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ШЕВЦОВА\Пункти незламности\РВА-гугл\САЙТ\"/>
    </mc:Choice>
  </mc:AlternateContent>
  <bookViews>
    <workbookView xWindow="0" yWindow="0" windowWidth="19920" windowHeight="6030"/>
  </bookViews>
  <sheets>
    <sheet name="Лист1" sheetId="1" r:id="rId1"/>
    <sheet name="для списків" sheetId="2" r:id="rId2"/>
  </sheets>
  <definedNames>
    <definedName name="_xlnm._FilterDatabase" localSheetId="0" hidden="1">Лист1!$A$5:$BC$38</definedName>
  </definedNames>
  <calcPr calcId="0"/>
</workbook>
</file>

<file path=xl/sharedStrings.xml><?xml version="1.0" encoding="utf-8"?>
<sst xmlns="http://schemas.openxmlformats.org/spreadsheetml/2006/main" count="1802" uniqueCount="473">
  <si>
    <t>Пункти незламності Новомосковського району</t>
  </si>
  <si>
    <t>Як вказати координати об’єкту</t>
  </si>
  <si>
    <t xml:space="preserve">КАТОТТГ територіальних громад </t>
  </si>
  <si>
    <t>Наявність захисної споруди цивільного захисту, укриття 
(до переліку включаються лише пункти незламності, які або розташовані в ЗСЦЗ/укриттях, або в приміщенні, яке має ЗСЦЗ/укриття)</t>
  </si>
  <si>
    <t>Пальне по пунктам незламності</t>
  </si>
  <si>
    <t>Генератори</t>
  </si>
  <si>
    <t>Пункт незламності розташований  (зазначити ТАК/НІ в одній із позицій) в:</t>
  </si>
  <si>
    <t>із загальної потреби пального</t>
  </si>
  <si>
    <t>Забезпеченність</t>
  </si>
  <si>
    <t>№</t>
  </si>
  <si>
    <t>Назва ПН</t>
  </si>
  <si>
    <t>Тип пункту (обрати зі списку)</t>
  </si>
  <si>
    <t>Широта</t>
  </si>
  <si>
    <t>Довгота</t>
  </si>
  <si>
    <t>Район області</t>
  </si>
  <si>
    <t>Назва громади</t>
  </si>
  <si>
    <t>Код КАТОТТГ громади</t>
  </si>
  <si>
    <t>Тип нас. пункту (обрати зі списку)</t>
  </si>
  <si>
    <t>Назва нас. пункту</t>
  </si>
  <si>
    <t>Назва району у місті (заповнюється для міст Дніпро, Кривий ріг та Кам’янське) (обрати зі списку)</t>
  </si>
  <si>
    <t>Тип вулиці (обрати зі списку)</t>
  </si>
  <si>
    <t>Назва вулиці</t>
  </si>
  <si>
    <t>№ будинку</t>
  </si>
  <si>
    <t>з (у форматі 00:00)</t>
  </si>
  <si>
    <t>по (у форматі 00:00)</t>
  </si>
  <si>
    <t>пандус (так,ні)</t>
  </si>
  <si>
    <t>Площа, м2</t>
  </si>
  <si>
    <t>К-ть посадкових місць</t>
  </si>
  <si>
    <t>Обігрів (так,ні)</t>
  </si>
  <si>
    <t>Генератор (так,ні)</t>
  </si>
  <si>
    <t>потужність генератора, кВт</t>
  </si>
  <si>
    <t>Булер'ян (так,ні)</t>
  </si>
  <si>
    <t>Твердопаливний котел
(так,ні)</t>
  </si>
  <si>
    <t>Інше альтернативне джерело тепла, яке не потребує електр. (обрати зі списку)</t>
  </si>
  <si>
    <t>Зарядка для телефонів (так,ні)</t>
  </si>
  <si>
    <t>Вода питна (так,ні)</t>
  </si>
  <si>
    <t>Туалет (так,ні)</t>
  </si>
  <si>
    <t>Запас вода для туалету (так,ні)</t>
  </si>
  <si>
    <t>Інтернет (з вільною WiFi зоною) (так,ні)</t>
  </si>
  <si>
    <t>Інтернет підключений за технологією PON (так,ні)</t>
  </si>
  <si>
    <t>Статична IP-адреса (вказати IP-адресу в форматі x.x.x.x)</t>
  </si>
  <si>
    <t>Назва провайдеру, який надає послуги з доступу до Інтернету</t>
  </si>
  <si>
    <t>Моб. звязок (так,ні)</t>
  </si>
  <si>
    <t>Моб. звязок Київстар (так,ні)</t>
  </si>
  <si>
    <t>Моб. звязок Водафон (так,ні)</t>
  </si>
  <si>
    <t>Моб. звязок Лайфселл (так,ні)</t>
  </si>
  <si>
    <t>Наявність Starlink (так,ні)</t>
  </si>
  <si>
    <t>Аптечка (так,ні)</t>
  </si>
  <si>
    <t>БЕЗПОСЕРЕДНЬО  в ЗСЦЗ/укритті</t>
  </si>
  <si>
    <t>В ПРИМІЩЕННІ, яке має ЗСЦЗ/укриття</t>
  </si>
  <si>
    <t>Вказати тип ЗСЦЗ (сховище, протирадіаційне укриття, найпростіше укриття, інше (вказати назву)</t>
  </si>
  <si>
    <t>Наявність пального для забезпечення роботи пунктів незламності на 3 дні (так/ні)</t>
  </si>
  <si>
    <t>Загальна потреба в пальному на забезпечення роботи пунктів незламності із розрахунку на 3 дні, тонн</t>
  </si>
  <si>
    <t>В наявності, тонн</t>
  </si>
  <si>
    <t>із них в талонах, тонн</t>
  </si>
  <si>
    <t>із них наливом, тонн</t>
  </si>
  <si>
    <t>Дефіцит палива з розрахунку на 3 дні, тонн</t>
  </si>
  <si>
    <t>К-ть основних генераторів необхідної потужності</t>
  </si>
  <si>
    <t>К-ть дублюючих генераторів необхідної потужності</t>
  </si>
  <si>
    <t>Дефіцит генераторів з розрахунку на 3 дні, од.</t>
  </si>
  <si>
    <t>Статус функціонування Пункту незламності (обрати зі списку)</t>
  </si>
  <si>
    <t>Дата сворення Пункту незламності (у форматі ДД.ММ.РРРР)</t>
  </si>
  <si>
    <t>Фото Пункту незламності (посилання на хмарне сховище Google Диск, dropbox тощо.)</t>
  </si>
  <si>
    <t>Примітка</t>
  </si>
  <si>
    <t>Губиниська ТГ</t>
  </si>
  <si>
    <t>1.</t>
  </si>
  <si>
    <t>Губиниська селищна рада</t>
  </si>
  <si>
    <t>Адмінбудівля</t>
  </si>
  <si>
    <t>48.8079685,</t>
  </si>
  <si>
    <t>35.2571575</t>
  </si>
  <si>
    <t>Самарівський</t>
  </si>
  <si>
    <t>Губиниська селищна територіальна громада</t>
  </si>
  <si>
    <t>UA12100010000093577</t>
  </si>
  <si>
    <t>селище</t>
  </si>
  <si>
    <t>Губиниха</t>
  </si>
  <si>
    <t>вул.</t>
  </si>
  <si>
    <t>Шевченка</t>
  </si>
  <si>
    <t>так</t>
  </si>
  <si>
    <t>до 10 кВт</t>
  </si>
  <si>
    <t>ні</t>
  </si>
  <si>
    <t>тепловентилятор</t>
  </si>
  <si>
    <t>-</t>
  </si>
  <si>
    <t>HomeNet</t>
  </si>
  <si>
    <t>інше</t>
  </si>
  <si>
    <t>функціонує</t>
  </si>
  <si>
    <t>https://drive.google.com/drive/folders/1C2YBi_5EQlyPUwXPXm0-FB8xYHWVhlJ2</t>
  </si>
  <si>
    <t>2.</t>
  </si>
  <si>
    <t>Миколаївський ліцей</t>
  </si>
  <si>
    <t>Заклад освіти</t>
  </si>
  <si>
    <t>48.785556</t>
  </si>
  <si>
    <t>35.174444</t>
  </si>
  <si>
    <t>село</t>
  </si>
  <si>
    <t>Миколаївка</t>
  </si>
  <si>
    <t>Шкільна</t>
  </si>
  <si>
    <t>HomeNet, FTC</t>
  </si>
  <si>
    <t>найпростіше укриття</t>
  </si>
  <si>
    <r>
      <rPr>
        <u/>
        <sz val="11"/>
        <color rgb="FF1155CC"/>
        <rFont val="&quot;Times New Roman&quot;, serif"/>
      </rPr>
      <t>https://drive.google.com/drive/folders/1eYiFeZ7XBpF4JFUybNrDA_9E39AAw16t</t>
    </r>
  </si>
  <si>
    <t>3.</t>
  </si>
  <si>
    <t>Приміщення Василівського старостату</t>
  </si>
  <si>
    <t>48.711667</t>
  </si>
  <si>
    <t>35.557778</t>
  </si>
  <si>
    <t>Василівка</t>
  </si>
  <si>
    <t>Українська</t>
  </si>
  <si>
    <t>теплова гармата</t>
  </si>
  <si>
    <t>Фрегат</t>
  </si>
  <si>
    <r>
      <rPr>
        <u/>
        <sz val="11"/>
        <color rgb="FF1155CC"/>
        <rFont val="&quot;Times New Roman&quot;, serif"/>
      </rPr>
      <t>https://drive.google.com/drive/folders/1RlI-odTrs4owePpnCU4T1XA-Bm2ApLT6</t>
    </r>
  </si>
  <si>
    <t>4.</t>
  </si>
  <si>
    <t>Приміщення Новостепанівського старостату</t>
  </si>
  <si>
    <t>48.8425</t>
  </si>
  <si>
    <t>35.431111</t>
  </si>
  <si>
    <t>Новостепанівка</t>
  </si>
  <si>
    <t>Центральна</t>
  </si>
  <si>
    <t>FTC</t>
  </si>
  <si>
    <r>
      <rPr>
        <u/>
        <sz val="11"/>
        <color rgb="FF1155CC"/>
        <rFont val="&quot;Times New Roman&quot;, serif"/>
      </rPr>
      <t>https://drive.google.com/drive/folders/1VbEfgy9_QGNTHH1Tpg4iU9doS8uhJkcS</t>
    </r>
  </si>
  <si>
    <t>5.</t>
  </si>
  <si>
    <t>КЗ ЗДО "Дюймовочка"</t>
  </si>
  <si>
    <r>
      <rPr>
        <u/>
        <sz val="11"/>
        <color rgb="FF1155CC"/>
        <rFont val="&quot;Times New Roman&quot;, serif"/>
      </rPr>
      <t>https://drive.google.com/drive/u/1/folders/16Xl8TeydAZ8vcPIJrRUVBciKfdzPPr81</t>
    </r>
  </si>
  <si>
    <t>6.</t>
  </si>
  <si>
    <t>Філія Мар'янівська гімназія Миколаївського ліцею</t>
  </si>
  <si>
    <t>48.720864,</t>
  </si>
  <si>
    <t>35.215026</t>
  </si>
  <si>
    <t>Мар'янівка</t>
  </si>
  <si>
    <t>пров.</t>
  </si>
  <si>
    <t>Шкільний</t>
  </si>
  <si>
    <r>
      <rPr>
        <u/>
        <sz val="10"/>
        <color rgb="FF1155CC"/>
        <rFont val="Arial"/>
      </rPr>
      <t>https://drive.google.com/drive/folders/1Dhn9_UrctpIoAG618t4zfhf6EcbyGslf</t>
    </r>
  </si>
  <si>
    <t>7.</t>
  </si>
  <si>
    <t>Приміщення Вільненського старостату</t>
  </si>
  <si>
    <t>48.737626,</t>
  </si>
  <si>
    <t>35.2892868</t>
  </si>
  <si>
    <t>Вільне</t>
  </si>
  <si>
    <t>Перемоги</t>
  </si>
  <si>
    <t>Fregat</t>
  </si>
  <si>
    <r>
      <rPr>
        <u/>
        <sz val="10"/>
        <color rgb="FF1155CC"/>
        <rFont val="Arial"/>
      </rPr>
      <t>https://drive.google.com/drive/u/1/folders/1wP-v1snTocWr8oTymXad7xKvTKKGqeQa</t>
    </r>
  </si>
  <si>
    <t>8.</t>
  </si>
  <si>
    <t>Губиниська гімназія</t>
  </si>
  <si>
    <t>48.799786,</t>
  </si>
  <si>
    <t>35.271694</t>
  </si>
  <si>
    <t>Зоряна</t>
  </si>
  <si>
    <r>
      <rPr>
        <u/>
        <sz val="11"/>
        <color rgb="FF1155CC"/>
        <rFont val="&quot;Times New Roman&quot;, serif"/>
      </rPr>
      <t>https://drive.google.com/drive/u/1/folders/1TOTWdgjsuizQMWron_CMvSqA8KOnZdWI</t>
    </r>
  </si>
  <si>
    <t>9.</t>
  </si>
  <si>
    <t>КОМУНАЛЬНА УСТАНОВА «Центр соціальної підтримки дітей та сімей «Затишна оселя» Губиниської селищної ради»</t>
  </si>
  <si>
    <t>Інші заклади/громадські місця</t>
  </si>
  <si>
    <t>48.8875</t>
  </si>
  <si>
    <t>35.478333</t>
  </si>
  <si>
    <t>Гнатівка</t>
  </si>
  <si>
    <r>
      <rPr>
        <u/>
        <sz val="11"/>
        <color rgb="FF1155CC"/>
        <rFont val="&quot;Times New Roman&quot;, serif"/>
      </rPr>
      <t>https://drive.google.com/drive/u/1/folders/1MWjPvZTP-1qjLvirlwPdG7UqWBXBVadh</t>
    </r>
  </si>
  <si>
    <t>10.</t>
  </si>
  <si>
    <t>Попасненська гімназія</t>
  </si>
  <si>
    <t>48.7501</t>
  </si>
  <si>
    <t>35.1015</t>
  </si>
  <si>
    <t>Попасне</t>
  </si>
  <si>
    <t>Садова</t>
  </si>
  <si>
    <r>
      <rPr>
        <u/>
        <sz val="10"/>
        <color rgb="FF1155CC"/>
        <rFont val="Arial"/>
      </rPr>
      <t>https://drive.google.com/drive/folders/1JZtIbYww0d90Byx5MxGLmSsMRDIFFnrD?usp=drive_link</t>
    </r>
  </si>
  <si>
    <t>11.</t>
  </si>
  <si>
    <t>Будинок культури</t>
  </si>
  <si>
    <t>Заклад культури</t>
  </si>
  <si>
    <t>48.78256</t>
  </si>
  <si>
    <t>35.39417</t>
  </si>
  <si>
    <t>Івано-Михайлівка</t>
  </si>
  <si>
    <t>Лісова</t>
  </si>
  <si>
    <r>
      <rPr>
        <u/>
        <sz val="11"/>
        <color rgb="FF1155CC"/>
        <rFont val="&quot;Times New Roman&quot;, serif"/>
      </rPr>
      <t>https://drive.google.com/drive/u/1/folders/1VLpcO6rBVSABJYwp0ldFpxOYeJvnekt8</t>
    </r>
  </si>
  <si>
    <t>Перещепинська ТГ</t>
  </si>
  <si>
    <t>Приміщення Прещепинської міської ради відділення ЦНАП</t>
  </si>
  <si>
    <t>49.02416</t>
  </si>
  <si>
    <t>35.36503</t>
  </si>
  <si>
    <t>Перещепинська міська територіальна громада</t>
  </si>
  <si>
    <t>UA12100090000022751</t>
  </si>
  <si>
    <t>місто</t>
  </si>
  <si>
    <t>Перещепине</t>
  </si>
  <si>
    <t>власна котельня</t>
  </si>
  <si>
    <t>176.122.122.111</t>
  </si>
  <si>
    <t>Prosto</t>
  </si>
  <si>
    <r>
      <rPr>
        <u/>
        <sz val="10"/>
        <color rgb="FF1155CC"/>
        <rFont val="Arial"/>
      </rPr>
      <t>https://drive.google.com/drive/folders/1QhdIrLMrIRuy2CT5DhdkrKih8JbJThmF?usp=drive_link</t>
    </r>
  </si>
  <si>
    <t>Перещепинська міська рада</t>
  </si>
  <si>
    <t>49.02393</t>
  </si>
  <si>
    <t>35.36495</t>
  </si>
  <si>
    <t>буржуйка</t>
  </si>
  <si>
    <t>176.122.122.112</t>
  </si>
  <si>
    <t>готовий до відкриття</t>
  </si>
  <si>
    <r>
      <rPr>
        <u/>
        <sz val="10"/>
        <color rgb="FF1155CC"/>
        <rFont val="Arial"/>
      </rPr>
      <t>https://drive.google.com/drive/folders/1PrI_mGnr5zJN0UNaSHbOW8cQ6hc3EmIl?usp=drive_link</t>
    </r>
  </si>
  <si>
    <t>Приміщення 49 ДПРЧ 11ДПРЗ України у Дніпропетровській області</t>
  </si>
  <si>
    <t>ДСНС</t>
  </si>
  <si>
    <t>49.01784</t>
  </si>
  <si>
    <t>35.34943</t>
  </si>
  <si>
    <t>Калинова</t>
  </si>
  <si>
    <r>
      <rPr>
        <u/>
        <sz val="10"/>
        <color rgb="FF1155CC"/>
        <rFont val="Arial"/>
      </rPr>
      <t>https://drive.google.com/drive/folders/1REbxfu3aagQw7hbZFoHILwQE-RzvYnm-?usp=sharing</t>
    </r>
  </si>
  <si>
    <t>Приміщення відділення поліції № 2 Новомосковського РВП ГУНП в Дніпропетровській області</t>
  </si>
  <si>
    <t>Нацполіція</t>
  </si>
  <si>
    <t>49.01385</t>
  </si>
  <si>
    <t>35.35401</t>
  </si>
  <si>
    <t>мікрорайон</t>
  </si>
  <si>
    <t>Кільченський</t>
  </si>
  <si>
    <r>
      <rPr>
        <u/>
        <sz val="10"/>
        <color rgb="FF1155CC"/>
        <rFont val="Arial"/>
      </rPr>
      <t>https://drive.google.com/drive/folders/1Rwys05ZyZX_jyT-nJaJnFnZ2okp8zuTc?usp=drive_link</t>
    </r>
  </si>
  <si>
    <t>Приміщення Перещепинського ліцею</t>
  </si>
  <si>
    <t>49.01693</t>
  </si>
  <si>
    <t>35.34885</t>
  </si>
  <si>
    <t>від 10 кВт да 20 кВт</t>
  </si>
  <si>
    <t>протирадіаційне укриття</t>
  </si>
  <si>
    <r>
      <rPr>
        <u/>
        <sz val="10"/>
        <color rgb="FF1155CC"/>
        <rFont val="Arial"/>
      </rPr>
      <t>https://drive.google.com/drive/folders/1QhdIrLMrIRuy2CT5DhdkrKih8JbJThmF?usp=drive_link</t>
    </r>
  </si>
  <si>
    <t>На території Перещепинського ліцею</t>
  </si>
  <si>
    <t>49.01698</t>
  </si>
  <si>
    <t>35.34831</t>
  </si>
  <si>
    <r>
      <rPr>
        <u/>
        <sz val="10"/>
        <color rgb="FF1155CC"/>
        <rFont val="Arial"/>
      </rPr>
      <t>https://drive.google.com/drive/folders/1QokbThr59tx8V_lO1Zk6f_036pWktjKa?usp=drive_link</t>
    </r>
  </si>
  <si>
    <t>Голубівський Ліцей</t>
  </si>
  <si>
    <t>48.88174</t>
  </si>
  <si>
    <t>35.32337</t>
  </si>
  <si>
    <t>Голубівка</t>
  </si>
  <si>
    <t>Лесі Українки</t>
  </si>
  <si>
    <r>
      <rPr>
        <u/>
        <sz val="10"/>
        <color rgb="FF1155CC"/>
        <rFont val="Arial"/>
      </rPr>
      <t>https://drive.google.com/drive/folders/1SMQ5wXQ6kG_atJaLbfmatoYJDVLQErKz?usp=drive_link</t>
    </r>
  </si>
  <si>
    <t>Піщанська ТГ</t>
  </si>
  <si>
    <t>Будинок культури с. Піщанка</t>
  </si>
  <si>
    <t>Піщанська сільська територіальна громада</t>
  </si>
  <si>
    <t>UA12100110010053622</t>
  </si>
  <si>
    <t>Піщанка</t>
  </si>
  <si>
    <t>5ж</t>
  </si>
  <si>
    <t>91.243.195.174</t>
  </si>
  <si>
    <t>Укртелеком</t>
  </si>
  <si>
    <t>Черкаська ТГ</t>
  </si>
  <si>
    <t>Адміністративна будівля Черкаської селищної ради</t>
  </si>
  <si>
    <t>48.73245362317452</t>
  </si>
  <si>
    <t>35.30920735768431</t>
  </si>
  <si>
    <t>Черкаська селищна територіальна громада</t>
  </si>
  <si>
    <t>UA12100130010091954</t>
  </si>
  <si>
    <t>Черкаське</t>
  </si>
  <si>
    <t>Лісна</t>
  </si>
  <si>
    <t>від 30 кВт</t>
  </si>
  <si>
    <t>93.127.45.98</t>
  </si>
  <si>
    <t>Vega Telecom</t>
  </si>
  <si>
    <t>1 000</t>
  </si>
  <si>
    <t>6 660</t>
  </si>
  <si>
    <t>2 000</t>
  </si>
  <si>
    <r>
      <rPr>
        <u/>
        <sz val="11"/>
        <color rgb="FF1155CC"/>
        <rFont val="&quot;Times New Roman&quot;, serif"/>
      </rPr>
      <t>https://drive.google.com/drive/folders/1F8_fSFGjxUP8fo1KSXJzLvXrbawBMe3P?usp=sharing</t>
    </r>
  </si>
  <si>
    <t>Адміністративна будівля старостинського округу</t>
  </si>
  <si>
    <t>48.732449619810836</t>
  </si>
  <si>
    <t>35.30925804996078</t>
  </si>
  <si>
    <t>UA121001300200337</t>
  </si>
  <si>
    <t>Зарічне</t>
  </si>
  <si>
    <t>Захиників</t>
  </si>
  <si>
    <t>31.9</t>
  </si>
  <si>
    <t>46.98.235.226</t>
  </si>
  <si>
    <t>4 000</t>
  </si>
  <si>
    <t>3 000</t>
  </si>
  <si>
    <r>
      <rPr>
        <u/>
        <sz val="11"/>
        <color rgb="FF1155CC"/>
        <rFont val="&quot;Times New Roman&quot;, serif"/>
      </rPr>
      <t>https://drive.google.com/drive/folders/1F8_fSFGjxUP8fo1KSXJzLvXrbawBMe3P?usp=sharing</t>
    </r>
  </si>
  <si>
    <t>Чернеччинська ТГ</t>
  </si>
  <si>
    <t>Філія КЗ ЦКД Чернеччинської сільської ради</t>
  </si>
  <si>
    <t>Чернеччинська сільська рада</t>
  </si>
  <si>
    <t>UA1222381500</t>
  </si>
  <si>
    <t>Гупалівка</t>
  </si>
  <si>
    <t>вулиця</t>
  </si>
  <si>
    <t>Савченко Романа</t>
  </si>
  <si>
    <t>40А</t>
  </si>
  <si>
    <t>prostonet</t>
  </si>
  <si>
    <t>за графіком</t>
  </si>
  <si>
    <r>
      <rPr>
        <u/>
        <sz val="11"/>
        <color rgb="FF1155CC"/>
        <rFont val="&quot;Times New Roman&quot;, serif"/>
      </rPr>
      <t>https://drive.google.com/file/d/1c0pDIKgMAoAPdJySH_XwqoIzTMLMon5-/view?usp=drive_link</t>
    </r>
  </si>
  <si>
    <t>КУ "ЦНСП" Чернеччинської сільської ради</t>
  </si>
  <si>
    <t>Заклад охорони здоров'я</t>
  </si>
  <si>
    <t>1е</t>
  </si>
  <si>
    <r>
      <rPr>
        <u/>
        <sz val="11"/>
        <color rgb="FF1155CC"/>
        <rFont val="&quot;Times New Roman&quot;, serif"/>
      </rPr>
      <t>https://drive.google.com/file/d/1SVnCkMNgxVz1oYg_oIXwg2ZC-vpVTABj/view?usp=drive_link</t>
    </r>
  </si>
  <si>
    <t>Адміністративне приміщення Заплавського старостинського округу</t>
  </si>
  <si>
    <t>UA1222383000</t>
  </si>
  <si>
    <t>Заплавка</t>
  </si>
  <si>
    <t>електричний обігрівач</t>
  </si>
  <si>
    <r>
      <rPr>
        <u/>
        <sz val="11"/>
        <color rgb="FF1155CC"/>
        <rFont val="&quot;Times New Roman&quot;, serif"/>
      </rPr>
      <t>https://drive.google.com/file/d/16yDhSax0K-dM-Gl1cSszp_PJcPjeRfnJ/view?usp=drive_link</t>
    </r>
  </si>
  <si>
    <t>ЦНАП Чернеччинської сільської ради</t>
  </si>
  <si>
    <t>UA1222387200</t>
  </si>
  <si>
    <t>Чернеччина</t>
  </si>
  <si>
    <t>Широка</t>
  </si>
  <si>
    <t>5а</t>
  </si>
  <si>
    <r>
      <rPr>
        <u/>
        <sz val="11"/>
        <color rgb="FF1155CC"/>
        <rFont val="&quot;Times New Roman&quot;, serif"/>
      </rPr>
      <t>https://drive.google.com/file/d/1tFFCqvRAeX94mZKAFYemmzG2miSvLXl3/view?usp=drive_link</t>
    </r>
  </si>
  <si>
    <t>Адміністративне приміщення Дмухайлівського старостинського округу</t>
  </si>
  <si>
    <t>UA1222382000</t>
  </si>
  <si>
    <t>Дмухайлівка</t>
  </si>
  <si>
    <r>
      <rPr>
        <u/>
        <sz val="11"/>
        <color rgb="FF1155CC"/>
        <rFont val="&quot;Times New Roman&quot;, serif"/>
      </rPr>
      <t>https://drive.google.com/file/d/1mLXykzNebVk_Z099wgH0GTdEYRzIo0rs/view?usp=drive_link</t>
    </r>
  </si>
  <si>
    <t>Магдалинівська ТГ</t>
  </si>
  <si>
    <t>Комунальний заклад «Центр надання соціальних послуг» Магдалинівської селищної ради</t>
  </si>
  <si>
    <t>UA12100050000045992</t>
  </si>
  <si>
    <t>с-ще</t>
  </si>
  <si>
    <t>Магдалинівка</t>
  </si>
  <si>
    <t>Набережна</t>
  </si>
  <si>
    <t>Starlink, АТ "Укртелеком"</t>
  </si>
  <si>
    <t>05.12.2022р.</t>
  </si>
  <si>
    <r>
      <rPr>
        <u/>
        <sz val="11"/>
        <color rgb="FF1155CC"/>
        <rFont val="&quot;Times New Roman&quot;, serif"/>
      </rPr>
      <t>https://drive.google.com/drive/folders/11QFF5S-iW2eCOOnk9Syss83jlah5hQ3A</t>
    </r>
  </si>
  <si>
    <t>Місце тимчасового проживання</t>
  </si>
  <si>
    <t>Прозорова</t>
  </si>
  <si>
    <t>АТ "Укртелеком"</t>
  </si>
  <si>
    <r>
      <rPr>
        <u/>
        <sz val="11"/>
        <color rgb="FF1155CC"/>
        <rFont val="&quot;Times New Roman&quot;, serif"/>
      </rPr>
      <t>https://drive.google.com/drive/folders/1ZDCq-qkHUtZUfLLIlPNTEIZiG7xiKwr1</t>
    </r>
  </si>
  <si>
    <t>Котовка</t>
  </si>
  <si>
    <t>1д</t>
  </si>
  <si>
    <t>ТОВ "Нові технології1"</t>
  </si>
  <si>
    <r>
      <rPr>
        <u/>
        <sz val="11"/>
        <color rgb="FF1155CC"/>
        <rFont val="&quot;Times New Roman&quot;, serif"/>
      </rPr>
      <t>https://drive.google.com/drive/folders/1dxNEIoCq-qSWyzin0evSyn_uSzVmjPYK</t>
    </r>
  </si>
  <si>
    <t>Мар'ївський старостинський округ №4</t>
  </si>
  <si>
    <t>Мар'ївка</t>
  </si>
  <si>
    <t>Адміністративна</t>
  </si>
  <si>
    <r>
      <rPr>
        <u/>
        <sz val="11"/>
        <color rgb="FF1155CC"/>
        <rFont val="&quot;Times New Roman&quot;, serif"/>
      </rPr>
      <t>https://drive.google.com/drive/folders/1IFsAWZrYcPOSEEUfgpnl3EnhHyhBBpHF</t>
    </r>
  </si>
  <si>
    <t>Оленівський старостинський округ №7</t>
  </si>
  <si>
    <t>Оленівка</t>
  </si>
  <si>
    <t>26а</t>
  </si>
  <si>
    <r>
      <rPr>
        <u/>
        <sz val="11"/>
        <color rgb="FF1155CC"/>
        <rFont val="&quot;Times New Roman&quot;, serif"/>
      </rPr>
      <t>https://drive.google.com/drive/folders/1DBceh7-5TwrobheF5WIeWM9qZxJH-8_I</t>
    </r>
  </si>
  <si>
    <t>Личківська ТГ</t>
  </si>
  <si>
    <t>Адміністративне приміщення Личківської сільської ради</t>
  </si>
  <si>
    <t>Личківська сільська територіальна громада</t>
  </si>
  <si>
    <t>UA12100030000084605</t>
  </si>
  <si>
    <t>Личкове</t>
  </si>
  <si>
    <t>8.00</t>
  </si>
  <si>
    <t>17.00</t>
  </si>
  <si>
    <t>ТОВ " Нові технології 1"</t>
  </si>
  <si>
    <t>Адміністративне приміщення Бузівськог старостинського округу</t>
  </si>
  <si>
    <t>Бузівка</t>
  </si>
  <si>
    <t>Незалежності</t>
  </si>
  <si>
    <t>7А</t>
  </si>
  <si>
    <t>61.9</t>
  </si>
  <si>
    <t>Будинок Культури Приорільського старостату</t>
  </si>
  <si>
    <t>Приорільське</t>
  </si>
  <si>
    <t>Молодіжна</t>
  </si>
  <si>
    <t>140.6</t>
  </si>
  <si>
    <t>Самарівська ТГ</t>
  </si>
  <si>
    <t>КЗ міський палац культури "Металург"</t>
  </si>
  <si>
    <t>46.633854</t>
  </si>
  <si>
    <t>35.262170</t>
  </si>
  <si>
    <t>Новомосковська міська територіальна громада</t>
  </si>
  <si>
    <t>UA 12100070000011492</t>
  </si>
  <si>
    <t>Самар</t>
  </si>
  <si>
    <t>Паланочна</t>
  </si>
  <si>
    <t>6-а</t>
  </si>
  <si>
    <r>
      <rPr>
        <u/>
        <sz val="11"/>
        <color rgb="FF1155CC"/>
        <rFont val="&quot;Times New Roman&quot;, serif"/>
      </rPr>
      <t>https://drive.google.com/drive/folders/17F_jVbxhTeIYtk4MRPTcwTnFU3_Felwt?usp=sharing</t>
    </r>
  </si>
  <si>
    <t>Директор міського будинку культури ім. Олеся Гончара</t>
  </si>
  <si>
    <t>48.6307482</t>
  </si>
  <si>
    <t>35.2219246</t>
  </si>
  <si>
    <t>Гідності</t>
  </si>
  <si>
    <r>
      <rPr>
        <u/>
        <sz val="11"/>
        <color rgb="FF1155CC"/>
        <rFont val="&quot;Times New Roman&quot;, serif"/>
      </rPr>
      <t>https://drive.google.com/drive/folders/17F_jVbxhTeIYtk4MRPTcwTnFU3_Felwt?usp=sharing</t>
    </r>
  </si>
  <si>
    <t>Станція "Самар-Дніпровський</t>
  </si>
  <si>
    <t>Вокзал</t>
  </si>
  <si>
    <t>48.6422709</t>
  </si>
  <si>
    <t>35.2328180</t>
  </si>
  <si>
    <t>Північна</t>
  </si>
  <si>
    <r>
      <rPr>
        <u/>
        <sz val="11"/>
        <color rgb="FF1155CC"/>
        <rFont val="&quot;Times New Roman&quot;, serif"/>
      </rPr>
      <t>https://drive.google.com/drive/folders/17F_jVbxhTeIYtk4MRPTcwTnFU3_Felwt?usp=sharing</t>
    </r>
  </si>
  <si>
    <t>Пункт незламності ДСНС</t>
  </si>
  <si>
    <t>48.62951168915862</t>
  </si>
  <si>
    <t>35.22253516977849</t>
  </si>
  <si>
    <t>103а</t>
  </si>
  <si>
    <t>сховище</t>
  </si>
  <si>
    <t>Пункт незламності Національної Поліції</t>
  </si>
  <si>
    <t>48.62759343156336</t>
  </si>
  <si>
    <t>35.25785170891823</t>
  </si>
  <si>
    <t>Гетьманська</t>
  </si>
  <si>
    <t>7б</t>
  </si>
  <si>
    <t>Starlink</t>
  </si>
  <si>
    <t>1 до 10 квт</t>
  </si>
  <si>
    <t>Мобільний пересувний пункт ДСНС</t>
  </si>
  <si>
    <r>
      <rPr>
        <u/>
        <sz val="11"/>
        <color rgb="FF1155CC"/>
        <rFont val="&quot;Times New Roman&quot;, serif"/>
      </rPr>
      <t>https://drive.google.com/drive/folders/17F_jVbxhTeIYtk4MRPTcwTnFU3_Felwt?usp=sharing</t>
    </r>
  </si>
  <si>
    <t>Всього: 40</t>
  </si>
  <si>
    <t>алея</t>
  </si>
  <si>
    <t>Апостолівська міська територіальна громада</t>
  </si>
  <si>
    <t>Дніпровський</t>
  </si>
  <si>
    <t>Амур-Нижньодніпровський</t>
  </si>
  <si>
    <t>автомобільна дорога</t>
  </si>
  <si>
    <t>від 10 кВт до 20 кВт</t>
  </si>
  <si>
    <t>газовий нагрівач</t>
  </si>
  <si>
    <t>Богданівська сільська територіальна громада</t>
  </si>
  <si>
    <t>Кам’янський</t>
  </si>
  <si>
    <t>Індустріальний</t>
  </si>
  <si>
    <t>бульв.</t>
  </si>
  <si>
    <t>від 20 кВт до 30 кВт</t>
  </si>
  <si>
    <t>ліквідовано</t>
  </si>
  <si>
    <t>Божедарівська селищна територіальна громада</t>
  </si>
  <si>
    <t>Криворізький</t>
  </si>
  <si>
    <t>Новокодацький</t>
  </si>
  <si>
    <t>в'їзд</t>
  </si>
  <si>
    <t>Брагинівська сільська територіальна громада</t>
  </si>
  <si>
    <t>Нікопольський</t>
  </si>
  <si>
    <t>Самарський</t>
  </si>
  <si>
    <t>електричний конвектор</t>
  </si>
  <si>
    <t>Вакулівська сільська територіальна громада</t>
  </si>
  <si>
    <t>Соборний</t>
  </si>
  <si>
    <t>квартал</t>
  </si>
  <si>
    <t>тепловий насос</t>
  </si>
  <si>
    <t>Васильківська селищна територіальна громада</t>
  </si>
  <si>
    <t>Павлоградський</t>
  </si>
  <si>
    <t>Центральний</t>
  </si>
  <si>
    <t>майдан</t>
  </si>
  <si>
    <t>Великомихайлівська сільська територіальна громада</t>
  </si>
  <si>
    <t>Синельниківський</t>
  </si>
  <si>
    <t>Чечелівський</t>
  </si>
  <si>
    <t>котельня на альтернативному паливі</t>
  </si>
  <si>
    <t>Вербківська сільська територіальна громада</t>
  </si>
  <si>
    <t>Шевченківський</t>
  </si>
  <si>
    <t>пл.</t>
  </si>
  <si>
    <t>конвекційна піч</t>
  </si>
  <si>
    <t>Верхівцівська міська територіальна громада</t>
  </si>
  <si>
    <t>Верхньодніпровська міська територіальна громада</t>
  </si>
  <si>
    <t>Довгинцівський</t>
  </si>
  <si>
    <t>просп.</t>
  </si>
  <si>
    <t>Вишнівська селищна територіальна громада</t>
  </si>
  <si>
    <t>Інгулецький</t>
  </si>
  <si>
    <t>сквер</t>
  </si>
  <si>
    <t>Вільногірська міська територіальна громада</t>
  </si>
  <si>
    <t>Металургійний</t>
  </si>
  <si>
    <t>тупик</t>
  </si>
  <si>
    <t>Глеюватська сільська територіальна громада</t>
  </si>
  <si>
    <t>Покровський</t>
  </si>
  <si>
    <t>Гречаноподівська сільська територіальна громада</t>
  </si>
  <si>
    <t>Саксаганський</t>
  </si>
  <si>
    <t>Грушівська сільська територіальна громада</t>
  </si>
  <si>
    <t>Тернівський</t>
  </si>
  <si>
    <t>Центрально-Міський</t>
  </si>
  <si>
    <t>Девладівська сільська територіальна громада</t>
  </si>
  <si>
    <t>--</t>
  </si>
  <si>
    <t>Дніпровська міська територіальна громада</t>
  </si>
  <si>
    <t>Дубовиківська сільська територіальна громада</t>
  </si>
  <si>
    <t>Заводський</t>
  </si>
  <si>
    <t>Жовтоводська міська територіальна громада</t>
  </si>
  <si>
    <t>Південний</t>
  </si>
  <si>
    <t>Зайцівська сільська територіальна громада</t>
  </si>
  <si>
    <t>Затишнянська сільська територіальна громада</t>
  </si>
  <si>
    <t>Зеленодольська міська територіальна громада</t>
  </si>
  <si>
    <t>Іларіонівська селищна територіальна громада</t>
  </si>
  <si>
    <t>Кам’янська міська територіальна громада</t>
  </si>
  <si>
    <t>Карпівська сільська територіальна громада</t>
  </si>
  <si>
    <t>Китайгородська сільська територіальна громада</t>
  </si>
  <si>
    <t>Криворізька міська територіальна громада</t>
  </si>
  <si>
    <t>Криничанська селищна територіальна громада</t>
  </si>
  <si>
    <t>Лихівська селищна територіальна громада</t>
  </si>
  <si>
    <t>Лозуватська сільська територіальна громада</t>
  </si>
  <si>
    <t>Любимівська сільська територіальна громада</t>
  </si>
  <si>
    <t>Ляшківська сільська територіальна громада</t>
  </si>
  <si>
    <t>Магдалинівська селищна територіальна громада</t>
  </si>
  <si>
    <t>Маломихайлівська сільська територіальна громада</t>
  </si>
  <si>
    <t>Марганецька міська територіальна громада</t>
  </si>
  <si>
    <t>Межиріцька сільська територіальна громада</t>
  </si>
  <si>
    <t>Межівська селищна територіальна громада</t>
  </si>
  <si>
    <t>Миколаївська сільська територіальна громада</t>
  </si>
  <si>
    <t>Мирівська сільська територіальна громада</t>
  </si>
  <si>
    <t>Могилівська сільська територіальна громада</t>
  </si>
  <si>
    <t>Нивотрудівська сільська територіальна громада</t>
  </si>
  <si>
    <t>Нікопольська міська територіальна громада</t>
  </si>
  <si>
    <t>Новолатівська сільська територіальна громада</t>
  </si>
  <si>
    <t>Самарівська міська територіальна громада</t>
  </si>
  <si>
    <t>Новоолександрівська сільська територіальна громада</t>
  </si>
  <si>
    <t>Новопавлівська сільська територіальна громада</t>
  </si>
  <si>
    <t>Новопільська сільська територіальна громада</t>
  </si>
  <si>
    <t>Новопокровська селищна територіальна громада</t>
  </si>
  <si>
    <t>Обухівська селищна територіальна громада</t>
  </si>
  <si>
    <t>П’ятихатська міська територіальна громада</t>
  </si>
  <si>
    <t>Павлоградська міська територіальна громада</t>
  </si>
  <si>
    <t>Першотравенська міська територіальна громада</t>
  </si>
  <si>
    <t>Першотравневська сільська територіальна громада</t>
  </si>
  <si>
    <t>Петриківська селищна територіальна громада</t>
  </si>
  <si>
    <t>Петропавлівська селищна територіальна громада</t>
  </si>
  <si>
    <t>Підгородненська міська територіальна громада</t>
  </si>
  <si>
    <t>Покровська селищна територіальна громада</t>
  </si>
  <si>
    <t>Покровська міська територіальна громада</t>
  </si>
  <si>
    <t>Покровська сільська територіальна громада</t>
  </si>
  <si>
    <t>Раївська сільська територіальна громада</t>
  </si>
  <si>
    <t>Роздорська селищна територіальна громада</t>
  </si>
  <si>
    <t>Саксаганська сільська територіальна громада</t>
  </si>
  <si>
    <t>Святовасилівська сільська територіальна громада</t>
  </si>
  <si>
    <t>Синельниківська міська територіальна громада</t>
  </si>
  <si>
    <t>Славгородська селищна територіальна громада</t>
  </si>
  <si>
    <t>Слобожанська селищна територіальна громада</t>
  </si>
  <si>
    <t>Слов’янська сільська територіальна громада</t>
  </si>
  <si>
    <t>Солонянська селищна територіальна громада</t>
  </si>
  <si>
    <t>Софіївська селищна територіальна громада</t>
  </si>
  <si>
    <t>Сурсько-Литовська сільська територіальна громада</t>
  </si>
  <si>
    <t>Тернівська міська територіальна громада</t>
  </si>
  <si>
    <t>Томаківська селищна територіальна громада</t>
  </si>
  <si>
    <t>Троїцька сільська територіальна громада</t>
  </si>
  <si>
    <t>Українська сільська територіальна громада</t>
  </si>
  <si>
    <t>Царичанська селищна територіальна громада</t>
  </si>
  <si>
    <t>Червоногригорівська селищна територіальна громада</t>
  </si>
  <si>
    <t>Чернеччинська сільська територіальна громада</t>
  </si>
  <si>
    <t>Чумаківська сільська територіальна громада</t>
  </si>
  <si>
    <t>Широківська селищна територіальна громада</t>
  </si>
  <si>
    <t>Юр’ївська селищна територіальна громада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</si>
</sst>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h&quot;:&quot;mm"/>
    <numFmt numFmtId="165" formatCode="dd\.mm\.yyyy"/>
    <numFmt numFmtId="166" formatCode="d/m"/>
  </numFmts>
  <fonts count="21">
    <font>
      <sz val="10"/>
      <color rgb="FF000000"/>
      <name val="Arial"/>
      <scheme val="minor"/>
    </font>
    <font>
      <b/>
      <sz val="19"/>
      <color rgb="FF000000"/>
      <name val="Arial"/>
    </font>
    <font>
      <b/>
      <sz val="9"/>
      <color rgb="FF000000"/>
      <name val="Arial"/>
    </font>
    <font>
      <b/>
      <sz val="10"/>
      <color rgb="FF000000"/>
      <name val="Calibri"/>
    </font>
    <font>
      <b/>
      <u/>
      <sz val="13"/>
      <color theme="1"/>
      <name val="Arial"/>
    </font>
    <font>
      <sz val="10"/>
      <color theme="1"/>
      <name val="Arial"/>
      <scheme val="minor"/>
    </font>
    <font>
      <b/>
      <sz val="9"/>
      <color theme="1"/>
      <name val="Arial"/>
    </font>
    <font>
      <sz val="10"/>
      <name val="Arial"/>
    </font>
    <font>
      <b/>
      <sz val="11"/>
      <color rgb="FFFF0000"/>
      <name val="Calibri"/>
    </font>
    <font>
      <sz val="10"/>
      <color theme="1"/>
      <name val="Arial"/>
    </font>
    <font>
      <sz val="11"/>
      <color theme="1"/>
      <name val="Calibri"/>
    </font>
    <font>
      <b/>
      <sz val="11"/>
      <color theme="1"/>
      <name val="Calibri"/>
    </font>
    <font>
      <b/>
      <sz val="11"/>
      <color rgb="FF000000"/>
      <name val="&quot;Times New Roman&quot;"/>
    </font>
    <font>
      <b/>
      <sz val="11"/>
      <color rgb="FFFF0000"/>
      <name val="&quot;Times New Roman&quot;"/>
    </font>
    <font>
      <sz val="11"/>
      <color rgb="FF000000"/>
      <name val="&quot;Times New Roman&quot;"/>
    </font>
    <font>
      <u/>
      <sz val="11"/>
      <color rgb="FF0000FF"/>
      <name val="Arial"/>
    </font>
    <font>
      <u/>
      <sz val="11"/>
      <color rgb="FF0000FF"/>
      <name val="&quot;Times New Roman&quot;"/>
    </font>
    <font>
      <u/>
      <sz val="10"/>
      <color rgb="FF0000FF"/>
      <name val="Arial"/>
    </font>
    <font>
      <sz val="10"/>
      <color rgb="FF000000"/>
      <name val="Arial"/>
    </font>
    <font>
      <u/>
      <sz val="11"/>
      <color rgb="FF1155CC"/>
      <name val="&quot;Times New Roman&quot;, serif"/>
    </font>
    <font>
      <u/>
      <sz val="10"/>
      <color rgb="FF1155CC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9CB9C"/>
        <bgColor rgb="FFF9CB9C"/>
      </patternFill>
    </fill>
    <fill>
      <patternFill patternType="solid">
        <fgColor rgb="FFFFD966"/>
        <bgColor rgb="FFFFD966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94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2" fillId="2" borderId="0" xfId="0" applyFont="1" applyFill="1" applyAlignment="1"/>
    <xf numFmtId="0" fontId="2" fillId="2" borderId="0" xfId="0" applyFont="1" applyFill="1" applyAlignment="1"/>
    <xf numFmtId="0" fontId="4" fillId="0" borderId="0" xfId="0" applyFont="1"/>
    <xf numFmtId="0" fontId="5" fillId="0" borderId="0" xfId="0" applyFont="1" applyAlignment="1"/>
    <xf numFmtId="0" fontId="9" fillId="3" borderId="5" xfId="0" applyFont="1" applyFill="1" applyBorder="1" applyAlignment="1"/>
    <xf numFmtId="0" fontId="10" fillId="4" borderId="6" xfId="0" applyFont="1" applyFill="1" applyBorder="1" applyAlignment="1">
      <alignment vertical="center"/>
    </xf>
    <xf numFmtId="0" fontId="10" fillId="4" borderId="7" xfId="0" applyFont="1" applyFill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20" fontId="12" fillId="5" borderId="5" xfId="0" applyNumberFormat="1" applyFont="1" applyFill="1" applyBorder="1" applyAlignment="1">
      <alignment horizontal="center"/>
    </xf>
    <xf numFmtId="164" fontId="12" fillId="5" borderId="5" xfId="0" applyNumberFormat="1" applyFont="1" applyFill="1" applyBorder="1" applyAlignment="1">
      <alignment horizontal="center"/>
    </xf>
    <xf numFmtId="0" fontId="13" fillId="5" borderId="5" xfId="0" applyFont="1" applyFill="1" applyBorder="1" applyAlignment="1">
      <alignment horizontal="center"/>
    </xf>
    <xf numFmtId="165" fontId="14" fillId="0" borderId="5" xfId="0" applyNumberFormat="1" applyFont="1" applyBorder="1" applyAlignment="1">
      <alignment horizontal="left"/>
    </xf>
    <xf numFmtId="0" fontId="12" fillId="5" borderId="5" xfId="0" applyFont="1" applyFill="1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4" fillId="5" borderId="5" xfId="0" applyFont="1" applyFill="1" applyBorder="1" applyAlignment="1">
      <alignment horizontal="left"/>
    </xf>
    <xf numFmtId="164" fontId="14" fillId="0" borderId="5" xfId="0" applyNumberFormat="1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165" fontId="5" fillId="0" borderId="0" xfId="0" applyNumberFormat="1" applyFont="1" applyAlignment="1">
      <alignment horizontal="left"/>
    </xf>
    <xf numFmtId="0" fontId="15" fillId="0" borderId="5" xfId="0" applyFont="1" applyBorder="1" applyAlignment="1">
      <alignment horizontal="left"/>
    </xf>
    <xf numFmtId="20" fontId="14" fillId="0" borderId="5" xfId="0" applyNumberFormat="1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165" fontId="14" fillId="0" borderId="5" xfId="0" applyNumberFormat="1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/>
    <xf numFmtId="0" fontId="14" fillId="0" borderId="3" xfId="0" applyFont="1" applyBorder="1" applyAlignment="1">
      <alignment horizontal="left"/>
    </xf>
    <xf numFmtId="0" fontId="12" fillId="0" borderId="5" xfId="0" applyFont="1" applyBorder="1" applyAlignment="1">
      <alignment horizontal="center"/>
    </xf>
    <xf numFmtId="0" fontId="14" fillId="5" borderId="5" xfId="0" applyFont="1" applyFill="1" applyBorder="1" applyAlignment="1">
      <alignment horizontal="left"/>
    </xf>
    <xf numFmtId="164" fontId="14" fillId="5" borderId="5" xfId="0" applyNumberFormat="1" applyFont="1" applyFill="1" applyBorder="1" applyAlignment="1">
      <alignment horizontal="left"/>
    </xf>
    <xf numFmtId="20" fontId="14" fillId="5" borderId="5" xfId="0" applyNumberFormat="1" applyFont="1" applyFill="1" applyBorder="1" applyAlignment="1">
      <alignment horizontal="left"/>
    </xf>
    <xf numFmtId="0" fontId="14" fillId="5" borderId="5" xfId="0" applyFont="1" applyFill="1" applyBorder="1" applyAlignment="1">
      <alignment horizontal="center"/>
    </xf>
    <xf numFmtId="165" fontId="14" fillId="5" borderId="5" xfId="0" applyNumberFormat="1" applyFont="1" applyFill="1" applyBorder="1" applyAlignment="1">
      <alignment horizontal="left"/>
    </xf>
    <xf numFmtId="0" fontId="14" fillId="5" borderId="5" xfId="0" applyFont="1" applyFill="1" applyBorder="1" applyAlignment="1">
      <alignment horizontal="left"/>
    </xf>
    <xf numFmtId="0" fontId="14" fillId="5" borderId="5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2" borderId="5" xfId="0" applyFont="1" applyFill="1" applyBorder="1" applyAlignment="1">
      <alignment horizontal="left"/>
    </xf>
    <xf numFmtId="164" fontId="14" fillId="0" borderId="5" xfId="0" applyNumberFormat="1" applyFont="1" applyBorder="1" applyAlignment="1">
      <alignment horizontal="left"/>
    </xf>
    <xf numFmtId="20" fontId="14" fillId="0" borderId="5" xfId="0" applyNumberFormat="1" applyFont="1" applyBorder="1" applyAlignment="1">
      <alignment horizontal="left"/>
    </xf>
    <xf numFmtId="0" fontId="14" fillId="5" borderId="5" xfId="0" applyFont="1" applyFill="1" applyBorder="1" applyAlignment="1">
      <alignment horizontal="center"/>
    </xf>
    <xf numFmtId="165" fontId="14" fillId="2" borderId="5" xfId="0" applyNumberFormat="1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5" borderId="5" xfId="0" applyFont="1" applyFill="1" applyBorder="1" applyAlignment="1">
      <alignment horizontal="left"/>
    </xf>
    <xf numFmtId="165" fontId="14" fillId="0" borderId="0" xfId="0" applyNumberFormat="1" applyFont="1" applyAlignment="1">
      <alignment horizontal="left"/>
    </xf>
    <xf numFmtId="0" fontId="14" fillId="5" borderId="8" xfId="0" applyFont="1" applyFill="1" applyBorder="1" applyAlignment="1">
      <alignment horizontal="left"/>
    </xf>
    <xf numFmtId="20" fontId="14" fillId="0" borderId="8" xfId="0" applyNumberFormat="1" applyFont="1" applyBorder="1" applyAlignment="1">
      <alignment horizontal="left"/>
    </xf>
    <xf numFmtId="0" fontId="14" fillId="5" borderId="8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left"/>
    </xf>
    <xf numFmtId="0" fontId="5" fillId="0" borderId="0" xfId="0" applyFont="1"/>
    <xf numFmtId="164" fontId="5" fillId="0" borderId="0" xfId="0" applyNumberFormat="1" applyFont="1" applyAlignment="1"/>
    <xf numFmtId="20" fontId="5" fillId="0" borderId="0" xfId="0" applyNumberFormat="1" applyFont="1" applyAlignment="1"/>
    <xf numFmtId="165" fontId="5" fillId="0" borderId="0" xfId="0" applyNumberFormat="1" applyFont="1"/>
    <xf numFmtId="0" fontId="5" fillId="0" borderId="0" xfId="0" applyFont="1" applyAlignment="1"/>
    <xf numFmtId="0" fontId="5" fillId="0" borderId="0" xfId="0" applyFont="1" applyAlignment="1"/>
    <xf numFmtId="166" fontId="5" fillId="0" borderId="0" xfId="0" applyNumberFormat="1" applyFont="1" applyAlignment="1"/>
    <xf numFmtId="0" fontId="5" fillId="0" borderId="0" xfId="0" applyFont="1" applyAlignment="1"/>
    <xf numFmtId="164" fontId="5" fillId="0" borderId="0" xfId="0" applyNumberFormat="1" applyFont="1"/>
    <xf numFmtId="0" fontId="5" fillId="0" borderId="0" xfId="0" applyFont="1"/>
    <xf numFmtId="0" fontId="9" fillId="0" borderId="0" xfId="0" applyFont="1" applyAlignment="1">
      <alignment vertical="top"/>
    </xf>
    <xf numFmtId="0" fontId="9" fillId="0" borderId="0" xfId="0" applyFont="1" applyAlignment="1"/>
    <xf numFmtId="0" fontId="9" fillId="0" borderId="0" xfId="0" applyFont="1" applyAlignment="1"/>
    <xf numFmtId="0" fontId="9" fillId="0" borderId="0" xfId="0" applyFont="1" applyAlignment="1"/>
    <xf numFmtId="0" fontId="9" fillId="0" borderId="0" xfId="0" applyFont="1" applyAlignment="1"/>
    <xf numFmtId="0" fontId="6" fillId="3" borderId="1" xfId="0" applyFont="1" applyFill="1" applyBorder="1" applyAlignment="1">
      <alignment wrapText="1"/>
    </xf>
    <xf numFmtId="0" fontId="7" fillId="0" borderId="2" xfId="0" applyFont="1" applyBorder="1"/>
    <xf numFmtId="0" fontId="7" fillId="0" borderId="3" xfId="0" applyFont="1" applyBorder="1"/>
    <xf numFmtId="0" fontId="8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7" fillId="0" borderId="4" xfId="0" applyFont="1" applyBorder="1"/>
    <xf numFmtId="0" fontId="11" fillId="4" borderId="4" xfId="0" applyFont="1" applyFill="1" applyBorder="1" applyAlignment="1">
      <alignment horizontal="center" vertical="center"/>
    </xf>
    <xf numFmtId="0" fontId="7" fillId="0" borderId="7" xfId="0" applyFont="1" applyBorder="1"/>
    <xf numFmtId="0" fontId="14" fillId="0" borderId="1" xfId="0" applyFont="1" applyBorder="1" applyAlignment="1">
      <alignment horizontal="left"/>
    </xf>
  </cellXfs>
  <cellStyles count="1">
    <cellStyle name="Обычный" xfId="0" builtinId="0"/>
  </cellStyles>
  <dxfs count="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drive/folders/1Dhn9_UrctpIoAG618t4zfhf6EcbyGslf" TargetMode="External"/><Relationship Id="rId13" Type="http://schemas.openxmlformats.org/officeDocument/2006/relationships/hyperlink" Target="https://drive.google.com/drive/u/1/folders/1VLpcO6rBVSABJYwp0ldFpxOYeJvnekt8" TargetMode="External"/><Relationship Id="rId18" Type="http://schemas.openxmlformats.org/officeDocument/2006/relationships/hyperlink" Target="https://drive.google.com/drive/folders/1QhdIrLMrIRuy2CT5DhdkrKih8JbJThmF?usp=drive_link" TargetMode="External"/><Relationship Id="rId26" Type="http://schemas.openxmlformats.org/officeDocument/2006/relationships/hyperlink" Target="https://drive.google.com/file/d/1tFFCqvRAeX94mZKAFYemmzG2miSvLXl3/view?usp=drive_link" TargetMode="External"/><Relationship Id="rId3" Type="http://schemas.openxmlformats.org/officeDocument/2006/relationships/hyperlink" Target="https://drive.google.com/drive/folders/1C2YBi_5EQlyPUwXPXm0-FB8xYHWVhlJ2" TargetMode="External"/><Relationship Id="rId21" Type="http://schemas.openxmlformats.org/officeDocument/2006/relationships/hyperlink" Target="https://drive.google.com/drive/folders/1F8_fSFGjxUP8fo1KSXJzLvXrbawBMe3P?usp=sharing" TargetMode="External"/><Relationship Id="rId34" Type="http://schemas.openxmlformats.org/officeDocument/2006/relationships/hyperlink" Target="https://drive.google.com/drive/folders/17F_jVbxhTeIYtk4MRPTcwTnFU3_Felwt?usp=sharing" TargetMode="External"/><Relationship Id="rId7" Type="http://schemas.openxmlformats.org/officeDocument/2006/relationships/hyperlink" Target="https://drive.google.com/drive/u/1/folders/16Xl8TeydAZ8vcPIJrRUVBciKfdzPPr81" TargetMode="External"/><Relationship Id="rId12" Type="http://schemas.openxmlformats.org/officeDocument/2006/relationships/hyperlink" Target="https://drive.google.com/drive/folders/1JZtIbYww0d90Byx5MxGLmSsMRDIFFnrD?usp=drive_link" TargetMode="External"/><Relationship Id="rId17" Type="http://schemas.openxmlformats.org/officeDocument/2006/relationships/hyperlink" Target="https://drive.google.com/drive/folders/1Rwys05ZyZX_jyT-nJaJnFnZ2okp8zuTc?usp=drive_link" TargetMode="External"/><Relationship Id="rId25" Type="http://schemas.openxmlformats.org/officeDocument/2006/relationships/hyperlink" Target="https://drive.google.com/file/d/16yDhSax0K-dM-Gl1cSszp_PJcPjeRfnJ/view?usp=drive_link" TargetMode="External"/><Relationship Id="rId33" Type="http://schemas.openxmlformats.org/officeDocument/2006/relationships/hyperlink" Target="https://drive.google.com/drive/folders/17F_jVbxhTeIYtk4MRPTcwTnFU3_Felwt?usp=sharing" TargetMode="External"/><Relationship Id="rId2" Type="http://schemas.openxmlformats.org/officeDocument/2006/relationships/hyperlink" Target="https://docs.google.com/spreadsheets/d/1zK8iCCm677qEoJFL7AmNYvPuRWLiQPHzrAd-O1PLBrY/edit?gid=0" TargetMode="External"/><Relationship Id="rId16" Type="http://schemas.openxmlformats.org/officeDocument/2006/relationships/hyperlink" Target="https://drive.google.com/drive/folders/1REbxfu3aagQw7hbZFoHILwQE-RzvYnm-?usp=sharing" TargetMode="External"/><Relationship Id="rId20" Type="http://schemas.openxmlformats.org/officeDocument/2006/relationships/hyperlink" Target="https://drive.google.com/drive/folders/1SMQ5wXQ6kG_atJaLbfmatoYJDVLQErKz?usp=drive_link" TargetMode="External"/><Relationship Id="rId29" Type="http://schemas.openxmlformats.org/officeDocument/2006/relationships/hyperlink" Target="https://drive.google.com/drive/folders/1ZDCq-qkHUtZUfLLIlPNTEIZiG7xiKwr1" TargetMode="External"/><Relationship Id="rId1" Type="http://schemas.openxmlformats.org/officeDocument/2006/relationships/hyperlink" Target="https://docs.google.com/document/d/1iFe4khiGdw1nvqwX7AycBNJmpj3CmF4i4ymCRtfHjTo/edit" TargetMode="External"/><Relationship Id="rId6" Type="http://schemas.openxmlformats.org/officeDocument/2006/relationships/hyperlink" Target="https://drive.google.com/drive/folders/1VbEfgy9_QGNTHH1Tpg4iU9doS8uhJkcS" TargetMode="External"/><Relationship Id="rId11" Type="http://schemas.openxmlformats.org/officeDocument/2006/relationships/hyperlink" Target="https://drive.google.com/drive/u/1/folders/1MWjPvZTP-1qjLvirlwPdG7UqWBXBVadh" TargetMode="External"/><Relationship Id="rId24" Type="http://schemas.openxmlformats.org/officeDocument/2006/relationships/hyperlink" Target="https://drive.google.com/file/d/1SVnCkMNgxVz1oYg_oIXwg2ZC-vpVTABj/view?usp=drive_link" TargetMode="External"/><Relationship Id="rId32" Type="http://schemas.openxmlformats.org/officeDocument/2006/relationships/hyperlink" Target="https://drive.google.com/drive/folders/1DBceh7-5TwrobheF5WIeWM9qZxJH-8_I" TargetMode="External"/><Relationship Id="rId5" Type="http://schemas.openxmlformats.org/officeDocument/2006/relationships/hyperlink" Target="https://drive.google.com/drive/folders/1RlI-odTrs4owePpnCU4T1XA-Bm2ApLT6" TargetMode="External"/><Relationship Id="rId15" Type="http://schemas.openxmlformats.org/officeDocument/2006/relationships/hyperlink" Target="https://drive.google.com/drive/folders/1PrI_mGnr5zJN0UNaSHbOW8cQ6hc3EmIl?usp=drive_link" TargetMode="External"/><Relationship Id="rId23" Type="http://schemas.openxmlformats.org/officeDocument/2006/relationships/hyperlink" Target="https://drive.google.com/file/d/1c0pDIKgMAoAPdJySH_XwqoIzTMLMon5-/view?usp=drive_link" TargetMode="External"/><Relationship Id="rId28" Type="http://schemas.openxmlformats.org/officeDocument/2006/relationships/hyperlink" Target="https://drive.google.com/drive/folders/11QFF5S-iW2eCOOnk9Syss83jlah5hQ3A" TargetMode="External"/><Relationship Id="rId36" Type="http://schemas.openxmlformats.org/officeDocument/2006/relationships/hyperlink" Target="https://drive.google.com/drive/folders/17F_jVbxhTeIYtk4MRPTcwTnFU3_Felwt?usp=sharing" TargetMode="External"/><Relationship Id="rId10" Type="http://schemas.openxmlformats.org/officeDocument/2006/relationships/hyperlink" Target="https://drive.google.com/drive/u/1/folders/1TOTWdgjsuizQMWron_CMvSqA8KOnZdWI" TargetMode="External"/><Relationship Id="rId19" Type="http://schemas.openxmlformats.org/officeDocument/2006/relationships/hyperlink" Target="https://drive.google.com/drive/folders/1QokbThr59tx8V_lO1Zk6f_036pWktjKa?usp=drive_link" TargetMode="External"/><Relationship Id="rId31" Type="http://schemas.openxmlformats.org/officeDocument/2006/relationships/hyperlink" Target="https://drive.google.com/drive/folders/1IFsAWZrYcPOSEEUfgpnl3EnhHyhBBpHF" TargetMode="External"/><Relationship Id="rId4" Type="http://schemas.openxmlformats.org/officeDocument/2006/relationships/hyperlink" Target="https://drive.google.com/drive/folders/1eYiFeZ7XBpF4JFUybNrDA_9E39AAw16t" TargetMode="External"/><Relationship Id="rId9" Type="http://schemas.openxmlformats.org/officeDocument/2006/relationships/hyperlink" Target="https://drive.google.com/drive/u/1/folders/1wP-v1snTocWr8oTymXad7xKvTKKGqeQa" TargetMode="External"/><Relationship Id="rId14" Type="http://schemas.openxmlformats.org/officeDocument/2006/relationships/hyperlink" Target="https://drive.google.com/drive/folders/1QhdIrLMrIRuy2CT5DhdkrKih8JbJThmF?usp=drive_link" TargetMode="External"/><Relationship Id="rId22" Type="http://schemas.openxmlformats.org/officeDocument/2006/relationships/hyperlink" Target="https://drive.google.com/drive/folders/1F8_fSFGjxUP8fo1KSXJzLvXrbawBMe3P?usp=sharing" TargetMode="External"/><Relationship Id="rId27" Type="http://schemas.openxmlformats.org/officeDocument/2006/relationships/hyperlink" Target="https://drive.google.com/file/d/1mLXykzNebVk_Z099wgH0GTdEYRzIo0rs/view?usp=drive_link" TargetMode="External"/><Relationship Id="rId30" Type="http://schemas.openxmlformats.org/officeDocument/2006/relationships/hyperlink" Target="https://drive.google.com/drive/folders/1dxNEIoCq-qSWyzin0evSyn_uSzVmjPYK" TargetMode="External"/><Relationship Id="rId35" Type="http://schemas.openxmlformats.org/officeDocument/2006/relationships/hyperlink" Target="https://drive.google.com/drive/folders/17F_jVbxhTeIYtk4MRPTcwTnFU3_Felwt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C10007"/>
  <sheetViews>
    <sheetView tabSelected="1" workbookViewId="0">
      <pane ySplit="5" topLeftCell="A6" activePane="bottomLeft" state="frozen"/>
      <selection pane="bottomLeft" activeCell="B7" sqref="B7"/>
    </sheetView>
  </sheetViews>
  <sheetFormatPr defaultColWidth="12.5703125" defaultRowHeight="15.75" customHeight="1"/>
  <cols>
    <col min="2" max="2" width="44.7109375" customWidth="1"/>
    <col min="3" max="3" width="18.5703125" customWidth="1"/>
    <col min="6" max="6" width="17.140625" customWidth="1"/>
    <col min="7" max="7" width="35.42578125" customWidth="1"/>
    <col min="8" max="8" width="21.42578125" customWidth="1"/>
    <col min="40" max="40" width="18" customWidth="1"/>
    <col min="41" max="41" width="16.7109375" customWidth="1"/>
    <col min="42" max="51" width="17" customWidth="1"/>
  </cols>
  <sheetData>
    <row r="1" spans="1:55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4"/>
      <c r="Z1" s="2"/>
      <c r="AA1" s="2"/>
      <c r="AB1" s="2"/>
      <c r="AC1" s="2"/>
      <c r="AD1" s="2"/>
      <c r="AE1" s="3"/>
      <c r="AF1" s="5"/>
      <c r="AG1" s="5"/>
      <c r="AH1" s="6"/>
      <c r="AI1" s="5"/>
      <c r="AJ1" s="3"/>
      <c r="AK1" s="3"/>
      <c r="AL1" s="5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ht="15.75" customHeight="1">
      <c r="A2" s="2"/>
      <c r="B2" s="7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3"/>
      <c r="W2" s="4"/>
      <c r="X2" s="4"/>
      <c r="Y2" s="4"/>
      <c r="Z2" s="2"/>
      <c r="AA2" s="2"/>
      <c r="AB2" s="2"/>
      <c r="AC2" s="2"/>
      <c r="AD2" s="2"/>
      <c r="AE2" s="3"/>
      <c r="AF2" s="5"/>
      <c r="AG2" s="5"/>
      <c r="AH2" s="6"/>
      <c r="AI2" s="5"/>
      <c r="AJ2" s="3"/>
      <c r="AK2" s="3"/>
      <c r="AL2" s="5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ht="15.75" customHeight="1">
      <c r="A3" s="8"/>
      <c r="B3" s="7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3"/>
      <c r="W3" s="4"/>
      <c r="X3" s="4"/>
      <c r="Y3" s="4"/>
      <c r="Z3" s="2"/>
      <c r="AA3" s="2"/>
      <c r="AB3" s="2"/>
      <c r="AC3" s="2"/>
      <c r="AD3" s="2"/>
      <c r="AE3" s="3"/>
      <c r="AF3" s="5"/>
      <c r="AG3" s="5"/>
      <c r="AH3" s="6"/>
      <c r="AI3" s="5"/>
      <c r="AJ3" s="3"/>
      <c r="AK3" s="3"/>
      <c r="AL3" s="5"/>
      <c r="AM3" s="2"/>
      <c r="AN3" s="85" t="s">
        <v>3</v>
      </c>
      <c r="AO3" s="86"/>
      <c r="AP3" s="87"/>
      <c r="AQ3" s="88" t="s">
        <v>4</v>
      </c>
      <c r="AR3" s="86"/>
      <c r="AS3" s="86"/>
      <c r="AT3" s="86"/>
      <c r="AU3" s="86"/>
      <c r="AV3" s="87"/>
      <c r="AW3" s="89" t="s">
        <v>5</v>
      </c>
      <c r="AX3" s="90"/>
      <c r="AY3" s="90"/>
      <c r="AZ3" s="2"/>
      <c r="BA3" s="2"/>
      <c r="BB3" s="2"/>
      <c r="BC3" s="2"/>
    </row>
    <row r="4" spans="1:5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3"/>
      <c r="W4" s="4"/>
      <c r="X4" s="4"/>
      <c r="Y4" s="4"/>
      <c r="Z4" s="2"/>
      <c r="AA4" s="2"/>
      <c r="AB4" s="2"/>
      <c r="AC4" s="2"/>
      <c r="AD4" s="2"/>
      <c r="AE4" s="3"/>
      <c r="AF4" s="5"/>
      <c r="AG4" s="5"/>
      <c r="AH4" s="6"/>
      <c r="AI4" s="5"/>
      <c r="AJ4" s="3"/>
      <c r="AK4" s="3"/>
      <c r="AL4" s="5"/>
      <c r="AM4" s="2"/>
      <c r="AN4" s="85" t="s">
        <v>6</v>
      </c>
      <c r="AO4" s="87"/>
      <c r="AP4" s="9"/>
      <c r="AQ4" s="10"/>
      <c r="AR4" s="11"/>
      <c r="AS4" s="91" t="s">
        <v>7</v>
      </c>
      <c r="AT4" s="90"/>
      <c r="AU4" s="92"/>
      <c r="AV4" s="11"/>
      <c r="AW4" s="91" t="s">
        <v>8</v>
      </c>
      <c r="AX4" s="92"/>
      <c r="AY4" s="11"/>
      <c r="AZ4" s="2"/>
      <c r="BA4" s="2"/>
      <c r="BB4" s="2"/>
      <c r="BC4" s="2"/>
    </row>
    <row r="5" spans="1:55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14</v>
      </c>
      <c r="G5" s="12" t="s">
        <v>15</v>
      </c>
      <c r="H5" s="12" t="s">
        <v>16</v>
      </c>
      <c r="I5" s="12" t="s">
        <v>17</v>
      </c>
      <c r="J5" s="12" t="s">
        <v>18</v>
      </c>
      <c r="K5" s="13" t="s">
        <v>19</v>
      </c>
      <c r="L5" s="12" t="s">
        <v>20</v>
      </c>
      <c r="M5" s="12" t="s">
        <v>21</v>
      </c>
      <c r="N5" s="12" t="s">
        <v>22</v>
      </c>
      <c r="O5" s="12" t="s">
        <v>23</v>
      </c>
      <c r="P5" s="12" t="s">
        <v>24</v>
      </c>
      <c r="Q5" s="12" t="s">
        <v>25</v>
      </c>
      <c r="R5" s="12" t="s">
        <v>26</v>
      </c>
      <c r="S5" s="12" t="s">
        <v>27</v>
      </c>
      <c r="T5" s="12" t="s">
        <v>28</v>
      </c>
      <c r="U5" s="12" t="s">
        <v>29</v>
      </c>
      <c r="V5" s="14" t="s">
        <v>30</v>
      </c>
      <c r="W5" s="15" t="s">
        <v>31</v>
      </c>
      <c r="X5" s="15" t="s">
        <v>32</v>
      </c>
      <c r="Y5" s="15" t="s">
        <v>33</v>
      </c>
      <c r="Z5" s="12" t="s">
        <v>34</v>
      </c>
      <c r="AA5" s="12" t="s">
        <v>35</v>
      </c>
      <c r="AB5" s="12" t="s">
        <v>36</v>
      </c>
      <c r="AC5" s="12" t="s">
        <v>37</v>
      </c>
      <c r="AD5" s="12" t="s">
        <v>38</v>
      </c>
      <c r="AE5" s="14" t="s">
        <v>39</v>
      </c>
      <c r="AF5" s="16" t="s">
        <v>40</v>
      </c>
      <c r="AG5" s="17" t="s">
        <v>41</v>
      </c>
      <c r="AH5" s="18" t="s">
        <v>42</v>
      </c>
      <c r="AI5" s="17" t="s">
        <v>43</v>
      </c>
      <c r="AJ5" s="14" t="s">
        <v>44</v>
      </c>
      <c r="AK5" s="14" t="s">
        <v>45</v>
      </c>
      <c r="AL5" s="17" t="s">
        <v>46</v>
      </c>
      <c r="AM5" s="12" t="s">
        <v>47</v>
      </c>
      <c r="AN5" s="19" t="s">
        <v>48</v>
      </c>
      <c r="AO5" s="19" t="s">
        <v>49</v>
      </c>
      <c r="AP5" s="19" t="s">
        <v>50</v>
      </c>
      <c r="AQ5" s="20" t="s">
        <v>51</v>
      </c>
      <c r="AR5" s="21" t="s">
        <v>52</v>
      </c>
      <c r="AS5" s="21" t="s">
        <v>53</v>
      </c>
      <c r="AT5" s="21" t="s">
        <v>54</v>
      </c>
      <c r="AU5" s="21" t="s">
        <v>55</v>
      </c>
      <c r="AV5" s="22" t="s">
        <v>56</v>
      </c>
      <c r="AW5" s="21" t="s">
        <v>57</v>
      </c>
      <c r="AX5" s="21" t="s">
        <v>58</v>
      </c>
      <c r="AY5" s="22" t="s">
        <v>59</v>
      </c>
      <c r="AZ5" s="12" t="s">
        <v>60</v>
      </c>
      <c r="BA5" s="12" t="s">
        <v>61</v>
      </c>
      <c r="BB5" s="12" t="s">
        <v>62</v>
      </c>
      <c r="BC5" s="12" t="s">
        <v>63</v>
      </c>
    </row>
    <row r="6" spans="1:55" ht="15.75" customHeight="1">
      <c r="A6" s="23"/>
      <c r="B6" s="24" t="s">
        <v>64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5"/>
      <c r="P6" s="26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7"/>
      <c r="AW6" s="23"/>
      <c r="AX6" s="23"/>
      <c r="AY6" s="27"/>
      <c r="AZ6" s="23"/>
      <c r="BA6" s="28"/>
      <c r="BB6" s="29"/>
      <c r="BC6" s="29"/>
    </row>
    <row r="7" spans="1:55">
      <c r="A7" s="30" t="s">
        <v>65</v>
      </c>
      <c r="B7" s="30" t="s">
        <v>66</v>
      </c>
      <c r="C7" s="30" t="s">
        <v>67</v>
      </c>
      <c r="D7" s="30" t="s">
        <v>68</v>
      </c>
      <c r="E7" s="30" t="s">
        <v>69</v>
      </c>
      <c r="F7" s="31" t="s">
        <v>70</v>
      </c>
      <c r="G7" s="30" t="s">
        <v>71</v>
      </c>
      <c r="H7" s="30" t="s">
        <v>72</v>
      </c>
      <c r="I7" s="30" t="s">
        <v>73</v>
      </c>
      <c r="J7" s="30" t="s">
        <v>74</v>
      </c>
      <c r="K7" s="32"/>
      <c r="L7" s="30" t="s">
        <v>75</v>
      </c>
      <c r="M7" s="30" t="s">
        <v>76</v>
      </c>
      <c r="N7" s="30">
        <v>16</v>
      </c>
      <c r="O7" s="33">
        <v>0.33333333333333331</v>
      </c>
      <c r="P7" s="33">
        <v>0.70833333333333337</v>
      </c>
      <c r="Q7" s="30" t="s">
        <v>77</v>
      </c>
      <c r="R7" s="30">
        <v>50</v>
      </c>
      <c r="S7" s="30">
        <v>20</v>
      </c>
      <c r="T7" s="30" t="s">
        <v>77</v>
      </c>
      <c r="U7" s="30" t="s">
        <v>77</v>
      </c>
      <c r="V7" s="30" t="s">
        <v>78</v>
      </c>
      <c r="W7" s="30" t="s">
        <v>79</v>
      </c>
      <c r="X7" s="30" t="s">
        <v>79</v>
      </c>
      <c r="Y7" s="30" t="s">
        <v>80</v>
      </c>
      <c r="Z7" s="30" t="s">
        <v>77</v>
      </c>
      <c r="AA7" s="30" t="s">
        <v>77</v>
      </c>
      <c r="AB7" s="30" t="s">
        <v>77</v>
      </c>
      <c r="AC7" s="30" t="s">
        <v>77</v>
      </c>
      <c r="AD7" s="30" t="s">
        <v>77</v>
      </c>
      <c r="AE7" s="30" t="s">
        <v>77</v>
      </c>
      <c r="AF7" s="34" t="s">
        <v>81</v>
      </c>
      <c r="AG7" s="30" t="s">
        <v>82</v>
      </c>
      <c r="AH7" s="30" t="s">
        <v>77</v>
      </c>
      <c r="AI7" s="30" t="s">
        <v>77</v>
      </c>
      <c r="AJ7" s="30" t="s">
        <v>77</v>
      </c>
      <c r="AK7" s="30" t="s">
        <v>77</v>
      </c>
      <c r="AL7" s="30" t="s">
        <v>79</v>
      </c>
      <c r="AM7" s="30" t="s">
        <v>77</v>
      </c>
      <c r="AN7" s="30" t="s">
        <v>79</v>
      </c>
      <c r="AO7" s="30" t="s">
        <v>79</v>
      </c>
      <c r="AP7" s="30" t="s">
        <v>83</v>
      </c>
      <c r="AQ7" s="30" t="s">
        <v>77</v>
      </c>
      <c r="AR7" s="30">
        <v>180</v>
      </c>
      <c r="AS7" s="30">
        <v>180</v>
      </c>
      <c r="AT7" s="30">
        <v>60</v>
      </c>
      <c r="AU7" s="30">
        <v>120</v>
      </c>
      <c r="AV7" s="30">
        <v>0</v>
      </c>
      <c r="AW7" s="30">
        <v>1</v>
      </c>
      <c r="AX7" s="30">
        <v>0</v>
      </c>
      <c r="AY7" s="30">
        <v>0</v>
      </c>
      <c r="AZ7" s="30" t="s">
        <v>84</v>
      </c>
      <c r="BA7" s="35">
        <v>44972</v>
      </c>
      <c r="BB7" s="36" t="s">
        <v>85</v>
      </c>
      <c r="BC7" s="34" t="s">
        <v>81</v>
      </c>
    </row>
    <row r="8" spans="1:55">
      <c r="A8" s="30" t="s">
        <v>86</v>
      </c>
      <c r="B8" s="30" t="s">
        <v>87</v>
      </c>
      <c r="C8" s="30" t="s">
        <v>88</v>
      </c>
      <c r="D8" s="30" t="s">
        <v>89</v>
      </c>
      <c r="E8" s="30" t="s">
        <v>90</v>
      </c>
      <c r="F8" s="31" t="s">
        <v>70</v>
      </c>
      <c r="G8" s="30" t="s">
        <v>71</v>
      </c>
      <c r="H8" s="30" t="s">
        <v>72</v>
      </c>
      <c r="I8" s="30" t="s">
        <v>91</v>
      </c>
      <c r="J8" s="30" t="s">
        <v>92</v>
      </c>
      <c r="K8" s="32"/>
      <c r="L8" s="30" t="s">
        <v>75</v>
      </c>
      <c r="M8" s="30" t="s">
        <v>93</v>
      </c>
      <c r="N8" s="30">
        <v>1</v>
      </c>
      <c r="O8" s="33">
        <v>0.33333333333333331</v>
      </c>
      <c r="P8" s="37">
        <v>0.70833333333333337</v>
      </c>
      <c r="Q8" s="30" t="s">
        <v>79</v>
      </c>
      <c r="R8" s="30">
        <v>90</v>
      </c>
      <c r="S8" s="30">
        <v>20</v>
      </c>
      <c r="T8" s="30" t="s">
        <v>77</v>
      </c>
      <c r="U8" s="30" t="s">
        <v>77</v>
      </c>
      <c r="V8" s="30" t="s">
        <v>78</v>
      </c>
      <c r="W8" s="30" t="s">
        <v>79</v>
      </c>
      <c r="X8" s="30" t="s">
        <v>79</v>
      </c>
      <c r="Y8" s="30" t="s">
        <v>80</v>
      </c>
      <c r="Z8" s="30" t="s">
        <v>77</v>
      </c>
      <c r="AA8" s="30" t="s">
        <v>77</v>
      </c>
      <c r="AB8" s="30" t="s">
        <v>77</v>
      </c>
      <c r="AC8" s="30" t="s">
        <v>77</v>
      </c>
      <c r="AD8" s="30" t="s">
        <v>77</v>
      </c>
      <c r="AE8" s="30" t="s">
        <v>77</v>
      </c>
      <c r="AF8" s="34" t="s">
        <v>81</v>
      </c>
      <c r="AG8" s="31" t="s">
        <v>94</v>
      </c>
      <c r="AH8" s="30" t="s">
        <v>77</v>
      </c>
      <c r="AI8" s="30" t="s">
        <v>77</v>
      </c>
      <c r="AJ8" s="30" t="s">
        <v>77</v>
      </c>
      <c r="AK8" s="30" t="s">
        <v>77</v>
      </c>
      <c r="AL8" s="30" t="s">
        <v>79</v>
      </c>
      <c r="AM8" s="30" t="s">
        <v>77</v>
      </c>
      <c r="AN8" s="30" t="s">
        <v>79</v>
      </c>
      <c r="AO8" s="30" t="s">
        <v>77</v>
      </c>
      <c r="AP8" s="30" t="s">
        <v>95</v>
      </c>
      <c r="AQ8" s="30" t="s">
        <v>77</v>
      </c>
      <c r="AR8" s="30">
        <v>180</v>
      </c>
      <c r="AS8" s="30">
        <v>180</v>
      </c>
      <c r="AT8" s="30">
        <v>80</v>
      </c>
      <c r="AU8" s="30">
        <v>100</v>
      </c>
      <c r="AV8" s="30">
        <v>0</v>
      </c>
      <c r="AW8" s="30">
        <v>1</v>
      </c>
      <c r="AX8" s="30">
        <v>0</v>
      </c>
      <c r="AY8" s="30">
        <v>0</v>
      </c>
      <c r="AZ8" s="30" t="s">
        <v>84</v>
      </c>
      <c r="BA8" s="28">
        <v>44950</v>
      </c>
      <c r="BB8" s="38" t="s">
        <v>96</v>
      </c>
      <c r="BC8" s="34" t="s">
        <v>81</v>
      </c>
    </row>
    <row r="9" spans="1:55">
      <c r="A9" s="30" t="s">
        <v>97</v>
      </c>
      <c r="B9" s="30" t="s">
        <v>98</v>
      </c>
      <c r="C9" s="30" t="s">
        <v>67</v>
      </c>
      <c r="D9" s="30" t="s">
        <v>99</v>
      </c>
      <c r="E9" s="30" t="s">
        <v>100</v>
      </c>
      <c r="F9" s="31" t="s">
        <v>70</v>
      </c>
      <c r="G9" s="30" t="s">
        <v>71</v>
      </c>
      <c r="H9" s="30" t="s">
        <v>72</v>
      </c>
      <c r="I9" s="30" t="s">
        <v>91</v>
      </c>
      <c r="J9" s="30" t="s">
        <v>101</v>
      </c>
      <c r="K9" s="32"/>
      <c r="L9" s="30" t="s">
        <v>75</v>
      </c>
      <c r="M9" s="30" t="s">
        <v>102</v>
      </c>
      <c r="N9" s="30">
        <v>1</v>
      </c>
      <c r="O9" s="33">
        <v>0.33333333333333331</v>
      </c>
      <c r="P9" s="37">
        <v>0.70833333333333337</v>
      </c>
      <c r="Q9" s="30" t="s">
        <v>79</v>
      </c>
      <c r="R9" s="30">
        <v>40</v>
      </c>
      <c r="S9" s="30">
        <v>30</v>
      </c>
      <c r="T9" s="30" t="s">
        <v>77</v>
      </c>
      <c r="U9" s="30" t="s">
        <v>77</v>
      </c>
      <c r="V9" s="30" t="s">
        <v>78</v>
      </c>
      <c r="W9" s="30" t="s">
        <v>79</v>
      </c>
      <c r="X9" s="30" t="s">
        <v>79</v>
      </c>
      <c r="Y9" s="30" t="s">
        <v>103</v>
      </c>
      <c r="Z9" s="30" t="s">
        <v>77</v>
      </c>
      <c r="AA9" s="30" t="s">
        <v>77</v>
      </c>
      <c r="AB9" s="30" t="s">
        <v>77</v>
      </c>
      <c r="AC9" s="30" t="s">
        <v>77</v>
      </c>
      <c r="AD9" s="30" t="s">
        <v>77</v>
      </c>
      <c r="AE9" s="30" t="s">
        <v>77</v>
      </c>
      <c r="AF9" s="34" t="s">
        <v>81</v>
      </c>
      <c r="AG9" s="31" t="s">
        <v>104</v>
      </c>
      <c r="AH9" s="30" t="s">
        <v>77</v>
      </c>
      <c r="AI9" s="30" t="s">
        <v>77</v>
      </c>
      <c r="AJ9" s="30" t="s">
        <v>79</v>
      </c>
      <c r="AK9" s="30" t="s">
        <v>79</v>
      </c>
      <c r="AL9" s="30" t="s">
        <v>79</v>
      </c>
      <c r="AM9" s="30" t="s">
        <v>77</v>
      </c>
      <c r="AN9" s="30" t="s">
        <v>79</v>
      </c>
      <c r="AO9" s="30" t="s">
        <v>79</v>
      </c>
      <c r="AP9" s="30" t="s">
        <v>83</v>
      </c>
      <c r="AQ9" s="30" t="s">
        <v>77</v>
      </c>
      <c r="AR9" s="30">
        <v>86</v>
      </c>
      <c r="AS9" s="30">
        <v>86</v>
      </c>
      <c r="AT9" s="30">
        <v>36</v>
      </c>
      <c r="AU9" s="30">
        <v>50</v>
      </c>
      <c r="AV9" s="30">
        <v>0</v>
      </c>
      <c r="AW9" s="30">
        <v>1</v>
      </c>
      <c r="AX9" s="30">
        <v>0</v>
      </c>
      <c r="AY9" s="30">
        <v>0</v>
      </c>
      <c r="AZ9" s="30" t="s">
        <v>84</v>
      </c>
      <c r="BA9" s="39">
        <v>44972</v>
      </c>
      <c r="BB9" s="38" t="s">
        <v>105</v>
      </c>
      <c r="BC9" s="34" t="s">
        <v>81</v>
      </c>
    </row>
    <row r="10" spans="1:55">
      <c r="A10" s="30" t="s">
        <v>106</v>
      </c>
      <c r="B10" s="30" t="s">
        <v>107</v>
      </c>
      <c r="C10" s="30" t="s">
        <v>67</v>
      </c>
      <c r="D10" s="30" t="s">
        <v>108</v>
      </c>
      <c r="E10" s="30" t="s">
        <v>109</v>
      </c>
      <c r="F10" s="31" t="s">
        <v>70</v>
      </c>
      <c r="G10" s="30" t="s">
        <v>71</v>
      </c>
      <c r="H10" s="30" t="s">
        <v>72</v>
      </c>
      <c r="I10" s="30" t="s">
        <v>91</v>
      </c>
      <c r="J10" s="30" t="s">
        <v>110</v>
      </c>
      <c r="K10" s="32"/>
      <c r="L10" s="30" t="s">
        <v>75</v>
      </c>
      <c r="M10" s="30" t="s">
        <v>111</v>
      </c>
      <c r="N10" s="30">
        <v>44</v>
      </c>
      <c r="O10" s="33">
        <v>0.33333333333333331</v>
      </c>
      <c r="P10" s="37">
        <v>0.70833333333333337</v>
      </c>
      <c r="Q10" s="30" t="s">
        <v>79</v>
      </c>
      <c r="R10" s="30">
        <v>50</v>
      </c>
      <c r="S10" s="30">
        <v>20</v>
      </c>
      <c r="T10" s="30" t="s">
        <v>77</v>
      </c>
      <c r="U10" s="30" t="s">
        <v>77</v>
      </c>
      <c r="V10" s="30" t="s">
        <v>78</v>
      </c>
      <c r="W10" s="30" t="s">
        <v>79</v>
      </c>
      <c r="X10" s="30" t="s">
        <v>79</v>
      </c>
      <c r="Y10" s="30" t="s">
        <v>103</v>
      </c>
      <c r="Z10" s="30" t="s">
        <v>77</v>
      </c>
      <c r="AA10" s="30" t="s">
        <v>77</v>
      </c>
      <c r="AB10" s="30" t="s">
        <v>77</v>
      </c>
      <c r="AC10" s="30" t="s">
        <v>77</v>
      </c>
      <c r="AD10" s="30" t="s">
        <v>77</v>
      </c>
      <c r="AE10" s="30" t="s">
        <v>77</v>
      </c>
      <c r="AF10" s="34" t="s">
        <v>81</v>
      </c>
      <c r="AG10" s="31" t="s">
        <v>112</v>
      </c>
      <c r="AH10" s="30" t="s">
        <v>77</v>
      </c>
      <c r="AI10" s="30" t="s">
        <v>77</v>
      </c>
      <c r="AJ10" s="30" t="s">
        <v>79</v>
      </c>
      <c r="AK10" s="30" t="s">
        <v>79</v>
      </c>
      <c r="AL10" s="30" t="s">
        <v>79</v>
      </c>
      <c r="AM10" s="30" t="s">
        <v>77</v>
      </c>
      <c r="AN10" s="30" t="s">
        <v>79</v>
      </c>
      <c r="AO10" s="30" t="s">
        <v>79</v>
      </c>
      <c r="AP10" s="30" t="s">
        <v>83</v>
      </c>
      <c r="AQ10" s="30" t="s">
        <v>77</v>
      </c>
      <c r="AR10" s="30">
        <v>86</v>
      </c>
      <c r="AS10" s="30">
        <v>86</v>
      </c>
      <c r="AT10" s="30">
        <v>36</v>
      </c>
      <c r="AU10" s="30">
        <v>50</v>
      </c>
      <c r="AV10" s="30">
        <v>0</v>
      </c>
      <c r="AW10" s="30">
        <v>1</v>
      </c>
      <c r="AX10" s="30">
        <v>0</v>
      </c>
      <c r="AY10" s="30">
        <v>0</v>
      </c>
      <c r="AZ10" s="30" t="s">
        <v>84</v>
      </c>
      <c r="BA10" s="39">
        <v>44972</v>
      </c>
      <c r="BB10" s="38" t="s">
        <v>113</v>
      </c>
      <c r="BC10" s="34" t="s">
        <v>81</v>
      </c>
    </row>
    <row r="11" spans="1:55">
      <c r="A11" s="30" t="s">
        <v>114</v>
      </c>
      <c r="B11" s="30" t="s">
        <v>115</v>
      </c>
      <c r="C11" s="30" t="s">
        <v>88</v>
      </c>
      <c r="D11" s="30" t="s">
        <v>68</v>
      </c>
      <c r="E11" s="30" t="s">
        <v>69</v>
      </c>
      <c r="F11" s="31" t="s">
        <v>70</v>
      </c>
      <c r="G11" s="30" t="s">
        <v>71</v>
      </c>
      <c r="H11" s="30" t="s">
        <v>72</v>
      </c>
      <c r="I11" s="30" t="s">
        <v>73</v>
      </c>
      <c r="J11" s="30" t="s">
        <v>74</v>
      </c>
      <c r="K11" s="32"/>
      <c r="L11" s="30" t="s">
        <v>75</v>
      </c>
      <c r="M11" s="30" t="s">
        <v>76</v>
      </c>
      <c r="N11" s="30">
        <v>17</v>
      </c>
      <c r="O11" s="33">
        <v>0.33333333333333331</v>
      </c>
      <c r="P11" s="37">
        <v>0.70833333333333337</v>
      </c>
      <c r="Q11" s="30" t="s">
        <v>79</v>
      </c>
      <c r="R11" s="30">
        <v>50</v>
      </c>
      <c r="S11" s="30">
        <v>20</v>
      </c>
      <c r="T11" s="30" t="s">
        <v>77</v>
      </c>
      <c r="U11" s="30" t="s">
        <v>77</v>
      </c>
      <c r="V11" s="30" t="s">
        <v>78</v>
      </c>
      <c r="W11" s="30" t="s">
        <v>79</v>
      </c>
      <c r="X11" s="30" t="s">
        <v>79</v>
      </c>
      <c r="Y11" s="30" t="s">
        <v>80</v>
      </c>
      <c r="Z11" s="30" t="s">
        <v>77</v>
      </c>
      <c r="AA11" s="30" t="s">
        <v>77</v>
      </c>
      <c r="AB11" s="30" t="s">
        <v>77</v>
      </c>
      <c r="AC11" s="30" t="s">
        <v>77</v>
      </c>
      <c r="AD11" s="30" t="s">
        <v>77</v>
      </c>
      <c r="AE11" s="30" t="s">
        <v>77</v>
      </c>
      <c r="AF11" s="34" t="s">
        <v>81</v>
      </c>
      <c r="AG11" s="31" t="s">
        <v>82</v>
      </c>
      <c r="AH11" s="30" t="s">
        <v>77</v>
      </c>
      <c r="AI11" s="30" t="s">
        <v>77</v>
      </c>
      <c r="AJ11" s="30" t="s">
        <v>77</v>
      </c>
      <c r="AK11" s="30" t="s">
        <v>77</v>
      </c>
      <c r="AL11" s="30" t="s">
        <v>79</v>
      </c>
      <c r="AM11" s="30" t="s">
        <v>77</v>
      </c>
      <c r="AN11" s="30" t="s">
        <v>79</v>
      </c>
      <c r="AO11" s="30" t="s">
        <v>77</v>
      </c>
      <c r="AP11" s="30" t="s">
        <v>95</v>
      </c>
      <c r="AQ11" s="30" t="s">
        <v>77</v>
      </c>
      <c r="AR11" s="30">
        <v>180</v>
      </c>
      <c r="AS11" s="30">
        <v>180</v>
      </c>
      <c r="AT11" s="30">
        <v>110</v>
      </c>
      <c r="AU11" s="30">
        <v>70</v>
      </c>
      <c r="AV11" s="30">
        <v>0</v>
      </c>
      <c r="AW11" s="30">
        <v>1</v>
      </c>
      <c r="AX11" s="30">
        <v>0</v>
      </c>
      <c r="AY11" s="30">
        <v>0</v>
      </c>
      <c r="AZ11" s="30" t="s">
        <v>84</v>
      </c>
      <c r="BA11" s="39">
        <v>44930</v>
      </c>
      <c r="BB11" s="38" t="s">
        <v>116</v>
      </c>
      <c r="BC11" s="34" t="s">
        <v>81</v>
      </c>
    </row>
    <row r="12" spans="1:55">
      <c r="A12" s="30" t="s">
        <v>117</v>
      </c>
      <c r="B12" s="30" t="s">
        <v>118</v>
      </c>
      <c r="C12" s="30" t="s">
        <v>88</v>
      </c>
      <c r="D12" s="30" t="s">
        <v>119</v>
      </c>
      <c r="E12" s="30" t="s">
        <v>120</v>
      </c>
      <c r="F12" s="31" t="s">
        <v>70</v>
      </c>
      <c r="G12" s="30" t="s">
        <v>71</v>
      </c>
      <c r="H12" s="30" t="s">
        <v>72</v>
      </c>
      <c r="I12" s="30" t="s">
        <v>91</v>
      </c>
      <c r="J12" s="30" t="s">
        <v>121</v>
      </c>
      <c r="K12" s="32"/>
      <c r="L12" s="30" t="s">
        <v>122</v>
      </c>
      <c r="M12" s="30" t="s">
        <v>123</v>
      </c>
      <c r="N12" s="30">
        <v>1</v>
      </c>
      <c r="O12" s="33">
        <v>0.33333333333333331</v>
      </c>
      <c r="P12" s="37">
        <v>0.70833333333333337</v>
      </c>
      <c r="Q12" s="30" t="s">
        <v>79</v>
      </c>
      <c r="R12" s="30">
        <v>135</v>
      </c>
      <c r="S12" s="30">
        <v>30</v>
      </c>
      <c r="T12" s="30" t="s">
        <v>77</v>
      </c>
      <c r="U12" s="30" t="s">
        <v>77</v>
      </c>
      <c r="V12" s="30" t="s">
        <v>78</v>
      </c>
      <c r="W12" s="30" t="s">
        <v>79</v>
      </c>
      <c r="X12" s="30" t="s">
        <v>79</v>
      </c>
      <c r="Y12" s="30" t="s">
        <v>103</v>
      </c>
      <c r="Z12" s="30" t="s">
        <v>77</v>
      </c>
      <c r="AA12" s="30" t="s">
        <v>77</v>
      </c>
      <c r="AB12" s="30" t="s">
        <v>77</v>
      </c>
      <c r="AC12" s="30" t="s">
        <v>77</v>
      </c>
      <c r="AD12" s="30" t="s">
        <v>77</v>
      </c>
      <c r="AE12" s="30" t="s">
        <v>77</v>
      </c>
      <c r="AF12" s="34" t="s">
        <v>81</v>
      </c>
      <c r="AG12" s="31" t="s">
        <v>104</v>
      </c>
      <c r="AH12" s="30" t="s">
        <v>77</v>
      </c>
      <c r="AI12" s="30" t="s">
        <v>77</v>
      </c>
      <c r="AJ12" s="30" t="s">
        <v>77</v>
      </c>
      <c r="AK12" s="30" t="s">
        <v>77</v>
      </c>
      <c r="AL12" s="30" t="s">
        <v>79</v>
      </c>
      <c r="AM12" s="30" t="s">
        <v>77</v>
      </c>
      <c r="AN12" s="30" t="s">
        <v>79</v>
      </c>
      <c r="AO12" s="30" t="s">
        <v>77</v>
      </c>
      <c r="AP12" s="30" t="s">
        <v>95</v>
      </c>
      <c r="AQ12" s="30" t="s">
        <v>77</v>
      </c>
      <c r="AR12" s="30">
        <v>86</v>
      </c>
      <c r="AS12" s="30">
        <v>86</v>
      </c>
      <c r="AT12" s="30">
        <v>46</v>
      </c>
      <c r="AU12" s="30">
        <v>40</v>
      </c>
      <c r="AV12" s="30">
        <v>0</v>
      </c>
      <c r="AW12" s="30">
        <v>1</v>
      </c>
      <c r="AX12" s="30">
        <v>0</v>
      </c>
      <c r="AY12" s="30">
        <v>0</v>
      </c>
      <c r="AZ12" s="30" t="s">
        <v>84</v>
      </c>
      <c r="BA12" s="39">
        <v>44886</v>
      </c>
      <c r="BB12" s="40" t="s">
        <v>124</v>
      </c>
      <c r="BC12" s="34" t="s">
        <v>81</v>
      </c>
    </row>
    <row r="13" spans="1:55">
      <c r="A13" s="30" t="s">
        <v>125</v>
      </c>
      <c r="B13" s="30" t="s">
        <v>126</v>
      </c>
      <c r="C13" s="30" t="s">
        <v>67</v>
      </c>
      <c r="D13" s="30" t="s">
        <v>127</v>
      </c>
      <c r="E13" s="30" t="s">
        <v>128</v>
      </c>
      <c r="F13" s="31" t="s">
        <v>70</v>
      </c>
      <c r="G13" s="30" t="s">
        <v>71</v>
      </c>
      <c r="H13" s="30" t="s">
        <v>72</v>
      </c>
      <c r="I13" s="30" t="s">
        <v>91</v>
      </c>
      <c r="J13" s="30" t="s">
        <v>129</v>
      </c>
      <c r="K13" s="32"/>
      <c r="L13" s="30" t="s">
        <v>75</v>
      </c>
      <c r="M13" s="30" t="s">
        <v>130</v>
      </c>
      <c r="N13" s="30">
        <v>23</v>
      </c>
      <c r="O13" s="33">
        <v>0.33333333333333331</v>
      </c>
      <c r="P13" s="37">
        <v>0.70833333333333337</v>
      </c>
      <c r="Q13" s="30" t="s">
        <v>79</v>
      </c>
      <c r="R13" s="30">
        <v>24</v>
      </c>
      <c r="S13" s="30">
        <v>20</v>
      </c>
      <c r="T13" s="30" t="s">
        <v>77</v>
      </c>
      <c r="U13" s="30" t="s">
        <v>77</v>
      </c>
      <c r="V13" s="30" t="s">
        <v>78</v>
      </c>
      <c r="W13" s="30" t="s">
        <v>79</v>
      </c>
      <c r="X13" s="30" t="s">
        <v>79</v>
      </c>
      <c r="Y13" s="30" t="s">
        <v>103</v>
      </c>
      <c r="Z13" s="30" t="s">
        <v>77</v>
      </c>
      <c r="AA13" s="30" t="s">
        <v>77</v>
      </c>
      <c r="AB13" s="30" t="s">
        <v>77</v>
      </c>
      <c r="AC13" s="30" t="s">
        <v>77</v>
      </c>
      <c r="AD13" s="30" t="s">
        <v>77</v>
      </c>
      <c r="AE13" s="30" t="s">
        <v>77</v>
      </c>
      <c r="AF13" s="34" t="s">
        <v>81</v>
      </c>
      <c r="AG13" s="30" t="s">
        <v>131</v>
      </c>
      <c r="AH13" s="30" t="s">
        <v>77</v>
      </c>
      <c r="AI13" s="30" t="s">
        <v>77</v>
      </c>
      <c r="AJ13" s="30" t="s">
        <v>77</v>
      </c>
      <c r="AK13" s="30" t="s">
        <v>77</v>
      </c>
      <c r="AL13" s="30" t="s">
        <v>79</v>
      </c>
      <c r="AM13" s="30" t="s">
        <v>77</v>
      </c>
      <c r="AN13" s="30" t="s">
        <v>79</v>
      </c>
      <c r="AO13" s="30" t="s">
        <v>79</v>
      </c>
      <c r="AP13" s="30" t="s">
        <v>83</v>
      </c>
      <c r="AQ13" s="30" t="s">
        <v>77</v>
      </c>
      <c r="AR13" s="30">
        <v>86</v>
      </c>
      <c r="AS13" s="30">
        <v>86</v>
      </c>
      <c r="AT13" s="30">
        <v>36</v>
      </c>
      <c r="AU13" s="30">
        <v>50</v>
      </c>
      <c r="AV13" s="30">
        <v>0</v>
      </c>
      <c r="AW13" s="30">
        <v>1</v>
      </c>
      <c r="AX13" s="30">
        <v>0</v>
      </c>
      <c r="AY13" s="30">
        <v>0</v>
      </c>
      <c r="AZ13" s="30" t="s">
        <v>84</v>
      </c>
      <c r="BA13" s="39">
        <v>44966</v>
      </c>
      <c r="BB13" s="40" t="s">
        <v>132</v>
      </c>
      <c r="BC13" s="34" t="s">
        <v>81</v>
      </c>
    </row>
    <row r="14" spans="1:55">
      <c r="A14" s="30" t="s">
        <v>133</v>
      </c>
      <c r="B14" s="30" t="s">
        <v>134</v>
      </c>
      <c r="C14" s="30" t="s">
        <v>88</v>
      </c>
      <c r="D14" s="30" t="s">
        <v>135</v>
      </c>
      <c r="E14" s="30" t="s">
        <v>136</v>
      </c>
      <c r="F14" s="31" t="s">
        <v>70</v>
      </c>
      <c r="G14" s="30" t="s">
        <v>71</v>
      </c>
      <c r="H14" s="30" t="s">
        <v>72</v>
      </c>
      <c r="I14" s="30" t="s">
        <v>73</v>
      </c>
      <c r="J14" s="30" t="s">
        <v>74</v>
      </c>
      <c r="K14" s="32"/>
      <c r="L14" s="30" t="s">
        <v>75</v>
      </c>
      <c r="M14" s="30" t="s">
        <v>137</v>
      </c>
      <c r="N14" s="30">
        <v>19</v>
      </c>
      <c r="O14" s="33">
        <v>0.33333333333333331</v>
      </c>
      <c r="P14" s="37">
        <v>0.70833333333333337</v>
      </c>
      <c r="Q14" s="30" t="s">
        <v>79</v>
      </c>
      <c r="R14" s="41">
        <v>100</v>
      </c>
      <c r="S14" s="30">
        <v>20</v>
      </c>
      <c r="T14" s="30" t="s">
        <v>77</v>
      </c>
      <c r="U14" s="30" t="s">
        <v>77</v>
      </c>
      <c r="V14" s="30" t="s">
        <v>78</v>
      </c>
      <c r="W14" s="30" t="s">
        <v>79</v>
      </c>
      <c r="X14" s="30" t="s">
        <v>79</v>
      </c>
      <c r="Y14" s="30" t="s">
        <v>80</v>
      </c>
      <c r="Z14" s="30" t="s">
        <v>77</v>
      </c>
      <c r="AA14" s="30" t="s">
        <v>77</v>
      </c>
      <c r="AB14" s="30" t="s">
        <v>77</v>
      </c>
      <c r="AC14" s="30" t="s">
        <v>77</v>
      </c>
      <c r="AD14" s="30" t="s">
        <v>77</v>
      </c>
      <c r="AE14" s="30" t="s">
        <v>77</v>
      </c>
      <c r="AF14" s="34" t="s">
        <v>81</v>
      </c>
      <c r="AG14" s="30" t="s">
        <v>112</v>
      </c>
      <c r="AH14" s="30" t="s">
        <v>77</v>
      </c>
      <c r="AI14" s="30" t="s">
        <v>77</v>
      </c>
      <c r="AJ14" s="30" t="s">
        <v>77</v>
      </c>
      <c r="AK14" s="30" t="s">
        <v>77</v>
      </c>
      <c r="AL14" s="30" t="s">
        <v>79</v>
      </c>
      <c r="AM14" s="30" t="s">
        <v>77</v>
      </c>
      <c r="AN14" s="30" t="s">
        <v>79</v>
      </c>
      <c r="AO14" s="30" t="s">
        <v>77</v>
      </c>
      <c r="AP14" s="30" t="s">
        <v>95</v>
      </c>
      <c r="AQ14" s="30" t="s">
        <v>77</v>
      </c>
      <c r="AR14" s="30">
        <v>180</v>
      </c>
      <c r="AS14" s="30">
        <v>180</v>
      </c>
      <c r="AT14" s="30">
        <v>120</v>
      </c>
      <c r="AU14" s="30">
        <v>60</v>
      </c>
      <c r="AV14" s="30">
        <v>0</v>
      </c>
      <c r="AW14" s="30">
        <v>1</v>
      </c>
      <c r="AX14" s="30">
        <v>0</v>
      </c>
      <c r="AY14" s="30">
        <v>0</v>
      </c>
      <c r="AZ14" s="30" t="s">
        <v>84</v>
      </c>
      <c r="BA14" s="39">
        <v>44972</v>
      </c>
      <c r="BB14" s="38" t="s">
        <v>138</v>
      </c>
      <c r="BC14" s="34" t="s">
        <v>81</v>
      </c>
    </row>
    <row r="15" spans="1:55">
      <c r="A15" s="30" t="s">
        <v>139</v>
      </c>
      <c r="B15" s="42" t="s">
        <v>140</v>
      </c>
      <c r="C15" s="30" t="s">
        <v>141</v>
      </c>
      <c r="D15" s="30" t="s">
        <v>142</v>
      </c>
      <c r="E15" s="30" t="s">
        <v>143</v>
      </c>
      <c r="F15" s="31" t="s">
        <v>70</v>
      </c>
      <c r="G15" s="30" t="s">
        <v>71</v>
      </c>
      <c r="H15" s="30" t="s">
        <v>72</v>
      </c>
      <c r="I15" s="30" t="s">
        <v>91</v>
      </c>
      <c r="J15" s="30" t="s">
        <v>144</v>
      </c>
      <c r="K15" s="32"/>
      <c r="L15" s="30" t="s">
        <v>75</v>
      </c>
      <c r="M15" s="30" t="s">
        <v>111</v>
      </c>
      <c r="N15" s="30">
        <v>74</v>
      </c>
      <c r="O15" s="33">
        <v>0.33333333333333331</v>
      </c>
      <c r="P15" s="37">
        <v>0.70833333333333337</v>
      </c>
      <c r="Q15" s="30" t="s">
        <v>79</v>
      </c>
      <c r="R15" s="30">
        <v>80</v>
      </c>
      <c r="S15" s="30">
        <v>20</v>
      </c>
      <c r="T15" s="30" t="s">
        <v>77</v>
      </c>
      <c r="U15" s="30" t="s">
        <v>77</v>
      </c>
      <c r="V15" s="30" t="s">
        <v>78</v>
      </c>
      <c r="W15" s="30" t="s">
        <v>79</v>
      </c>
      <c r="X15" s="30" t="s">
        <v>79</v>
      </c>
      <c r="Y15" s="30" t="s">
        <v>80</v>
      </c>
      <c r="Z15" s="30" t="s">
        <v>77</v>
      </c>
      <c r="AA15" s="30" t="s">
        <v>77</v>
      </c>
      <c r="AB15" s="30" t="s">
        <v>77</v>
      </c>
      <c r="AC15" s="30" t="s">
        <v>77</v>
      </c>
      <c r="AD15" s="30" t="s">
        <v>77</v>
      </c>
      <c r="AE15" s="30" t="s">
        <v>77</v>
      </c>
      <c r="AF15" s="34" t="s">
        <v>81</v>
      </c>
      <c r="AG15" s="30" t="s">
        <v>112</v>
      </c>
      <c r="AH15" s="30" t="s">
        <v>77</v>
      </c>
      <c r="AI15" s="30" t="s">
        <v>77</v>
      </c>
      <c r="AJ15" s="30" t="s">
        <v>79</v>
      </c>
      <c r="AK15" s="30" t="s">
        <v>79</v>
      </c>
      <c r="AL15" s="30" t="s">
        <v>79</v>
      </c>
      <c r="AM15" s="30" t="s">
        <v>77</v>
      </c>
      <c r="AN15" s="30" t="s">
        <v>79</v>
      </c>
      <c r="AO15" s="30" t="s">
        <v>77</v>
      </c>
      <c r="AP15" s="30" t="s">
        <v>95</v>
      </c>
      <c r="AQ15" s="30" t="s">
        <v>77</v>
      </c>
      <c r="AR15" s="30">
        <v>86</v>
      </c>
      <c r="AS15" s="30">
        <v>86</v>
      </c>
      <c r="AT15" s="30">
        <v>26</v>
      </c>
      <c r="AU15" s="30">
        <v>60</v>
      </c>
      <c r="AV15" s="30">
        <v>0</v>
      </c>
      <c r="AW15" s="30">
        <v>1</v>
      </c>
      <c r="AX15" s="30">
        <v>0</v>
      </c>
      <c r="AY15" s="30">
        <v>0</v>
      </c>
      <c r="AZ15" s="30" t="s">
        <v>84</v>
      </c>
      <c r="BA15" s="39">
        <v>45945</v>
      </c>
      <c r="BB15" s="38" t="s">
        <v>145</v>
      </c>
      <c r="BC15" s="34" t="s">
        <v>81</v>
      </c>
    </row>
    <row r="16" spans="1:55">
      <c r="A16" s="30" t="s">
        <v>146</v>
      </c>
      <c r="B16" s="30" t="s">
        <v>147</v>
      </c>
      <c r="C16" s="30" t="s">
        <v>88</v>
      </c>
      <c r="D16" s="31" t="s">
        <v>148</v>
      </c>
      <c r="E16" s="31" t="s">
        <v>149</v>
      </c>
      <c r="F16" s="31" t="s">
        <v>70</v>
      </c>
      <c r="G16" s="30" t="s">
        <v>71</v>
      </c>
      <c r="H16" s="30" t="s">
        <v>72</v>
      </c>
      <c r="I16" s="30" t="s">
        <v>91</v>
      </c>
      <c r="J16" s="30" t="s">
        <v>150</v>
      </c>
      <c r="K16" s="32"/>
      <c r="L16" s="30" t="s">
        <v>75</v>
      </c>
      <c r="M16" s="30" t="s">
        <v>151</v>
      </c>
      <c r="N16" s="30">
        <v>1</v>
      </c>
      <c r="O16" s="33">
        <v>0.33333333333333331</v>
      </c>
      <c r="P16" s="33">
        <v>0.70833333333333337</v>
      </c>
      <c r="Q16" s="30" t="s">
        <v>79</v>
      </c>
      <c r="R16" s="30">
        <v>30</v>
      </c>
      <c r="S16" s="30">
        <v>20</v>
      </c>
      <c r="T16" s="30" t="s">
        <v>77</v>
      </c>
      <c r="U16" s="30" t="s">
        <v>77</v>
      </c>
      <c r="V16" s="30" t="s">
        <v>78</v>
      </c>
      <c r="W16" s="30" t="s">
        <v>79</v>
      </c>
      <c r="X16" s="43" t="s">
        <v>79</v>
      </c>
      <c r="Y16" s="44" t="s">
        <v>80</v>
      </c>
      <c r="Z16" s="45" t="s">
        <v>77</v>
      </c>
      <c r="AA16" s="30" t="s">
        <v>77</v>
      </c>
      <c r="AB16" s="30" t="s">
        <v>77</v>
      </c>
      <c r="AC16" s="30" t="s">
        <v>77</v>
      </c>
      <c r="AD16" s="30" t="s">
        <v>77</v>
      </c>
      <c r="AE16" s="30" t="s">
        <v>77</v>
      </c>
      <c r="AF16" s="34" t="s">
        <v>81</v>
      </c>
      <c r="AG16" s="30" t="s">
        <v>112</v>
      </c>
      <c r="AH16" s="30" t="s">
        <v>77</v>
      </c>
      <c r="AI16" s="30" t="s">
        <v>77</v>
      </c>
      <c r="AJ16" s="30" t="s">
        <v>77</v>
      </c>
      <c r="AK16" s="30" t="s">
        <v>77</v>
      </c>
      <c r="AL16" s="30" t="s">
        <v>79</v>
      </c>
      <c r="AM16" s="30" t="s">
        <v>77</v>
      </c>
      <c r="AN16" s="30" t="s">
        <v>79</v>
      </c>
      <c r="AO16" s="30" t="s">
        <v>77</v>
      </c>
      <c r="AP16" s="30" t="s">
        <v>95</v>
      </c>
      <c r="AQ16" s="30" t="s">
        <v>77</v>
      </c>
      <c r="AR16" s="30">
        <v>86</v>
      </c>
      <c r="AS16" s="30">
        <v>86</v>
      </c>
      <c r="AT16" s="30">
        <v>70</v>
      </c>
      <c r="AU16" s="30">
        <v>20</v>
      </c>
      <c r="AV16" s="30">
        <v>0</v>
      </c>
      <c r="AW16" s="30">
        <v>1</v>
      </c>
      <c r="AX16" s="30">
        <v>0</v>
      </c>
      <c r="AY16" s="30">
        <v>0</v>
      </c>
      <c r="AZ16" s="30" t="s">
        <v>84</v>
      </c>
      <c r="BA16" s="39">
        <v>45677</v>
      </c>
      <c r="BB16" s="40" t="s">
        <v>152</v>
      </c>
      <c r="BC16" s="34" t="s">
        <v>81</v>
      </c>
    </row>
    <row r="17" spans="1:55">
      <c r="A17" s="30" t="s">
        <v>153</v>
      </c>
      <c r="B17" s="30" t="s">
        <v>154</v>
      </c>
      <c r="C17" s="30" t="s">
        <v>155</v>
      </c>
      <c r="D17" s="31" t="s">
        <v>156</v>
      </c>
      <c r="E17" s="31" t="s">
        <v>157</v>
      </c>
      <c r="F17" s="31" t="s">
        <v>70</v>
      </c>
      <c r="G17" s="30" t="s">
        <v>71</v>
      </c>
      <c r="H17" s="30" t="s">
        <v>72</v>
      </c>
      <c r="I17" s="30" t="s">
        <v>91</v>
      </c>
      <c r="J17" s="30" t="s">
        <v>158</v>
      </c>
      <c r="K17" s="32"/>
      <c r="L17" s="30" t="s">
        <v>75</v>
      </c>
      <c r="M17" s="30" t="s">
        <v>159</v>
      </c>
      <c r="N17" s="30">
        <v>1</v>
      </c>
      <c r="O17" s="33">
        <v>0.33333333333333331</v>
      </c>
      <c r="P17" s="33">
        <v>0.70833333333333337</v>
      </c>
      <c r="Q17" s="30" t="s">
        <v>79</v>
      </c>
      <c r="R17" s="30">
        <v>20</v>
      </c>
      <c r="S17" s="30">
        <v>20</v>
      </c>
      <c r="T17" s="30" t="s">
        <v>77</v>
      </c>
      <c r="U17" s="30" t="s">
        <v>77</v>
      </c>
      <c r="V17" s="30" t="s">
        <v>78</v>
      </c>
      <c r="W17" s="30" t="s">
        <v>79</v>
      </c>
      <c r="X17" s="30" t="s">
        <v>79</v>
      </c>
      <c r="Y17" s="30" t="s">
        <v>103</v>
      </c>
      <c r="Z17" s="30" t="s">
        <v>77</v>
      </c>
      <c r="AA17" s="30" t="s">
        <v>77</v>
      </c>
      <c r="AB17" s="30" t="s">
        <v>77</v>
      </c>
      <c r="AC17" s="30" t="s">
        <v>77</v>
      </c>
      <c r="AD17" s="30" t="s">
        <v>77</v>
      </c>
      <c r="AE17" s="30" t="s">
        <v>77</v>
      </c>
      <c r="AF17" s="34" t="s">
        <v>81</v>
      </c>
      <c r="AG17" s="30" t="s">
        <v>112</v>
      </c>
      <c r="AH17" s="30" t="s">
        <v>77</v>
      </c>
      <c r="AI17" s="30" t="s">
        <v>77</v>
      </c>
      <c r="AJ17" s="30" t="s">
        <v>77</v>
      </c>
      <c r="AK17" s="30" t="s">
        <v>77</v>
      </c>
      <c r="AL17" s="30" t="s">
        <v>79</v>
      </c>
      <c r="AM17" s="30" t="s">
        <v>77</v>
      </c>
      <c r="AN17" s="30" t="s">
        <v>79</v>
      </c>
      <c r="AO17" s="30" t="s">
        <v>79</v>
      </c>
      <c r="AP17" s="30" t="s">
        <v>83</v>
      </c>
      <c r="AQ17" s="30" t="s">
        <v>77</v>
      </c>
      <c r="AR17" s="30">
        <v>86</v>
      </c>
      <c r="AS17" s="30">
        <v>86</v>
      </c>
      <c r="AT17" s="30">
        <v>46</v>
      </c>
      <c r="AU17" s="30">
        <v>40</v>
      </c>
      <c r="AV17" s="30">
        <v>0</v>
      </c>
      <c r="AW17" s="30">
        <v>1</v>
      </c>
      <c r="AX17" s="30">
        <v>0</v>
      </c>
      <c r="AY17" s="30">
        <v>0</v>
      </c>
      <c r="AZ17" s="30" t="s">
        <v>84</v>
      </c>
      <c r="BA17" s="39">
        <v>45945</v>
      </c>
      <c r="BB17" s="38" t="s">
        <v>160</v>
      </c>
      <c r="BC17" s="34" t="s">
        <v>81</v>
      </c>
    </row>
    <row r="18" spans="1:55" ht="15.75" customHeight="1">
      <c r="A18" s="32"/>
      <c r="B18" s="46" t="s">
        <v>161</v>
      </c>
      <c r="C18" s="32"/>
      <c r="D18" s="32"/>
      <c r="E18" s="32"/>
      <c r="F18" s="47"/>
      <c r="G18" s="32"/>
      <c r="H18" s="32"/>
      <c r="I18" s="32"/>
      <c r="J18" s="32"/>
      <c r="K18" s="32"/>
      <c r="L18" s="32"/>
      <c r="M18" s="32"/>
      <c r="N18" s="32"/>
      <c r="O18" s="48"/>
      <c r="P18" s="49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50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51"/>
      <c r="BB18" s="52"/>
      <c r="BC18" s="53"/>
    </row>
    <row r="19" spans="1:55">
      <c r="A19" s="30" t="s">
        <v>65</v>
      </c>
      <c r="B19" s="30" t="s">
        <v>162</v>
      </c>
      <c r="C19" s="30" t="s">
        <v>67</v>
      </c>
      <c r="D19" s="30" t="s">
        <v>163</v>
      </c>
      <c r="E19" s="30" t="s">
        <v>164</v>
      </c>
      <c r="F19" s="31" t="s">
        <v>70</v>
      </c>
      <c r="G19" s="30" t="s">
        <v>165</v>
      </c>
      <c r="H19" s="30" t="s">
        <v>166</v>
      </c>
      <c r="I19" s="30" t="s">
        <v>167</v>
      </c>
      <c r="J19" s="30" t="s">
        <v>168</v>
      </c>
      <c r="K19" s="32"/>
      <c r="L19" s="30" t="s">
        <v>75</v>
      </c>
      <c r="M19" s="30" t="s">
        <v>76</v>
      </c>
      <c r="N19" s="30">
        <v>42</v>
      </c>
      <c r="O19" s="33">
        <v>0.33333333333333331</v>
      </c>
      <c r="P19" s="33">
        <v>0.70833333333333337</v>
      </c>
      <c r="Q19" s="30" t="s">
        <v>77</v>
      </c>
      <c r="R19" s="30">
        <v>61.6</v>
      </c>
      <c r="S19" s="30">
        <v>10</v>
      </c>
      <c r="T19" s="30" t="s">
        <v>77</v>
      </c>
      <c r="U19" s="30" t="s">
        <v>77</v>
      </c>
      <c r="V19" s="30" t="s">
        <v>78</v>
      </c>
      <c r="W19" s="30" t="s">
        <v>79</v>
      </c>
      <c r="X19" s="30" t="s">
        <v>79</v>
      </c>
      <c r="Y19" s="30" t="s">
        <v>169</v>
      </c>
      <c r="Z19" s="30" t="s">
        <v>77</v>
      </c>
      <c r="AA19" s="30" t="s">
        <v>77</v>
      </c>
      <c r="AB19" s="30" t="s">
        <v>77</v>
      </c>
      <c r="AC19" s="30" t="s">
        <v>77</v>
      </c>
      <c r="AD19" s="30" t="s">
        <v>77</v>
      </c>
      <c r="AE19" s="30" t="s">
        <v>77</v>
      </c>
      <c r="AF19" s="54" t="s">
        <v>170</v>
      </c>
      <c r="AG19" s="30" t="s">
        <v>171</v>
      </c>
      <c r="AH19" s="30" t="s">
        <v>77</v>
      </c>
      <c r="AI19" s="30" t="s">
        <v>77</v>
      </c>
      <c r="AJ19" s="30" t="s">
        <v>77</v>
      </c>
      <c r="AK19" s="30" t="s">
        <v>77</v>
      </c>
      <c r="AL19" s="30" t="s">
        <v>77</v>
      </c>
      <c r="AM19" s="30" t="s">
        <v>77</v>
      </c>
      <c r="AN19" s="30" t="s">
        <v>79</v>
      </c>
      <c r="AO19" s="30" t="s">
        <v>77</v>
      </c>
      <c r="AP19" s="30" t="s">
        <v>95</v>
      </c>
      <c r="AQ19" s="30" t="s">
        <v>79</v>
      </c>
      <c r="AR19" s="30">
        <v>0.11</v>
      </c>
      <c r="AS19" s="30">
        <v>0.02</v>
      </c>
      <c r="AT19" s="30">
        <v>0</v>
      </c>
      <c r="AU19" s="30">
        <v>0.02</v>
      </c>
      <c r="AV19" s="30">
        <v>0.09</v>
      </c>
      <c r="AW19" s="30">
        <v>1</v>
      </c>
      <c r="AX19" s="30">
        <v>0</v>
      </c>
      <c r="AY19" s="30">
        <v>0</v>
      </c>
      <c r="AZ19" s="30" t="s">
        <v>84</v>
      </c>
      <c r="BA19" s="39">
        <v>44890</v>
      </c>
      <c r="BB19" s="40" t="s">
        <v>172</v>
      </c>
      <c r="BC19" s="34" t="s">
        <v>81</v>
      </c>
    </row>
    <row r="20" spans="1:55">
      <c r="A20" s="30" t="s">
        <v>86</v>
      </c>
      <c r="B20" s="30" t="s">
        <v>173</v>
      </c>
      <c r="C20" s="30" t="s">
        <v>67</v>
      </c>
      <c r="D20" s="30" t="s">
        <v>174</v>
      </c>
      <c r="E20" s="30" t="s">
        <v>175</v>
      </c>
      <c r="F20" s="31" t="s">
        <v>70</v>
      </c>
      <c r="G20" s="30" t="s">
        <v>165</v>
      </c>
      <c r="H20" s="30" t="s">
        <v>166</v>
      </c>
      <c r="I20" s="30" t="s">
        <v>167</v>
      </c>
      <c r="J20" s="30" t="s">
        <v>168</v>
      </c>
      <c r="K20" s="32"/>
      <c r="L20" s="30" t="s">
        <v>75</v>
      </c>
      <c r="M20" s="30" t="s">
        <v>76</v>
      </c>
      <c r="N20" s="30">
        <v>44</v>
      </c>
      <c r="O20" s="33">
        <v>0.33333333333333331</v>
      </c>
      <c r="P20" s="33">
        <v>0.70833333333333337</v>
      </c>
      <c r="Q20" s="30" t="s">
        <v>79</v>
      </c>
      <c r="R20" s="30">
        <v>200</v>
      </c>
      <c r="S20" s="30">
        <v>50</v>
      </c>
      <c r="T20" s="30" t="s">
        <v>77</v>
      </c>
      <c r="U20" s="30" t="s">
        <v>77</v>
      </c>
      <c r="V20" s="30" t="s">
        <v>78</v>
      </c>
      <c r="W20" s="30" t="s">
        <v>79</v>
      </c>
      <c r="X20" s="30" t="s">
        <v>79</v>
      </c>
      <c r="Y20" s="30" t="s">
        <v>176</v>
      </c>
      <c r="Z20" s="30" t="s">
        <v>77</v>
      </c>
      <c r="AA20" s="30" t="s">
        <v>77</v>
      </c>
      <c r="AB20" s="30" t="s">
        <v>77</v>
      </c>
      <c r="AC20" s="30" t="s">
        <v>77</v>
      </c>
      <c r="AD20" s="30" t="s">
        <v>77</v>
      </c>
      <c r="AE20" s="30" t="s">
        <v>77</v>
      </c>
      <c r="AF20" s="54" t="s">
        <v>177</v>
      </c>
      <c r="AG20" s="30" t="s">
        <v>171</v>
      </c>
      <c r="AH20" s="30" t="s">
        <v>77</v>
      </c>
      <c r="AI20" s="30" t="s">
        <v>77</v>
      </c>
      <c r="AJ20" s="30" t="s">
        <v>77</v>
      </c>
      <c r="AK20" s="30" t="s">
        <v>77</v>
      </c>
      <c r="AL20" s="30" t="s">
        <v>79</v>
      </c>
      <c r="AM20" s="30" t="s">
        <v>77</v>
      </c>
      <c r="AN20" s="30" t="s">
        <v>79</v>
      </c>
      <c r="AO20" s="30" t="s">
        <v>79</v>
      </c>
      <c r="AP20" s="30" t="s">
        <v>83</v>
      </c>
      <c r="AQ20" s="30" t="s">
        <v>79</v>
      </c>
      <c r="AR20" s="30">
        <v>0.11</v>
      </c>
      <c r="AS20" s="30">
        <v>0</v>
      </c>
      <c r="AT20" s="30">
        <v>0</v>
      </c>
      <c r="AU20" s="30">
        <v>0</v>
      </c>
      <c r="AV20" s="30">
        <v>0.11</v>
      </c>
      <c r="AW20" s="30">
        <v>1</v>
      </c>
      <c r="AX20" s="30">
        <v>0</v>
      </c>
      <c r="AY20" s="30">
        <v>0</v>
      </c>
      <c r="AZ20" s="30" t="s">
        <v>178</v>
      </c>
      <c r="BA20" s="39">
        <v>44911</v>
      </c>
      <c r="BB20" s="40" t="s">
        <v>179</v>
      </c>
      <c r="BC20" s="34" t="s">
        <v>81</v>
      </c>
    </row>
    <row r="21" spans="1:55">
      <c r="A21" s="30" t="s">
        <v>97</v>
      </c>
      <c r="B21" s="30" t="s">
        <v>180</v>
      </c>
      <c r="C21" s="30" t="s">
        <v>181</v>
      </c>
      <c r="D21" s="30" t="s">
        <v>182</v>
      </c>
      <c r="E21" s="30" t="s">
        <v>183</v>
      </c>
      <c r="F21" s="31" t="s">
        <v>70</v>
      </c>
      <c r="G21" s="30" t="s">
        <v>165</v>
      </c>
      <c r="H21" s="30" t="s">
        <v>166</v>
      </c>
      <c r="I21" s="30" t="s">
        <v>167</v>
      </c>
      <c r="J21" s="30" t="s">
        <v>168</v>
      </c>
      <c r="K21" s="32"/>
      <c r="L21" s="30" t="s">
        <v>75</v>
      </c>
      <c r="M21" s="30" t="s">
        <v>184</v>
      </c>
      <c r="N21" s="30">
        <v>8</v>
      </c>
      <c r="O21" s="33">
        <v>0</v>
      </c>
      <c r="P21" s="33">
        <v>1</v>
      </c>
      <c r="Q21" s="30" t="s">
        <v>79</v>
      </c>
      <c r="R21" s="30">
        <v>30</v>
      </c>
      <c r="S21" s="30">
        <v>25</v>
      </c>
      <c r="T21" s="30" t="s">
        <v>77</v>
      </c>
      <c r="U21" s="30" t="s">
        <v>77</v>
      </c>
      <c r="V21" s="30" t="s">
        <v>78</v>
      </c>
      <c r="W21" s="30" t="s">
        <v>79</v>
      </c>
      <c r="X21" s="30" t="s">
        <v>79</v>
      </c>
      <c r="Y21" s="30" t="s">
        <v>80</v>
      </c>
      <c r="Z21" s="30" t="s">
        <v>77</v>
      </c>
      <c r="AA21" s="30" t="s">
        <v>77</v>
      </c>
      <c r="AB21" s="30" t="s">
        <v>77</v>
      </c>
      <c r="AC21" s="30" t="s">
        <v>77</v>
      </c>
      <c r="AD21" s="30" t="s">
        <v>77</v>
      </c>
      <c r="AE21" s="30" t="s">
        <v>77</v>
      </c>
      <c r="AF21" s="34" t="s">
        <v>81</v>
      </c>
      <c r="AG21" s="30" t="s">
        <v>171</v>
      </c>
      <c r="AH21" s="30" t="s">
        <v>77</v>
      </c>
      <c r="AI21" s="30" t="s">
        <v>77</v>
      </c>
      <c r="AJ21" s="30" t="s">
        <v>77</v>
      </c>
      <c r="AK21" s="30" t="s">
        <v>77</v>
      </c>
      <c r="AL21" s="30" t="s">
        <v>77</v>
      </c>
      <c r="AM21" s="30" t="s">
        <v>77</v>
      </c>
      <c r="AN21" s="30" t="s">
        <v>79</v>
      </c>
      <c r="AO21" s="30" t="s">
        <v>77</v>
      </c>
      <c r="AP21" s="30" t="s">
        <v>95</v>
      </c>
      <c r="AQ21" s="30" t="s">
        <v>79</v>
      </c>
      <c r="AR21" s="30">
        <v>0.11</v>
      </c>
      <c r="AS21" s="30">
        <v>0.02</v>
      </c>
      <c r="AT21" s="30">
        <v>0</v>
      </c>
      <c r="AU21" s="30">
        <v>0.02</v>
      </c>
      <c r="AV21" s="30">
        <v>0.09</v>
      </c>
      <c r="AW21" s="30">
        <v>1</v>
      </c>
      <c r="AX21" s="30">
        <v>0</v>
      </c>
      <c r="AY21" s="30">
        <v>0</v>
      </c>
      <c r="AZ21" s="30" t="s">
        <v>84</v>
      </c>
      <c r="BA21" s="39">
        <v>44890</v>
      </c>
      <c r="BB21" s="40" t="s">
        <v>185</v>
      </c>
      <c r="BC21" s="34" t="s">
        <v>81</v>
      </c>
    </row>
    <row r="22" spans="1:55">
      <c r="A22" s="30" t="s">
        <v>106</v>
      </c>
      <c r="B22" s="30" t="s">
        <v>186</v>
      </c>
      <c r="C22" s="30" t="s">
        <v>187</v>
      </c>
      <c r="D22" s="30" t="s">
        <v>188</v>
      </c>
      <c r="E22" s="30" t="s">
        <v>189</v>
      </c>
      <c r="F22" s="31" t="s">
        <v>70</v>
      </c>
      <c r="G22" s="30" t="s">
        <v>165</v>
      </c>
      <c r="H22" s="30" t="s">
        <v>166</v>
      </c>
      <c r="I22" s="30" t="s">
        <v>167</v>
      </c>
      <c r="J22" s="30" t="s">
        <v>168</v>
      </c>
      <c r="K22" s="32"/>
      <c r="L22" s="30" t="s">
        <v>190</v>
      </c>
      <c r="M22" s="30" t="s">
        <v>191</v>
      </c>
      <c r="N22" s="30">
        <v>7</v>
      </c>
      <c r="O22" s="33">
        <v>0</v>
      </c>
      <c r="P22" s="33">
        <v>1</v>
      </c>
      <c r="Q22" s="30" t="s">
        <v>77</v>
      </c>
      <c r="R22" s="30">
        <v>9</v>
      </c>
      <c r="S22" s="30">
        <v>5</v>
      </c>
      <c r="T22" s="30" t="s">
        <v>77</v>
      </c>
      <c r="U22" s="30" t="s">
        <v>77</v>
      </c>
      <c r="V22" s="30" t="s">
        <v>78</v>
      </c>
      <c r="W22" s="30" t="s">
        <v>79</v>
      </c>
      <c r="X22" s="30" t="s">
        <v>79</v>
      </c>
      <c r="Y22" s="30" t="s">
        <v>80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4" t="s">
        <v>81</v>
      </c>
      <c r="AG22" s="30" t="s">
        <v>171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79</v>
      </c>
      <c r="AO22" s="30" t="s">
        <v>79</v>
      </c>
      <c r="AP22" s="30" t="s">
        <v>83</v>
      </c>
      <c r="AQ22" s="30" t="s">
        <v>79</v>
      </c>
      <c r="AR22" s="30">
        <v>0.11</v>
      </c>
      <c r="AS22" s="30">
        <v>0.02</v>
      </c>
      <c r="AT22" s="30">
        <v>0</v>
      </c>
      <c r="AU22" s="30">
        <v>0.02</v>
      </c>
      <c r="AV22" s="30">
        <v>0.09</v>
      </c>
      <c r="AW22" s="30">
        <v>1</v>
      </c>
      <c r="AX22" s="30">
        <v>0</v>
      </c>
      <c r="AY22" s="30">
        <v>0</v>
      </c>
      <c r="AZ22" s="30" t="s">
        <v>84</v>
      </c>
      <c r="BA22" s="39">
        <v>44890</v>
      </c>
      <c r="BB22" s="40" t="s">
        <v>192</v>
      </c>
      <c r="BC22" s="34" t="s">
        <v>81</v>
      </c>
    </row>
    <row r="23" spans="1:55">
      <c r="A23" s="30" t="s">
        <v>114</v>
      </c>
      <c r="B23" s="30" t="s">
        <v>193</v>
      </c>
      <c r="C23" s="30" t="s">
        <v>88</v>
      </c>
      <c r="D23" s="30" t="s">
        <v>194</v>
      </c>
      <c r="E23" s="30" t="s">
        <v>195</v>
      </c>
      <c r="F23" s="31" t="s">
        <v>70</v>
      </c>
      <c r="G23" s="30" t="s">
        <v>165</v>
      </c>
      <c r="H23" s="30" t="s">
        <v>166</v>
      </c>
      <c r="I23" s="30" t="s">
        <v>167</v>
      </c>
      <c r="J23" s="30" t="s">
        <v>168</v>
      </c>
      <c r="K23" s="32"/>
      <c r="L23" s="30" t="s">
        <v>75</v>
      </c>
      <c r="M23" s="30" t="s">
        <v>184</v>
      </c>
      <c r="N23" s="30">
        <v>5</v>
      </c>
      <c r="O23" s="33">
        <v>0.33333333333333331</v>
      </c>
      <c r="P23" s="33">
        <v>0.70833333333333337</v>
      </c>
      <c r="Q23" s="30" t="s">
        <v>79</v>
      </c>
      <c r="R23" s="30">
        <v>500</v>
      </c>
      <c r="S23" s="30">
        <v>300</v>
      </c>
      <c r="T23" s="30" t="s">
        <v>77</v>
      </c>
      <c r="U23" s="30" t="s">
        <v>77</v>
      </c>
      <c r="V23" s="30" t="s">
        <v>196</v>
      </c>
      <c r="W23" s="30" t="s">
        <v>79</v>
      </c>
      <c r="X23" s="30" t="s">
        <v>79</v>
      </c>
      <c r="Y23" s="30" t="s">
        <v>169</v>
      </c>
      <c r="Z23" s="30" t="s">
        <v>77</v>
      </c>
      <c r="AA23" s="30" t="s">
        <v>77</v>
      </c>
      <c r="AB23" s="30" t="s">
        <v>77</v>
      </c>
      <c r="AC23" s="30" t="s">
        <v>77</v>
      </c>
      <c r="AD23" s="30" t="s">
        <v>77</v>
      </c>
      <c r="AE23" s="30" t="s">
        <v>79</v>
      </c>
      <c r="AF23" s="34" t="s">
        <v>81</v>
      </c>
      <c r="AG23" s="30" t="s">
        <v>112</v>
      </c>
      <c r="AH23" s="30" t="s">
        <v>77</v>
      </c>
      <c r="AI23" s="30" t="s">
        <v>77</v>
      </c>
      <c r="AJ23" s="30" t="s">
        <v>77</v>
      </c>
      <c r="AK23" s="30" t="s">
        <v>77</v>
      </c>
      <c r="AL23" s="30" t="s">
        <v>79</v>
      </c>
      <c r="AM23" s="30" t="s">
        <v>77</v>
      </c>
      <c r="AN23" s="30" t="s">
        <v>79</v>
      </c>
      <c r="AO23" s="30" t="s">
        <v>77</v>
      </c>
      <c r="AP23" s="30" t="s">
        <v>197</v>
      </c>
      <c r="AQ23" s="30" t="s">
        <v>79</v>
      </c>
      <c r="AR23" s="30">
        <v>0.11</v>
      </c>
      <c r="AS23" s="30">
        <v>0.02</v>
      </c>
      <c r="AT23" s="30">
        <v>0</v>
      </c>
      <c r="AU23" s="30">
        <v>0.02</v>
      </c>
      <c r="AV23" s="30">
        <v>0.09</v>
      </c>
      <c r="AW23" s="30">
        <v>1</v>
      </c>
      <c r="AX23" s="30">
        <v>0</v>
      </c>
      <c r="AY23" s="30">
        <v>0</v>
      </c>
      <c r="AZ23" s="30" t="s">
        <v>84</v>
      </c>
      <c r="BA23" s="39">
        <v>44918</v>
      </c>
      <c r="BB23" s="40" t="s">
        <v>198</v>
      </c>
      <c r="BC23" s="34" t="s">
        <v>81</v>
      </c>
    </row>
    <row r="24" spans="1:55" ht="14.25">
      <c r="A24" s="30" t="s">
        <v>117</v>
      </c>
      <c r="B24" s="30" t="s">
        <v>199</v>
      </c>
      <c r="C24" s="30" t="s">
        <v>141</v>
      </c>
      <c r="D24" s="30" t="s">
        <v>200</v>
      </c>
      <c r="E24" s="30" t="s">
        <v>201</v>
      </c>
      <c r="F24" s="31" t="s">
        <v>70</v>
      </c>
      <c r="G24" s="30" t="s">
        <v>165</v>
      </c>
      <c r="H24" s="30" t="s">
        <v>166</v>
      </c>
      <c r="I24" s="30" t="s">
        <v>167</v>
      </c>
      <c r="J24" s="30" t="s">
        <v>168</v>
      </c>
      <c r="K24" s="32"/>
      <c r="L24" s="30" t="s">
        <v>75</v>
      </c>
      <c r="M24" s="30" t="s">
        <v>184</v>
      </c>
      <c r="N24" s="30">
        <v>5</v>
      </c>
      <c r="O24" s="33">
        <v>0.33333333333333331</v>
      </c>
      <c r="P24" s="33">
        <v>0.70833333333333337</v>
      </c>
      <c r="Q24" s="30" t="s">
        <v>79</v>
      </c>
      <c r="R24" s="30">
        <v>50</v>
      </c>
      <c r="S24" s="30">
        <v>30</v>
      </c>
      <c r="T24" s="30" t="s">
        <v>77</v>
      </c>
      <c r="U24" s="30" t="s">
        <v>77</v>
      </c>
      <c r="V24" s="30" t="s">
        <v>78</v>
      </c>
      <c r="W24" s="30" t="s">
        <v>79</v>
      </c>
      <c r="X24" s="30" t="s">
        <v>79</v>
      </c>
      <c r="Y24" s="30" t="s">
        <v>176</v>
      </c>
      <c r="Z24" s="30" t="s">
        <v>79</v>
      </c>
      <c r="AA24" s="30" t="s">
        <v>77</v>
      </c>
      <c r="AB24" s="30" t="s">
        <v>79</v>
      </c>
      <c r="AC24" s="30" t="s">
        <v>79</v>
      </c>
      <c r="AD24" s="30" t="s">
        <v>77</v>
      </c>
      <c r="AE24" s="30" t="s">
        <v>79</v>
      </c>
      <c r="AF24" s="34" t="s">
        <v>81</v>
      </c>
      <c r="AG24" s="30" t="s">
        <v>112</v>
      </c>
      <c r="AH24" s="30" t="s">
        <v>77</v>
      </c>
      <c r="AI24" s="30" t="s">
        <v>77</v>
      </c>
      <c r="AJ24" s="30" t="s">
        <v>77</v>
      </c>
      <c r="AK24" s="30" t="s">
        <v>77</v>
      </c>
      <c r="AL24" s="30" t="s">
        <v>79</v>
      </c>
      <c r="AM24" s="30" t="s">
        <v>77</v>
      </c>
      <c r="AN24" s="30" t="s">
        <v>79</v>
      </c>
      <c r="AO24" s="30" t="s">
        <v>79</v>
      </c>
      <c r="AP24" s="30" t="s">
        <v>83</v>
      </c>
      <c r="AQ24" s="30" t="s">
        <v>79</v>
      </c>
      <c r="AR24" s="30">
        <v>0.11</v>
      </c>
      <c r="AS24" s="30">
        <v>0</v>
      </c>
      <c r="AT24" s="30">
        <v>0</v>
      </c>
      <c r="AU24" s="30">
        <v>0</v>
      </c>
      <c r="AV24" s="30">
        <v>0.11</v>
      </c>
      <c r="AW24" s="30">
        <v>1</v>
      </c>
      <c r="AX24" s="30">
        <v>0</v>
      </c>
      <c r="AY24" s="30">
        <v>0</v>
      </c>
      <c r="AZ24" s="30" t="s">
        <v>178</v>
      </c>
      <c r="BA24" s="39">
        <v>44918</v>
      </c>
      <c r="BB24" s="40" t="s">
        <v>202</v>
      </c>
      <c r="BC24" s="34" t="s">
        <v>81</v>
      </c>
    </row>
    <row r="25" spans="1:55" ht="14.25">
      <c r="A25" s="30" t="s">
        <v>125</v>
      </c>
      <c r="B25" s="30" t="s">
        <v>203</v>
      </c>
      <c r="C25" s="30" t="s">
        <v>88</v>
      </c>
      <c r="D25" s="30" t="s">
        <v>204</v>
      </c>
      <c r="E25" s="30" t="s">
        <v>205</v>
      </c>
      <c r="F25" s="31" t="s">
        <v>70</v>
      </c>
      <c r="G25" s="30" t="s">
        <v>165</v>
      </c>
      <c r="H25" s="30" t="s">
        <v>166</v>
      </c>
      <c r="I25" s="30" t="s">
        <v>91</v>
      </c>
      <c r="J25" s="30" t="s">
        <v>206</v>
      </c>
      <c r="K25" s="32"/>
      <c r="L25" s="30" t="s">
        <v>75</v>
      </c>
      <c r="M25" s="30" t="s">
        <v>207</v>
      </c>
      <c r="N25" s="30">
        <v>17</v>
      </c>
      <c r="O25" s="33">
        <v>0.33333333333333331</v>
      </c>
      <c r="P25" s="33">
        <v>0.70833333333333337</v>
      </c>
      <c r="Q25" s="30" t="s">
        <v>79</v>
      </c>
      <c r="R25" s="30">
        <v>100</v>
      </c>
      <c r="S25" s="30">
        <v>67</v>
      </c>
      <c r="T25" s="30" t="s">
        <v>77</v>
      </c>
      <c r="U25" s="30" t="s">
        <v>77</v>
      </c>
      <c r="V25" s="30" t="s">
        <v>78</v>
      </c>
      <c r="W25" s="30" t="s">
        <v>79</v>
      </c>
      <c r="X25" s="30" t="s">
        <v>79</v>
      </c>
      <c r="Y25" s="30" t="s">
        <v>176</v>
      </c>
      <c r="Z25" s="30" t="s">
        <v>77</v>
      </c>
      <c r="AA25" s="30" t="s">
        <v>77</v>
      </c>
      <c r="AB25" s="30" t="s">
        <v>77</v>
      </c>
      <c r="AC25" s="30" t="s">
        <v>77</v>
      </c>
      <c r="AD25" s="30" t="s">
        <v>77</v>
      </c>
      <c r="AE25" s="30" t="s">
        <v>79</v>
      </c>
      <c r="AF25" s="34" t="s">
        <v>81</v>
      </c>
      <c r="AG25" s="30" t="s">
        <v>112</v>
      </c>
      <c r="AH25" s="30" t="s">
        <v>77</v>
      </c>
      <c r="AI25" s="30" t="s">
        <v>77</v>
      </c>
      <c r="AJ25" s="30" t="s">
        <v>77</v>
      </c>
      <c r="AK25" s="30" t="s">
        <v>77</v>
      </c>
      <c r="AL25" s="30" t="s">
        <v>79</v>
      </c>
      <c r="AM25" s="30" t="s">
        <v>77</v>
      </c>
      <c r="AN25" s="30" t="s">
        <v>79</v>
      </c>
      <c r="AO25" s="30" t="s">
        <v>77</v>
      </c>
      <c r="AP25" s="30" t="s">
        <v>95</v>
      </c>
      <c r="AQ25" s="30" t="s">
        <v>79</v>
      </c>
      <c r="AR25" s="30">
        <v>0.11</v>
      </c>
      <c r="AS25" s="30">
        <v>0.02</v>
      </c>
      <c r="AT25" s="30">
        <v>0</v>
      </c>
      <c r="AU25" s="30">
        <v>0.02</v>
      </c>
      <c r="AV25" s="30">
        <v>0.09</v>
      </c>
      <c r="AW25" s="30">
        <v>1</v>
      </c>
      <c r="AX25" s="30">
        <v>0</v>
      </c>
      <c r="AY25" s="30">
        <v>0</v>
      </c>
      <c r="AZ25" s="30" t="s">
        <v>84</v>
      </c>
      <c r="BA25" s="39">
        <v>44918</v>
      </c>
      <c r="BB25" s="40" t="s">
        <v>208</v>
      </c>
      <c r="BC25" s="34" t="s">
        <v>81</v>
      </c>
    </row>
    <row r="26" spans="1:55" ht="15">
      <c r="A26" s="32"/>
      <c r="B26" s="46" t="s">
        <v>209</v>
      </c>
      <c r="C26" s="32"/>
      <c r="D26" s="32"/>
      <c r="E26" s="32"/>
      <c r="F26" s="47"/>
      <c r="G26" s="32"/>
      <c r="H26" s="32"/>
      <c r="I26" s="32"/>
      <c r="J26" s="32"/>
      <c r="K26" s="32"/>
      <c r="L26" s="32"/>
      <c r="M26" s="32"/>
      <c r="N26" s="32"/>
      <c r="O26" s="48"/>
      <c r="P26" s="48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50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51"/>
      <c r="BB26" s="32"/>
      <c r="BC26" s="53"/>
    </row>
    <row r="27" spans="1:55" ht="14.25">
      <c r="A27" s="30" t="s">
        <v>65</v>
      </c>
      <c r="B27" s="30" t="s">
        <v>210</v>
      </c>
      <c r="C27" s="30" t="s">
        <v>155</v>
      </c>
      <c r="D27" s="30">
        <v>48.6053359</v>
      </c>
      <c r="E27" s="30">
        <v>35.320076100000001</v>
      </c>
      <c r="F27" s="31" t="s">
        <v>70</v>
      </c>
      <c r="G27" s="30" t="s">
        <v>211</v>
      </c>
      <c r="H27" s="30" t="s">
        <v>212</v>
      </c>
      <c r="I27" s="30" t="s">
        <v>91</v>
      </c>
      <c r="J27" s="30" t="s">
        <v>213</v>
      </c>
      <c r="K27" s="32"/>
      <c r="L27" s="30" t="s">
        <v>75</v>
      </c>
      <c r="M27" s="30" t="s">
        <v>111</v>
      </c>
      <c r="N27" s="30" t="s">
        <v>214</v>
      </c>
      <c r="O27" s="33">
        <v>0.33333333333333331</v>
      </c>
      <c r="P27" s="37">
        <v>0.70833333333333337</v>
      </c>
      <c r="Q27" s="30" t="s">
        <v>77</v>
      </c>
      <c r="R27" s="30">
        <v>510</v>
      </c>
      <c r="S27" s="30">
        <v>400</v>
      </c>
      <c r="T27" s="30" t="s">
        <v>77</v>
      </c>
      <c r="U27" s="30" t="s">
        <v>77</v>
      </c>
      <c r="V27" s="30" t="s">
        <v>78</v>
      </c>
      <c r="W27" s="30" t="s">
        <v>79</v>
      </c>
      <c r="X27" s="30" t="s">
        <v>79</v>
      </c>
      <c r="Y27" s="30" t="s">
        <v>103</v>
      </c>
      <c r="Z27" s="30" t="s">
        <v>77</v>
      </c>
      <c r="AA27" s="30" t="s">
        <v>77</v>
      </c>
      <c r="AB27" s="30" t="s">
        <v>77</v>
      </c>
      <c r="AC27" s="30" t="s">
        <v>77</v>
      </c>
      <c r="AD27" s="30" t="s">
        <v>77</v>
      </c>
      <c r="AE27" s="30" t="s">
        <v>77</v>
      </c>
      <c r="AF27" s="55" t="s">
        <v>215</v>
      </c>
      <c r="AG27" s="30" t="s">
        <v>216</v>
      </c>
      <c r="AH27" s="30" t="s">
        <v>77</v>
      </c>
      <c r="AI27" s="30" t="s">
        <v>77</v>
      </c>
      <c r="AJ27" s="30" t="s">
        <v>77</v>
      </c>
      <c r="AK27" s="30" t="s">
        <v>77</v>
      </c>
      <c r="AL27" s="30" t="s">
        <v>77</v>
      </c>
      <c r="AM27" s="30" t="s">
        <v>77</v>
      </c>
      <c r="AN27" s="30" t="s">
        <v>79</v>
      </c>
      <c r="AO27" s="30" t="s">
        <v>77</v>
      </c>
      <c r="AP27" s="30" t="s">
        <v>95</v>
      </c>
      <c r="AQ27" s="30" t="s">
        <v>77</v>
      </c>
      <c r="AR27" s="30">
        <v>200</v>
      </c>
      <c r="AS27" s="30">
        <v>1</v>
      </c>
      <c r="AT27" s="30">
        <v>1</v>
      </c>
      <c r="AU27" s="30">
        <v>1</v>
      </c>
      <c r="AV27" s="30">
        <v>0</v>
      </c>
      <c r="AW27" s="30">
        <v>1</v>
      </c>
      <c r="AX27" s="30">
        <v>1</v>
      </c>
      <c r="AY27" s="30">
        <v>0</v>
      </c>
      <c r="AZ27" s="30" t="s">
        <v>84</v>
      </c>
      <c r="BA27" s="39">
        <v>45020</v>
      </c>
      <c r="BB27" s="32"/>
      <c r="BC27" s="34" t="s">
        <v>81</v>
      </c>
    </row>
    <row r="28" spans="1:55" ht="15">
      <c r="A28" s="32"/>
      <c r="B28" s="46" t="s">
        <v>217</v>
      </c>
      <c r="C28" s="32"/>
      <c r="D28" s="32"/>
      <c r="E28" s="32"/>
      <c r="F28" s="47"/>
      <c r="G28" s="32"/>
      <c r="H28" s="32"/>
      <c r="I28" s="32"/>
      <c r="J28" s="32"/>
      <c r="K28" s="32"/>
      <c r="L28" s="32"/>
      <c r="M28" s="32"/>
      <c r="N28" s="32"/>
      <c r="O28" s="48"/>
      <c r="P28" s="49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50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51"/>
      <c r="BB28" s="32"/>
      <c r="BC28" s="53"/>
    </row>
    <row r="29" spans="1:55" ht="14.25">
      <c r="A29" s="30" t="s">
        <v>65</v>
      </c>
      <c r="B29" s="30" t="s">
        <v>218</v>
      </c>
      <c r="C29" s="30" t="s">
        <v>67</v>
      </c>
      <c r="D29" s="30" t="s">
        <v>219</v>
      </c>
      <c r="E29" s="30" t="s">
        <v>220</v>
      </c>
      <c r="F29" s="31" t="s">
        <v>70</v>
      </c>
      <c r="G29" s="30" t="s">
        <v>221</v>
      </c>
      <c r="H29" s="30" t="s">
        <v>222</v>
      </c>
      <c r="I29" s="30" t="s">
        <v>73</v>
      </c>
      <c r="J29" s="30" t="s">
        <v>223</v>
      </c>
      <c r="K29" s="32"/>
      <c r="L29" s="30" t="s">
        <v>75</v>
      </c>
      <c r="M29" s="30" t="s">
        <v>224</v>
      </c>
      <c r="N29" s="30">
        <v>24</v>
      </c>
      <c r="O29" s="33">
        <v>0.33333333333333331</v>
      </c>
      <c r="P29" s="37">
        <v>0.70833333333333337</v>
      </c>
      <c r="Q29" s="30" t="s">
        <v>79</v>
      </c>
      <c r="R29" s="30">
        <v>30.7</v>
      </c>
      <c r="S29" s="30">
        <v>150</v>
      </c>
      <c r="T29" s="30" t="s">
        <v>77</v>
      </c>
      <c r="U29" s="30" t="s">
        <v>77</v>
      </c>
      <c r="V29" s="30" t="s">
        <v>225</v>
      </c>
      <c r="W29" s="30" t="s">
        <v>79</v>
      </c>
      <c r="X29" s="30" t="s">
        <v>79</v>
      </c>
      <c r="Y29" s="30" t="s">
        <v>176</v>
      </c>
      <c r="Z29" s="30" t="s">
        <v>77</v>
      </c>
      <c r="AA29" s="30" t="s">
        <v>77</v>
      </c>
      <c r="AB29" s="30" t="s">
        <v>77</v>
      </c>
      <c r="AC29" s="30" t="s">
        <v>77</v>
      </c>
      <c r="AD29" s="30" t="s">
        <v>77</v>
      </c>
      <c r="AE29" s="30" t="s">
        <v>77</v>
      </c>
      <c r="AF29" s="54" t="s">
        <v>226</v>
      </c>
      <c r="AG29" s="56" t="s">
        <v>227</v>
      </c>
      <c r="AH29" s="30" t="s">
        <v>77</v>
      </c>
      <c r="AI29" s="30" t="s">
        <v>77</v>
      </c>
      <c r="AJ29" s="30" t="s">
        <v>77</v>
      </c>
      <c r="AK29" s="30" t="s">
        <v>77</v>
      </c>
      <c r="AL29" s="30" t="s">
        <v>77</v>
      </c>
      <c r="AM29" s="30" t="s">
        <v>77</v>
      </c>
      <c r="AN29" s="30" t="s">
        <v>79</v>
      </c>
      <c r="AO29" s="30" t="s">
        <v>79</v>
      </c>
      <c r="AP29" s="32"/>
      <c r="AQ29" s="30" t="s">
        <v>77</v>
      </c>
      <c r="AR29" s="30" t="s">
        <v>228</v>
      </c>
      <c r="AS29" s="30" t="s">
        <v>229</v>
      </c>
      <c r="AT29" s="30" t="s">
        <v>230</v>
      </c>
      <c r="AU29" s="30">
        <v>3660</v>
      </c>
      <c r="AV29" s="30">
        <v>0</v>
      </c>
      <c r="AW29" s="30">
        <v>3</v>
      </c>
      <c r="AX29" s="30">
        <v>3</v>
      </c>
      <c r="AY29" s="30">
        <v>0</v>
      </c>
      <c r="AZ29" s="30" t="s">
        <v>84</v>
      </c>
      <c r="BA29" s="39">
        <v>45146</v>
      </c>
      <c r="BB29" s="38" t="s">
        <v>231</v>
      </c>
      <c r="BC29" s="34" t="s">
        <v>81</v>
      </c>
    </row>
    <row r="30" spans="1:55" ht="14.25">
      <c r="A30" s="30" t="s">
        <v>86</v>
      </c>
      <c r="B30" s="30" t="s">
        <v>232</v>
      </c>
      <c r="C30" s="30" t="s">
        <v>67</v>
      </c>
      <c r="D30" s="31" t="s">
        <v>233</v>
      </c>
      <c r="E30" s="31" t="s">
        <v>234</v>
      </c>
      <c r="F30" s="31" t="s">
        <v>70</v>
      </c>
      <c r="G30" s="30" t="s">
        <v>221</v>
      </c>
      <c r="H30" s="31" t="s">
        <v>235</v>
      </c>
      <c r="I30" s="30" t="s">
        <v>73</v>
      </c>
      <c r="J30" s="30" t="s">
        <v>236</v>
      </c>
      <c r="K30" s="32"/>
      <c r="L30" s="30" t="s">
        <v>75</v>
      </c>
      <c r="M30" s="30" t="s">
        <v>237</v>
      </c>
      <c r="N30" s="30">
        <v>14</v>
      </c>
      <c r="O30" s="33">
        <v>0.33333333333333331</v>
      </c>
      <c r="P30" s="37">
        <v>0.70833333333333337</v>
      </c>
      <c r="Q30" s="30" t="s">
        <v>77</v>
      </c>
      <c r="R30" s="31" t="s">
        <v>238</v>
      </c>
      <c r="S30" s="30">
        <v>80</v>
      </c>
      <c r="T30" s="30" t="s">
        <v>77</v>
      </c>
      <c r="U30" s="30" t="s">
        <v>77</v>
      </c>
      <c r="V30" s="30" t="s">
        <v>225</v>
      </c>
      <c r="W30" s="30" t="s">
        <v>79</v>
      </c>
      <c r="X30" s="30" t="s">
        <v>79</v>
      </c>
      <c r="Y30" s="30" t="s">
        <v>176</v>
      </c>
      <c r="Z30" s="30" t="s">
        <v>77</v>
      </c>
      <c r="AA30" s="30" t="s">
        <v>77</v>
      </c>
      <c r="AB30" s="30" t="s">
        <v>77</v>
      </c>
      <c r="AC30" s="30" t="s">
        <v>77</v>
      </c>
      <c r="AD30" s="30" t="s">
        <v>77</v>
      </c>
      <c r="AE30" s="30" t="s">
        <v>77</v>
      </c>
      <c r="AF30" s="54" t="s">
        <v>239</v>
      </c>
      <c r="AG30" s="56" t="s">
        <v>227</v>
      </c>
      <c r="AH30" s="30" t="s">
        <v>77</v>
      </c>
      <c r="AI30" s="30" t="s">
        <v>77</v>
      </c>
      <c r="AJ30" s="30" t="s">
        <v>77</v>
      </c>
      <c r="AK30" s="30" t="s">
        <v>77</v>
      </c>
      <c r="AL30" s="30" t="s">
        <v>79</v>
      </c>
      <c r="AM30" s="30" t="s">
        <v>77</v>
      </c>
      <c r="AN30" s="30" t="s">
        <v>79</v>
      </c>
      <c r="AO30" s="30" t="s">
        <v>79</v>
      </c>
      <c r="AP30" s="32"/>
      <c r="AQ30" s="30" t="s">
        <v>77</v>
      </c>
      <c r="AR30" s="30" t="s">
        <v>228</v>
      </c>
      <c r="AS30" s="30" t="s">
        <v>240</v>
      </c>
      <c r="AT30" s="30" t="s">
        <v>228</v>
      </c>
      <c r="AU30" s="30" t="s">
        <v>241</v>
      </c>
      <c r="AV30" s="30">
        <v>0</v>
      </c>
      <c r="AW30" s="30">
        <v>1</v>
      </c>
      <c r="AX30" s="30">
        <v>1</v>
      </c>
      <c r="AY30" s="30">
        <v>0</v>
      </c>
      <c r="AZ30" s="30" t="s">
        <v>84</v>
      </c>
      <c r="BA30" s="39">
        <v>45146</v>
      </c>
      <c r="BB30" s="38" t="s">
        <v>242</v>
      </c>
      <c r="BC30" s="34" t="s">
        <v>81</v>
      </c>
    </row>
    <row r="31" spans="1:55" ht="15">
      <c r="A31" s="32"/>
      <c r="B31" s="46" t="s">
        <v>243</v>
      </c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8"/>
      <c r="P31" s="49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50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51"/>
      <c r="BB31" s="32"/>
      <c r="BC31" s="53"/>
    </row>
    <row r="32" spans="1:55" ht="14.25">
      <c r="A32" s="31" t="s">
        <v>65</v>
      </c>
      <c r="B32" s="31" t="s">
        <v>244</v>
      </c>
      <c r="C32" s="31" t="s">
        <v>155</v>
      </c>
      <c r="D32" s="31">
        <v>49.113914999999999</v>
      </c>
      <c r="E32" s="31">
        <v>34.741977599999998</v>
      </c>
      <c r="F32" s="31" t="s">
        <v>70</v>
      </c>
      <c r="G32" s="31" t="s">
        <v>245</v>
      </c>
      <c r="H32" s="31" t="s">
        <v>246</v>
      </c>
      <c r="I32" s="31" t="s">
        <v>91</v>
      </c>
      <c r="J32" s="31" t="s">
        <v>247</v>
      </c>
      <c r="K32" s="32"/>
      <c r="L32" s="31" t="s">
        <v>248</v>
      </c>
      <c r="M32" s="31" t="s">
        <v>249</v>
      </c>
      <c r="N32" s="31" t="s">
        <v>250</v>
      </c>
      <c r="O32" s="57">
        <v>0.29166666666666669</v>
      </c>
      <c r="P32" s="58">
        <v>0.70833333333333337</v>
      </c>
      <c r="Q32" s="31" t="s">
        <v>77</v>
      </c>
      <c r="R32" s="31">
        <v>25</v>
      </c>
      <c r="S32" s="31">
        <v>25</v>
      </c>
      <c r="T32" s="31" t="s">
        <v>77</v>
      </c>
      <c r="U32" s="31" t="s">
        <v>77</v>
      </c>
      <c r="V32" s="31" t="s">
        <v>78</v>
      </c>
      <c r="W32" s="31" t="s">
        <v>79</v>
      </c>
      <c r="X32" s="31" t="s">
        <v>77</v>
      </c>
      <c r="Y32" s="30" t="s">
        <v>80</v>
      </c>
      <c r="Z32" s="31" t="s">
        <v>77</v>
      </c>
      <c r="AA32" s="31" t="s">
        <v>77</v>
      </c>
      <c r="AB32" s="31" t="s">
        <v>77</v>
      </c>
      <c r="AC32" s="31" t="s">
        <v>77</v>
      </c>
      <c r="AD32" s="31" t="s">
        <v>77</v>
      </c>
      <c r="AE32" s="31" t="s">
        <v>77</v>
      </c>
      <c r="AF32" s="59"/>
      <c r="AG32" s="31" t="s">
        <v>251</v>
      </c>
      <c r="AH32" s="31" t="s">
        <v>77</v>
      </c>
      <c r="AI32" s="31" t="s">
        <v>77</v>
      </c>
      <c r="AJ32" s="31" t="s">
        <v>77</v>
      </c>
      <c r="AK32" s="31" t="s">
        <v>77</v>
      </c>
      <c r="AL32" s="31" t="s">
        <v>77</v>
      </c>
      <c r="AM32" s="31" t="s">
        <v>77</v>
      </c>
      <c r="AN32" s="31" t="s">
        <v>79</v>
      </c>
      <c r="AO32" s="31" t="s">
        <v>79</v>
      </c>
      <c r="AP32" s="47"/>
      <c r="AQ32" s="31" t="s">
        <v>77</v>
      </c>
      <c r="AR32" s="56">
        <v>0.75</v>
      </c>
      <c r="AS32" s="56">
        <v>0.25</v>
      </c>
      <c r="AT32" s="56">
        <v>0.25</v>
      </c>
      <c r="AU32" s="56">
        <v>0</v>
      </c>
      <c r="AV32" s="56">
        <v>0.5</v>
      </c>
      <c r="AW32" s="56">
        <v>1</v>
      </c>
      <c r="AX32" s="56">
        <v>0</v>
      </c>
      <c r="AY32" s="56">
        <v>0</v>
      </c>
      <c r="AZ32" s="56" t="s">
        <v>252</v>
      </c>
      <c r="BA32" s="60">
        <v>44890</v>
      </c>
      <c r="BB32" s="38" t="s">
        <v>253</v>
      </c>
      <c r="BC32" s="34" t="s">
        <v>81</v>
      </c>
    </row>
    <row r="33" spans="1:55" ht="14.25">
      <c r="A33" s="31" t="s">
        <v>86</v>
      </c>
      <c r="B33" s="31" t="s">
        <v>254</v>
      </c>
      <c r="C33" s="31" t="s">
        <v>255</v>
      </c>
      <c r="D33" s="31">
        <v>49.113914999999999</v>
      </c>
      <c r="E33" s="31">
        <v>34.741977599999998</v>
      </c>
      <c r="F33" s="31" t="s">
        <v>70</v>
      </c>
      <c r="G33" s="31" t="s">
        <v>245</v>
      </c>
      <c r="H33" s="31" t="s">
        <v>246</v>
      </c>
      <c r="I33" s="31" t="s">
        <v>91</v>
      </c>
      <c r="J33" s="31" t="s">
        <v>247</v>
      </c>
      <c r="K33" s="32"/>
      <c r="L33" s="31" t="s">
        <v>248</v>
      </c>
      <c r="M33" s="31" t="s">
        <v>111</v>
      </c>
      <c r="N33" s="31" t="s">
        <v>256</v>
      </c>
      <c r="O33" s="57">
        <v>0</v>
      </c>
      <c r="P33" s="58">
        <v>1</v>
      </c>
      <c r="Q33" s="31" t="s">
        <v>77</v>
      </c>
      <c r="R33" s="31">
        <v>16</v>
      </c>
      <c r="S33" s="31">
        <v>16</v>
      </c>
      <c r="T33" s="31" t="s">
        <v>77</v>
      </c>
      <c r="U33" s="31" t="s">
        <v>77</v>
      </c>
      <c r="V33" s="31" t="s">
        <v>78</v>
      </c>
      <c r="W33" s="31" t="s">
        <v>79</v>
      </c>
      <c r="X33" s="31" t="s">
        <v>77</v>
      </c>
      <c r="Y33" s="30" t="s">
        <v>80</v>
      </c>
      <c r="Z33" s="31" t="s">
        <v>77</v>
      </c>
      <c r="AA33" s="31" t="s">
        <v>77</v>
      </c>
      <c r="AB33" s="31" t="s">
        <v>77</v>
      </c>
      <c r="AC33" s="31" t="s">
        <v>77</v>
      </c>
      <c r="AD33" s="31" t="s">
        <v>77</v>
      </c>
      <c r="AE33" s="31" t="s">
        <v>77</v>
      </c>
      <c r="AF33" s="59"/>
      <c r="AG33" s="31" t="s">
        <v>251</v>
      </c>
      <c r="AH33" s="31" t="s">
        <v>77</v>
      </c>
      <c r="AI33" s="31" t="s">
        <v>77</v>
      </c>
      <c r="AJ33" s="31" t="s">
        <v>77</v>
      </c>
      <c r="AK33" s="31" t="s">
        <v>77</v>
      </c>
      <c r="AL33" s="31" t="s">
        <v>77</v>
      </c>
      <c r="AM33" s="31" t="s">
        <v>77</v>
      </c>
      <c r="AN33" s="31" t="s">
        <v>79</v>
      </c>
      <c r="AO33" s="31" t="s">
        <v>79</v>
      </c>
      <c r="AP33" s="47"/>
      <c r="AQ33" s="31" t="s">
        <v>77</v>
      </c>
      <c r="AR33" s="56">
        <v>0.75</v>
      </c>
      <c r="AS33" s="56">
        <v>0.25</v>
      </c>
      <c r="AT33" s="56">
        <v>0.25</v>
      </c>
      <c r="AU33" s="56">
        <v>0</v>
      </c>
      <c r="AV33" s="56">
        <v>0.5</v>
      </c>
      <c r="AW33" s="56">
        <v>1</v>
      </c>
      <c r="AX33" s="56">
        <v>0</v>
      </c>
      <c r="AY33" s="56">
        <v>0</v>
      </c>
      <c r="AZ33" s="56" t="s">
        <v>252</v>
      </c>
      <c r="BA33" s="60">
        <v>44890</v>
      </c>
      <c r="BB33" s="38" t="s">
        <v>257</v>
      </c>
      <c r="BC33" s="34" t="s">
        <v>81</v>
      </c>
    </row>
    <row r="34" spans="1:55" ht="14.25">
      <c r="A34" s="31" t="s">
        <v>97</v>
      </c>
      <c r="B34" s="31" t="s">
        <v>258</v>
      </c>
      <c r="C34" s="31" t="s">
        <v>67</v>
      </c>
      <c r="D34" s="31">
        <v>49.0769223</v>
      </c>
      <c r="E34" s="31">
        <v>34.834018299999997</v>
      </c>
      <c r="F34" s="31" t="s">
        <v>70</v>
      </c>
      <c r="G34" s="31" t="s">
        <v>245</v>
      </c>
      <c r="H34" s="31" t="s">
        <v>259</v>
      </c>
      <c r="I34" s="31" t="s">
        <v>91</v>
      </c>
      <c r="J34" s="31" t="s">
        <v>260</v>
      </c>
      <c r="K34" s="32"/>
      <c r="L34" s="31" t="s">
        <v>248</v>
      </c>
      <c r="M34" s="31" t="s">
        <v>93</v>
      </c>
      <c r="N34" s="31">
        <v>1</v>
      </c>
      <c r="O34" s="57">
        <v>0.33333333333333331</v>
      </c>
      <c r="P34" s="58">
        <v>0.70833333333333337</v>
      </c>
      <c r="Q34" s="31" t="s">
        <v>77</v>
      </c>
      <c r="R34" s="31">
        <v>20</v>
      </c>
      <c r="S34" s="31">
        <v>20</v>
      </c>
      <c r="T34" s="31" t="s">
        <v>77</v>
      </c>
      <c r="U34" s="31" t="s">
        <v>77</v>
      </c>
      <c r="V34" s="31" t="s">
        <v>78</v>
      </c>
      <c r="W34" s="31" t="s">
        <v>79</v>
      </c>
      <c r="X34" s="31" t="s">
        <v>77</v>
      </c>
      <c r="Y34" s="30" t="s">
        <v>261</v>
      </c>
      <c r="Z34" s="31" t="s">
        <v>77</v>
      </c>
      <c r="AA34" s="31" t="s">
        <v>77</v>
      </c>
      <c r="AB34" s="31" t="s">
        <v>77</v>
      </c>
      <c r="AC34" s="31" t="s">
        <v>77</v>
      </c>
      <c r="AD34" s="31" t="s">
        <v>77</v>
      </c>
      <c r="AE34" s="31" t="s">
        <v>77</v>
      </c>
      <c r="AF34" s="59"/>
      <c r="AG34" s="31" t="s">
        <v>251</v>
      </c>
      <c r="AH34" s="31" t="s">
        <v>77</v>
      </c>
      <c r="AI34" s="31" t="s">
        <v>77</v>
      </c>
      <c r="AJ34" s="31" t="s">
        <v>77</v>
      </c>
      <c r="AK34" s="31" t="s">
        <v>77</v>
      </c>
      <c r="AL34" s="31" t="s">
        <v>79</v>
      </c>
      <c r="AM34" s="31" t="s">
        <v>77</v>
      </c>
      <c r="AN34" s="31" t="s">
        <v>79</v>
      </c>
      <c r="AO34" s="31" t="s">
        <v>79</v>
      </c>
      <c r="AP34" s="47"/>
      <c r="AQ34" s="31" t="s">
        <v>77</v>
      </c>
      <c r="AR34" s="56">
        <v>0.75</v>
      </c>
      <c r="AS34" s="56">
        <v>0.25</v>
      </c>
      <c r="AT34" s="56">
        <v>0.25</v>
      </c>
      <c r="AU34" s="56">
        <v>0</v>
      </c>
      <c r="AV34" s="56">
        <v>0.5</v>
      </c>
      <c r="AW34" s="56">
        <v>1</v>
      </c>
      <c r="AX34" s="56">
        <v>0</v>
      </c>
      <c r="AY34" s="56">
        <v>0</v>
      </c>
      <c r="AZ34" s="56" t="s">
        <v>252</v>
      </c>
      <c r="BA34" s="60">
        <v>44890</v>
      </c>
      <c r="BB34" s="38" t="s">
        <v>262</v>
      </c>
      <c r="BC34" s="34" t="s">
        <v>81</v>
      </c>
    </row>
    <row r="35" spans="1:55" ht="14.25">
      <c r="A35" s="31" t="s">
        <v>106</v>
      </c>
      <c r="B35" s="31" t="s">
        <v>263</v>
      </c>
      <c r="C35" s="31" t="s">
        <v>67</v>
      </c>
      <c r="D35" s="31">
        <v>49.123961299999998</v>
      </c>
      <c r="E35" s="31">
        <v>34.737282299999997</v>
      </c>
      <c r="F35" s="31" t="s">
        <v>70</v>
      </c>
      <c r="G35" s="31" t="s">
        <v>245</v>
      </c>
      <c r="H35" s="31" t="s">
        <v>264</v>
      </c>
      <c r="I35" s="31" t="s">
        <v>91</v>
      </c>
      <c r="J35" s="31" t="s">
        <v>265</v>
      </c>
      <c r="K35" s="32"/>
      <c r="L35" s="31" t="s">
        <v>248</v>
      </c>
      <c r="M35" s="31" t="s">
        <v>266</v>
      </c>
      <c r="N35" s="31" t="s">
        <v>267</v>
      </c>
      <c r="O35" s="57">
        <v>0.33333333333333331</v>
      </c>
      <c r="P35" s="58">
        <v>0.79166666666666663</v>
      </c>
      <c r="Q35" s="31" t="s">
        <v>77</v>
      </c>
      <c r="R35" s="31">
        <v>18</v>
      </c>
      <c r="S35" s="31">
        <v>18</v>
      </c>
      <c r="T35" s="31" t="s">
        <v>77</v>
      </c>
      <c r="U35" s="31" t="s">
        <v>77</v>
      </c>
      <c r="V35" s="31" t="s">
        <v>78</v>
      </c>
      <c r="W35" s="31" t="s">
        <v>79</v>
      </c>
      <c r="X35" s="31" t="s">
        <v>79</v>
      </c>
      <c r="Y35" s="30" t="s">
        <v>176</v>
      </c>
      <c r="Z35" s="31" t="s">
        <v>77</v>
      </c>
      <c r="AA35" s="31" t="s">
        <v>77</v>
      </c>
      <c r="AB35" s="31" t="s">
        <v>77</v>
      </c>
      <c r="AC35" s="31" t="s">
        <v>77</v>
      </c>
      <c r="AD35" s="31" t="s">
        <v>77</v>
      </c>
      <c r="AE35" s="31" t="s">
        <v>77</v>
      </c>
      <c r="AF35" s="59"/>
      <c r="AG35" s="31" t="s">
        <v>251</v>
      </c>
      <c r="AH35" s="31" t="s">
        <v>77</v>
      </c>
      <c r="AI35" s="31" t="s">
        <v>77</v>
      </c>
      <c r="AJ35" s="31" t="s">
        <v>77</v>
      </c>
      <c r="AK35" s="31" t="s">
        <v>77</v>
      </c>
      <c r="AL35" s="31" t="s">
        <v>79</v>
      </c>
      <c r="AM35" s="31" t="s">
        <v>77</v>
      </c>
      <c r="AN35" s="31" t="s">
        <v>79</v>
      </c>
      <c r="AO35" s="31" t="s">
        <v>79</v>
      </c>
      <c r="AP35" s="47"/>
      <c r="AQ35" s="31" t="s">
        <v>77</v>
      </c>
      <c r="AR35" s="56">
        <v>0.75</v>
      </c>
      <c r="AS35" s="56">
        <v>0.25</v>
      </c>
      <c r="AT35" s="56">
        <v>0.25</v>
      </c>
      <c r="AU35" s="56">
        <v>0</v>
      </c>
      <c r="AV35" s="56">
        <v>0.5</v>
      </c>
      <c r="AW35" s="56">
        <v>1</v>
      </c>
      <c r="AX35" s="56">
        <v>0</v>
      </c>
      <c r="AY35" s="56">
        <v>0</v>
      </c>
      <c r="AZ35" s="56" t="s">
        <v>252</v>
      </c>
      <c r="BA35" s="60">
        <v>44890</v>
      </c>
      <c r="BB35" s="38" t="s">
        <v>268</v>
      </c>
      <c r="BC35" s="34" t="s">
        <v>81</v>
      </c>
    </row>
    <row r="36" spans="1:55" ht="14.25">
      <c r="A36" s="31" t="s">
        <v>114</v>
      </c>
      <c r="B36" s="31" t="s">
        <v>269</v>
      </c>
      <c r="C36" s="31" t="s">
        <v>67</v>
      </c>
      <c r="D36" s="31">
        <v>49.056401899999997</v>
      </c>
      <c r="E36" s="31">
        <v>34.706210400000003</v>
      </c>
      <c r="F36" s="31" t="s">
        <v>70</v>
      </c>
      <c r="G36" s="31" t="s">
        <v>245</v>
      </c>
      <c r="H36" s="31" t="s">
        <v>270</v>
      </c>
      <c r="I36" s="31" t="s">
        <v>91</v>
      </c>
      <c r="J36" s="31" t="s">
        <v>271</v>
      </c>
      <c r="K36" s="32"/>
      <c r="L36" s="31" t="s">
        <v>248</v>
      </c>
      <c r="M36" s="31" t="s">
        <v>93</v>
      </c>
      <c r="N36" s="31">
        <v>4</v>
      </c>
      <c r="O36" s="57">
        <v>3.3333333333333335</v>
      </c>
      <c r="P36" s="58">
        <v>0.70833333333333337</v>
      </c>
      <c r="Q36" s="31" t="s">
        <v>77</v>
      </c>
      <c r="R36" s="31">
        <v>22</v>
      </c>
      <c r="S36" s="31">
        <v>22</v>
      </c>
      <c r="T36" s="31" t="s">
        <v>77</v>
      </c>
      <c r="U36" s="31" t="s">
        <v>77</v>
      </c>
      <c r="V36" s="31" t="s">
        <v>78</v>
      </c>
      <c r="W36" s="31" t="s">
        <v>79</v>
      </c>
      <c r="X36" s="31" t="s">
        <v>77</v>
      </c>
      <c r="Y36" s="31" t="s">
        <v>103</v>
      </c>
      <c r="Z36" s="31" t="s">
        <v>77</v>
      </c>
      <c r="AA36" s="31" t="s">
        <v>77</v>
      </c>
      <c r="AB36" s="31" t="s">
        <v>77</v>
      </c>
      <c r="AC36" s="31" t="s">
        <v>77</v>
      </c>
      <c r="AD36" s="31" t="s">
        <v>77</v>
      </c>
      <c r="AE36" s="31" t="s">
        <v>77</v>
      </c>
      <c r="AF36" s="59"/>
      <c r="AG36" s="31" t="s">
        <v>251</v>
      </c>
      <c r="AH36" s="31" t="s">
        <v>77</v>
      </c>
      <c r="AI36" s="31" t="s">
        <v>77</v>
      </c>
      <c r="AJ36" s="31" t="s">
        <v>77</v>
      </c>
      <c r="AK36" s="31" t="s">
        <v>77</v>
      </c>
      <c r="AL36" s="31" t="s">
        <v>79</v>
      </c>
      <c r="AM36" s="31" t="s">
        <v>77</v>
      </c>
      <c r="AN36" s="31" t="s">
        <v>79</v>
      </c>
      <c r="AO36" s="31" t="s">
        <v>79</v>
      </c>
      <c r="AP36" s="47"/>
      <c r="AQ36" s="31" t="s">
        <v>77</v>
      </c>
      <c r="AR36" s="56">
        <v>0.75</v>
      </c>
      <c r="AS36" s="56">
        <v>0.25</v>
      </c>
      <c r="AT36" s="56">
        <v>0.25</v>
      </c>
      <c r="AU36" s="56">
        <v>0</v>
      </c>
      <c r="AV36" s="56">
        <v>0.5</v>
      </c>
      <c r="AW36" s="56">
        <v>1</v>
      </c>
      <c r="AX36" s="56">
        <v>0</v>
      </c>
      <c r="AY36" s="56">
        <v>0</v>
      </c>
      <c r="AZ36" s="56" t="s">
        <v>252</v>
      </c>
      <c r="BA36" s="60">
        <v>44890</v>
      </c>
      <c r="BB36" s="38" t="s">
        <v>272</v>
      </c>
      <c r="BC36" s="34" t="s">
        <v>81</v>
      </c>
    </row>
    <row r="37" spans="1:55" ht="15">
      <c r="A37" s="32"/>
      <c r="B37" s="46" t="s">
        <v>273</v>
      </c>
      <c r="C37" s="32"/>
      <c r="D37" s="32"/>
      <c r="E37" s="32"/>
      <c r="F37" s="47"/>
      <c r="G37" s="32"/>
      <c r="H37" s="32"/>
      <c r="I37" s="32"/>
      <c r="J37" s="32"/>
      <c r="K37" s="32"/>
      <c r="L37" s="32"/>
      <c r="M37" s="32"/>
      <c r="N37" s="32"/>
      <c r="O37" s="48"/>
      <c r="P37" s="49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50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51"/>
      <c r="BB37" s="32"/>
      <c r="BC37" s="53"/>
    </row>
    <row r="38" spans="1:55" ht="14.25">
      <c r="A38" s="30" t="s">
        <v>65</v>
      </c>
      <c r="B38" s="30" t="s">
        <v>274</v>
      </c>
      <c r="C38" s="43" t="s">
        <v>67</v>
      </c>
      <c r="D38" s="30">
        <v>48.919910000000002</v>
      </c>
      <c r="E38" s="30">
        <v>34.915509999999998</v>
      </c>
      <c r="F38" s="31" t="s">
        <v>70</v>
      </c>
      <c r="G38" s="30" t="s">
        <v>273</v>
      </c>
      <c r="H38" s="30" t="s">
        <v>275</v>
      </c>
      <c r="I38" s="30" t="s">
        <v>276</v>
      </c>
      <c r="J38" s="30" t="s">
        <v>277</v>
      </c>
      <c r="K38" s="32"/>
      <c r="L38" s="30" t="s">
        <v>75</v>
      </c>
      <c r="M38" s="30" t="s">
        <v>278</v>
      </c>
      <c r="N38" s="30" t="s">
        <v>256</v>
      </c>
      <c r="O38" s="33">
        <v>0.33333333333333331</v>
      </c>
      <c r="P38" s="37">
        <v>0.70833333333333337</v>
      </c>
      <c r="Q38" s="30" t="s">
        <v>77</v>
      </c>
      <c r="R38" s="30">
        <v>19.079999999999998</v>
      </c>
      <c r="S38" s="30">
        <v>8</v>
      </c>
      <c r="T38" s="30" t="s">
        <v>77</v>
      </c>
      <c r="U38" s="30" t="s">
        <v>77</v>
      </c>
      <c r="V38" s="30" t="s">
        <v>78</v>
      </c>
      <c r="W38" s="30" t="s">
        <v>79</v>
      </c>
      <c r="X38" s="30" t="s">
        <v>79</v>
      </c>
      <c r="Y38" s="30" t="s">
        <v>77</v>
      </c>
      <c r="Z38" s="30" t="s">
        <v>77</v>
      </c>
      <c r="AA38" s="30" t="s">
        <v>77</v>
      </c>
      <c r="AB38" s="30" t="s">
        <v>77</v>
      </c>
      <c r="AC38" s="30" t="s">
        <v>77</v>
      </c>
      <c r="AD38" s="30" t="s">
        <v>77</v>
      </c>
      <c r="AE38" s="30" t="s">
        <v>77</v>
      </c>
      <c r="AF38" s="34" t="s">
        <v>81</v>
      </c>
      <c r="AG38" s="30" t="s">
        <v>279</v>
      </c>
      <c r="AH38" s="30" t="s">
        <v>77</v>
      </c>
      <c r="AI38" s="30" t="s">
        <v>77</v>
      </c>
      <c r="AJ38" s="30" t="s">
        <v>77</v>
      </c>
      <c r="AK38" s="30" t="s">
        <v>77</v>
      </c>
      <c r="AL38" s="30" t="s">
        <v>77</v>
      </c>
      <c r="AM38" s="30" t="s">
        <v>77</v>
      </c>
      <c r="AN38" s="30" t="s">
        <v>79</v>
      </c>
      <c r="AO38" s="30" t="s">
        <v>79</v>
      </c>
      <c r="AP38" s="32"/>
      <c r="AQ38" s="30" t="s">
        <v>77</v>
      </c>
      <c r="AR38" s="30">
        <v>0.108</v>
      </c>
      <c r="AS38" s="30">
        <v>0.18</v>
      </c>
      <c r="AT38" s="30">
        <v>0.13</v>
      </c>
      <c r="AU38" s="30">
        <v>0.05</v>
      </c>
      <c r="AV38" s="30">
        <v>0</v>
      </c>
      <c r="AW38" s="30">
        <v>1</v>
      </c>
      <c r="AX38" s="30">
        <v>0</v>
      </c>
      <c r="AY38" s="30">
        <v>0</v>
      </c>
      <c r="AZ38" s="30" t="s">
        <v>84</v>
      </c>
      <c r="BA38" s="30" t="s">
        <v>280</v>
      </c>
      <c r="BB38" s="38" t="s">
        <v>281</v>
      </c>
      <c r="BC38" s="34" t="s">
        <v>81</v>
      </c>
    </row>
    <row r="39" spans="1:55" ht="14.25">
      <c r="A39" s="30" t="s">
        <v>86</v>
      </c>
      <c r="B39" s="30" t="s">
        <v>282</v>
      </c>
      <c r="C39" s="30" t="s">
        <v>141</v>
      </c>
      <c r="D39" s="30">
        <v>48.927860000000003</v>
      </c>
      <c r="E39" s="30">
        <v>34.920879999999997</v>
      </c>
      <c r="F39" s="31" t="s">
        <v>70</v>
      </c>
      <c r="G39" s="30" t="s">
        <v>273</v>
      </c>
      <c r="H39" s="30" t="s">
        <v>275</v>
      </c>
      <c r="I39" s="30" t="s">
        <v>276</v>
      </c>
      <c r="J39" s="30" t="s">
        <v>277</v>
      </c>
      <c r="K39" s="52"/>
      <c r="L39" s="30" t="s">
        <v>75</v>
      </c>
      <c r="M39" s="30" t="s">
        <v>283</v>
      </c>
      <c r="N39" s="30">
        <v>1</v>
      </c>
      <c r="O39" s="33">
        <v>0</v>
      </c>
      <c r="P39" s="37">
        <v>1</v>
      </c>
      <c r="Q39" s="30" t="s">
        <v>79</v>
      </c>
      <c r="R39" s="30">
        <v>36</v>
      </c>
      <c r="S39" s="30">
        <v>30</v>
      </c>
      <c r="T39" s="30" t="s">
        <v>77</v>
      </c>
      <c r="U39" s="30" t="s">
        <v>77</v>
      </c>
      <c r="V39" s="30" t="s">
        <v>78</v>
      </c>
      <c r="W39" s="30" t="s">
        <v>79</v>
      </c>
      <c r="X39" s="30" t="s">
        <v>79</v>
      </c>
      <c r="Y39" s="30" t="s">
        <v>77</v>
      </c>
      <c r="Z39" s="30" t="s">
        <v>77</v>
      </c>
      <c r="AA39" s="30" t="s">
        <v>77</v>
      </c>
      <c r="AB39" s="30" t="s">
        <v>77</v>
      </c>
      <c r="AC39" s="30" t="s">
        <v>77</v>
      </c>
      <c r="AD39" s="30" t="s">
        <v>77</v>
      </c>
      <c r="AE39" s="30" t="s">
        <v>77</v>
      </c>
      <c r="AF39" s="34" t="s">
        <v>81</v>
      </c>
      <c r="AG39" s="30" t="s">
        <v>284</v>
      </c>
      <c r="AH39" s="61" t="s">
        <v>77</v>
      </c>
      <c r="AI39" s="61" t="s">
        <v>77</v>
      </c>
      <c r="AJ39" s="30" t="s">
        <v>77</v>
      </c>
      <c r="AK39" s="30" t="s">
        <v>77</v>
      </c>
      <c r="AL39" s="61" t="s">
        <v>79</v>
      </c>
      <c r="AM39" s="30" t="s">
        <v>77</v>
      </c>
      <c r="AN39" s="30" t="s">
        <v>79</v>
      </c>
      <c r="AO39" s="30" t="s">
        <v>77</v>
      </c>
      <c r="AP39" s="30" t="s">
        <v>197</v>
      </c>
      <c r="AQ39" s="30" t="s">
        <v>77</v>
      </c>
      <c r="AR39" s="30">
        <v>0.108</v>
      </c>
      <c r="AS39" s="30">
        <v>0.18</v>
      </c>
      <c r="AT39" s="30">
        <v>0.13</v>
      </c>
      <c r="AU39" s="30">
        <v>0.05</v>
      </c>
      <c r="AV39" s="30">
        <v>0</v>
      </c>
      <c r="AW39" s="30">
        <v>1</v>
      </c>
      <c r="AX39" s="30">
        <v>0</v>
      </c>
      <c r="AY39" s="30">
        <v>0</v>
      </c>
      <c r="AZ39" s="30" t="s">
        <v>84</v>
      </c>
      <c r="BA39" s="30" t="s">
        <v>280</v>
      </c>
      <c r="BB39" s="38" t="s">
        <v>285</v>
      </c>
      <c r="BC39" s="34" t="s">
        <v>81</v>
      </c>
    </row>
    <row r="40" spans="1:55" ht="14.25">
      <c r="A40" s="30" t="s">
        <v>97</v>
      </c>
      <c r="B40" s="30" t="s">
        <v>154</v>
      </c>
      <c r="C40" s="30" t="s">
        <v>155</v>
      </c>
      <c r="D40" s="30">
        <v>49.135689999999997</v>
      </c>
      <c r="E40" s="30">
        <v>34.930610000000001</v>
      </c>
      <c r="F40" s="31" t="s">
        <v>70</v>
      </c>
      <c r="G40" s="30" t="s">
        <v>273</v>
      </c>
      <c r="H40" s="30" t="s">
        <v>275</v>
      </c>
      <c r="I40" s="30" t="s">
        <v>91</v>
      </c>
      <c r="J40" s="30" t="s">
        <v>286</v>
      </c>
      <c r="K40" s="52"/>
      <c r="L40" s="30" t="s">
        <v>75</v>
      </c>
      <c r="M40" s="30" t="s">
        <v>151</v>
      </c>
      <c r="N40" s="30" t="s">
        <v>287</v>
      </c>
      <c r="O40" s="33">
        <v>0.33333333333333331</v>
      </c>
      <c r="P40" s="37">
        <v>0.70833333333333337</v>
      </c>
      <c r="Q40" s="30" t="s">
        <v>77</v>
      </c>
      <c r="R40" s="30">
        <v>55</v>
      </c>
      <c r="S40" s="30">
        <v>50</v>
      </c>
      <c r="T40" s="30" t="s">
        <v>77</v>
      </c>
      <c r="U40" s="30" t="s">
        <v>77</v>
      </c>
      <c r="V40" s="30" t="s">
        <v>78</v>
      </c>
      <c r="W40" s="30" t="s">
        <v>79</v>
      </c>
      <c r="X40" s="30" t="s">
        <v>79</v>
      </c>
      <c r="Y40" s="30" t="s">
        <v>77</v>
      </c>
      <c r="Z40" s="30" t="s">
        <v>77</v>
      </c>
      <c r="AA40" s="30" t="s">
        <v>77</v>
      </c>
      <c r="AB40" s="30" t="s">
        <v>77</v>
      </c>
      <c r="AC40" s="30" t="s">
        <v>79</v>
      </c>
      <c r="AD40" s="30" t="s">
        <v>77</v>
      </c>
      <c r="AE40" s="30" t="s">
        <v>77</v>
      </c>
      <c r="AF40" s="34" t="s">
        <v>81</v>
      </c>
      <c r="AG40" s="61" t="s">
        <v>288</v>
      </c>
      <c r="AH40" s="61" t="s">
        <v>77</v>
      </c>
      <c r="AI40" s="61" t="s">
        <v>77</v>
      </c>
      <c r="AJ40" s="30" t="s">
        <v>77</v>
      </c>
      <c r="AK40" s="30" t="s">
        <v>77</v>
      </c>
      <c r="AL40" s="61" t="s">
        <v>79</v>
      </c>
      <c r="AM40" s="30" t="s">
        <v>77</v>
      </c>
      <c r="AN40" s="30" t="s">
        <v>79</v>
      </c>
      <c r="AO40" s="30" t="s">
        <v>79</v>
      </c>
      <c r="AP40" s="52"/>
      <c r="AQ40" s="30" t="s">
        <v>77</v>
      </c>
      <c r="AR40" s="30">
        <v>0.108</v>
      </c>
      <c r="AS40" s="30">
        <v>0.18</v>
      </c>
      <c r="AT40" s="30">
        <v>0.13</v>
      </c>
      <c r="AU40" s="30">
        <v>0.05</v>
      </c>
      <c r="AV40" s="30">
        <v>0</v>
      </c>
      <c r="AW40" s="30">
        <v>1</v>
      </c>
      <c r="AX40" s="30">
        <v>0</v>
      </c>
      <c r="AY40" s="30">
        <v>0</v>
      </c>
      <c r="AZ40" s="30" t="s">
        <v>84</v>
      </c>
      <c r="BA40" s="30" t="s">
        <v>280</v>
      </c>
      <c r="BB40" s="38" t="s">
        <v>289</v>
      </c>
      <c r="BC40" s="34" t="s">
        <v>81</v>
      </c>
    </row>
    <row r="41" spans="1:55" ht="14.25">
      <c r="A41" s="30" t="s">
        <v>106</v>
      </c>
      <c r="B41" s="30" t="s">
        <v>290</v>
      </c>
      <c r="C41" s="30" t="s">
        <v>67</v>
      </c>
      <c r="D41" s="30">
        <v>48.940399999999997</v>
      </c>
      <c r="E41" s="30">
        <v>35.197470000000003</v>
      </c>
      <c r="F41" s="31" t="s">
        <v>70</v>
      </c>
      <c r="G41" s="30" t="s">
        <v>273</v>
      </c>
      <c r="H41" s="30" t="s">
        <v>275</v>
      </c>
      <c r="I41" s="30" t="s">
        <v>91</v>
      </c>
      <c r="J41" s="30" t="s">
        <v>291</v>
      </c>
      <c r="K41" s="52"/>
      <c r="L41" s="30" t="s">
        <v>75</v>
      </c>
      <c r="M41" s="30" t="s">
        <v>292</v>
      </c>
      <c r="N41" s="30">
        <v>8</v>
      </c>
      <c r="O41" s="33">
        <v>0.33333333333333331</v>
      </c>
      <c r="P41" s="37">
        <v>0.70833333333333337</v>
      </c>
      <c r="Q41" s="30" t="s">
        <v>79</v>
      </c>
      <c r="R41" s="30">
        <v>12</v>
      </c>
      <c r="S41" s="30">
        <v>30</v>
      </c>
      <c r="T41" s="30" t="s">
        <v>77</v>
      </c>
      <c r="U41" s="30" t="s">
        <v>77</v>
      </c>
      <c r="V41" s="30" t="s">
        <v>78</v>
      </c>
      <c r="W41" s="30" t="s">
        <v>79</v>
      </c>
      <c r="X41" s="30" t="s">
        <v>79</v>
      </c>
      <c r="Y41" s="30" t="s">
        <v>77</v>
      </c>
      <c r="Z41" s="30" t="s">
        <v>77</v>
      </c>
      <c r="AA41" s="30" t="s">
        <v>77</v>
      </c>
      <c r="AB41" s="30" t="s">
        <v>77</v>
      </c>
      <c r="AC41" s="30" t="s">
        <v>79</v>
      </c>
      <c r="AD41" s="30" t="s">
        <v>77</v>
      </c>
      <c r="AE41" s="30" t="s">
        <v>77</v>
      </c>
      <c r="AF41" s="34" t="s">
        <v>81</v>
      </c>
      <c r="AG41" s="61" t="s">
        <v>288</v>
      </c>
      <c r="AH41" s="61" t="s">
        <v>77</v>
      </c>
      <c r="AI41" s="61" t="s">
        <v>77</v>
      </c>
      <c r="AJ41" s="30" t="s">
        <v>77</v>
      </c>
      <c r="AK41" s="30" t="s">
        <v>77</v>
      </c>
      <c r="AL41" s="61" t="s">
        <v>79</v>
      </c>
      <c r="AM41" s="30" t="s">
        <v>77</v>
      </c>
      <c r="AN41" s="30" t="s">
        <v>79</v>
      </c>
      <c r="AO41" s="30" t="s">
        <v>79</v>
      </c>
      <c r="AP41" s="52"/>
      <c r="AQ41" s="30" t="s">
        <v>77</v>
      </c>
      <c r="AR41" s="30">
        <v>0.108</v>
      </c>
      <c r="AS41" s="30">
        <v>0.18</v>
      </c>
      <c r="AT41" s="30">
        <v>0.13</v>
      </c>
      <c r="AU41" s="30">
        <v>0.05</v>
      </c>
      <c r="AV41" s="30">
        <v>0</v>
      </c>
      <c r="AW41" s="30">
        <v>1</v>
      </c>
      <c r="AX41" s="30">
        <v>0</v>
      </c>
      <c r="AY41" s="30">
        <v>0</v>
      </c>
      <c r="AZ41" s="30" t="s">
        <v>84</v>
      </c>
      <c r="BA41" s="30" t="s">
        <v>280</v>
      </c>
      <c r="BB41" s="38" t="s">
        <v>293</v>
      </c>
      <c r="BC41" s="34" t="s">
        <v>81</v>
      </c>
    </row>
    <row r="42" spans="1:55" ht="14.25">
      <c r="A42" s="30" t="s">
        <v>114</v>
      </c>
      <c r="B42" s="30" t="s">
        <v>294</v>
      </c>
      <c r="C42" s="30" t="s">
        <v>67</v>
      </c>
      <c r="D42" s="62">
        <v>48.926299999999998</v>
      </c>
      <c r="E42" s="30">
        <v>34.973909999999997</v>
      </c>
      <c r="F42" s="31" t="s">
        <v>70</v>
      </c>
      <c r="G42" s="30" t="s">
        <v>273</v>
      </c>
      <c r="H42" s="30" t="s">
        <v>275</v>
      </c>
      <c r="I42" s="30" t="s">
        <v>91</v>
      </c>
      <c r="J42" s="30" t="s">
        <v>295</v>
      </c>
      <c r="K42" s="52"/>
      <c r="L42" s="30" t="s">
        <v>75</v>
      </c>
      <c r="M42" s="30" t="s">
        <v>111</v>
      </c>
      <c r="N42" s="30" t="s">
        <v>296</v>
      </c>
      <c r="O42" s="37">
        <v>0.33333333333333331</v>
      </c>
      <c r="P42" s="37">
        <v>0.70833333333333337</v>
      </c>
      <c r="Q42" s="30" t="s">
        <v>79</v>
      </c>
      <c r="R42" s="30">
        <v>16</v>
      </c>
      <c r="S42" s="30">
        <v>15</v>
      </c>
      <c r="T42" s="30" t="s">
        <v>77</v>
      </c>
      <c r="U42" s="30" t="s">
        <v>77</v>
      </c>
      <c r="V42" s="30" t="s">
        <v>78</v>
      </c>
      <c r="W42" s="30" t="s">
        <v>79</v>
      </c>
      <c r="X42" s="30" t="s">
        <v>79</v>
      </c>
      <c r="Y42" s="30" t="s">
        <v>77</v>
      </c>
      <c r="Z42" s="30" t="s">
        <v>77</v>
      </c>
      <c r="AA42" s="30" t="s">
        <v>77</v>
      </c>
      <c r="AB42" s="30" t="s">
        <v>77</v>
      </c>
      <c r="AC42" s="30" t="s">
        <v>79</v>
      </c>
      <c r="AD42" s="30" t="s">
        <v>77</v>
      </c>
      <c r="AE42" s="30" t="s">
        <v>77</v>
      </c>
      <c r="AF42" s="34" t="s">
        <v>81</v>
      </c>
      <c r="AG42" s="61" t="s">
        <v>288</v>
      </c>
      <c r="AH42" s="61" t="s">
        <v>77</v>
      </c>
      <c r="AI42" s="61" t="s">
        <v>77</v>
      </c>
      <c r="AJ42" s="30" t="s">
        <v>77</v>
      </c>
      <c r="AK42" s="30" t="s">
        <v>77</v>
      </c>
      <c r="AL42" s="61" t="s">
        <v>79</v>
      </c>
      <c r="AM42" s="30" t="s">
        <v>77</v>
      </c>
      <c r="AN42" s="30" t="s">
        <v>79</v>
      </c>
      <c r="AO42" s="30" t="s">
        <v>79</v>
      </c>
      <c r="AP42" s="52"/>
      <c r="AQ42" s="30" t="s">
        <v>77</v>
      </c>
      <c r="AR42" s="30">
        <v>0.108</v>
      </c>
      <c r="AS42" s="30">
        <v>0.18</v>
      </c>
      <c r="AT42" s="30">
        <v>0.13</v>
      </c>
      <c r="AU42" s="30">
        <v>0.05</v>
      </c>
      <c r="AV42" s="30">
        <v>0</v>
      </c>
      <c r="AW42" s="30">
        <v>1</v>
      </c>
      <c r="AX42" s="30">
        <v>0</v>
      </c>
      <c r="AY42" s="30">
        <v>0</v>
      </c>
      <c r="AZ42" s="30" t="s">
        <v>84</v>
      </c>
      <c r="BA42" s="30" t="s">
        <v>280</v>
      </c>
      <c r="BB42" s="38" t="s">
        <v>297</v>
      </c>
      <c r="BC42" s="34" t="s">
        <v>81</v>
      </c>
    </row>
    <row r="43" spans="1:55" ht="15">
      <c r="A43" s="52"/>
      <c r="B43" s="46" t="s">
        <v>298</v>
      </c>
      <c r="C43" s="52"/>
      <c r="D43" s="52"/>
      <c r="E43" s="52"/>
      <c r="F43" s="63"/>
      <c r="G43" s="52"/>
      <c r="H43" s="52"/>
      <c r="I43" s="52"/>
      <c r="J43" s="52"/>
      <c r="K43" s="52"/>
      <c r="L43" s="52"/>
      <c r="M43" s="52"/>
      <c r="N43" s="52"/>
      <c r="O43" s="49"/>
      <c r="P43" s="49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3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1"/>
      <c r="BB43" s="52"/>
      <c r="BC43" s="53"/>
    </row>
    <row r="44" spans="1:55" ht="14.25">
      <c r="A44" s="30" t="s">
        <v>65</v>
      </c>
      <c r="B44" s="30" t="s">
        <v>299</v>
      </c>
      <c r="C44" s="30" t="s">
        <v>67</v>
      </c>
      <c r="D44" s="30">
        <v>49.091940000000001</v>
      </c>
      <c r="E44" s="30">
        <v>35.205240000000003</v>
      </c>
      <c r="F44" s="31" t="s">
        <v>70</v>
      </c>
      <c r="G44" s="30" t="s">
        <v>300</v>
      </c>
      <c r="H44" s="30" t="s">
        <v>301</v>
      </c>
      <c r="I44" s="30" t="s">
        <v>91</v>
      </c>
      <c r="J44" s="30" t="s">
        <v>302</v>
      </c>
      <c r="K44" s="52"/>
      <c r="L44" s="30" t="s">
        <v>75</v>
      </c>
      <c r="M44" s="30" t="s">
        <v>111</v>
      </c>
      <c r="N44" s="30">
        <v>103</v>
      </c>
      <c r="O44" s="30" t="s">
        <v>303</v>
      </c>
      <c r="P44" s="30" t="s">
        <v>304</v>
      </c>
      <c r="Q44" s="30" t="s">
        <v>77</v>
      </c>
      <c r="R44" s="30">
        <v>77.56</v>
      </c>
      <c r="S44" s="30">
        <v>50</v>
      </c>
      <c r="T44" s="30" t="s">
        <v>77</v>
      </c>
      <c r="U44" s="30" t="s">
        <v>77</v>
      </c>
      <c r="V44" s="30" t="s">
        <v>78</v>
      </c>
      <c r="W44" s="30" t="s">
        <v>79</v>
      </c>
      <c r="X44" s="30" t="s">
        <v>79</v>
      </c>
      <c r="Y44" s="30" t="s">
        <v>176</v>
      </c>
      <c r="Z44" s="30" t="s">
        <v>77</v>
      </c>
      <c r="AA44" s="30" t="s">
        <v>77</v>
      </c>
      <c r="AB44" s="30" t="s">
        <v>77</v>
      </c>
      <c r="AC44" s="30" t="s">
        <v>77</v>
      </c>
      <c r="AD44" s="30" t="s">
        <v>77</v>
      </c>
      <c r="AE44" s="30" t="s">
        <v>77</v>
      </c>
      <c r="AF44" s="34" t="s">
        <v>81</v>
      </c>
      <c r="AG44" s="30" t="s">
        <v>305</v>
      </c>
      <c r="AH44" s="30" t="s">
        <v>77</v>
      </c>
      <c r="AI44" s="30" t="s">
        <v>77</v>
      </c>
      <c r="AJ44" s="30" t="s">
        <v>77</v>
      </c>
      <c r="AK44" s="30" t="s">
        <v>79</v>
      </c>
      <c r="AL44" s="30" t="s">
        <v>77</v>
      </c>
      <c r="AM44" s="30" t="s">
        <v>77</v>
      </c>
      <c r="AN44" s="30" t="s">
        <v>79</v>
      </c>
      <c r="AO44" s="30" t="s">
        <v>79</v>
      </c>
      <c r="AP44" s="52"/>
      <c r="AQ44" s="30" t="s">
        <v>77</v>
      </c>
      <c r="AR44" s="30">
        <v>0.3</v>
      </c>
      <c r="AS44" s="30">
        <v>0.3</v>
      </c>
      <c r="AT44" s="30">
        <v>0.1</v>
      </c>
      <c r="AU44" s="30">
        <v>0.2</v>
      </c>
      <c r="AV44" s="30">
        <v>0</v>
      </c>
      <c r="AW44" s="30">
        <v>1</v>
      </c>
      <c r="AX44" s="30">
        <v>1</v>
      </c>
      <c r="AY44" s="30">
        <v>0</v>
      </c>
      <c r="AZ44" s="30" t="s">
        <v>84</v>
      </c>
      <c r="BA44" s="64">
        <v>44927</v>
      </c>
      <c r="BB44" s="52"/>
      <c r="BC44" s="34" t="s">
        <v>81</v>
      </c>
    </row>
    <row r="45" spans="1:55" ht="14.25">
      <c r="A45" s="30" t="s">
        <v>86</v>
      </c>
      <c r="B45" s="30" t="s">
        <v>306</v>
      </c>
      <c r="C45" s="30" t="s">
        <v>67</v>
      </c>
      <c r="D45" s="30">
        <v>49.127600000000001</v>
      </c>
      <c r="E45" s="30">
        <v>35.087159999999997</v>
      </c>
      <c r="F45" s="31" t="s">
        <v>70</v>
      </c>
      <c r="G45" s="30" t="s">
        <v>300</v>
      </c>
      <c r="H45" s="30" t="s">
        <v>301</v>
      </c>
      <c r="I45" s="30" t="s">
        <v>91</v>
      </c>
      <c r="J45" s="30" t="s">
        <v>307</v>
      </c>
      <c r="K45" s="52"/>
      <c r="L45" s="30" t="s">
        <v>75</v>
      </c>
      <c r="M45" s="30" t="s">
        <v>308</v>
      </c>
      <c r="N45" s="30" t="s">
        <v>309</v>
      </c>
      <c r="O45" s="30" t="s">
        <v>303</v>
      </c>
      <c r="P45" s="30" t="s">
        <v>304</v>
      </c>
      <c r="Q45" s="30" t="s">
        <v>77</v>
      </c>
      <c r="R45" s="30" t="s">
        <v>310</v>
      </c>
      <c r="S45" s="30">
        <v>50</v>
      </c>
      <c r="T45" s="30" t="s">
        <v>77</v>
      </c>
      <c r="U45" s="30" t="s">
        <v>77</v>
      </c>
      <c r="V45" s="30" t="s">
        <v>78</v>
      </c>
      <c r="W45" s="30" t="s">
        <v>79</v>
      </c>
      <c r="X45" s="30" t="s">
        <v>79</v>
      </c>
      <c r="Y45" s="30" t="s">
        <v>176</v>
      </c>
      <c r="Z45" s="30" t="s">
        <v>77</v>
      </c>
      <c r="AA45" s="30" t="s">
        <v>77</v>
      </c>
      <c r="AB45" s="30" t="s">
        <v>77</v>
      </c>
      <c r="AC45" s="30" t="s">
        <v>77</v>
      </c>
      <c r="AD45" s="30" t="s">
        <v>77</v>
      </c>
      <c r="AE45" s="30" t="s">
        <v>77</v>
      </c>
      <c r="AF45" s="34" t="s">
        <v>81</v>
      </c>
      <c r="AG45" s="30" t="s">
        <v>305</v>
      </c>
      <c r="AH45" s="30" t="s">
        <v>77</v>
      </c>
      <c r="AI45" s="30" t="s">
        <v>77</v>
      </c>
      <c r="AJ45" s="30" t="s">
        <v>77</v>
      </c>
      <c r="AK45" s="30" t="s">
        <v>79</v>
      </c>
      <c r="AL45" s="30" t="s">
        <v>79</v>
      </c>
      <c r="AM45" s="30" t="s">
        <v>77</v>
      </c>
      <c r="AN45" s="30" t="s">
        <v>79</v>
      </c>
      <c r="AO45" s="30" t="s">
        <v>79</v>
      </c>
      <c r="AP45" s="52"/>
      <c r="AQ45" s="30" t="s">
        <v>77</v>
      </c>
      <c r="AR45" s="30">
        <v>0.3</v>
      </c>
      <c r="AS45" s="30">
        <v>0.3</v>
      </c>
      <c r="AT45" s="30">
        <v>0.1</v>
      </c>
      <c r="AU45" s="30">
        <v>0.2</v>
      </c>
      <c r="AV45" s="30">
        <v>0</v>
      </c>
      <c r="AW45" s="30">
        <v>1</v>
      </c>
      <c r="AX45" s="30">
        <v>1</v>
      </c>
      <c r="AY45" s="30">
        <v>0</v>
      </c>
      <c r="AZ45" s="30" t="s">
        <v>84</v>
      </c>
      <c r="BA45" s="39">
        <v>44927</v>
      </c>
      <c r="BB45" s="52"/>
      <c r="BC45" s="34" t="s">
        <v>81</v>
      </c>
    </row>
    <row r="46" spans="1:55" ht="14.25">
      <c r="A46" s="30" t="s">
        <v>97</v>
      </c>
      <c r="B46" s="30" t="s">
        <v>311</v>
      </c>
      <c r="C46" s="30" t="s">
        <v>67</v>
      </c>
      <c r="D46" s="30">
        <v>49.02317</v>
      </c>
      <c r="E46" s="30">
        <v>49.02317</v>
      </c>
      <c r="F46" s="31" t="s">
        <v>70</v>
      </c>
      <c r="G46" s="30" t="s">
        <v>300</v>
      </c>
      <c r="H46" s="30" t="s">
        <v>301</v>
      </c>
      <c r="I46" s="30" t="s">
        <v>73</v>
      </c>
      <c r="J46" s="30" t="s">
        <v>312</v>
      </c>
      <c r="K46" s="52"/>
      <c r="L46" s="30" t="s">
        <v>75</v>
      </c>
      <c r="M46" s="30" t="s">
        <v>313</v>
      </c>
      <c r="N46" s="30">
        <v>8</v>
      </c>
      <c r="O46" s="30" t="s">
        <v>303</v>
      </c>
      <c r="P46" s="30" t="s">
        <v>304</v>
      </c>
      <c r="Q46" s="30" t="s">
        <v>77</v>
      </c>
      <c r="R46" s="30" t="s">
        <v>314</v>
      </c>
      <c r="S46" s="30">
        <v>100</v>
      </c>
      <c r="T46" s="30" t="s">
        <v>77</v>
      </c>
      <c r="U46" s="30" t="s">
        <v>77</v>
      </c>
      <c r="V46" s="30" t="s">
        <v>78</v>
      </c>
      <c r="W46" s="30" t="s">
        <v>79</v>
      </c>
      <c r="X46" s="30" t="s">
        <v>79</v>
      </c>
      <c r="Y46" s="30" t="s">
        <v>176</v>
      </c>
      <c r="Z46" s="30" t="s">
        <v>77</v>
      </c>
      <c r="AA46" s="30" t="s">
        <v>77</v>
      </c>
      <c r="AB46" s="30" t="s">
        <v>77</v>
      </c>
      <c r="AC46" s="30" t="s">
        <v>77</v>
      </c>
      <c r="AD46" s="30" t="s">
        <v>77</v>
      </c>
      <c r="AE46" s="30" t="s">
        <v>77</v>
      </c>
      <c r="AF46" s="34" t="s">
        <v>81</v>
      </c>
      <c r="AG46" s="30" t="s">
        <v>305</v>
      </c>
      <c r="AH46" s="30" t="s">
        <v>77</v>
      </c>
      <c r="AI46" s="30" t="s">
        <v>77</v>
      </c>
      <c r="AJ46" s="30" t="s">
        <v>77</v>
      </c>
      <c r="AK46" s="30" t="s">
        <v>79</v>
      </c>
      <c r="AL46" s="30" t="s">
        <v>79</v>
      </c>
      <c r="AM46" s="30" t="s">
        <v>77</v>
      </c>
      <c r="AN46" s="30" t="s">
        <v>79</v>
      </c>
      <c r="AO46" s="30" t="s">
        <v>79</v>
      </c>
      <c r="AP46" s="52"/>
      <c r="AQ46" s="30" t="s">
        <v>77</v>
      </c>
      <c r="AR46" s="30">
        <v>0.3</v>
      </c>
      <c r="AS46" s="30">
        <v>0.3</v>
      </c>
      <c r="AT46" s="30">
        <v>0.1</v>
      </c>
      <c r="AU46" s="30">
        <v>0.2</v>
      </c>
      <c r="AV46" s="30">
        <v>0</v>
      </c>
      <c r="AW46" s="30">
        <v>1</v>
      </c>
      <c r="AX46" s="30">
        <v>1</v>
      </c>
      <c r="AY46" s="30">
        <v>0</v>
      </c>
      <c r="AZ46" s="30" t="s">
        <v>84</v>
      </c>
      <c r="BA46" s="39">
        <v>44928</v>
      </c>
      <c r="BB46" s="52"/>
      <c r="BC46" s="34" t="s">
        <v>81</v>
      </c>
    </row>
    <row r="47" spans="1:55" ht="15">
      <c r="A47" s="52"/>
      <c r="B47" s="46" t="s">
        <v>315</v>
      </c>
      <c r="C47" s="52"/>
      <c r="D47" s="52"/>
      <c r="E47" s="52"/>
      <c r="F47" s="63"/>
      <c r="G47" s="52"/>
      <c r="H47" s="52"/>
      <c r="I47" s="52"/>
      <c r="J47" s="52"/>
      <c r="K47" s="52"/>
      <c r="L47" s="52"/>
      <c r="M47" s="65"/>
      <c r="N47" s="65"/>
      <c r="O47" s="48"/>
      <c r="P47" s="48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3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1"/>
      <c r="BB47" s="52"/>
      <c r="BC47" s="53"/>
    </row>
    <row r="48" spans="1:55" ht="14.25">
      <c r="A48" s="30" t="s">
        <v>65</v>
      </c>
      <c r="B48" s="30" t="s">
        <v>316</v>
      </c>
      <c r="C48" s="30" t="s">
        <v>155</v>
      </c>
      <c r="D48" s="30" t="s">
        <v>317</v>
      </c>
      <c r="E48" s="30" t="s">
        <v>318</v>
      </c>
      <c r="F48" s="31" t="s">
        <v>70</v>
      </c>
      <c r="G48" s="30" t="s">
        <v>319</v>
      </c>
      <c r="H48" s="30" t="s">
        <v>320</v>
      </c>
      <c r="I48" s="30" t="s">
        <v>167</v>
      </c>
      <c r="J48" s="30" t="s">
        <v>321</v>
      </c>
      <c r="K48" s="52"/>
      <c r="L48" s="43" t="s">
        <v>75</v>
      </c>
      <c r="M48" s="30" t="s">
        <v>322</v>
      </c>
      <c r="N48" s="30" t="s">
        <v>323</v>
      </c>
      <c r="O48" s="33">
        <v>0.375</v>
      </c>
      <c r="P48" s="33">
        <v>0.75</v>
      </c>
      <c r="Q48" s="30" t="s">
        <v>77</v>
      </c>
      <c r="R48" s="30">
        <v>832</v>
      </c>
      <c r="S48" s="30">
        <v>700</v>
      </c>
      <c r="T48" s="30" t="s">
        <v>77</v>
      </c>
      <c r="U48" s="30" t="s">
        <v>77</v>
      </c>
      <c r="V48" s="30" t="s">
        <v>78</v>
      </c>
      <c r="W48" s="30" t="s">
        <v>79</v>
      </c>
      <c r="X48" s="30" t="s">
        <v>79</v>
      </c>
      <c r="Y48" s="30" t="s">
        <v>169</v>
      </c>
      <c r="Z48" s="30" t="s">
        <v>77</v>
      </c>
      <c r="AA48" s="30" t="s">
        <v>77</v>
      </c>
      <c r="AB48" s="30" t="s">
        <v>77</v>
      </c>
      <c r="AC48" s="30" t="s">
        <v>77</v>
      </c>
      <c r="AD48" s="30" t="s">
        <v>77</v>
      </c>
      <c r="AE48" s="30" t="s">
        <v>77</v>
      </c>
      <c r="AF48" s="53"/>
      <c r="AG48" s="30" t="s">
        <v>321</v>
      </c>
      <c r="AH48" s="30" t="s">
        <v>77</v>
      </c>
      <c r="AI48" s="30" t="s">
        <v>77</v>
      </c>
      <c r="AJ48" s="30" t="s">
        <v>77</v>
      </c>
      <c r="AK48" s="30" t="s">
        <v>77</v>
      </c>
      <c r="AL48" s="30" t="s">
        <v>79</v>
      </c>
      <c r="AM48" s="30" t="s">
        <v>77</v>
      </c>
      <c r="AN48" s="30" t="s">
        <v>79</v>
      </c>
      <c r="AO48" s="30" t="s">
        <v>77</v>
      </c>
      <c r="AP48" s="30" t="s">
        <v>95</v>
      </c>
      <c r="AQ48" s="30" t="s">
        <v>77</v>
      </c>
      <c r="AR48" s="30">
        <v>1</v>
      </c>
      <c r="AS48" s="30">
        <v>0.2</v>
      </c>
      <c r="AT48" s="30">
        <v>0</v>
      </c>
      <c r="AU48" s="30">
        <v>0.2</v>
      </c>
      <c r="AV48" s="30">
        <v>0.8</v>
      </c>
      <c r="AW48" s="30">
        <v>1</v>
      </c>
      <c r="AX48" s="30">
        <v>0</v>
      </c>
      <c r="AY48" s="30">
        <v>0</v>
      </c>
      <c r="AZ48" s="30" t="s">
        <v>84</v>
      </c>
      <c r="BA48" s="39">
        <v>44890</v>
      </c>
      <c r="BB48" s="38" t="s">
        <v>324</v>
      </c>
      <c r="BC48" s="34" t="s">
        <v>81</v>
      </c>
    </row>
    <row r="49" spans="1:55" ht="14.25">
      <c r="A49" s="30" t="s">
        <v>86</v>
      </c>
      <c r="B49" s="30" t="s">
        <v>325</v>
      </c>
      <c r="C49" s="30" t="s">
        <v>155</v>
      </c>
      <c r="D49" s="30" t="s">
        <v>326</v>
      </c>
      <c r="E49" s="30" t="s">
        <v>327</v>
      </c>
      <c r="F49" s="31" t="s">
        <v>70</v>
      </c>
      <c r="G49" s="30" t="s">
        <v>319</v>
      </c>
      <c r="H49" s="42" t="s">
        <v>320</v>
      </c>
      <c r="I49" s="30" t="s">
        <v>167</v>
      </c>
      <c r="J49" s="30" t="s">
        <v>321</v>
      </c>
      <c r="K49" s="52"/>
      <c r="L49" s="43" t="s">
        <v>75</v>
      </c>
      <c r="M49" s="30" t="s">
        <v>328</v>
      </c>
      <c r="N49" s="30">
        <v>116</v>
      </c>
      <c r="O49" s="33">
        <v>0.375</v>
      </c>
      <c r="P49" s="33">
        <v>0.75</v>
      </c>
      <c r="Q49" s="30" t="s">
        <v>77</v>
      </c>
      <c r="R49" s="30">
        <v>111.5</v>
      </c>
      <c r="S49" s="30">
        <v>100</v>
      </c>
      <c r="T49" s="30" t="s">
        <v>77</v>
      </c>
      <c r="U49" s="30" t="s">
        <v>77</v>
      </c>
      <c r="V49" s="30" t="s">
        <v>78</v>
      </c>
      <c r="W49" s="30" t="s">
        <v>79</v>
      </c>
      <c r="X49" s="30" t="s">
        <v>79</v>
      </c>
      <c r="Y49" s="30" t="s">
        <v>169</v>
      </c>
      <c r="Z49" s="30" t="s">
        <v>77</v>
      </c>
      <c r="AA49" s="30" t="s">
        <v>77</v>
      </c>
      <c r="AB49" s="30" t="s">
        <v>77</v>
      </c>
      <c r="AC49" s="30" t="s">
        <v>77</v>
      </c>
      <c r="AD49" s="30" t="s">
        <v>77</v>
      </c>
      <c r="AE49" s="30" t="s">
        <v>77</v>
      </c>
      <c r="AF49" s="53"/>
      <c r="AG49" s="30" t="s">
        <v>321</v>
      </c>
      <c r="AH49" s="30" t="s">
        <v>77</v>
      </c>
      <c r="AI49" s="30" t="s">
        <v>77</v>
      </c>
      <c r="AJ49" s="30" t="s">
        <v>77</v>
      </c>
      <c r="AK49" s="30" t="s">
        <v>77</v>
      </c>
      <c r="AL49" s="30" t="s">
        <v>79</v>
      </c>
      <c r="AM49" s="30" t="s">
        <v>77</v>
      </c>
      <c r="AN49" s="30" t="s">
        <v>79</v>
      </c>
      <c r="AO49" s="30" t="s">
        <v>77</v>
      </c>
      <c r="AP49" s="30" t="s">
        <v>95</v>
      </c>
      <c r="AQ49" s="30" t="s">
        <v>77</v>
      </c>
      <c r="AR49" s="30">
        <v>1</v>
      </c>
      <c r="AS49" s="30">
        <v>0.2</v>
      </c>
      <c r="AT49" s="30">
        <v>0</v>
      </c>
      <c r="AU49" s="30">
        <v>0.2</v>
      </c>
      <c r="AV49" s="30">
        <v>0.8</v>
      </c>
      <c r="AW49" s="30">
        <v>1</v>
      </c>
      <c r="AX49" s="30">
        <v>0</v>
      </c>
      <c r="AY49" s="30">
        <v>0</v>
      </c>
      <c r="AZ49" s="30" t="s">
        <v>84</v>
      </c>
      <c r="BA49" s="39">
        <v>44890</v>
      </c>
      <c r="BB49" s="38" t="s">
        <v>329</v>
      </c>
      <c r="BC49" s="34" t="s">
        <v>81</v>
      </c>
    </row>
    <row r="50" spans="1:55" ht="14.25">
      <c r="A50" s="30" t="s">
        <v>97</v>
      </c>
      <c r="B50" s="30" t="s">
        <v>330</v>
      </c>
      <c r="C50" s="30" t="s">
        <v>331</v>
      </c>
      <c r="D50" s="30" t="s">
        <v>332</v>
      </c>
      <c r="E50" s="30" t="s">
        <v>333</v>
      </c>
      <c r="F50" s="31" t="s">
        <v>70</v>
      </c>
      <c r="G50" s="30" t="s">
        <v>319</v>
      </c>
      <c r="H50" s="30" t="s">
        <v>320</v>
      </c>
      <c r="I50" s="30" t="s">
        <v>167</v>
      </c>
      <c r="J50" s="30" t="s">
        <v>321</v>
      </c>
      <c r="K50" s="52"/>
      <c r="L50" s="43" t="s">
        <v>75</v>
      </c>
      <c r="M50" s="30" t="s">
        <v>334</v>
      </c>
      <c r="N50" s="30">
        <v>10</v>
      </c>
      <c r="O50" s="33">
        <v>0.375</v>
      </c>
      <c r="P50" s="37">
        <v>0.75</v>
      </c>
      <c r="Q50" s="30" t="s">
        <v>77</v>
      </c>
      <c r="R50" s="30">
        <v>35</v>
      </c>
      <c r="S50" s="30">
        <v>25</v>
      </c>
      <c r="T50" s="30" t="s">
        <v>77</v>
      </c>
      <c r="U50" s="30" t="s">
        <v>77</v>
      </c>
      <c r="V50" s="30" t="s">
        <v>78</v>
      </c>
      <c r="W50" s="30" t="s">
        <v>77</v>
      </c>
      <c r="X50" s="30" t="s">
        <v>79</v>
      </c>
      <c r="Y50" s="30" t="s">
        <v>169</v>
      </c>
      <c r="Z50" s="30" t="s">
        <v>77</v>
      </c>
      <c r="AA50" s="30" t="s">
        <v>77</v>
      </c>
      <c r="AB50" s="30" t="s">
        <v>77</v>
      </c>
      <c r="AC50" s="30" t="s">
        <v>77</v>
      </c>
      <c r="AD50" s="30" t="s">
        <v>77</v>
      </c>
      <c r="AE50" s="30" t="s">
        <v>77</v>
      </c>
      <c r="AF50" s="53"/>
      <c r="AG50" s="30" t="s">
        <v>321</v>
      </c>
      <c r="AH50" s="30" t="s">
        <v>77</v>
      </c>
      <c r="AI50" s="30" t="s">
        <v>77</v>
      </c>
      <c r="AJ50" s="30" t="s">
        <v>77</v>
      </c>
      <c r="AK50" s="30" t="s">
        <v>77</v>
      </c>
      <c r="AL50" s="30" t="s">
        <v>79</v>
      </c>
      <c r="AM50" s="30" t="s">
        <v>77</v>
      </c>
      <c r="AN50" s="30" t="s">
        <v>79</v>
      </c>
      <c r="AO50" s="30" t="s">
        <v>79</v>
      </c>
      <c r="AP50" s="52"/>
      <c r="AQ50" s="30" t="s">
        <v>77</v>
      </c>
      <c r="AR50" s="30">
        <v>1</v>
      </c>
      <c r="AS50" s="30">
        <v>0.2</v>
      </c>
      <c r="AT50" s="30">
        <v>0</v>
      </c>
      <c r="AU50" s="30">
        <v>0.2</v>
      </c>
      <c r="AV50" s="30">
        <v>0.8</v>
      </c>
      <c r="AW50" s="30">
        <v>1</v>
      </c>
      <c r="AX50" s="30">
        <v>0</v>
      </c>
      <c r="AY50" s="30">
        <v>0</v>
      </c>
      <c r="AZ50" s="30" t="s">
        <v>84</v>
      </c>
      <c r="BA50" s="39">
        <v>44890</v>
      </c>
      <c r="BB50" s="38" t="s">
        <v>335</v>
      </c>
      <c r="BC50" s="34" t="s">
        <v>81</v>
      </c>
    </row>
    <row r="51" spans="1:55" ht="14.25">
      <c r="A51" s="30" t="s">
        <v>106</v>
      </c>
      <c r="B51" s="30" t="s">
        <v>336</v>
      </c>
      <c r="C51" s="30" t="s">
        <v>181</v>
      </c>
      <c r="D51" s="30" t="s">
        <v>337</v>
      </c>
      <c r="E51" s="30" t="s">
        <v>338</v>
      </c>
      <c r="F51" s="31" t="s">
        <v>70</v>
      </c>
      <c r="G51" s="30" t="s">
        <v>319</v>
      </c>
      <c r="H51" s="30" t="s">
        <v>320</v>
      </c>
      <c r="I51" s="30" t="s">
        <v>167</v>
      </c>
      <c r="J51" s="30" t="s">
        <v>321</v>
      </c>
      <c r="K51" s="52"/>
      <c r="L51" s="30" t="s">
        <v>75</v>
      </c>
      <c r="M51" s="30" t="s">
        <v>328</v>
      </c>
      <c r="N51" s="30" t="s">
        <v>339</v>
      </c>
      <c r="O51" s="33">
        <v>0</v>
      </c>
      <c r="P51" s="66">
        <v>0</v>
      </c>
      <c r="Q51" s="30" t="s">
        <v>79</v>
      </c>
      <c r="R51" s="30">
        <v>30</v>
      </c>
      <c r="S51" s="30">
        <v>20</v>
      </c>
      <c r="T51" s="30" t="s">
        <v>77</v>
      </c>
      <c r="U51" s="30" t="s">
        <v>77</v>
      </c>
      <c r="V51" s="30" t="s">
        <v>225</v>
      </c>
      <c r="W51" s="30" t="s">
        <v>79</v>
      </c>
      <c r="X51" s="30" t="s">
        <v>77</v>
      </c>
      <c r="Y51" s="30" t="s">
        <v>169</v>
      </c>
      <c r="Z51" s="30" t="s">
        <v>77</v>
      </c>
      <c r="AA51" s="30" t="s">
        <v>77</v>
      </c>
      <c r="AB51" s="30" t="s">
        <v>77</v>
      </c>
      <c r="AC51" s="30" t="s">
        <v>77</v>
      </c>
      <c r="AD51" s="30" t="s">
        <v>77</v>
      </c>
      <c r="AE51" s="30" t="s">
        <v>77</v>
      </c>
      <c r="AF51" s="67"/>
      <c r="AG51" s="30" t="s">
        <v>284</v>
      </c>
      <c r="AH51" s="30" t="s">
        <v>77</v>
      </c>
      <c r="AI51" s="30" t="s">
        <v>77</v>
      </c>
      <c r="AJ51" s="30" t="s">
        <v>77</v>
      </c>
      <c r="AK51" s="30" t="s">
        <v>77</v>
      </c>
      <c r="AL51" s="30" t="s">
        <v>77</v>
      </c>
      <c r="AM51" s="30" t="s">
        <v>77</v>
      </c>
      <c r="AN51" s="30" t="s">
        <v>79</v>
      </c>
      <c r="AO51" s="30" t="s">
        <v>77</v>
      </c>
      <c r="AP51" s="30" t="s">
        <v>340</v>
      </c>
      <c r="AQ51" s="30" t="s">
        <v>77</v>
      </c>
      <c r="AR51" s="30">
        <v>1.5</v>
      </c>
      <c r="AS51" s="30">
        <v>0.2</v>
      </c>
      <c r="AT51" s="30">
        <v>0</v>
      </c>
      <c r="AU51" s="30">
        <v>0.2</v>
      </c>
      <c r="AV51" s="30">
        <v>1.3</v>
      </c>
      <c r="AW51" s="30">
        <v>1</v>
      </c>
      <c r="AX51" s="30">
        <v>1</v>
      </c>
      <c r="AY51" s="30">
        <v>0</v>
      </c>
      <c r="AZ51" s="30" t="s">
        <v>84</v>
      </c>
      <c r="BA51" s="39">
        <v>44890</v>
      </c>
      <c r="BB51" s="52"/>
      <c r="BC51" s="34" t="s">
        <v>81</v>
      </c>
    </row>
    <row r="52" spans="1:55" ht="14.25">
      <c r="A52" s="30" t="s">
        <v>114</v>
      </c>
      <c r="B52" s="30" t="s">
        <v>341</v>
      </c>
      <c r="C52" s="30" t="s">
        <v>187</v>
      </c>
      <c r="D52" s="30" t="s">
        <v>342</v>
      </c>
      <c r="E52" s="30" t="s">
        <v>343</v>
      </c>
      <c r="F52" s="31" t="s">
        <v>70</v>
      </c>
      <c r="G52" s="30" t="s">
        <v>319</v>
      </c>
      <c r="H52" s="30" t="s">
        <v>320</v>
      </c>
      <c r="I52" s="30" t="s">
        <v>167</v>
      </c>
      <c r="J52" s="30" t="s">
        <v>321</v>
      </c>
      <c r="K52" s="52"/>
      <c r="L52" s="30" t="s">
        <v>75</v>
      </c>
      <c r="M52" s="30" t="s">
        <v>344</v>
      </c>
      <c r="N52" s="30" t="s">
        <v>345</v>
      </c>
      <c r="O52" s="33">
        <v>0</v>
      </c>
      <c r="P52" s="37">
        <v>0</v>
      </c>
      <c r="Q52" s="30" t="s">
        <v>77</v>
      </c>
      <c r="R52" s="30">
        <v>90</v>
      </c>
      <c r="S52" s="30">
        <v>40</v>
      </c>
      <c r="T52" s="30" t="s">
        <v>77</v>
      </c>
      <c r="U52" s="30" t="s">
        <v>77</v>
      </c>
      <c r="V52" s="30" t="s">
        <v>78</v>
      </c>
      <c r="W52" s="30" t="s">
        <v>79</v>
      </c>
      <c r="X52" s="30" t="s">
        <v>79</v>
      </c>
      <c r="Y52" s="30" t="s">
        <v>80</v>
      </c>
      <c r="Z52" s="30" t="s">
        <v>77</v>
      </c>
      <c r="AA52" s="30" t="s">
        <v>77</v>
      </c>
      <c r="AB52" s="30" t="s">
        <v>79</v>
      </c>
      <c r="AC52" s="30" t="s">
        <v>77</v>
      </c>
      <c r="AD52" s="30" t="s">
        <v>77</v>
      </c>
      <c r="AE52" s="30" t="s">
        <v>79</v>
      </c>
      <c r="AF52" s="68"/>
      <c r="AG52" s="30" t="s">
        <v>346</v>
      </c>
      <c r="AH52" s="30" t="s">
        <v>77</v>
      </c>
      <c r="AI52" s="30" t="s">
        <v>77</v>
      </c>
      <c r="AJ52" s="30" t="s">
        <v>77</v>
      </c>
      <c r="AK52" s="30" t="s">
        <v>79</v>
      </c>
      <c r="AL52" s="30" t="s">
        <v>77</v>
      </c>
      <c r="AM52" s="30" t="s">
        <v>77</v>
      </c>
      <c r="AN52" s="30" t="s">
        <v>77</v>
      </c>
      <c r="AO52" s="30" t="s">
        <v>79</v>
      </c>
      <c r="AP52" s="30" t="s">
        <v>95</v>
      </c>
      <c r="AQ52" s="30" t="s">
        <v>77</v>
      </c>
      <c r="AR52" s="30">
        <v>0.55000000000000004</v>
      </c>
      <c r="AS52" s="30">
        <v>0.4</v>
      </c>
      <c r="AT52" s="30">
        <v>0</v>
      </c>
      <c r="AU52" s="30">
        <v>0.4</v>
      </c>
      <c r="AV52" s="30">
        <v>0.15</v>
      </c>
      <c r="AW52" s="30" t="s">
        <v>347</v>
      </c>
      <c r="AX52" s="30">
        <v>0</v>
      </c>
      <c r="AY52" s="30">
        <v>0</v>
      </c>
      <c r="AZ52" s="30" t="s">
        <v>84</v>
      </c>
      <c r="BA52" s="39">
        <v>44890</v>
      </c>
      <c r="BB52" s="52"/>
      <c r="BC52" s="34" t="s">
        <v>81</v>
      </c>
    </row>
    <row r="53" spans="1:55" ht="14.25">
      <c r="A53" s="30" t="s">
        <v>117</v>
      </c>
      <c r="B53" s="30" t="s">
        <v>348</v>
      </c>
      <c r="C53" s="30" t="s">
        <v>181</v>
      </c>
      <c r="D53" s="52"/>
      <c r="E53" s="52"/>
      <c r="F53" s="31" t="s">
        <v>70</v>
      </c>
      <c r="G53" s="30" t="s">
        <v>319</v>
      </c>
      <c r="H53" s="30" t="s">
        <v>320</v>
      </c>
      <c r="I53" s="30" t="s">
        <v>167</v>
      </c>
      <c r="J53" s="30" t="s">
        <v>321</v>
      </c>
      <c r="K53" s="52"/>
      <c r="L53" s="69"/>
      <c r="M53" s="52"/>
      <c r="N53" s="52"/>
      <c r="O53" s="48"/>
      <c r="P53" s="49"/>
      <c r="Q53" s="30" t="s">
        <v>77</v>
      </c>
      <c r="R53" s="30">
        <v>36</v>
      </c>
      <c r="S53" s="30">
        <v>23</v>
      </c>
      <c r="T53" s="30" t="s">
        <v>77</v>
      </c>
      <c r="U53" s="30" t="s">
        <v>77</v>
      </c>
      <c r="V53" s="30" t="s">
        <v>78</v>
      </c>
      <c r="W53" s="30" t="s">
        <v>79</v>
      </c>
      <c r="X53" s="30" t="s">
        <v>79</v>
      </c>
      <c r="Y53" s="30" t="s">
        <v>103</v>
      </c>
      <c r="Z53" s="30" t="s">
        <v>77</v>
      </c>
      <c r="AA53" s="30" t="s">
        <v>79</v>
      </c>
      <c r="AB53" s="30" t="s">
        <v>79</v>
      </c>
      <c r="AC53" s="30" t="s">
        <v>79</v>
      </c>
      <c r="AD53" s="30" t="s">
        <v>77</v>
      </c>
      <c r="AE53" s="30" t="s">
        <v>79</v>
      </c>
      <c r="AF53" s="53"/>
      <c r="AG53" s="30" t="s">
        <v>346</v>
      </c>
      <c r="AH53" s="30" t="s">
        <v>77</v>
      </c>
      <c r="AI53" s="30" t="s">
        <v>77</v>
      </c>
      <c r="AJ53" s="30" t="s">
        <v>77</v>
      </c>
      <c r="AK53" s="30" t="s">
        <v>77</v>
      </c>
      <c r="AL53" s="30" t="s">
        <v>77</v>
      </c>
      <c r="AM53" s="30" t="s">
        <v>77</v>
      </c>
      <c r="AN53" s="30" t="s">
        <v>79</v>
      </c>
      <c r="AO53" s="30" t="s">
        <v>77</v>
      </c>
      <c r="AP53" s="30" t="s">
        <v>95</v>
      </c>
      <c r="AQ53" s="30" t="s">
        <v>77</v>
      </c>
      <c r="AR53" s="30">
        <v>1</v>
      </c>
      <c r="AS53" s="30">
        <v>0.2</v>
      </c>
      <c r="AT53" s="30">
        <v>0</v>
      </c>
      <c r="AU53" s="30">
        <v>0.2</v>
      </c>
      <c r="AV53" s="30">
        <v>0.8</v>
      </c>
      <c r="AW53" s="30">
        <v>1</v>
      </c>
      <c r="AX53" s="30">
        <v>0</v>
      </c>
      <c r="AY53" s="30">
        <v>0</v>
      </c>
      <c r="AZ53" s="30" t="s">
        <v>178</v>
      </c>
      <c r="BA53" s="39">
        <v>44890</v>
      </c>
      <c r="BB53" s="38" t="s">
        <v>349</v>
      </c>
      <c r="BC53" s="34" t="s">
        <v>81</v>
      </c>
    </row>
    <row r="54" spans="1:55" ht="14.25">
      <c r="A54" s="93" t="s">
        <v>350</v>
      </c>
      <c r="B54" s="87"/>
      <c r="C54" s="70"/>
      <c r="F54" s="70"/>
      <c r="G54" s="70"/>
      <c r="I54" s="70"/>
      <c r="K54" s="70"/>
      <c r="L54" s="70"/>
      <c r="O54" s="71"/>
      <c r="P54" s="72"/>
      <c r="Q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Z54" s="70"/>
      <c r="BA54" s="73"/>
    </row>
    <row r="55" spans="1:55" ht="12.75">
      <c r="C55" s="70"/>
      <c r="F55" s="70"/>
      <c r="G55" s="70"/>
      <c r="I55" s="70"/>
      <c r="K55" s="70"/>
      <c r="L55" s="70"/>
      <c r="O55" s="71"/>
      <c r="P55" s="72"/>
      <c r="Q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Z55" s="70"/>
      <c r="BA55" s="73"/>
    </row>
    <row r="56" spans="1:55" ht="12.75">
      <c r="C56" s="70"/>
      <c r="F56" s="70"/>
      <c r="G56" s="70"/>
      <c r="I56" s="70"/>
      <c r="K56" s="70"/>
      <c r="L56" s="70"/>
      <c r="O56" s="71"/>
      <c r="P56" s="72"/>
      <c r="Q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Z56" s="70"/>
      <c r="BA56" s="73"/>
    </row>
    <row r="57" spans="1:55" ht="12.75">
      <c r="C57" s="70"/>
      <c r="F57" s="70"/>
      <c r="G57" s="70"/>
      <c r="I57" s="70"/>
      <c r="K57" s="70"/>
      <c r="L57" s="70"/>
      <c r="O57" s="71"/>
      <c r="P57" s="72"/>
      <c r="Q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Z57" s="70"/>
      <c r="BA57" s="73"/>
    </row>
    <row r="58" spans="1:55" ht="12.75">
      <c r="C58" s="70"/>
      <c r="F58" s="70"/>
      <c r="G58" s="70"/>
      <c r="I58" s="70"/>
      <c r="K58" s="70"/>
      <c r="L58" s="70"/>
      <c r="O58" s="71"/>
      <c r="P58" s="72"/>
      <c r="Q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Z58" s="70"/>
      <c r="BA58" s="73"/>
    </row>
    <row r="59" spans="1:55" ht="12.75">
      <c r="C59" s="70"/>
      <c r="F59" s="70"/>
      <c r="G59" s="70"/>
      <c r="I59" s="70"/>
      <c r="K59" s="70"/>
      <c r="L59" s="70"/>
      <c r="O59" s="71"/>
      <c r="P59" s="72"/>
      <c r="Q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Z59" s="70"/>
      <c r="BA59" s="73"/>
    </row>
    <row r="60" spans="1:55" ht="12.75">
      <c r="C60" s="70"/>
      <c r="F60" s="70"/>
      <c r="G60" s="70"/>
      <c r="I60" s="70"/>
      <c r="K60" s="70"/>
      <c r="L60" s="70"/>
      <c r="O60" s="71"/>
      <c r="P60" s="72"/>
      <c r="Q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Z60" s="70"/>
      <c r="BA60" s="73"/>
    </row>
    <row r="61" spans="1:55" ht="12.75">
      <c r="C61" s="70"/>
      <c r="F61" s="70"/>
      <c r="G61" s="70"/>
      <c r="I61" s="70"/>
      <c r="K61" s="70"/>
      <c r="L61" s="70"/>
      <c r="O61" s="71"/>
      <c r="P61" s="72"/>
      <c r="Q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Z61" s="70"/>
      <c r="BA61" s="73"/>
    </row>
    <row r="62" spans="1:55" ht="12.75">
      <c r="C62" s="70"/>
      <c r="F62" s="70"/>
      <c r="G62" s="70"/>
      <c r="I62" s="70"/>
      <c r="K62" s="70"/>
      <c r="L62" s="70"/>
      <c r="O62" s="71"/>
      <c r="P62" s="72"/>
      <c r="Q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Z62" s="70"/>
      <c r="BA62" s="73"/>
    </row>
    <row r="63" spans="1:55" ht="12.75">
      <c r="C63" s="70"/>
      <c r="F63" s="70"/>
      <c r="G63" s="70"/>
      <c r="I63" s="70"/>
      <c r="K63" s="70"/>
      <c r="L63" s="70"/>
      <c r="O63" s="71"/>
      <c r="P63" s="72"/>
      <c r="Q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Z63" s="70"/>
      <c r="BA63" s="73"/>
    </row>
    <row r="64" spans="1:55" ht="12.75">
      <c r="C64" s="70"/>
      <c r="F64" s="70"/>
      <c r="G64" s="70"/>
      <c r="I64" s="70"/>
      <c r="K64" s="70"/>
      <c r="L64" s="70"/>
      <c r="O64" s="71"/>
      <c r="P64" s="72"/>
      <c r="Q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Z64" s="70"/>
      <c r="BA64" s="73"/>
    </row>
    <row r="65" spans="2:53" ht="12.75">
      <c r="C65" s="70"/>
      <c r="F65" s="70"/>
      <c r="G65" s="70"/>
      <c r="I65" s="70"/>
      <c r="K65" s="70"/>
      <c r="L65" s="70"/>
      <c r="O65" s="71"/>
      <c r="P65" s="71"/>
      <c r="Q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Z65" s="70"/>
      <c r="BA65" s="73"/>
    </row>
    <row r="66" spans="2:53" ht="12.75">
      <c r="C66" s="70"/>
      <c r="F66" s="70"/>
      <c r="G66" s="70"/>
      <c r="I66" s="70"/>
      <c r="K66" s="70"/>
      <c r="L66" s="70"/>
      <c r="O66" s="71"/>
      <c r="P66" s="71"/>
      <c r="Q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Z66" s="70"/>
      <c r="BA66" s="73"/>
    </row>
    <row r="67" spans="2:53" ht="12.75">
      <c r="C67" s="70"/>
      <c r="F67" s="70"/>
      <c r="G67" s="70"/>
      <c r="I67" s="70"/>
      <c r="K67" s="70"/>
      <c r="L67" s="70"/>
      <c r="O67" s="71"/>
      <c r="P67" s="71"/>
      <c r="Q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Z67" s="70"/>
      <c r="BA67" s="73"/>
    </row>
    <row r="68" spans="2:53" ht="12.75">
      <c r="C68" s="70"/>
      <c r="F68" s="70"/>
      <c r="G68" s="70"/>
      <c r="I68" s="70"/>
      <c r="K68" s="70"/>
      <c r="L68" s="70"/>
      <c r="O68" s="71"/>
      <c r="P68" s="71"/>
      <c r="Q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Z68" s="70"/>
      <c r="BA68" s="73"/>
    </row>
    <row r="69" spans="2:53" ht="12.75">
      <c r="C69" s="70"/>
      <c r="F69" s="70"/>
      <c r="G69" s="70"/>
      <c r="I69" s="70"/>
      <c r="K69" s="70"/>
      <c r="L69" s="70"/>
      <c r="O69" s="71"/>
      <c r="P69" s="71"/>
      <c r="Q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Z69" s="70"/>
      <c r="BA69" s="73"/>
    </row>
    <row r="70" spans="2:53" ht="12.75">
      <c r="C70" s="70"/>
      <c r="F70" s="70"/>
      <c r="G70" s="70"/>
      <c r="I70" s="70"/>
      <c r="K70" s="70"/>
      <c r="L70" s="70"/>
      <c r="O70" s="71"/>
      <c r="P70" s="71"/>
      <c r="Q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Z70" s="70"/>
      <c r="BA70" s="73"/>
    </row>
    <row r="71" spans="2:53" ht="12.75">
      <c r="C71" s="70"/>
      <c r="F71" s="70"/>
      <c r="G71" s="70"/>
      <c r="I71" s="70"/>
      <c r="K71" s="70"/>
      <c r="L71" s="70"/>
      <c r="O71" s="71"/>
      <c r="P71" s="71"/>
      <c r="Q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Z71" s="70"/>
      <c r="BA71" s="73"/>
    </row>
    <row r="72" spans="2:53" ht="12.75">
      <c r="B72" s="74"/>
      <c r="C72" s="70"/>
      <c r="F72" s="70"/>
      <c r="G72" s="70"/>
      <c r="I72" s="70"/>
      <c r="K72" s="70"/>
      <c r="L72" s="70"/>
      <c r="O72" s="71"/>
      <c r="P72" s="71"/>
      <c r="Q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Z72" s="70"/>
      <c r="BA72" s="73"/>
    </row>
    <row r="73" spans="2:53" ht="12.75">
      <c r="B73" s="74"/>
      <c r="C73" s="70"/>
      <c r="F73" s="70"/>
      <c r="G73" s="70"/>
      <c r="I73" s="70"/>
      <c r="K73" s="70"/>
      <c r="L73" s="70"/>
      <c r="O73" s="71"/>
      <c r="P73" s="71"/>
      <c r="Q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Z73" s="70"/>
      <c r="BA73" s="73"/>
    </row>
    <row r="74" spans="2:53" ht="12.75">
      <c r="B74" s="74"/>
      <c r="C74" s="70"/>
      <c r="F74" s="70"/>
      <c r="G74" s="70"/>
      <c r="I74" s="70"/>
      <c r="K74" s="70"/>
      <c r="L74" s="70"/>
      <c r="O74" s="71"/>
      <c r="P74" s="71"/>
      <c r="Q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Z74" s="70"/>
      <c r="BA74" s="73"/>
    </row>
    <row r="75" spans="2:53" ht="12.75">
      <c r="B75" s="74"/>
      <c r="C75" s="70"/>
      <c r="F75" s="70"/>
      <c r="G75" s="70"/>
      <c r="I75" s="70"/>
      <c r="K75" s="70"/>
      <c r="L75" s="70"/>
      <c r="O75" s="71"/>
      <c r="P75" s="71"/>
      <c r="Q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Z75" s="70"/>
      <c r="BA75" s="73"/>
    </row>
    <row r="76" spans="2:53" ht="12.75">
      <c r="B76" s="74"/>
      <c r="C76" s="70"/>
      <c r="F76" s="70"/>
      <c r="G76" s="70"/>
      <c r="I76" s="70"/>
      <c r="K76" s="70"/>
      <c r="L76" s="70"/>
      <c r="O76" s="71"/>
      <c r="P76" s="71"/>
      <c r="Q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Z76" s="70"/>
      <c r="BA76" s="73"/>
    </row>
    <row r="77" spans="2:53" ht="12.75">
      <c r="B77" s="74"/>
      <c r="C77" s="70"/>
      <c r="F77" s="70"/>
      <c r="G77" s="70"/>
      <c r="I77" s="70"/>
      <c r="K77" s="70"/>
      <c r="L77" s="70"/>
      <c r="O77" s="71"/>
      <c r="P77" s="71"/>
      <c r="Q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Z77" s="70"/>
      <c r="BA77" s="73"/>
    </row>
    <row r="78" spans="2:53" ht="12.75">
      <c r="B78" s="74"/>
      <c r="C78" s="70"/>
      <c r="F78" s="70"/>
      <c r="G78" s="70"/>
      <c r="I78" s="70"/>
      <c r="K78" s="70"/>
      <c r="L78" s="70"/>
      <c r="O78" s="71"/>
      <c r="P78" s="71"/>
      <c r="Q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Z78" s="70"/>
      <c r="BA78" s="73"/>
    </row>
    <row r="79" spans="2:53" ht="12.75">
      <c r="B79" s="75"/>
      <c r="C79" s="70"/>
      <c r="F79" s="70"/>
      <c r="G79" s="70"/>
      <c r="I79" s="70"/>
      <c r="K79" s="70"/>
      <c r="L79" s="70"/>
      <c r="N79" s="76"/>
      <c r="O79" s="71"/>
      <c r="P79" s="71"/>
      <c r="Q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Z79" s="70"/>
      <c r="BA79" s="73"/>
    </row>
    <row r="80" spans="2:53" ht="12.75">
      <c r="C80" s="70"/>
      <c r="F80" s="70"/>
      <c r="G80" s="70"/>
      <c r="I80" s="70"/>
      <c r="K80" s="70"/>
      <c r="L80" s="70"/>
      <c r="O80" s="71"/>
      <c r="P80" s="71"/>
      <c r="Q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Z80" s="70"/>
      <c r="BA80" s="73"/>
    </row>
    <row r="81" spans="3:53" ht="12.75">
      <c r="C81" s="70"/>
      <c r="F81" s="70"/>
      <c r="G81" s="70"/>
      <c r="I81" s="70"/>
      <c r="K81" s="70"/>
      <c r="L81" s="70"/>
      <c r="O81" s="71"/>
      <c r="P81" s="71"/>
      <c r="Q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Z81" s="70"/>
      <c r="BA81" s="73"/>
    </row>
    <row r="82" spans="3:53" ht="12.75">
      <c r="C82" s="70"/>
      <c r="F82" s="70"/>
      <c r="G82" s="70"/>
      <c r="I82" s="70"/>
      <c r="K82" s="70"/>
      <c r="L82" s="70"/>
      <c r="O82" s="71"/>
      <c r="P82" s="71"/>
      <c r="Q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Z82" s="70"/>
      <c r="BA82" s="73"/>
    </row>
    <row r="83" spans="3:53" ht="12.75">
      <c r="C83" s="70"/>
      <c r="F83" s="70"/>
      <c r="G83" s="70"/>
      <c r="I83" s="70"/>
      <c r="K83" s="70"/>
      <c r="L83" s="70"/>
      <c r="O83" s="71"/>
      <c r="P83" s="71"/>
      <c r="Q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Z83" s="70"/>
      <c r="BA83" s="73"/>
    </row>
    <row r="84" spans="3:53" ht="12.75">
      <c r="C84" s="70"/>
      <c r="F84" s="70"/>
      <c r="G84" s="70"/>
      <c r="I84" s="70"/>
      <c r="K84" s="70"/>
      <c r="L84" s="70"/>
      <c r="O84" s="71"/>
      <c r="P84" s="71"/>
      <c r="Q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7"/>
      <c r="AG84" s="77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Z84" s="70"/>
      <c r="BA84" s="73"/>
    </row>
    <row r="85" spans="3:53" ht="12.75">
      <c r="C85" s="70"/>
      <c r="F85" s="70"/>
      <c r="G85" s="70"/>
      <c r="I85" s="70"/>
      <c r="K85" s="70"/>
      <c r="L85" s="70"/>
      <c r="O85" s="71"/>
      <c r="P85" s="71"/>
      <c r="Q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7"/>
      <c r="AG85" s="77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Z85" s="70"/>
      <c r="BA85" s="73"/>
    </row>
    <row r="86" spans="3:53" ht="12.75">
      <c r="C86" s="70"/>
      <c r="F86" s="70"/>
      <c r="G86" s="70"/>
      <c r="I86" s="70"/>
      <c r="K86" s="70"/>
      <c r="L86" s="70"/>
      <c r="O86" s="71"/>
      <c r="P86" s="71"/>
      <c r="Q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7"/>
      <c r="AG86" s="77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Z86" s="70"/>
      <c r="BA86" s="73"/>
    </row>
    <row r="87" spans="3:53" ht="12.75">
      <c r="C87" s="70"/>
      <c r="F87" s="70"/>
      <c r="G87" s="70"/>
      <c r="I87" s="70"/>
      <c r="K87" s="70"/>
      <c r="L87" s="70"/>
      <c r="O87" s="71"/>
      <c r="P87" s="71"/>
      <c r="Q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7"/>
      <c r="AG87" s="77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Z87" s="70"/>
      <c r="BA87" s="73"/>
    </row>
    <row r="88" spans="3:53" ht="12.75">
      <c r="C88" s="70"/>
      <c r="F88" s="70"/>
      <c r="G88" s="70"/>
      <c r="I88" s="70"/>
      <c r="K88" s="70"/>
      <c r="L88" s="70"/>
      <c r="O88" s="71"/>
      <c r="P88" s="71"/>
      <c r="Q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7"/>
      <c r="AG88" s="77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Z88" s="70"/>
      <c r="BA88" s="73"/>
    </row>
    <row r="89" spans="3:53" ht="12.75">
      <c r="C89" s="70"/>
      <c r="F89" s="70"/>
      <c r="G89" s="70"/>
      <c r="I89" s="70"/>
      <c r="K89" s="70"/>
      <c r="L89" s="70"/>
      <c r="O89" s="71"/>
      <c r="P89" s="71"/>
      <c r="Q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7"/>
      <c r="AG89" s="77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Z89" s="70"/>
      <c r="BA89" s="73"/>
    </row>
    <row r="90" spans="3:53" ht="12.75">
      <c r="C90" s="70"/>
      <c r="F90" s="70"/>
      <c r="G90" s="70"/>
      <c r="I90" s="70"/>
      <c r="K90" s="70"/>
      <c r="L90" s="70"/>
      <c r="O90" s="71"/>
      <c r="P90" s="71"/>
      <c r="Q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7"/>
      <c r="AG90" s="77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Z90" s="70"/>
      <c r="BA90" s="73"/>
    </row>
    <row r="91" spans="3:53" ht="12.75">
      <c r="C91" s="70"/>
      <c r="F91" s="70"/>
      <c r="G91" s="70"/>
      <c r="I91" s="70"/>
      <c r="K91" s="70"/>
      <c r="L91" s="70"/>
      <c r="O91" s="71"/>
      <c r="P91" s="71"/>
      <c r="Q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Z91" s="70"/>
      <c r="BA91" s="73"/>
    </row>
    <row r="92" spans="3:53" ht="12.75">
      <c r="C92" s="70"/>
      <c r="F92" s="70"/>
      <c r="G92" s="70"/>
      <c r="I92" s="70"/>
      <c r="K92" s="70"/>
      <c r="L92" s="70"/>
      <c r="O92" s="71"/>
      <c r="P92" s="71"/>
      <c r="Q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Z92" s="70"/>
      <c r="BA92" s="73"/>
    </row>
    <row r="93" spans="3:53" ht="12.75">
      <c r="C93" s="70"/>
      <c r="F93" s="70"/>
      <c r="G93" s="70"/>
      <c r="I93" s="70"/>
      <c r="K93" s="70"/>
      <c r="L93" s="70"/>
      <c r="O93" s="71"/>
      <c r="P93" s="71"/>
      <c r="Q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Z93" s="70"/>
      <c r="BA93" s="73"/>
    </row>
    <row r="94" spans="3:53" ht="12.75">
      <c r="C94" s="70"/>
      <c r="F94" s="70"/>
      <c r="G94" s="70"/>
      <c r="I94" s="70"/>
      <c r="K94" s="70"/>
      <c r="L94" s="70"/>
      <c r="O94" s="71"/>
      <c r="P94" s="71"/>
      <c r="Q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Z94" s="70"/>
      <c r="BA94" s="73"/>
    </row>
    <row r="95" spans="3:53" ht="12.75">
      <c r="C95" s="70"/>
      <c r="F95" s="70"/>
      <c r="G95" s="70"/>
      <c r="I95" s="70"/>
      <c r="K95" s="70"/>
      <c r="L95" s="70"/>
      <c r="O95" s="71"/>
      <c r="P95" s="71"/>
      <c r="Q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H95" s="70"/>
      <c r="AI95" s="70"/>
      <c r="AJ95" s="70"/>
      <c r="AK95" s="70"/>
      <c r="AL95" s="70"/>
      <c r="AM95" s="70"/>
      <c r="AN95" s="70"/>
      <c r="AO95" s="70"/>
      <c r="AP95" s="70"/>
      <c r="AQ95" s="70"/>
      <c r="AZ95" s="70"/>
      <c r="BA95" s="73"/>
    </row>
    <row r="96" spans="3:53" ht="12.75">
      <c r="C96" s="70"/>
      <c r="F96" s="70"/>
      <c r="G96" s="70"/>
      <c r="I96" s="70"/>
      <c r="K96" s="70"/>
      <c r="L96" s="70"/>
      <c r="O96" s="71"/>
      <c r="P96" s="71"/>
      <c r="Q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Z96" s="70"/>
      <c r="BA96" s="73"/>
    </row>
    <row r="97" spans="3:55" ht="12.75">
      <c r="C97" s="70"/>
      <c r="F97" s="70"/>
      <c r="G97" s="70"/>
      <c r="I97" s="70"/>
      <c r="K97" s="70"/>
      <c r="L97" s="70"/>
      <c r="O97" s="71"/>
      <c r="P97" s="71"/>
      <c r="Q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Z97" s="70"/>
      <c r="BA97" s="73"/>
    </row>
    <row r="98" spans="3:55" ht="12.75">
      <c r="C98" s="70"/>
      <c r="F98" s="70"/>
      <c r="G98" s="70"/>
      <c r="I98" s="70"/>
      <c r="K98" s="70"/>
      <c r="L98" s="70"/>
      <c r="O98" s="71"/>
      <c r="P98" s="71"/>
      <c r="Q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Z98" s="70"/>
      <c r="BA98" s="73"/>
    </row>
    <row r="99" spans="3:55" ht="12.75">
      <c r="C99" s="70"/>
      <c r="F99" s="70"/>
      <c r="G99" s="70"/>
      <c r="I99" s="70"/>
      <c r="K99" s="70"/>
      <c r="L99" s="70"/>
      <c r="O99" s="71"/>
      <c r="P99" s="71"/>
      <c r="Q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H99" s="70"/>
      <c r="AI99" s="70"/>
      <c r="AJ99" s="70"/>
      <c r="AK99" s="70"/>
      <c r="AL99" s="70"/>
      <c r="AM99" s="70"/>
      <c r="AN99" s="70"/>
      <c r="AO99" s="70"/>
      <c r="AP99" s="70"/>
      <c r="AQ99" s="70"/>
      <c r="AZ99" s="70"/>
      <c r="BA99" s="73"/>
    </row>
    <row r="100" spans="3:55" ht="12.75">
      <c r="C100" s="70"/>
      <c r="F100" s="70"/>
      <c r="G100" s="70"/>
      <c r="I100" s="70"/>
      <c r="K100" s="70"/>
      <c r="L100" s="70"/>
      <c r="O100" s="71"/>
      <c r="P100" s="71"/>
      <c r="Q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Z100" s="70"/>
      <c r="BA100" s="73"/>
    </row>
    <row r="101" spans="3:55" ht="12.75">
      <c r="C101" s="70"/>
      <c r="F101" s="70"/>
      <c r="G101" s="70"/>
      <c r="I101" s="70"/>
      <c r="K101" s="70"/>
      <c r="L101" s="70"/>
      <c r="O101" s="78"/>
      <c r="P101" s="78"/>
      <c r="Q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Z101" s="70"/>
      <c r="BA101" s="73"/>
      <c r="BB101" s="79"/>
      <c r="BC101" s="79"/>
    </row>
    <row r="102" spans="3:55" ht="12.75">
      <c r="C102" s="70"/>
      <c r="F102" s="70"/>
      <c r="G102" s="70"/>
      <c r="I102" s="70"/>
      <c r="K102" s="70"/>
      <c r="L102" s="70"/>
      <c r="O102" s="78"/>
      <c r="P102" s="78"/>
      <c r="Q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H102" s="70"/>
      <c r="AI102" s="70"/>
      <c r="AJ102" s="70"/>
      <c r="AK102" s="70"/>
      <c r="AL102" s="70"/>
      <c r="AM102" s="70"/>
      <c r="AN102" s="70"/>
      <c r="AO102" s="70"/>
      <c r="AP102" s="70"/>
      <c r="AQ102" s="70"/>
      <c r="AZ102" s="70"/>
      <c r="BA102" s="73"/>
      <c r="BB102" s="79"/>
      <c r="BC102" s="79"/>
    </row>
    <row r="103" spans="3:55" ht="12.75">
      <c r="C103" s="70"/>
      <c r="F103" s="70"/>
      <c r="G103" s="70"/>
      <c r="I103" s="70"/>
      <c r="K103" s="70"/>
      <c r="L103" s="70"/>
      <c r="O103" s="78"/>
      <c r="P103" s="78"/>
      <c r="Q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Z103" s="70"/>
      <c r="BA103" s="73"/>
      <c r="BB103" s="79"/>
      <c r="BC103" s="79"/>
    </row>
    <row r="104" spans="3:55" ht="12.75">
      <c r="C104" s="70"/>
      <c r="F104" s="70"/>
      <c r="G104" s="70"/>
      <c r="I104" s="70"/>
      <c r="K104" s="70"/>
      <c r="L104" s="70"/>
      <c r="O104" s="78"/>
      <c r="P104" s="78"/>
      <c r="Q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H104" s="70"/>
      <c r="AI104" s="70"/>
      <c r="AJ104" s="70"/>
      <c r="AK104" s="70"/>
      <c r="AL104" s="70"/>
      <c r="AM104" s="70"/>
      <c r="AN104" s="70"/>
      <c r="AO104" s="70"/>
      <c r="AP104" s="70"/>
      <c r="AQ104" s="70"/>
      <c r="AZ104" s="70"/>
      <c r="BA104" s="73"/>
      <c r="BB104" s="79"/>
      <c r="BC104" s="79"/>
    </row>
    <row r="105" spans="3:55" ht="12.75">
      <c r="C105" s="70"/>
      <c r="F105" s="70"/>
      <c r="G105" s="70"/>
      <c r="I105" s="70"/>
      <c r="K105" s="70"/>
      <c r="L105" s="70"/>
      <c r="O105" s="78"/>
      <c r="P105" s="78"/>
      <c r="Q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Z105" s="70"/>
      <c r="BA105" s="73"/>
      <c r="BB105" s="79"/>
      <c r="BC105" s="79"/>
    </row>
    <row r="106" spans="3:55" ht="12.75">
      <c r="C106" s="70"/>
      <c r="F106" s="70"/>
      <c r="G106" s="70"/>
      <c r="I106" s="70"/>
      <c r="K106" s="70"/>
      <c r="L106" s="70"/>
      <c r="O106" s="78"/>
      <c r="P106" s="78"/>
      <c r="Q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Z106" s="70"/>
      <c r="BA106" s="73"/>
      <c r="BB106" s="79"/>
      <c r="BC106" s="79"/>
    </row>
    <row r="107" spans="3:55" ht="12.75">
      <c r="C107" s="70"/>
      <c r="F107" s="70"/>
      <c r="G107" s="70"/>
      <c r="I107" s="70"/>
      <c r="K107" s="70"/>
      <c r="L107" s="70"/>
      <c r="O107" s="78"/>
      <c r="P107" s="78"/>
      <c r="Q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Z107" s="70"/>
      <c r="BA107" s="73"/>
      <c r="BB107" s="79"/>
      <c r="BC107" s="79"/>
    </row>
    <row r="108" spans="3:55" ht="12.75">
      <c r="C108" s="70"/>
      <c r="F108" s="70"/>
      <c r="G108" s="70"/>
      <c r="I108" s="70"/>
      <c r="K108" s="70"/>
      <c r="L108" s="70"/>
      <c r="O108" s="78"/>
      <c r="P108" s="78"/>
      <c r="Q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Z108" s="70"/>
      <c r="BA108" s="73"/>
      <c r="BB108" s="79"/>
      <c r="BC108" s="79"/>
    </row>
    <row r="109" spans="3:55" ht="12.75">
      <c r="C109" s="70"/>
      <c r="F109" s="70"/>
      <c r="G109" s="70"/>
      <c r="I109" s="70"/>
      <c r="K109" s="70"/>
      <c r="L109" s="70"/>
      <c r="O109" s="78"/>
      <c r="P109" s="78"/>
      <c r="Q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Z109" s="70"/>
      <c r="BA109" s="73"/>
      <c r="BB109" s="79"/>
      <c r="BC109" s="79"/>
    </row>
    <row r="110" spans="3:55" ht="12.75">
      <c r="C110" s="70"/>
      <c r="F110" s="70"/>
      <c r="G110" s="70"/>
      <c r="I110" s="70"/>
      <c r="K110" s="70"/>
      <c r="L110" s="70"/>
      <c r="O110" s="78"/>
      <c r="P110" s="78"/>
      <c r="Q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Z110" s="70"/>
      <c r="BA110" s="73"/>
      <c r="BB110" s="79"/>
      <c r="BC110" s="79"/>
    </row>
    <row r="111" spans="3:55" ht="12.75">
      <c r="C111" s="70"/>
      <c r="F111" s="70"/>
      <c r="G111" s="70"/>
      <c r="I111" s="70"/>
      <c r="K111" s="70"/>
      <c r="L111" s="70"/>
      <c r="O111" s="78"/>
      <c r="P111" s="78"/>
      <c r="Q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Z111" s="70"/>
      <c r="BA111" s="73"/>
      <c r="BB111" s="79"/>
      <c r="BC111" s="79"/>
    </row>
    <row r="112" spans="3:55" ht="12.75">
      <c r="C112" s="70"/>
      <c r="F112" s="70"/>
      <c r="G112" s="70"/>
      <c r="I112" s="70"/>
      <c r="K112" s="70"/>
      <c r="L112" s="70"/>
      <c r="O112" s="78"/>
      <c r="P112" s="78"/>
      <c r="Q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Z112" s="70"/>
      <c r="BA112" s="73"/>
      <c r="BB112" s="79"/>
      <c r="BC112" s="79"/>
    </row>
    <row r="113" spans="3:55" ht="12.75">
      <c r="C113" s="70"/>
      <c r="F113" s="70"/>
      <c r="G113" s="70"/>
      <c r="I113" s="70"/>
      <c r="K113" s="70"/>
      <c r="L113" s="70"/>
      <c r="O113" s="78"/>
      <c r="P113" s="78"/>
      <c r="Q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Z113" s="70"/>
      <c r="BA113" s="73"/>
      <c r="BB113" s="79"/>
      <c r="BC113" s="79"/>
    </row>
    <row r="114" spans="3:55" ht="12.75">
      <c r="C114" s="70"/>
      <c r="F114" s="70"/>
      <c r="G114" s="70"/>
      <c r="I114" s="70"/>
      <c r="K114" s="70"/>
      <c r="L114" s="70"/>
      <c r="O114" s="78"/>
      <c r="P114" s="78"/>
      <c r="Q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Z114" s="70"/>
      <c r="BA114" s="73"/>
      <c r="BB114" s="79"/>
      <c r="BC114" s="79"/>
    </row>
    <row r="115" spans="3:55" ht="12.75">
      <c r="C115" s="70"/>
      <c r="F115" s="70"/>
      <c r="G115" s="70"/>
      <c r="I115" s="70"/>
      <c r="K115" s="70"/>
      <c r="L115" s="70"/>
      <c r="O115" s="78"/>
      <c r="P115" s="78"/>
      <c r="Q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Z115" s="70"/>
      <c r="BA115" s="73"/>
      <c r="BB115" s="79"/>
      <c r="BC115" s="79"/>
    </row>
    <row r="116" spans="3:55" ht="12.75">
      <c r="C116" s="70"/>
      <c r="F116" s="70"/>
      <c r="G116" s="70"/>
      <c r="I116" s="70"/>
      <c r="K116" s="70"/>
      <c r="L116" s="70"/>
      <c r="O116" s="78"/>
      <c r="P116" s="78"/>
      <c r="Q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H116" s="70"/>
      <c r="AI116" s="70"/>
      <c r="AJ116" s="70"/>
      <c r="AK116" s="70"/>
      <c r="AL116" s="70"/>
      <c r="AM116" s="70"/>
      <c r="AN116" s="70"/>
      <c r="AO116" s="70"/>
      <c r="AP116" s="70"/>
      <c r="AQ116" s="70"/>
      <c r="AZ116" s="70"/>
      <c r="BA116" s="73"/>
      <c r="BB116" s="79"/>
      <c r="BC116" s="79"/>
    </row>
    <row r="117" spans="3:55" ht="12.75">
      <c r="C117" s="70"/>
      <c r="F117" s="70"/>
      <c r="G117" s="70"/>
      <c r="I117" s="70"/>
      <c r="K117" s="70"/>
      <c r="L117" s="70"/>
      <c r="O117" s="78"/>
      <c r="P117" s="78"/>
      <c r="Q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H117" s="70"/>
      <c r="AI117" s="70"/>
      <c r="AJ117" s="70"/>
      <c r="AK117" s="70"/>
      <c r="AL117" s="70"/>
      <c r="AM117" s="70"/>
      <c r="AN117" s="70"/>
      <c r="AO117" s="70"/>
      <c r="AP117" s="70"/>
      <c r="AQ117" s="70"/>
      <c r="AZ117" s="70"/>
      <c r="BA117" s="73"/>
      <c r="BB117" s="79"/>
      <c r="BC117" s="79"/>
    </row>
    <row r="118" spans="3:55" ht="12.75">
      <c r="C118" s="70"/>
      <c r="F118" s="70"/>
      <c r="G118" s="70"/>
      <c r="I118" s="70"/>
      <c r="K118" s="70"/>
      <c r="L118" s="70"/>
      <c r="O118" s="78"/>
      <c r="P118" s="78"/>
      <c r="Q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Z118" s="70"/>
      <c r="BA118" s="73"/>
      <c r="BB118" s="79"/>
      <c r="BC118" s="79"/>
    </row>
    <row r="119" spans="3:55" ht="12.75">
      <c r="C119" s="70"/>
      <c r="F119" s="70"/>
      <c r="G119" s="70"/>
      <c r="I119" s="70"/>
      <c r="K119" s="70"/>
      <c r="L119" s="70"/>
      <c r="O119" s="78"/>
      <c r="P119" s="78"/>
      <c r="Q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Z119" s="70"/>
      <c r="BA119" s="73"/>
      <c r="BB119" s="79"/>
      <c r="BC119" s="79"/>
    </row>
    <row r="120" spans="3:55" ht="12.75">
      <c r="C120" s="70"/>
      <c r="F120" s="70"/>
      <c r="G120" s="70"/>
      <c r="I120" s="70"/>
      <c r="K120" s="70"/>
      <c r="L120" s="70"/>
      <c r="O120" s="78"/>
      <c r="P120" s="78"/>
      <c r="Q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H120" s="70"/>
      <c r="AI120" s="70"/>
      <c r="AJ120" s="70"/>
      <c r="AK120" s="70"/>
      <c r="AL120" s="70"/>
      <c r="AM120" s="70"/>
      <c r="AN120" s="70"/>
      <c r="AO120" s="70"/>
      <c r="AP120" s="70"/>
      <c r="AQ120" s="70"/>
      <c r="AZ120" s="70"/>
      <c r="BA120" s="73"/>
      <c r="BB120" s="79"/>
      <c r="BC120" s="79"/>
    </row>
    <row r="121" spans="3:55" ht="12.75">
      <c r="C121" s="70"/>
      <c r="F121" s="70"/>
      <c r="G121" s="70"/>
      <c r="I121" s="70"/>
      <c r="K121" s="70"/>
      <c r="L121" s="70"/>
      <c r="O121" s="78"/>
      <c r="P121" s="78"/>
      <c r="Q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Z121" s="70"/>
      <c r="BA121" s="73"/>
      <c r="BB121" s="79"/>
      <c r="BC121" s="79"/>
    </row>
    <row r="122" spans="3:55" ht="12.75">
      <c r="C122" s="70"/>
      <c r="F122" s="70"/>
      <c r="G122" s="70"/>
      <c r="I122" s="70"/>
      <c r="K122" s="70"/>
      <c r="L122" s="70"/>
      <c r="O122" s="78"/>
      <c r="P122" s="78"/>
      <c r="Q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Z122" s="70"/>
      <c r="BA122" s="73"/>
      <c r="BB122" s="79"/>
      <c r="BC122" s="79"/>
    </row>
    <row r="123" spans="3:55" ht="12.75">
      <c r="C123" s="70"/>
      <c r="F123" s="70"/>
      <c r="G123" s="70"/>
      <c r="I123" s="70"/>
      <c r="K123" s="70"/>
      <c r="L123" s="70"/>
      <c r="O123" s="78"/>
      <c r="P123" s="78"/>
      <c r="Q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Z123" s="70"/>
      <c r="BA123" s="73"/>
      <c r="BB123" s="79"/>
      <c r="BC123" s="79"/>
    </row>
    <row r="124" spans="3:55" ht="12.75">
      <c r="C124" s="70"/>
      <c r="F124" s="70"/>
      <c r="G124" s="70"/>
      <c r="I124" s="70"/>
      <c r="K124" s="70"/>
      <c r="L124" s="70"/>
      <c r="O124" s="78"/>
      <c r="P124" s="78"/>
      <c r="Q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Z124" s="70"/>
      <c r="BA124" s="73"/>
      <c r="BB124" s="79"/>
      <c r="BC124" s="79"/>
    </row>
    <row r="125" spans="3:55" ht="12.75">
      <c r="C125" s="70"/>
      <c r="F125" s="70"/>
      <c r="G125" s="70"/>
      <c r="I125" s="70"/>
      <c r="K125" s="70"/>
      <c r="L125" s="70"/>
      <c r="O125" s="78"/>
      <c r="P125" s="78"/>
      <c r="Q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H125" s="70"/>
      <c r="AI125" s="70"/>
      <c r="AJ125" s="70"/>
      <c r="AK125" s="70"/>
      <c r="AL125" s="70"/>
      <c r="AM125" s="70"/>
      <c r="AN125" s="70"/>
      <c r="AO125" s="70"/>
      <c r="AP125" s="70"/>
      <c r="AQ125" s="70"/>
      <c r="AZ125" s="70"/>
      <c r="BA125" s="73"/>
      <c r="BB125" s="79"/>
      <c r="BC125" s="79"/>
    </row>
    <row r="126" spans="3:55" ht="12.75">
      <c r="C126" s="70"/>
      <c r="F126" s="70"/>
      <c r="G126" s="70"/>
      <c r="I126" s="70"/>
      <c r="K126" s="70"/>
      <c r="L126" s="70"/>
      <c r="O126" s="78"/>
      <c r="P126" s="78"/>
      <c r="Q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  <c r="AZ126" s="70"/>
      <c r="BA126" s="73"/>
      <c r="BB126" s="79"/>
      <c r="BC126" s="79"/>
    </row>
    <row r="127" spans="3:55" ht="12.75">
      <c r="C127" s="70"/>
      <c r="F127" s="70"/>
      <c r="G127" s="70"/>
      <c r="I127" s="70"/>
      <c r="K127" s="70"/>
      <c r="L127" s="70"/>
      <c r="O127" s="78"/>
      <c r="P127" s="78"/>
      <c r="Q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Z127" s="70"/>
      <c r="BA127" s="73"/>
      <c r="BB127" s="79"/>
      <c r="BC127" s="79"/>
    </row>
    <row r="128" spans="3:55" ht="12.75">
      <c r="C128" s="70"/>
      <c r="F128" s="70"/>
      <c r="G128" s="70"/>
      <c r="I128" s="70"/>
      <c r="K128" s="70"/>
      <c r="L128" s="70"/>
      <c r="O128" s="78"/>
      <c r="P128" s="78"/>
      <c r="Q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Z128" s="70"/>
      <c r="BA128" s="73"/>
      <c r="BB128" s="79"/>
      <c r="BC128" s="79"/>
    </row>
    <row r="129" spans="3:55" ht="12.75">
      <c r="C129" s="70"/>
      <c r="F129" s="70"/>
      <c r="G129" s="70"/>
      <c r="I129" s="70"/>
      <c r="K129" s="70"/>
      <c r="L129" s="70"/>
      <c r="O129" s="78"/>
      <c r="P129" s="78"/>
      <c r="Q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Z129" s="70"/>
      <c r="BA129" s="73"/>
      <c r="BB129" s="79"/>
      <c r="BC129" s="79"/>
    </row>
    <row r="130" spans="3:55" ht="12.75">
      <c r="C130" s="70"/>
      <c r="F130" s="70"/>
      <c r="G130" s="70"/>
      <c r="I130" s="70"/>
      <c r="K130" s="70"/>
      <c r="L130" s="70"/>
      <c r="O130" s="78"/>
      <c r="P130" s="78"/>
      <c r="Q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H130" s="70"/>
      <c r="AI130" s="70"/>
      <c r="AJ130" s="70"/>
      <c r="AK130" s="70"/>
      <c r="AL130" s="70"/>
      <c r="AM130" s="70"/>
      <c r="AN130" s="70"/>
      <c r="AO130" s="70"/>
      <c r="AP130" s="70"/>
      <c r="AQ130" s="70"/>
      <c r="AZ130" s="70"/>
      <c r="BA130" s="73"/>
      <c r="BB130" s="79"/>
      <c r="BC130" s="79"/>
    </row>
    <row r="131" spans="3:55" ht="12.75">
      <c r="C131" s="70"/>
      <c r="F131" s="70"/>
      <c r="G131" s="70"/>
      <c r="I131" s="70"/>
      <c r="K131" s="70"/>
      <c r="L131" s="70"/>
      <c r="O131" s="78"/>
      <c r="P131" s="78"/>
      <c r="Q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Z131" s="70"/>
      <c r="BA131" s="73"/>
      <c r="BB131" s="79"/>
      <c r="BC131" s="79"/>
    </row>
    <row r="132" spans="3:55" ht="12.75">
      <c r="C132" s="70"/>
      <c r="F132" s="70"/>
      <c r="G132" s="70"/>
      <c r="I132" s="70"/>
      <c r="K132" s="70"/>
      <c r="L132" s="70"/>
      <c r="O132" s="78"/>
      <c r="P132" s="78"/>
      <c r="Q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H132" s="70"/>
      <c r="AI132" s="70"/>
      <c r="AJ132" s="70"/>
      <c r="AK132" s="70"/>
      <c r="AL132" s="70"/>
      <c r="AM132" s="70"/>
      <c r="AN132" s="70"/>
      <c r="AO132" s="70"/>
      <c r="AP132" s="70"/>
      <c r="AQ132" s="70"/>
      <c r="AZ132" s="70"/>
      <c r="BA132" s="73"/>
      <c r="BB132" s="79"/>
      <c r="BC132" s="79"/>
    </row>
    <row r="133" spans="3:55" ht="12.75">
      <c r="C133" s="70"/>
      <c r="F133" s="70"/>
      <c r="G133" s="70"/>
      <c r="I133" s="70"/>
      <c r="K133" s="70"/>
      <c r="L133" s="70"/>
      <c r="O133" s="78"/>
      <c r="P133" s="78"/>
      <c r="Q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Z133" s="70"/>
      <c r="BA133" s="73"/>
      <c r="BB133" s="79"/>
      <c r="BC133" s="79"/>
    </row>
    <row r="134" spans="3:55" ht="12.75">
      <c r="C134" s="70"/>
      <c r="F134" s="70"/>
      <c r="G134" s="70"/>
      <c r="I134" s="70"/>
      <c r="K134" s="70"/>
      <c r="L134" s="70"/>
      <c r="O134" s="78"/>
      <c r="P134" s="78"/>
      <c r="Q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Z134" s="70"/>
      <c r="BA134" s="73"/>
      <c r="BB134" s="79"/>
      <c r="BC134" s="79"/>
    </row>
    <row r="135" spans="3:55" ht="12.75">
      <c r="C135" s="70"/>
      <c r="F135" s="70"/>
      <c r="G135" s="70"/>
      <c r="I135" s="70"/>
      <c r="K135" s="70"/>
      <c r="L135" s="70"/>
      <c r="O135" s="78"/>
      <c r="P135" s="78"/>
      <c r="Q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H135" s="70"/>
      <c r="AI135" s="70"/>
      <c r="AJ135" s="70"/>
      <c r="AK135" s="70"/>
      <c r="AL135" s="70"/>
      <c r="AM135" s="70"/>
      <c r="AN135" s="70"/>
      <c r="AO135" s="70"/>
      <c r="AP135" s="70"/>
      <c r="AQ135" s="70"/>
      <c r="AZ135" s="70"/>
      <c r="BA135" s="73"/>
      <c r="BB135" s="79"/>
      <c r="BC135" s="79"/>
    </row>
    <row r="136" spans="3:55" ht="12.75">
      <c r="C136" s="70"/>
      <c r="F136" s="70"/>
      <c r="G136" s="70"/>
      <c r="I136" s="70"/>
      <c r="K136" s="70"/>
      <c r="L136" s="70"/>
      <c r="O136" s="78"/>
      <c r="P136" s="78"/>
      <c r="Q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Z136" s="70"/>
      <c r="BA136" s="73"/>
      <c r="BB136" s="79"/>
      <c r="BC136" s="79"/>
    </row>
    <row r="137" spans="3:55" ht="12.75">
      <c r="C137" s="70"/>
      <c r="F137" s="70"/>
      <c r="G137" s="70"/>
      <c r="I137" s="70"/>
      <c r="K137" s="70"/>
      <c r="L137" s="70"/>
      <c r="O137" s="78"/>
      <c r="P137" s="78"/>
      <c r="Q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Z137" s="70"/>
      <c r="BA137" s="73"/>
      <c r="BB137" s="79"/>
      <c r="BC137" s="79"/>
    </row>
    <row r="138" spans="3:55" ht="12.75">
      <c r="C138" s="70"/>
      <c r="F138" s="70"/>
      <c r="G138" s="70"/>
      <c r="I138" s="70"/>
      <c r="K138" s="70"/>
      <c r="L138" s="70"/>
      <c r="O138" s="78"/>
      <c r="P138" s="78"/>
      <c r="Q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Z138" s="70"/>
      <c r="BA138" s="73"/>
      <c r="BB138" s="79"/>
      <c r="BC138" s="79"/>
    </row>
    <row r="139" spans="3:55" ht="12.75">
      <c r="C139" s="70"/>
      <c r="F139" s="70"/>
      <c r="G139" s="70"/>
      <c r="I139" s="70"/>
      <c r="K139" s="70"/>
      <c r="L139" s="70"/>
      <c r="O139" s="78"/>
      <c r="P139" s="78"/>
      <c r="Q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Z139" s="70"/>
      <c r="BA139" s="73"/>
      <c r="BB139" s="79"/>
      <c r="BC139" s="79"/>
    </row>
    <row r="140" spans="3:55" ht="12.75">
      <c r="C140" s="70"/>
      <c r="F140" s="70"/>
      <c r="G140" s="70"/>
      <c r="I140" s="70"/>
      <c r="K140" s="70"/>
      <c r="L140" s="70"/>
      <c r="O140" s="78"/>
      <c r="P140" s="78"/>
      <c r="Q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Z140" s="70"/>
      <c r="BA140" s="73"/>
      <c r="BB140" s="79"/>
      <c r="BC140" s="79"/>
    </row>
    <row r="141" spans="3:55" ht="12.75">
      <c r="C141" s="70"/>
      <c r="F141" s="70"/>
      <c r="G141" s="70"/>
      <c r="I141" s="70"/>
      <c r="K141" s="70"/>
      <c r="L141" s="70"/>
      <c r="O141" s="78"/>
      <c r="P141" s="78"/>
      <c r="Q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Z141" s="70"/>
      <c r="BA141" s="73"/>
      <c r="BB141" s="79"/>
      <c r="BC141" s="79"/>
    </row>
    <row r="142" spans="3:55" ht="12.75">
      <c r="C142" s="70"/>
      <c r="F142" s="70"/>
      <c r="G142" s="70"/>
      <c r="I142" s="70"/>
      <c r="K142" s="70"/>
      <c r="L142" s="70"/>
      <c r="O142" s="78"/>
      <c r="P142" s="78"/>
      <c r="Q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Z142" s="70"/>
      <c r="BA142" s="73"/>
      <c r="BB142" s="79"/>
      <c r="BC142" s="79"/>
    </row>
    <row r="143" spans="3:55" ht="12.75">
      <c r="C143" s="70"/>
      <c r="F143" s="70"/>
      <c r="G143" s="70"/>
      <c r="I143" s="70"/>
      <c r="K143" s="70"/>
      <c r="L143" s="70"/>
      <c r="O143" s="78"/>
      <c r="P143" s="78"/>
      <c r="Q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Z143" s="70"/>
      <c r="BA143" s="73"/>
      <c r="BB143" s="79"/>
      <c r="BC143" s="79"/>
    </row>
    <row r="144" spans="3:55" ht="12.75">
      <c r="C144" s="70"/>
      <c r="F144" s="70"/>
      <c r="G144" s="70"/>
      <c r="I144" s="70"/>
      <c r="K144" s="70"/>
      <c r="L144" s="70"/>
      <c r="O144" s="78"/>
      <c r="P144" s="78"/>
      <c r="Q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Z144" s="70"/>
      <c r="BA144" s="73"/>
      <c r="BB144" s="79"/>
      <c r="BC144" s="79"/>
    </row>
    <row r="145" spans="3:55" ht="12.75">
      <c r="C145" s="70"/>
      <c r="F145" s="70"/>
      <c r="G145" s="70"/>
      <c r="I145" s="70"/>
      <c r="K145" s="70"/>
      <c r="L145" s="70"/>
      <c r="O145" s="78"/>
      <c r="P145" s="78"/>
      <c r="Q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H145" s="70"/>
      <c r="AI145" s="70"/>
      <c r="AJ145" s="70"/>
      <c r="AK145" s="70"/>
      <c r="AL145" s="70"/>
      <c r="AM145" s="70"/>
      <c r="AN145" s="70"/>
      <c r="AO145" s="70"/>
      <c r="AP145" s="70"/>
      <c r="AQ145" s="70"/>
      <c r="AZ145" s="70"/>
      <c r="BA145" s="73"/>
      <c r="BB145" s="79"/>
      <c r="BC145" s="79"/>
    </row>
    <row r="146" spans="3:55" ht="12.75">
      <c r="C146" s="70"/>
      <c r="F146" s="70"/>
      <c r="G146" s="70"/>
      <c r="I146" s="70"/>
      <c r="K146" s="70"/>
      <c r="L146" s="70"/>
      <c r="O146" s="78"/>
      <c r="P146" s="78"/>
      <c r="Q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H146" s="70"/>
      <c r="AI146" s="70"/>
      <c r="AJ146" s="70"/>
      <c r="AK146" s="70"/>
      <c r="AL146" s="70"/>
      <c r="AM146" s="70"/>
      <c r="AN146" s="70"/>
      <c r="AO146" s="70"/>
      <c r="AP146" s="70"/>
      <c r="AQ146" s="70"/>
      <c r="AZ146" s="70"/>
      <c r="BA146" s="73"/>
      <c r="BB146" s="79"/>
      <c r="BC146" s="79"/>
    </row>
    <row r="147" spans="3:55" ht="12.75">
      <c r="C147" s="70"/>
      <c r="F147" s="70"/>
      <c r="G147" s="70"/>
      <c r="I147" s="70"/>
      <c r="K147" s="70"/>
      <c r="L147" s="70"/>
      <c r="O147" s="78"/>
      <c r="P147" s="78"/>
      <c r="Q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H147" s="70"/>
      <c r="AI147" s="70"/>
      <c r="AJ147" s="70"/>
      <c r="AK147" s="70"/>
      <c r="AL147" s="70"/>
      <c r="AM147" s="70"/>
      <c r="AN147" s="70"/>
      <c r="AO147" s="70"/>
      <c r="AP147" s="70"/>
      <c r="AQ147" s="70"/>
      <c r="AZ147" s="70"/>
      <c r="BA147" s="73"/>
      <c r="BB147" s="79"/>
      <c r="BC147" s="79"/>
    </row>
    <row r="148" spans="3:55" ht="12.75">
      <c r="C148" s="70"/>
      <c r="F148" s="70"/>
      <c r="G148" s="70"/>
      <c r="I148" s="70"/>
      <c r="K148" s="70"/>
      <c r="L148" s="70"/>
      <c r="O148" s="78"/>
      <c r="P148" s="78"/>
      <c r="Q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Z148" s="70"/>
      <c r="BA148" s="73"/>
      <c r="BB148" s="79"/>
      <c r="BC148" s="79"/>
    </row>
    <row r="149" spans="3:55" ht="12.75">
      <c r="C149" s="70"/>
      <c r="F149" s="70"/>
      <c r="G149" s="70"/>
      <c r="I149" s="70"/>
      <c r="K149" s="70"/>
      <c r="L149" s="70"/>
      <c r="O149" s="78"/>
      <c r="P149" s="78"/>
      <c r="Q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H149" s="70"/>
      <c r="AI149" s="70"/>
      <c r="AJ149" s="70"/>
      <c r="AK149" s="70"/>
      <c r="AL149" s="70"/>
      <c r="AM149" s="70"/>
      <c r="AN149" s="70"/>
      <c r="AO149" s="70"/>
      <c r="AP149" s="70"/>
      <c r="AQ149" s="70"/>
      <c r="AZ149" s="70"/>
      <c r="BA149" s="73"/>
      <c r="BB149" s="79"/>
      <c r="BC149" s="79"/>
    </row>
    <row r="150" spans="3:55" ht="12.75">
      <c r="C150" s="70"/>
      <c r="F150" s="70"/>
      <c r="G150" s="70"/>
      <c r="I150" s="70"/>
      <c r="K150" s="70"/>
      <c r="L150" s="70"/>
      <c r="O150" s="78"/>
      <c r="P150" s="78"/>
      <c r="Q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Z150" s="70"/>
      <c r="BA150" s="73"/>
      <c r="BB150" s="79"/>
      <c r="BC150" s="79"/>
    </row>
    <row r="151" spans="3:55" ht="12.75">
      <c r="C151" s="70"/>
      <c r="F151" s="70"/>
      <c r="G151" s="70"/>
      <c r="I151" s="70"/>
      <c r="K151" s="70"/>
      <c r="L151" s="70"/>
      <c r="O151" s="78"/>
      <c r="P151" s="78"/>
      <c r="Q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Z151" s="70"/>
      <c r="BA151" s="73"/>
      <c r="BB151" s="79"/>
      <c r="BC151" s="79"/>
    </row>
    <row r="152" spans="3:55" ht="12.75">
      <c r="C152" s="70"/>
      <c r="F152" s="70"/>
      <c r="G152" s="70"/>
      <c r="I152" s="70"/>
      <c r="K152" s="70"/>
      <c r="L152" s="70"/>
      <c r="O152" s="78"/>
      <c r="P152" s="78"/>
      <c r="Q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Z152" s="70"/>
      <c r="BA152" s="73"/>
      <c r="BB152" s="79"/>
      <c r="BC152" s="79"/>
    </row>
    <row r="153" spans="3:55" ht="12.75">
      <c r="C153" s="70"/>
      <c r="F153" s="70"/>
      <c r="G153" s="70"/>
      <c r="I153" s="70"/>
      <c r="K153" s="70"/>
      <c r="L153" s="70"/>
      <c r="O153" s="78"/>
      <c r="P153" s="78"/>
      <c r="Q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Z153" s="70"/>
      <c r="BA153" s="73"/>
      <c r="BB153" s="79"/>
      <c r="BC153" s="79"/>
    </row>
    <row r="154" spans="3:55" ht="12.75">
      <c r="C154" s="70"/>
      <c r="F154" s="70"/>
      <c r="G154" s="70"/>
      <c r="I154" s="70"/>
      <c r="K154" s="70"/>
      <c r="L154" s="70"/>
      <c r="O154" s="78"/>
      <c r="P154" s="78"/>
      <c r="Q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Z154" s="70"/>
      <c r="BA154" s="73"/>
      <c r="BB154" s="79"/>
      <c r="BC154" s="79"/>
    </row>
    <row r="155" spans="3:55" ht="12.75">
      <c r="C155" s="70"/>
      <c r="F155" s="70"/>
      <c r="G155" s="70"/>
      <c r="I155" s="70"/>
      <c r="K155" s="70"/>
      <c r="L155" s="70"/>
      <c r="O155" s="78"/>
      <c r="P155" s="78"/>
      <c r="Q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H155" s="70"/>
      <c r="AI155" s="70"/>
      <c r="AJ155" s="70"/>
      <c r="AK155" s="70"/>
      <c r="AL155" s="70"/>
      <c r="AM155" s="70"/>
      <c r="AN155" s="70"/>
      <c r="AO155" s="70"/>
      <c r="AP155" s="70"/>
      <c r="AQ155" s="70"/>
      <c r="AZ155" s="70"/>
      <c r="BA155" s="73"/>
      <c r="BB155" s="79"/>
      <c r="BC155" s="79"/>
    </row>
    <row r="156" spans="3:55" ht="12.75">
      <c r="C156" s="70"/>
      <c r="F156" s="70"/>
      <c r="G156" s="70"/>
      <c r="I156" s="70"/>
      <c r="K156" s="70"/>
      <c r="L156" s="70"/>
      <c r="O156" s="78"/>
      <c r="P156" s="78"/>
      <c r="Q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Z156" s="70"/>
      <c r="BA156" s="73"/>
      <c r="BB156" s="79"/>
      <c r="BC156" s="79"/>
    </row>
    <row r="157" spans="3:55" ht="12.75">
      <c r="C157" s="70"/>
      <c r="F157" s="70"/>
      <c r="G157" s="70"/>
      <c r="I157" s="70"/>
      <c r="K157" s="70"/>
      <c r="L157" s="70"/>
      <c r="O157" s="78"/>
      <c r="P157" s="78"/>
      <c r="Q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H157" s="70"/>
      <c r="AI157" s="70"/>
      <c r="AJ157" s="70"/>
      <c r="AK157" s="70"/>
      <c r="AL157" s="70"/>
      <c r="AM157" s="70"/>
      <c r="AN157" s="70"/>
      <c r="AO157" s="70"/>
      <c r="AP157" s="70"/>
      <c r="AQ157" s="70"/>
      <c r="AZ157" s="70"/>
      <c r="BA157" s="73"/>
      <c r="BB157" s="79"/>
      <c r="BC157" s="79"/>
    </row>
    <row r="158" spans="3:55" ht="12.75">
      <c r="C158" s="70"/>
      <c r="F158" s="70"/>
      <c r="G158" s="70"/>
      <c r="I158" s="70"/>
      <c r="K158" s="70"/>
      <c r="L158" s="70"/>
      <c r="O158" s="78"/>
      <c r="P158" s="78"/>
      <c r="Q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H158" s="70"/>
      <c r="AI158" s="70"/>
      <c r="AJ158" s="70"/>
      <c r="AK158" s="70"/>
      <c r="AL158" s="70"/>
      <c r="AM158" s="70"/>
      <c r="AN158" s="70"/>
      <c r="AO158" s="70"/>
      <c r="AP158" s="70"/>
      <c r="AQ158" s="70"/>
      <c r="AZ158" s="70"/>
      <c r="BA158" s="73"/>
      <c r="BB158" s="79"/>
      <c r="BC158" s="79"/>
    </row>
    <row r="159" spans="3:55" ht="12.75">
      <c r="C159" s="70"/>
      <c r="F159" s="70"/>
      <c r="G159" s="70"/>
      <c r="I159" s="70"/>
      <c r="K159" s="70"/>
      <c r="L159" s="70"/>
      <c r="O159" s="78"/>
      <c r="P159" s="78"/>
      <c r="Q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H159" s="70"/>
      <c r="AI159" s="70"/>
      <c r="AJ159" s="70"/>
      <c r="AK159" s="70"/>
      <c r="AL159" s="70"/>
      <c r="AM159" s="70"/>
      <c r="AN159" s="70"/>
      <c r="AO159" s="70"/>
      <c r="AP159" s="70"/>
      <c r="AQ159" s="70"/>
      <c r="AZ159" s="70"/>
      <c r="BA159" s="73"/>
      <c r="BB159" s="79"/>
      <c r="BC159" s="79"/>
    </row>
    <row r="160" spans="3:55" ht="12.75">
      <c r="C160" s="70"/>
      <c r="F160" s="70"/>
      <c r="G160" s="70"/>
      <c r="I160" s="70"/>
      <c r="K160" s="70"/>
      <c r="L160" s="70"/>
      <c r="O160" s="78"/>
      <c r="P160" s="78"/>
      <c r="Q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Z160" s="70"/>
      <c r="BA160" s="73"/>
      <c r="BB160" s="79"/>
      <c r="BC160" s="79"/>
    </row>
    <row r="161" spans="3:55" ht="12.75">
      <c r="C161" s="70"/>
      <c r="F161" s="70"/>
      <c r="G161" s="70"/>
      <c r="I161" s="70"/>
      <c r="K161" s="70"/>
      <c r="L161" s="70"/>
      <c r="O161" s="78"/>
      <c r="P161" s="78"/>
      <c r="Q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Z161" s="70"/>
      <c r="BA161" s="73"/>
      <c r="BB161" s="79"/>
      <c r="BC161" s="79"/>
    </row>
    <row r="162" spans="3:55" ht="12.75">
      <c r="C162" s="70"/>
      <c r="F162" s="70"/>
      <c r="G162" s="70"/>
      <c r="I162" s="70"/>
      <c r="K162" s="70"/>
      <c r="L162" s="70"/>
      <c r="O162" s="78"/>
      <c r="P162" s="78"/>
      <c r="Q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H162" s="70"/>
      <c r="AI162" s="70"/>
      <c r="AJ162" s="70"/>
      <c r="AK162" s="70"/>
      <c r="AL162" s="70"/>
      <c r="AM162" s="70"/>
      <c r="AN162" s="70"/>
      <c r="AO162" s="70"/>
      <c r="AP162" s="70"/>
      <c r="AQ162" s="70"/>
      <c r="AZ162" s="70"/>
      <c r="BA162" s="73"/>
      <c r="BB162" s="79"/>
      <c r="BC162" s="79"/>
    </row>
    <row r="163" spans="3:55" ht="12.75">
      <c r="C163" s="70"/>
      <c r="F163" s="70"/>
      <c r="G163" s="70"/>
      <c r="I163" s="70"/>
      <c r="K163" s="70"/>
      <c r="L163" s="70"/>
      <c r="O163" s="78"/>
      <c r="P163" s="78"/>
      <c r="Q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H163" s="70"/>
      <c r="AI163" s="70"/>
      <c r="AJ163" s="70"/>
      <c r="AK163" s="70"/>
      <c r="AL163" s="70"/>
      <c r="AM163" s="70"/>
      <c r="AN163" s="70"/>
      <c r="AO163" s="70"/>
      <c r="AP163" s="70"/>
      <c r="AQ163" s="70"/>
      <c r="AZ163" s="70"/>
      <c r="BA163" s="73"/>
      <c r="BB163" s="79"/>
      <c r="BC163" s="79"/>
    </row>
    <row r="164" spans="3:55" ht="12.75">
      <c r="C164" s="70"/>
      <c r="F164" s="70"/>
      <c r="G164" s="70"/>
      <c r="I164" s="70"/>
      <c r="K164" s="70"/>
      <c r="L164" s="70"/>
      <c r="O164" s="78"/>
      <c r="P164" s="78"/>
      <c r="Q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Z164" s="70"/>
      <c r="BA164" s="73"/>
      <c r="BB164" s="79"/>
      <c r="BC164" s="79"/>
    </row>
    <row r="165" spans="3:55" ht="12.75">
      <c r="C165" s="70"/>
      <c r="F165" s="70"/>
      <c r="G165" s="70"/>
      <c r="I165" s="70"/>
      <c r="K165" s="70"/>
      <c r="L165" s="70"/>
      <c r="O165" s="78"/>
      <c r="P165" s="78"/>
      <c r="Q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H165" s="70"/>
      <c r="AI165" s="70"/>
      <c r="AJ165" s="70"/>
      <c r="AK165" s="70"/>
      <c r="AL165" s="70"/>
      <c r="AM165" s="70"/>
      <c r="AN165" s="70"/>
      <c r="AO165" s="70"/>
      <c r="AP165" s="70"/>
      <c r="AQ165" s="70"/>
      <c r="AZ165" s="70"/>
      <c r="BA165" s="73"/>
      <c r="BB165" s="79"/>
      <c r="BC165" s="79"/>
    </row>
    <row r="166" spans="3:55" ht="12.75">
      <c r="C166" s="70"/>
      <c r="F166" s="70"/>
      <c r="G166" s="70"/>
      <c r="I166" s="70"/>
      <c r="K166" s="70"/>
      <c r="L166" s="70"/>
      <c r="O166" s="78"/>
      <c r="P166" s="78"/>
      <c r="Q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Z166" s="70"/>
      <c r="BA166" s="73"/>
      <c r="BB166" s="79"/>
      <c r="BC166" s="79"/>
    </row>
    <row r="167" spans="3:55" ht="12.75">
      <c r="C167" s="70"/>
      <c r="F167" s="70"/>
      <c r="G167" s="70"/>
      <c r="I167" s="70"/>
      <c r="K167" s="70"/>
      <c r="L167" s="70"/>
      <c r="O167" s="78"/>
      <c r="P167" s="78"/>
      <c r="Q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Z167" s="70"/>
      <c r="BA167" s="73"/>
      <c r="BB167" s="79"/>
      <c r="BC167" s="79"/>
    </row>
    <row r="168" spans="3:55" ht="12.75">
      <c r="C168" s="70"/>
      <c r="F168" s="70"/>
      <c r="G168" s="70"/>
      <c r="I168" s="70"/>
      <c r="K168" s="70"/>
      <c r="L168" s="70"/>
      <c r="O168" s="78"/>
      <c r="P168" s="78"/>
      <c r="Q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Z168" s="70"/>
      <c r="BA168" s="73"/>
      <c r="BB168" s="79"/>
      <c r="BC168" s="79"/>
    </row>
    <row r="169" spans="3:55" ht="12.75">
      <c r="C169" s="70"/>
      <c r="F169" s="70"/>
      <c r="G169" s="70"/>
      <c r="I169" s="70"/>
      <c r="K169" s="70"/>
      <c r="L169" s="70"/>
      <c r="O169" s="78"/>
      <c r="P169" s="78"/>
      <c r="Q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Z169" s="70"/>
      <c r="BA169" s="73"/>
      <c r="BB169" s="79"/>
      <c r="BC169" s="79"/>
    </row>
    <row r="170" spans="3:55" ht="12.75">
      <c r="C170" s="70"/>
      <c r="F170" s="70"/>
      <c r="G170" s="70"/>
      <c r="I170" s="70"/>
      <c r="K170" s="70"/>
      <c r="L170" s="70"/>
      <c r="O170" s="78"/>
      <c r="P170" s="78"/>
      <c r="Q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Z170" s="70"/>
      <c r="BA170" s="73"/>
      <c r="BB170" s="79"/>
      <c r="BC170" s="79"/>
    </row>
    <row r="171" spans="3:55" ht="12.75">
      <c r="C171" s="70"/>
      <c r="F171" s="70"/>
      <c r="G171" s="70"/>
      <c r="I171" s="70"/>
      <c r="K171" s="70"/>
      <c r="L171" s="70"/>
      <c r="O171" s="78"/>
      <c r="P171" s="78"/>
      <c r="Q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Z171" s="70"/>
      <c r="BA171" s="73"/>
      <c r="BB171" s="79"/>
      <c r="BC171" s="79"/>
    </row>
    <row r="172" spans="3:55" ht="12.75">
      <c r="C172" s="70"/>
      <c r="F172" s="70"/>
      <c r="G172" s="70"/>
      <c r="I172" s="70"/>
      <c r="K172" s="70"/>
      <c r="L172" s="70"/>
      <c r="O172" s="78"/>
      <c r="P172" s="78"/>
      <c r="Q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Z172" s="70"/>
      <c r="BA172" s="73"/>
      <c r="BB172" s="79"/>
      <c r="BC172" s="79"/>
    </row>
    <row r="173" spans="3:55" ht="12.75">
      <c r="C173" s="70"/>
      <c r="F173" s="70"/>
      <c r="G173" s="70"/>
      <c r="I173" s="70"/>
      <c r="K173" s="70"/>
      <c r="L173" s="70"/>
      <c r="O173" s="78"/>
      <c r="P173" s="78"/>
      <c r="Q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Z173" s="70"/>
      <c r="BA173" s="73"/>
      <c r="BB173" s="79"/>
      <c r="BC173" s="79"/>
    </row>
    <row r="174" spans="3:55" ht="12.75">
      <c r="C174" s="70"/>
      <c r="F174" s="70"/>
      <c r="G174" s="70"/>
      <c r="I174" s="70"/>
      <c r="K174" s="70"/>
      <c r="L174" s="70"/>
      <c r="O174" s="78"/>
      <c r="P174" s="78"/>
      <c r="Q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H174" s="70"/>
      <c r="AI174" s="70"/>
      <c r="AJ174" s="70"/>
      <c r="AK174" s="70"/>
      <c r="AL174" s="70"/>
      <c r="AM174" s="70"/>
      <c r="AN174" s="70"/>
      <c r="AO174" s="70"/>
      <c r="AP174" s="70"/>
      <c r="AQ174" s="70"/>
      <c r="AZ174" s="70"/>
      <c r="BA174" s="73"/>
      <c r="BB174" s="79"/>
      <c r="BC174" s="79"/>
    </row>
    <row r="175" spans="3:55" ht="12.75">
      <c r="C175" s="70"/>
      <c r="F175" s="70"/>
      <c r="G175" s="70"/>
      <c r="I175" s="70"/>
      <c r="K175" s="70"/>
      <c r="L175" s="70"/>
      <c r="O175" s="78"/>
      <c r="P175" s="78"/>
      <c r="Q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H175" s="70"/>
      <c r="AI175" s="70"/>
      <c r="AJ175" s="70"/>
      <c r="AK175" s="70"/>
      <c r="AL175" s="70"/>
      <c r="AM175" s="70"/>
      <c r="AN175" s="70"/>
      <c r="AO175" s="70"/>
      <c r="AP175" s="70"/>
      <c r="AQ175" s="70"/>
      <c r="AZ175" s="70"/>
      <c r="BA175" s="73"/>
      <c r="BB175" s="79"/>
      <c r="BC175" s="79"/>
    </row>
    <row r="176" spans="3:55" ht="12.75">
      <c r="C176" s="70"/>
      <c r="F176" s="70"/>
      <c r="G176" s="70"/>
      <c r="I176" s="70"/>
      <c r="K176" s="70"/>
      <c r="L176" s="70"/>
      <c r="O176" s="78"/>
      <c r="P176" s="78"/>
      <c r="Q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H176" s="70"/>
      <c r="AI176" s="70"/>
      <c r="AJ176" s="70"/>
      <c r="AK176" s="70"/>
      <c r="AL176" s="70"/>
      <c r="AM176" s="70"/>
      <c r="AN176" s="70"/>
      <c r="AO176" s="70"/>
      <c r="AP176" s="70"/>
      <c r="AQ176" s="70"/>
      <c r="AZ176" s="70"/>
      <c r="BA176" s="73"/>
      <c r="BB176" s="79"/>
      <c r="BC176" s="79"/>
    </row>
    <row r="177" spans="3:55" ht="12.75">
      <c r="C177" s="70"/>
      <c r="F177" s="70"/>
      <c r="G177" s="70"/>
      <c r="I177" s="70"/>
      <c r="K177" s="70"/>
      <c r="L177" s="70"/>
      <c r="O177" s="78"/>
      <c r="P177" s="78"/>
      <c r="Q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Z177" s="70"/>
      <c r="BA177" s="73"/>
      <c r="BB177" s="79"/>
      <c r="BC177" s="79"/>
    </row>
    <row r="178" spans="3:55" ht="12.75">
      <c r="C178" s="70"/>
      <c r="F178" s="70"/>
      <c r="G178" s="70"/>
      <c r="I178" s="70"/>
      <c r="K178" s="70"/>
      <c r="L178" s="70"/>
      <c r="O178" s="78"/>
      <c r="P178" s="78"/>
      <c r="Q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H178" s="70"/>
      <c r="AI178" s="70"/>
      <c r="AJ178" s="70"/>
      <c r="AK178" s="70"/>
      <c r="AL178" s="70"/>
      <c r="AM178" s="70"/>
      <c r="AN178" s="70"/>
      <c r="AO178" s="70"/>
      <c r="AP178" s="70"/>
      <c r="AQ178" s="70"/>
      <c r="AZ178" s="70"/>
      <c r="BA178" s="73"/>
      <c r="BB178" s="79"/>
      <c r="BC178" s="79"/>
    </row>
    <row r="179" spans="3:55" ht="12.75">
      <c r="C179" s="70"/>
      <c r="F179" s="70"/>
      <c r="G179" s="70"/>
      <c r="I179" s="70"/>
      <c r="K179" s="70"/>
      <c r="L179" s="70"/>
      <c r="O179" s="78"/>
      <c r="P179" s="78"/>
      <c r="Q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H179" s="70"/>
      <c r="AI179" s="70"/>
      <c r="AJ179" s="70"/>
      <c r="AK179" s="70"/>
      <c r="AL179" s="70"/>
      <c r="AM179" s="70"/>
      <c r="AN179" s="70"/>
      <c r="AO179" s="70"/>
      <c r="AP179" s="70"/>
      <c r="AQ179" s="70"/>
      <c r="AZ179" s="70"/>
      <c r="BA179" s="73"/>
      <c r="BB179" s="79"/>
      <c r="BC179" s="79"/>
    </row>
    <row r="180" spans="3:55" ht="12.75">
      <c r="C180" s="70"/>
      <c r="F180" s="70"/>
      <c r="G180" s="70"/>
      <c r="I180" s="70"/>
      <c r="K180" s="70"/>
      <c r="L180" s="70"/>
      <c r="O180" s="78"/>
      <c r="P180" s="78"/>
      <c r="Q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H180" s="70"/>
      <c r="AI180" s="70"/>
      <c r="AJ180" s="70"/>
      <c r="AK180" s="70"/>
      <c r="AL180" s="70"/>
      <c r="AM180" s="70"/>
      <c r="AN180" s="70"/>
      <c r="AO180" s="70"/>
      <c r="AP180" s="70"/>
      <c r="AQ180" s="70"/>
      <c r="AZ180" s="70"/>
      <c r="BA180" s="73"/>
      <c r="BB180" s="79"/>
      <c r="BC180" s="79"/>
    </row>
    <row r="181" spans="3:55" ht="12.75">
      <c r="C181" s="70"/>
      <c r="F181" s="70"/>
      <c r="G181" s="70"/>
      <c r="I181" s="70"/>
      <c r="K181" s="70"/>
      <c r="L181" s="70"/>
      <c r="O181" s="78"/>
      <c r="P181" s="78"/>
      <c r="Q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H181" s="70"/>
      <c r="AI181" s="70"/>
      <c r="AJ181" s="70"/>
      <c r="AK181" s="70"/>
      <c r="AL181" s="70"/>
      <c r="AM181" s="70"/>
      <c r="AN181" s="70"/>
      <c r="AO181" s="70"/>
      <c r="AP181" s="70"/>
      <c r="AQ181" s="70"/>
      <c r="AZ181" s="70"/>
      <c r="BA181" s="73"/>
      <c r="BB181" s="79"/>
      <c r="BC181" s="79"/>
    </row>
    <row r="182" spans="3:55" ht="12.75">
      <c r="C182" s="70"/>
      <c r="F182" s="70"/>
      <c r="G182" s="70"/>
      <c r="I182" s="70"/>
      <c r="K182" s="70"/>
      <c r="L182" s="70"/>
      <c r="O182" s="78"/>
      <c r="P182" s="78"/>
      <c r="Q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Z182" s="70"/>
      <c r="BA182" s="73"/>
      <c r="BB182" s="79"/>
      <c r="BC182" s="79"/>
    </row>
    <row r="183" spans="3:55" ht="12.75">
      <c r="C183" s="70"/>
      <c r="F183" s="70"/>
      <c r="G183" s="70"/>
      <c r="I183" s="70"/>
      <c r="K183" s="70"/>
      <c r="L183" s="70"/>
      <c r="O183" s="78"/>
      <c r="P183" s="78"/>
      <c r="Q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H183" s="70"/>
      <c r="AI183" s="70"/>
      <c r="AJ183" s="70"/>
      <c r="AK183" s="70"/>
      <c r="AL183" s="70"/>
      <c r="AM183" s="70"/>
      <c r="AN183" s="70"/>
      <c r="AO183" s="70"/>
      <c r="AP183" s="70"/>
      <c r="AQ183" s="70"/>
      <c r="AZ183" s="70"/>
      <c r="BA183" s="73"/>
      <c r="BB183" s="79"/>
      <c r="BC183" s="79"/>
    </row>
    <row r="184" spans="3:55" ht="12.75">
      <c r="C184" s="70"/>
      <c r="F184" s="70"/>
      <c r="G184" s="70"/>
      <c r="I184" s="70"/>
      <c r="K184" s="70"/>
      <c r="L184" s="70"/>
      <c r="O184" s="78"/>
      <c r="P184" s="78"/>
      <c r="Q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H184" s="70"/>
      <c r="AI184" s="70"/>
      <c r="AJ184" s="70"/>
      <c r="AK184" s="70"/>
      <c r="AL184" s="70"/>
      <c r="AM184" s="70"/>
      <c r="AN184" s="70"/>
      <c r="AO184" s="70"/>
      <c r="AP184" s="70"/>
      <c r="AQ184" s="70"/>
      <c r="AZ184" s="70"/>
      <c r="BA184" s="73"/>
      <c r="BB184" s="79"/>
      <c r="BC184" s="79"/>
    </row>
    <row r="185" spans="3:55" ht="12.75">
      <c r="C185" s="70"/>
      <c r="F185" s="70"/>
      <c r="G185" s="70"/>
      <c r="I185" s="70"/>
      <c r="K185" s="70"/>
      <c r="L185" s="70"/>
      <c r="O185" s="78"/>
      <c r="P185" s="78"/>
      <c r="Q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H185" s="70"/>
      <c r="AI185" s="70"/>
      <c r="AJ185" s="70"/>
      <c r="AK185" s="70"/>
      <c r="AL185" s="70"/>
      <c r="AM185" s="70"/>
      <c r="AN185" s="70"/>
      <c r="AO185" s="70"/>
      <c r="AP185" s="70"/>
      <c r="AQ185" s="70"/>
      <c r="AZ185" s="70"/>
      <c r="BA185" s="73"/>
      <c r="BB185" s="79"/>
      <c r="BC185" s="79"/>
    </row>
    <row r="186" spans="3:55" ht="12.75">
      <c r="C186" s="70"/>
      <c r="F186" s="70"/>
      <c r="G186" s="70"/>
      <c r="I186" s="70"/>
      <c r="K186" s="70"/>
      <c r="L186" s="70"/>
      <c r="O186" s="78"/>
      <c r="P186" s="78"/>
      <c r="Q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Z186" s="70"/>
      <c r="BA186" s="73"/>
      <c r="BB186" s="79"/>
      <c r="BC186" s="79"/>
    </row>
    <row r="187" spans="3:55" ht="12.75">
      <c r="C187" s="70"/>
      <c r="F187" s="70"/>
      <c r="G187" s="70"/>
      <c r="I187" s="70"/>
      <c r="K187" s="70"/>
      <c r="L187" s="70"/>
      <c r="O187" s="78"/>
      <c r="P187" s="78"/>
      <c r="Q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Z187" s="70"/>
      <c r="BA187" s="73"/>
      <c r="BB187" s="79"/>
      <c r="BC187" s="79"/>
    </row>
    <row r="188" spans="3:55" ht="12.75">
      <c r="C188" s="70"/>
      <c r="F188" s="70"/>
      <c r="G188" s="70"/>
      <c r="I188" s="70"/>
      <c r="K188" s="70"/>
      <c r="L188" s="70"/>
      <c r="O188" s="78"/>
      <c r="P188" s="78"/>
      <c r="Q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H188" s="70"/>
      <c r="AI188" s="70"/>
      <c r="AJ188" s="70"/>
      <c r="AK188" s="70"/>
      <c r="AL188" s="70"/>
      <c r="AM188" s="70"/>
      <c r="AN188" s="70"/>
      <c r="AO188" s="70"/>
      <c r="AP188" s="70"/>
      <c r="AQ188" s="70"/>
      <c r="AZ188" s="70"/>
      <c r="BA188" s="73"/>
      <c r="BB188" s="79"/>
      <c r="BC188" s="79"/>
    </row>
    <row r="189" spans="3:55" ht="12.75">
      <c r="C189" s="70"/>
      <c r="F189" s="70"/>
      <c r="G189" s="70"/>
      <c r="I189" s="70"/>
      <c r="K189" s="70"/>
      <c r="L189" s="70"/>
      <c r="O189" s="78"/>
      <c r="P189" s="78"/>
      <c r="Q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H189" s="70"/>
      <c r="AI189" s="70"/>
      <c r="AJ189" s="70"/>
      <c r="AK189" s="70"/>
      <c r="AL189" s="70"/>
      <c r="AM189" s="70"/>
      <c r="AN189" s="70"/>
      <c r="AO189" s="70"/>
      <c r="AP189" s="70"/>
      <c r="AQ189" s="70"/>
      <c r="AZ189" s="70"/>
      <c r="BA189" s="73"/>
      <c r="BB189" s="79"/>
      <c r="BC189" s="79"/>
    </row>
    <row r="190" spans="3:55" ht="12.75">
      <c r="C190" s="70"/>
      <c r="F190" s="70"/>
      <c r="G190" s="70"/>
      <c r="I190" s="70"/>
      <c r="K190" s="70"/>
      <c r="L190" s="70"/>
      <c r="O190" s="78"/>
      <c r="P190" s="78"/>
      <c r="Q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Z190" s="70"/>
      <c r="BA190" s="73"/>
      <c r="BB190" s="79"/>
      <c r="BC190" s="79"/>
    </row>
    <row r="191" spans="3:55" ht="12.75">
      <c r="C191" s="70"/>
      <c r="F191" s="70"/>
      <c r="G191" s="70"/>
      <c r="I191" s="70"/>
      <c r="K191" s="70"/>
      <c r="L191" s="70"/>
      <c r="O191" s="78"/>
      <c r="P191" s="78"/>
      <c r="Q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H191" s="70"/>
      <c r="AI191" s="70"/>
      <c r="AJ191" s="70"/>
      <c r="AK191" s="70"/>
      <c r="AL191" s="70"/>
      <c r="AM191" s="70"/>
      <c r="AN191" s="70"/>
      <c r="AO191" s="70"/>
      <c r="AP191" s="70"/>
      <c r="AQ191" s="70"/>
      <c r="AZ191" s="70"/>
      <c r="BA191" s="73"/>
      <c r="BB191" s="79"/>
      <c r="BC191" s="79"/>
    </row>
    <row r="192" spans="3:55" ht="12.75">
      <c r="C192" s="70"/>
      <c r="F192" s="70"/>
      <c r="G192" s="70"/>
      <c r="I192" s="70"/>
      <c r="K192" s="70"/>
      <c r="L192" s="70"/>
      <c r="O192" s="78"/>
      <c r="P192" s="78"/>
      <c r="Q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Z192" s="70"/>
      <c r="BA192" s="73"/>
      <c r="BB192" s="79"/>
      <c r="BC192" s="79"/>
    </row>
    <row r="193" spans="3:55" ht="12.75">
      <c r="C193" s="70"/>
      <c r="F193" s="70"/>
      <c r="G193" s="70"/>
      <c r="I193" s="70"/>
      <c r="K193" s="70"/>
      <c r="L193" s="70"/>
      <c r="O193" s="78"/>
      <c r="P193" s="78"/>
      <c r="Q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Z193" s="70"/>
      <c r="BA193" s="73"/>
      <c r="BB193" s="79"/>
      <c r="BC193" s="79"/>
    </row>
    <row r="194" spans="3:55" ht="12.75">
      <c r="C194" s="70"/>
      <c r="F194" s="70"/>
      <c r="G194" s="70"/>
      <c r="I194" s="70"/>
      <c r="K194" s="70"/>
      <c r="L194" s="70"/>
      <c r="O194" s="78"/>
      <c r="P194" s="78"/>
      <c r="Q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H194" s="70"/>
      <c r="AI194" s="70"/>
      <c r="AJ194" s="70"/>
      <c r="AK194" s="70"/>
      <c r="AL194" s="70"/>
      <c r="AM194" s="70"/>
      <c r="AN194" s="70"/>
      <c r="AO194" s="70"/>
      <c r="AP194" s="70"/>
      <c r="AQ194" s="70"/>
      <c r="AZ194" s="70"/>
      <c r="BA194" s="73"/>
      <c r="BB194" s="79"/>
      <c r="BC194" s="79"/>
    </row>
    <row r="195" spans="3:55" ht="12.75">
      <c r="C195" s="70"/>
      <c r="F195" s="70"/>
      <c r="G195" s="70"/>
      <c r="I195" s="70"/>
      <c r="K195" s="70"/>
      <c r="L195" s="70"/>
      <c r="O195" s="78"/>
      <c r="P195" s="78"/>
      <c r="Q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Z195" s="70"/>
      <c r="BA195" s="73"/>
      <c r="BB195" s="79"/>
      <c r="BC195" s="79"/>
    </row>
    <row r="196" spans="3:55" ht="12.75">
      <c r="C196" s="70"/>
      <c r="F196" s="70"/>
      <c r="G196" s="70"/>
      <c r="I196" s="70"/>
      <c r="K196" s="70"/>
      <c r="L196" s="70"/>
      <c r="O196" s="78"/>
      <c r="P196" s="78"/>
      <c r="Q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Z196" s="70"/>
      <c r="BA196" s="73"/>
      <c r="BB196" s="79"/>
      <c r="BC196" s="79"/>
    </row>
    <row r="197" spans="3:55" ht="12.75">
      <c r="C197" s="70"/>
      <c r="F197" s="70"/>
      <c r="G197" s="70"/>
      <c r="I197" s="70"/>
      <c r="K197" s="70"/>
      <c r="L197" s="70"/>
      <c r="O197" s="78"/>
      <c r="P197" s="78"/>
      <c r="Q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Z197" s="70"/>
      <c r="BA197" s="73"/>
      <c r="BB197" s="79"/>
      <c r="BC197" s="79"/>
    </row>
    <row r="198" spans="3:55" ht="12.75">
      <c r="C198" s="70"/>
      <c r="F198" s="70"/>
      <c r="G198" s="70"/>
      <c r="I198" s="70"/>
      <c r="K198" s="70"/>
      <c r="L198" s="70"/>
      <c r="O198" s="78"/>
      <c r="P198" s="78"/>
      <c r="Q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Z198" s="70"/>
      <c r="BA198" s="73"/>
      <c r="BB198" s="79"/>
      <c r="BC198" s="79"/>
    </row>
    <row r="199" spans="3:55" ht="12.75">
      <c r="C199" s="70"/>
      <c r="F199" s="70"/>
      <c r="G199" s="70"/>
      <c r="I199" s="70"/>
      <c r="K199" s="70"/>
      <c r="L199" s="70"/>
      <c r="O199" s="78"/>
      <c r="P199" s="78"/>
      <c r="Q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Z199" s="70"/>
      <c r="BA199" s="73"/>
      <c r="BB199" s="79"/>
      <c r="BC199" s="79"/>
    </row>
    <row r="200" spans="3:55" ht="12.75">
      <c r="C200" s="70"/>
      <c r="F200" s="70"/>
      <c r="G200" s="70"/>
      <c r="I200" s="70"/>
      <c r="K200" s="70"/>
      <c r="L200" s="70"/>
      <c r="O200" s="78"/>
      <c r="P200" s="78"/>
      <c r="Q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Z200" s="70"/>
      <c r="BA200" s="73"/>
      <c r="BB200" s="79"/>
      <c r="BC200" s="79"/>
    </row>
    <row r="201" spans="3:55" ht="12.75">
      <c r="C201" s="70"/>
      <c r="F201" s="70"/>
      <c r="G201" s="70"/>
      <c r="I201" s="70"/>
      <c r="K201" s="70"/>
      <c r="L201" s="70"/>
      <c r="O201" s="78"/>
      <c r="P201" s="78"/>
      <c r="Q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Z201" s="70"/>
      <c r="BA201" s="73"/>
      <c r="BB201" s="79"/>
      <c r="BC201" s="79"/>
    </row>
    <row r="202" spans="3:55" ht="12.75">
      <c r="C202" s="70"/>
      <c r="F202" s="70"/>
      <c r="G202" s="70"/>
      <c r="I202" s="70"/>
      <c r="K202" s="70"/>
      <c r="L202" s="70"/>
      <c r="O202" s="78"/>
      <c r="P202" s="78"/>
      <c r="Q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H202" s="70"/>
      <c r="AI202" s="70"/>
      <c r="AJ202" s="70"/>
      <c r="AK202" s="70"/>
      <c r="AL202" s="70"/>
      <c r="AM202" s="70"/>
      <c r="AN202" s="70"/>
      <c r="AO202" s="70"/>
      <c r="AP202" s="70"/>
      <c r="AQ202" s="70"/>
      <c r="AZ202" s="70"/>
      <c r="BA202" s="73"/>
      <c r="BB202" s="79"/>
      <c r="BC202" s="79"/>
    </row>
    <row r="203" spans="3:55" ht="12.75">
      <c r="C203" s="70"/>
      <c r="F203" s="70"/>
      <c r="G203" s="70"/>
      <c r="I203" s="70"/>
      <c r="K203" s="70"/>
      <c r="L203" s="70"/>
      <c r="O203" s="78"/>
      <c r="P203" s="78"/>
      <c r="Q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H203" s="70"/>
      <c r="AI203" s="70"/>
      <c r="AJ203" s="70"/>
      <c r="AK203" s="70"/>
      <c r="AL203" s="70"/>
      <c r="AM203" s="70"/>
      <c r="AN203" s="70"/>
      <c r="AO203" s="70"/>
      <c r="AP203" s="70"/>
      <c r="AQ203" s="70"/>
      <c r="AZ203" s="70"/>
      <c r="BA203" s="73"/>
      <c r="BB203" s="79"/>
      <c r="BC203" s="79"/>
    </row>
    <row r="204" spans="3:55" ht="12.75">
      <c r="C204" s="70"/>
      <c r="F204" s="70"/>
      <c r="G204" s="70"/>
      <c r="I204" s="70"/>
      <c r="K204" s="70"/>
      <c r="L204" s="70"/>
      <c r="O204" s="78"/>
      <c r="P204" s="78"/>
      <c r="Q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H204" s="70"/>
      <c r="AI204" s="70"/>
      <c r="AJ204" s="70"/>
      <c r="AK204" s="70"/>
      <c r="AL204" s="70"/>
      <c r="AM204" s="70"/>
      <c r="AN204" s="70"/>
      <c r="AO204" s="70"/>
      <c r="AP204" s="70"/>
      <c r="AQ204" s="70"/>
      <c r="AZ204" s="70"/>
      <c r="BA204" s="73"/>
      <c r="BB204" s="79"/>
      <c r="BC204" s="79"/>
    </row>
    <row r="205" spans="3:55" ht="12.75">
      <c r="C205" s="70"/>
      <c r="F205" s="70"/>
      <c r="G205" s="70"/>
      <c r="I205" s="70"/>
      <c r="K205" s="70"/>
      <c r="L205" s="70"/>
      <c r="O205" s="78"/>
      <c r="P205" s="78"/>
      <c r="Q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H205" s="70"/>
      <c r="AI205" s="70"/>
      <c r="AJ205" s="70"/>
      <c r="AK205" s="70"/>
      <c r="AL205" s="70"/>
      <c r="AM205" s="70"/>
      <c r="AN205" s="70"/>
      <c r="AO205" s="70"/>
      <c r="AP205" s="70"/>
      <c r="AQ205" s="70"/>
      <c r="AZ205" s="70"/>
      <c r="BA205" s="73"/>
      <c r="BB205" s="79"/>
      <c r="BC205" s="79"/>
    </row>
    <row r="206" spans="3:55" ht="12.75">
      <c r="C206" s="70"/>
      <c r="F206" s="70"/>
      <c r="G206" s="70"/>
      <c r="I206" s="70"/>
      <c r="K206" s="70"/>
      <c r="L206" s="70"/>
      <c r="O206" s="78"/>
      <c r="P206" s="78"/>
      <c r="Q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H206" s="70"/>
      <c r="AI206" s="70"/>
      <c r="AJ206" s="70"/>
      <c r="AK206" s="70"/>
      <c r="AL206" s="70"/>
      <c r="AM206" s="70"/>
      <c r="AN206" s="70"/>
      <c r="AO206" s="70"/>
      <c r="AP206" s="70"/>
      <c r="AQ206" s="70"/>
      <c r="AZ206" s="70"/>
      <c r="BA206" s="73"/>
      <c r="BB206" s="79"/>
      <c r="BC206" s="79"/>
    </row>
    <row r="207" spans="3:55" ht="12.75">
      <c r="C207" s="70"/>
      <c r="F207" s="70"/>
      <c r="G207" s="70"/>
      <c r="I207" s="70"/>
      <c r="K207" s="70"/>
      <c r="L207" s="70"/>
      <c r="O207" s="78"/>
      <c r="P207" s="78"/>
      <c r="Q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H207" s="70"/>
      <c r="AI207" s="70"/>
      <c r="AJ207" s="70"/>
      <c r="AK207" s="70"/>
      <c r="AL207" s="70"/>
      <c r="AM207" s="70"/>
      <c r="AN207" s="70"/>
      <c r="AO207" s="70"/>
      <c r="AP207" s="70"/>
      <c r="AQ207" s="70"/>
      <c r="AZ207" s="70"/>
      <c r="BA207" s="73"/>
      <c r="BB207" s="79"/>
      <c r="BC207" s="79"/>
    </row>
    <row r="208" spans="3:55" ht="12.75">
      <c r="C208" s="70"/>
      <c r="F208" s="70"/>
      <c r="G208" s="70"/>
      <c r="I208" s="70"/>
      <c r="K208" s="70"/>
      <c r="L208" s="70"/>
      <c r="O208" s="78"/>
      <c r="P208" s="78"/>
      <c r="Q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H208" s="70"/>
      <c r="AI208" s="70"/>
      <c r="AJ208" s="70"/>
      <c r="AK208" s="70"/>
      <c r="AL208" s="70"/>
      <c r="AM208" s="70"/>
      <c r="AN208" s="70"/>
      <c r="AO208" s="70"/>
      <c r="AP208" s="70"/>
      <c r="AQ208" s="70"/>
      <c r="AZ208" s="70"/>
      <c r="BA208" s="73"/>
      <c r="BB208" s="79"/>
      <c r="BC208" s="79"/>
    </row>
    <row r="209" spans="3:55" ht="12.75">
      <c r="C209" s="70"/>
      <c r="F209" s="70"/>
      <c r="G209" s="70"/>
      <c r="I209" s="70"/>
      <c r="K209" s="70"/>
      <c r="L209" s="70"/>
      <c r="O209" s="78"/>
      <c r="P209" s="78"/>
      <c r="Q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H209" s="70"/>
      <c r="AI209" s="70"/>
      <c r="AJ209" s="70"/>
      <c r="AK209" s="70"/>
      <c r="AL209" s="70"/>
      <c r="AM209" s="70"/>
      <c r="AN209" s="70"/>
      <c r="AO209" s="70"/>
      <c r="AP209" s="70"/>
      <c r="AQ209" s="70"/>
      <c r="AZ209" s="70"/>
      <c r="BA209" s="73"/>
      <c r="BB209" s="79"/>
      <c r="BC209" s="79"/>
    </row>
    <row r="210" spans="3:55" ht="12.75">
      <c r="C210" s="70"/>
      <c r="F210" s="70"/>
      <c r="G210" s="70"/>
      <c r="I210" s="70"/>
      <c r="K210" s="70"/>
      <c r="L210" s="70"/>
      <c r="O210" s="78"/>
      <c r="P210" s="78"/>
      <c r="Q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H210" s="70"/>
      <c r="AI210" s="70"/>
      <c r="AJ210" s="70"/>
      <c r="AK210" s="70"/>
      <c r="AL210" s="70"/>
      <c r="AM210" s="70"/>
      <c r="AN210" s="70"/>
      <c r="AO210" s="70"/>
      <c r="AP210" s="70"/>
      <c r="AQ210" s="70"/>
      <c r="AZ210" s="70"/>
      <c r="BA210" s="73"/>
      <c r="BB210" s="79"/>
      <c r="BC210" s="79"/>
    </row>
    <row r="211" spans="3:55" ht="12.75">
      <c r="C211" s="70"/>
      <c r="F211" s="70"/>
      <c r="G211" s="70"/>
      <c r="I211" s="70"/>
      <c r="K211" s="70"/>
      <c r="L211" s="70"/>
      <c r="O211" s="78"/>
      <c r="P211" s="78"/>
      <c r="Q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H211" s="70"/>
      <c r="AI211" s="70"/>
      <c r="AJ211" s="70"/>
      <c r="AK211" s="70"/>
      <c r="AL211" s="70"/>
      <c r="AM211" s="70"/>
      <c r="AN211" s="70"/>
      <c r="AO211" s="70"/>
      <c r="AP211" s="70"/>
      <c r="AQ211" s="70"/>
      <c r="AZ211" s="70"/>
      <c r="BA211" s="73"/>
      <c r="BB211" s="79"/>
      <c r="BC211" s="79"/>
    </row>
    <row r="212" spans="3:55" ht="12.75">
      <c r="C212" s="70"/>
      <c r="F212" s="70"/>
      <c r="G212" s="70"/>
      <c r="I212" s="70"/>
      <c r="K212" s="70"/>
      <c r="L212" s="70"/>
      <c r="O212" s="78"/>
      <c r="P212" s="78"/>
      <c r="Q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H212" s="70"/>
      <c r="AI212" s="70"/>
      <c r="AJ212" s="70"/>
      <c r="AK212" s="70"/>
      <c r="AL212" s="70"/>
      <c r="AM212" s="70"/>
      <c r="AN212" s="70"/>
      <c r="AO212" s="70"/>
      <c r="AP212" s="70"/>
      <c r="AQ212" s="70"/>
      <c r="AZ212" s="70"/>
      <c r="BA212" s="73"/>
      <c r="BB212" s="79"/>
      <c r="BC212" s="79"/>
    </row>
    <row r="213" spans="3:55" ht="12.75">
      <c r="C213" s="70"/>
      <c r="F213" s="70"/>
      <c r="G213" s="70"/>
      <c r="I213" s="70"/>
      <c r="K213" s="70"/>
      <c r="L213" s="70"/>
      <c r="O213" s="78"/>
      <c r="P213" s="78"/>
      <c r="Q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H213" s="70"/>
      <c r="AI213" s="70"/>
      <c r="AJ213" s="70"/>
      <c r="AK213" s="70"/>
      <c r="AL213" s="70"/>
      <c r="AM213" s="70"/>
      <c r="AN213" s="70"/>
      <c r="AO213" s="70"/>
      <c r="AP213" s="70"/>
      <c r="AQ213" s="70"/>
      <c r="AZ213" s="70"/>
      <c r="BA213" s="73"/>
      <c r="BB213" s="79"/>
      <c r="BC213" s="79"/>
    </row>
    <row r="214" spans="3:55" ht="12.75">
      <c r="C214" s="70"/>
      <c r="F214" s="70"/>
      <c r="G214" s="70"/>
      <c r="I214" s="70"/>
      <c r="K214" s="70"/>
      <c r="L214" s="70"/>
      <c r="O214" s="78"/>
      <c r="P214" s="78"/>
      <c r="Q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Z214" s="70"/>
      <c r="BA214" s="73"/>
      <c r="BB214" s="79"/>
      <c r="BC214" s="79"/>
    </row>
    <row r="215" spans="3:55" ht="12.75">
      <c r="C215" s="70"/>
      <c r="F215" s="70"/>
      <c r="G215" s="70"/>
      <c r="I215" s="70"/>
      <c r="K215" s="70"/>
      <c r="L215" s="70"/>
      <c r="O215" s="78"/>
      <c r="P215" s="78"/>
      <c r="Q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H215" s="70"/>
      <c r="AI215" s="70"/>
      <c r="AJ215" s="70"/>
      <c r="AK215" s="70"/>
      <c r="AL215" s="70"/>
      <c r="AM215" s="70"/>
      <c r="AN215" s="70"/>
      <c r="AO215" s="70"/>
      <c r="AP215" s="70"/>
      <c r="AQ215" s="70"/>
      <c r="AZ215" s="70"/>
      <c r="BA215" s="73"/>
      <c r="BB215" s="79"/>
      <c r="BC215" s="79"/>
    </row>
    <row r="216" spans="3:55" ht="12.75">
      <c r="C216" s="70"/>
      <c r="F216" s="70"/>
      <c r="G216" s="70"/>
      <c r="I216" s="70"/>
      <c r="K216" s="70"/>
      <c r="L216" s="70"/>
      <c r="O216" s="78"/>
      <c r="P216" s="78"/>
      <c r="Q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H216" s="70"/>
      <c r="AI216" s="70"/>
      <c r="AJ216" s="70"/>
      <c r="AK216" s="70"/>
      <c r="AL216" s="70"/>
      <c r="AM216" s="70"/>
      <c r="AN216" s="70"/>
      <c r="AO216" s="70"/>
      <c r="AP216" s="70"/>
      <c r="AQ216" s="70"/>
      <c r="AZ216" s="70"/>
      <c r="BA216" s="73"/>
      <c r="BB216" s="79"/>
      <c r="BC216" s="79"/>
    </row>
    <row r="217" spans="3:55" ht="12.75">
      <c r="C217" s="70"/>
      <c r="F217" s="70"/>
      <c r="G217" s="70"/>
      <c r="I217" s="70"/>
      <c r="K217" s="70"/>
      <c r="L217" s="70"/>
      <c r="O217" s="78"/>
      <c r="P217" s="78"/>
      <c r="Q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H217" s="70"/>
      <c r="AI217" s="70"/>
      <c r="AJ217" s="70"/>
      <c r="AK217" s="70"/>
      <c r="AL217" s="70"/>
      <c r="AM217" s="70"/>
      <c r="AN217" s="70"/>
      <c r="AO217" s="70"/>
      <c r="AP217" s="70"/>
      <c r="AQ217" s="70"/>
      <c r="AZ217" s="70"/>
      <c r="BA217" s="73"/>
      <c r="BB217" s="79"/>
      <c r="BC217" s="79"/>
    </row>
    <row r="218" spans="3:55" ht="12.75">
      <c r="C218" s="70"/>
      <c r="F218" s="70"/>
      <c r="G218" s="70"/>
      <c r="I218" s="70"/>
      <c r="K218" s="70"/>
      <c r="L218" s="70"/>
      <c r="O218" s="78"/>
      <c r="P218" s="78"/>
      <c r="Q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H218" s="70"/>
      <c r="AI218" s="70"/>
      <c r="AJ218" s="70"/>
      <c r="AK218" s="70"/>
      <c r="AL218" s="70"/>
      <c r="AM218" s="70"/>
      <c r="AN218" s="70"/>
      <c r="AO218" s="70"/>
      <c r="AP218" s="70"/>
      <c r="AQ218" s="70"/>
      <c r="AZ218" s="70"/>
      <c r="BA218" s="73"/>
      <c r="BB218" s="79"/>
      <c r="BC218" s="79"/>
    </row>
    <row r="219" spans="3:55" ht="12.75">
      <c r="C219" s="70"/>
      <c r="F219" s="70"/>
      <c r="G219" s="70"/>
      <c r="I219" s="70"/>
      <c r="K219" s="70"/>
      <c r="L219" s="70"/>
      <c r="O219" s="78"/>
      <c r="P219" s="78"/>
      <c r="Q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H219" s="70"/>
      <c r="AI219" s="70"/>
      <c r="AJ219" s="70"/>
      <c r="AK219" s="70"/>
      <c r="AL219" s="70"/>
      <c r="AM219" s="70"/>
      <c r="AN219" s="70"/>
      <c r="AO219" s="70"/>
      <c r="AP219" s="70"/>
      <c r="AQ219" s="70"/>
      <c r="AZ219" s="70"/>
      <c r="BA219" s="73"/>
      <c r="BB219" s="79"/>
      <c r="BC219" s="79"/>
    </row>
    <row r="220" spans="3:55" ht="12.75">
      <c r="C220" s="70"/>
      <c r="F220" s="70"/>
      <c r="G220" s="70"/>
      <c r="I220" s="70"/>
      <c r="K220" s="70"/>
      <c r="L220" s="70"/>
      <c r="O220" s="78"/>
      <c r="P220" s="78"/>
      <c r="Q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  <c r="AE220" s="70"/>
      <c r="AH220" s="70"/>
      <c r="AI220" s="70"/>
      <c r="AJ220" s="70"/>
      <c r="AK220" s="70"/>
      <c r="AL220" s="70"/>
      <c r="AM220" s="70"/>
      <c r="AN220" s="70"/>
      <c r="AO220" s="70"/>
      <c r="AP220" s="70"/>
      <c r="AQ220" s="70"/>
      <c r="AZ220" s="70"/>
      <c r="BA220" s="73"/>
      <c r="BB220" s="79"/>
      <c r="BC220" s="79"/>
    </row>
    <row r="221" spans="3:55" ht="12.75">
      <c r="C221" s="70"/>
      <c r="F221" s="70"/>
      <c r="G221" s="70"/>
      <c r="I221" s="70"/>
      <c r="K221" s="70"/>
      <c r="L221" s="70"/>
      <c r="O221" s="78"/>
      <c r="P221" s="78"/>
      <c r="Q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  <c r="AE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Z221" s="70"/>
      <c r="BA221" s="73"/>
      <c r="BB221" s="79"/>
      <c r="BC221" s="79"/>
    </row>
    <row r="222" spans="3:55" ht="12.75">
      <c r="C222" s="70"/>
      <c r="F222" s="70"/>
      <c r="G222" s="70"/>
      <c r="I222" s="70"/>
      <c r="K222" s="70"/>
      <c r="L222" s="70"/>
      <c r="O222" s="78"/>
      <c r="P222" s="78"/>
      <c r="Q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  <c r="AE222" s="70"/>
      <c r="AH222" s="70"/>
      <c r="AI222" s="70"/>
      <c r="AJ222" s="70"/>
      <c r="AK222" s="70"/>
      <c r="AL222" s="70"/>
      <c r="AM222" s="70"/>
      <c r="AN222" s="70"/>
      <c r="AO222" s="70"/>
      <c r="AP222" s="70"/>
      <c r="AQ222" s="70"/>
      <c r="AZ222" s="70"/>
      <c r="BA222" s="73"/>
      <c r="BB222" s="79"/>
      <c r="BC222" s="79"/>
    </row>
    <row r="223" spans="3:55" ht="12.75">
      <c r="C223" s="70"/>
      <c r="F223" s="70"/>
      <c r="G223" s="70"/>
      <c r="I223" s="70"/>
      <c r="K223" s="70"/>
      <c r="L223" s="70"/>
      <c r="O223" s="78"/>
      <c r="P223" s="78"/>
      <c r="Q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  <c r="AE223" s="70"/>
      <c r="AH223" s="70"/>
      <c r="AI223" s="70"/>
      <c r="AJ223" s="70"/>
      <c r="AK223" s="70"/>
      <c r="AL223" s="70"/>
      <c r="AM223" s="70"/>
      <c r="AN223" s="70"/>
      <c r="AO223" s="70"/>
      <c r="AP223" s="70"/>
      <c r="AQ223" s="70"/>
      <c r="AZ223" s="70"/>
      <c r="BA223" s="73"/>
      <c r="BB223" s="79"/>
      <c r="BC223" s="79"/>
    </row>
    <row r="224" spans="3:55" ht="12.75">
      <c r="C224" s="70"/>
      <c r="F224" s="70"/>
      <c r="G224" s="70"/>
      <c r="I224" s="70"/>
      <c r="K224" s="70"/>
      <c r="L224" s="70"/>
      <c r="O224" s="78"/>
      <c r="P224" s="78"/>
      <c r="Q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Z224" s="70"/>
      <c r="BA224" s="73"/>
      <c r="BB224" s="79"/>
      <c r="BC224" s="79"/>
    </row>
    <row r="225" spans="3:55" ht="12.75">
      <c r="C225" s="70"/>
      <c r="F225" s="70"/>
      <c r="G225" s="70"/>
      <c r="I225" s="70"/>
      <c r="K225" s="70"/>
      <c r="L225" s="70"/>
      <c r="O225" s="78"/>
      <c r="P225" s="78"/>
      <c r="Q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  <c r="AE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Z225" s="70"/>
      <c r="BA225" s="73"/>
      <c r="BB225" s="79"/>
      <c r="BC225" s="79"/>
    </row>
    <row r="226" spans="3:55" ht="12.75">
      <c r="C226" s="70"/>
      <c r="F226" s="70"/>
      <c r="G226" s="70"/>
      <c r="I226" s="70"/>
      <c r="K226" s="70"/>
      <c r="L226" s="70"/>
      <c r="O226" s="78"/>
      <c r="P226" s="78"/>
      <c r="Q226" s="70"/>
      <c r="T226" s="70"/>
      <c r="U226" s="70"/>
      <c r="V226" s="70"/>
      <c r="W226" s="70"/>
      <c r="X226" s="70"/>
      <c r="Y226" s="70"/>
      <c r="Z226" s="70"/>
      <c r="AA226" s="70"/>
      <c r="AB226" s="70"/>
      <c r="AC226" s="70"/>
      <c r="AD226" s="70"/>
      <c r="AE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Z226" s="70"/>
      <c r="BA226" s="73"/>
      <c r="BB226" s="79"/>
      <c r="BC226" s="79"/>
    </row>
    <row r="227" spans="3:55" ht="12.75">
      <c r="C227" s="70"/>
      <c r="F227" s="70"/>
      <c r="G227" s="70"/>
      <c r="I227" s="70"/>
      <c r="K227" s="70"/>
      <c r="L227" s="70"/>
      <c r="O227" s="78"/>
      <c r="P227" s="78"/>
      <c r="Q227" s="70"/>
      <c r="T227" s="70"/>
      <c r="U227" s="70"/>
      <c r="V227" s="70"/>
      <c r="W227" s="70"/>
      <c r="X227" s="70"/>
      <c r="Y227" s="70"/>
      <c r="Z227" s="70"/>
      <c r="AA227" s="70"/>
      <c r="AB227" s="70"/>
      <c r="AC227" s="70"/>
      <c r="AD227" s="70"/>
      <c r="AE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Z227" s="70"/>
      <c r="BA227" s="73"/>
      <c r="BB227" s="79"/>
      <c r="BC227" s="79"/>
    </row>
    <row r="228" spans="3:55" ht="12.75">
      <c r="C228" s="70"/>
      <c r="F228" s="70"/>
      <c r="G228" s="70"/>
      <c r="I228" s="70"/>
      <c r="K228" s="70"/>
      <c r="L228" s="70"/>
      <c r="O228" s="78"/>
      <c r="P228" s="78"/>
      <c r="Q228" s="70"/>
      <c r="T228" s="70"/>
      <c r="U228" s="70"/>
      <c r="V228" s="70"/>
      <c r="W228" s="70"/>
      <c r="X228" s="70"/>
      <c r="Y228" s="70"/>
      <c r="Z228" s="70"/>
      <c r="AA228" s="70"/>
      <c r="AB228" s="70"/>
      <c r="AC228" s="70"/>
      <c r="AD228" s="70"/>
      <c r="AE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Z228" s="70"/>
      <c r="BA228" s="73"/>
      <c r="BB228" s="79"/>
      <c r="BC228" s="79"/>
    </row>
    <row r="229" spans="3:55" ht="12.75">
      <c r="C229" s="70"/>
      <c r="F229" s="70"/>
      <c r="G229" s="70"/>
      <c r="I229" s="70"/>
      <c r="K229" s="70"/>
      <c r="L229" s="70"/>
      <c r="O229" s="78"/>
      <c r="P229" s="78"/>
      <c r="Q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  <c r="AE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Z229" s="70"/>
      <c r="BA229" s="73"/>
      <c r="BB229" s="79"/>
      <c r="BC229" s="79"/>
    </row>
    <row r="230" spans="3:55" ht="12.75">
      <c r="C230" s="70"/>
      <c r="F230" s="70"/>
      <c r="G230" s="70"/>
      <c r="I230" s="70"/>
      <c r="K230" s="70"/>
      <c r="L230" s="70"/>
      <c r="O230" s="78"/>
      <c r="P230" s="78"/>
      <c r="Q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  <c r="AE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Z230" s="70"/>
      <c r="BA230" s="73"/>
      <c r="BB230" s="79"/>
      <c r="BC230" s="79"/>
    </row>
    <row r="231" spans="3:55" ht="12.75">
      <c r="C231" s="70"/>
      <c r="F231" s="70"/>
      <c r="G231" s="70"/>
      <c r="I231" s="70"/>
      <c r="K231" s="70"/>
      <c r="L231" s="70"/>
      <c r="O231" s="78"/>
      <c r="P231" s="78"/>
      <c r="Q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  <c r="AE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Z231" s="70"/>
      <c r="BA231" s="73"/>
      <c r="BB231" s="79"/>
      <c r="BC231" s="79"/>
    </row>
    <row r="232" spans="3:55" ht="12.75">
      <c r="C232" s="70"/>
      <c r="F232" s="70"/>
      <c r="G232" s="70"/>
      <c r="I232" s="70"/>
      <c r="K232" s="70"/>
      <c r="L232" s="70"/>
      <c r="O232" s="78"/>
      <c r="P232" s="78"/>
      <c r="Q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  <c r="AE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Z232" s="70"/>
      <c r="BA232" s="73"/>
      <c r="BB232" s="79"/>
      <c r="BC232" s="79"/>
    </row>
    <row r="233" spans="3:55" ht="12.75">
      <c r="C233" s="70"/>
      <c r="F233" s="70"/>
      <c r="G233" s="70"/>
      <c r="I233" s="70"/>
      <c r="K233" s="70"/>
      <c r="L233" s="70"/>
      <c r="O233" s="78"/>
      <c r="P233" s="78"/>
      <c r="Q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H233" s="70"/>
      <c r="AI233" s="70"/>
      <c r="AJ233" s="70"/>
      <c r="AK233" s="70"/>
      <c r="AL233" s="70"/>
      <c r="AM233" s="70"/>
      <c r="AN233" s="70"/>
      <c r="AO233" s="70"/>
      <c r="AP233" s="70"/>
      <c r="AQ233" s="70"/>
      <c r="AZ233" s="70"/>
      <c r="BA233" s="73"/>
      <c r="BB233" s="79"/>
      <c r="BC233" s="79"/>
    </row>
    <row r="234" spans="3:55" ht="12.75">
      <c r="C234" s="70"/>
      <c r="F234" s="70"/>
      <c r="G234" s="70"/>
      <c r="I234" s="70"/>
      <c r="K234" s="70"/>
      <c r="L234" s="70"/>
      <c r="O234" s="78"/>
      <c r="P234" s="78"/>
      <c r="Q234" s="70"/>
      <c r="T234" s="70"/>
      <c r="U234" s="70"/>
      <c r="V234" s="70"/>
      <c r="W234" s="70"/>
      <c r="X234" s="70"/>
      <c r="Y234" s="70"/>
      <c r="Z234" s="70"/>
      <c r="AA234" s="70"/>
      <c r="AB234" s="70"/>
      <c r="AC234" s="70"/>
      <c r="AD234" s="70"/>
      <c r="AE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Z234" s="70"/>
      <c r="BA234" s="73"/>
      <c r="BB234" s="79"/>
      <c r="BC234" s="79"/>
    </row>
    <row r="235" spans="3:55" ht="12.75">
      <c r="C235" s="70"/>
      <c r="F235" s="70"/>
      <c r="G235" s="70"/>
      <c r="I235" s="70"/>
      <c r="K235" s="70"/>
      <c r="L235" s="70"/>
      <c r="O235" s="78"/>
      <c r="P235" s="78"/>
      <c r="Q235" s="70"/>
      <c r="T235" s="70"/>
      <c r="U235" s="70"/>
      <c r="V235" s="70"/>
      <c r="W235" s="70"/>
      <c r="X235" s="70"/>
      <c r="Y235" s="70"/>
      <c r="Z235" s="70"/>
      <c r="AA235" s="70"/>
      <c r="AB235" s="70"/>
      <c r="AC235" s="70"/>
      <c r="AD235" s="70"/>
      <c r="AE235" s="70"/>
      <c r="AH235" s="70"/>
      <c r="AI235" s="70"/>
      <c r="AJ235" s="70"/>
      <c r="AK235" s="70"/>
      <c r="AL235" s="70"/>
      <c r="AM235" s="70"/>
      <c r="AN235" s="70"/>
      <c r="AO235" s="70"/>
      <c r="AP235" s="70"/>
      <c r="AQ235" s="70"/>
      <c r="AZ235" s="70"/>
      <c r="BA235" s="73"/>
      <c r="BB235" s="79"/>
      <c r="BC235" s="79"/>
    </row>
    <row r="236" spans="3:55" ht="12.75">
      <c r="C236" s="70"/>
      <c r="F236" s="70"/>
      <c r="G236" s="70"/>
      <c r="I236" s="70"/>
      <c r="K236" s="70"/>
      <c r="L236" s="70"/>
      <c r="O236" s="78"/>
      <c r="P236" s="78"/>
      <c r="Q236" s="70"/>
      <c r="T236" s="70"/>
      <c r="U236" s="70"/>
      <c r="V236" s="70"/>
      <c r="W236" s="70"/>
      <c r="X236" s="70"/>
      <c r="Y236" s="70"/>
      <c r="Z236" s="70"/>
      <c r="AA236" s="70"/>
      <c r="AB236" s="70"/>
      <c r="AC236" s="70"/>
      <c r="AD236" s="70"/>
      <c r="AE236" s="70"/>
      <c r="AH236" s="70"/>
      <c r="AI236" s="70"/>
      <c r="AJ236" s="70"/>
      <c r="AK236" s="70"/>
      <c r="AL236" s="70"/>
      <c r="AM236" s="70"/>
      <c r="AN236" s="70"/>
      <c r="AO236" s="70"/>
      <c r="AP236" s="70"/>
      <c r="AQ236" s="70"/>
      <c r="AZ236" s="70"/>
      <c r="BA236" s="73"/>
      <c r="BB236" s="79"/>
      <c r="BC236" s="79"/>
    </row>
    <row r="237" spans="3:55" ht="12.75">
      <c r="C237" s="70"/>
      <c r="F237" s="70"/>
      <c r="G237" s="70"/>
      <c r="I237" s="70"/>
      <c r="K237" s="70"/>
      <c r="L237" s="70"/>
      <c r="O237" s="78"/>
      <c r="P237" s="78"/>
      <c r="Q237" s="70"/>
      <c r="T237" s="70"/>
      <c r="U237" s="70"/>
      <c r="V237" s="70"/>
      <c r="W237" s="70"/>
      <c r="X237" s="70"/>
      <c r="Y237" s="70"/>
      <c r="Z237" s="70"/>
      <c r="AA237" s="70"/>
      <c r="AB237" s="70"/>
      <c r="AC237" s="70"/>
      <c r="AD237" s="70"/>
      <c r="AE237" s="70"/>
      <c r="AH237" s="70"/>
      <c r="AI237" s="70"/>
      <c r="AJ237" s="70"/>
      <c r="AK237" s="70"/>
      <c r="AL237" s="70"/>
      <c r="AM237" s="70"/>
      <c r="AN237" s="70"/>
      <c r="AO237" s="70"/>
      <c r="AP237" s="70"/>
      <c r="AQ237" s="70"/>
      <c r="AZ237" s="70"/>
      <c r="BA237" s="73"/>
      <c r="BB237" s="79"/>
      <c r="BC237" s="79"/>
    </row>
    <row r="238" spans="3:55" ht="12.75">
      <c r="C238" s="70"/>
      <c r="F238" s="70"/>
      <c r="G238" s="70"/>
      <c r="I238" s="70"/>
      <c r="K238" s="70"/>
      <c r="L238" s="70"/>
      <c r="O238" s="78"/>
      <c r="P238" s="78"/>
      <c r="Q238" s="70"/>
      <c r="T238" s="70"/>
      <c r="U238" s="70"/>
      <c r="V238" s="70"/>
      <c r="W238" s="70"/>
      <c r="X238" s="70"/>
      <c r="Y238" s="70"/>
      <c r="Z238" s="70"/>
      <c r="AA238" s="70"/>
      <c r="AB238" s="70"/>
      <c r="AC238" s="70"/>
      <c r="AD238" s="70"/>
      <c r="AE238" s="70"/>
      <c r="AH238" s="70"/>
      <c r="AI238" s="70"/>
      <c r="AJ238" s="70"/>
      <c r="AK238" s="70"/>
      <c r="AL238" s="70"/>
      <c r="AM238" s="70"/>
      <c r="AN238" s="70"/>
      <c r="AO238" s="70"/>
      <c r="AP238" s="70"/>
      <c r="AQ238" s="70"/>
      <c r="AZ238" s="70"/>
      <c r="BA238" s="73"/>
      <c r="BB238" s="79"/>
      <c r="BC238" s="79"/>
    </row>
    <row r="239" spans="3:55" ht="12.75">
      <c r="C239" s="70"/>
      <c r="F239" s="70"/>
      <c r="G239" s="70"/>
      <c r="I239" s="70"/>
      <c r="K239" s="70"/>
      <c r="L239" s="70"/>
      <c r="O239" s="78"/>
      <c r="P239" s="78"/>
      <c r="Q239" s="70"/>
      <c r="T239" s="70"/>
      <c r="U239" s="70"/>
      <c r="V239" s="70"/>
      <c r="W239" s="70"/>
      <c r="X239" s="70"/>
      <c r="Y239" s="70"/>
      <c r="Z239" s="70"/>
      <c r="AA239" s="70"/>
      <c r="AB239" s="70"/>
      <c r="AC239" s="70"/>
      <c r="AD239" s="70"/>
      <c r="AE239" s="70"/>
      <c r="AH239" s="70"/>
      <c r="AI239" s="70"/>
      <c r="AJ239" s="70"/>
      <c r="AK239" s="70"/>
      <c r="AL239" s="70"/>
      <c r="AM239" s="70"/>
      <c r="AN239" s="70"/>
      <c r="AO239" s="70"/>
      <c r="AP239" s="70"/>
      <c r="AQ239" s="70"/>
      <c r="AZ239" s="70"/>
      <c r="BA239" s="73"/>
      <c r="BB239" s="79"/>
      <c r="BC239" s="79"/>
    </row>
    <row r="240" spans="3:55" ht="12.75">
      <c r="C240" s="70"/>
      <c r="F240" s="70"/>
      <c r="G240" s="70"/>
      <c r="I240" s="70"/>
      <c r="K240" s="70"/>
      <c r="L240" s="70"/>
      <c r="O240" s="78"/>
      <c r="P240" s="78"/>
      <c r="Q240" s="70"/>
      <c r="T240" s="70"/>
      <c r="U240" s="70"/>
      <c r="V240" s="70"/>
      <c r="W240" s="70"/>
      <c r="X240" s="70"/>
      <c r="Y240" s="70"/>
      <c r="Z240" s="70"/>
      <c r="AA240" s="70"/>
      <c r="AB240" s="70"/>
      <c r="AC240" s="70"/>
      <c r="AD240" s="70"/>
      <c r="AE240" s="70"/>
      <c r="AH240" s="70"/>
      <c r="AI240" s="70"/>
      <c r="AJ240" s="70"/>
      <c r="AK240" s="70"/>
      <c r="AL240" s="70"/>
      <c r="AM240" s="70"/>
      <c r="AN240" s="70"/>
      <c r="AO240" s="70"/>
      <c r="AP240" s="70"/>
      <c r="AQ240" s="70"/>
      <c r="AZ240" s="70"/>
      <c r="BA240" s="73"/>
      <c r="BB240" s="79"/>
      <c r="BC240" s="79"/>
    </row>
    <row r="241" spans="3:55" ht="12.75">
      <c r="C241" s="70"/>
      <c r="F241" s="70"/>
      <c r="G241" s="70"/>
      <c r="I241" s="70"/>
      <c r="K241" s="70"/>
      <c r="L241" s="70"/>
      <c r="O241" s="78"/>
      <c r="P241" s="78"/>
      <c r="Q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  <c r="AE241" s="70"/>
      <c r="AH241" s="70"/>
      <c r="AI241" s="70"/>
      <c r="AJ241" s="70"/>
      <c r="AK241" s="70"/>
      <c r="AL241" s="70"/>
      <c r="AM241" s="70"/>
      <c r="AN241" s="70"/>
      <c r="AO241" s="70"/>
      <c r="AP241" s="70"/>
      <c r="AQ241" s="70"/>
      <c r="AZ241" s="70"/>
      <c r="BA241" s="73"/>
      <c r="BB241" s="79"/>
      <c r="BC241" s="79"/>
    </row>
    <row r="242" spans="3:55" ht="12.75">
      <c r="C242" s="70"/>
      <c r="F242" s="70"/>
      <c r="G242" s="70"/>
      <c r="I242" s="70"/>
      <c r="K242" s="70"/>
      <c r="L242" s="70"/>
      <c r="O242" s="78"/>
      <c r="P242" s="78"/>
      <c r="Q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  <c r="AE242" s="70"/>
      <c r="AH242" s="70"/>
      <c r="AI242" s="70"/>
      <c r="AJ242" s="70"/>
      <c r="AK242" s="70"/>
      <c r="AL242" s="70"/>
      <c r="AM242" s="70"/>
      <c r="AN242" s="70"/>
      <c r="AO242" s="70"/>
      <c r="AP242" s="70"/>
      <c r="AQ242" s="70"/>
      <c r="AZ242" s="70"/>
      <c r="BA242" s="73"/>
      <c r="BB242" s="79"/>
      <c r="BC242" s="79"/>
    </row>
    <row r="243" spans="3:55" ht="12.75">
      <c r="C243" s="70"/>
      <c r="F243" s="70"/>
      <c r="G243" s="70"/>
      <c r="I243" s="70"/>
      <c r="K243" s="70"/>
      <c r="L243" s="70"/>
      <c r="O243" s="78"/>
      <c r="P243" s="78"/>
      <c r="Q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  <c r="AE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Z243" s="70"/>
      <c r="BA243" s="73"/>
      <c r="BB243" s="79"/>
      <c r="BC243" s="79"/>
    </row>
    <row r="244" spans="3:55" ht="12.75">
      <c r="C244" s="70"/>
      <c r="F244" s="70"/>
      <c r="G244" s="70"/>
      <c r="I244" s="70"/>
      <c r="K244" s="70"/>
      <c r="L244" s="70"/>
      <c r="O244" s="78"/>
      <c r="P244" s="78"/>
      <c r="Q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  <c r="AE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Z244" s="70"/>
      <c r="BA244" s="73"/>
      <c r="BB244" s="79"/>
      <c r="BC244" s="79"/>
    </row>
    <row r="245" spans="3:55" ht="12.75">
      <c r="C245" s="70"/>
      <c r="F245" s="70"/>
      <c r="G245" s="70"/>
      <c r="I245" s="70"/>
      <c r="K245" s="70"/>
      <c r="L245" s="70"/>
      <c r="O245" s="78"/>
      <c r="P245" s="78"/>
      <c r="Q245" s="70"/>
      <c r="T245" s="70"/>
      <c r="U245" s="70"/>
      <c r="V245" s="70"/>
      <c r="W245" s="70"/>
      <c r="X245" s="70"/>
      <c r="Y245" s="70"/>
      <c r="Z245" s="70"/>
      <c r="AA245" s="70"/>
      <c r="AB245" s="70"/>
      <c r="AC245" s="70"/>
      <c r="AD245" s="70"/>
      <c r="AE245" s="70"/>
      <c r="AH245" s="70"/>
      <c r="AI245" s="70"/>
      <c r="AJ245" s="70"/>
      <c r="AK245" s="70"/>
      <c r="AL245" s="70"/>
      <c r="AM245" s="70"/>
      <c r="AN245" s="70"/>
      <c r="AO245" s="70"/>
      <c r="AP245" s="70"/>
      <c r="AQ245" s="70"/>
      <c r="AZ245" s="70"/>
      <c r="BA245" s="73"/>
      <c r="BB245" s="79"/>
      <c r="BC245" s="79"/>
    </row>
    <row r="246" spans="3:55" ht="12.75">
      <c r="C246" s="70"/>
      <c r="F246" s="70"/>
      <c r="G246" s="70"/>
      <c r="I246" s="70"/>
      <c r="K246" s="70"/>
      <c r="L246" s="70"/>
      <c r="O246" s="78"/>
      <c r="P246" s="78"/>
      <c r="Q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  <c r="AE246" s="70"/>
      <c r="AH246" s="70"/>
      <c r="AI246" s="70"/>
      <c r="AJ246" s="70"/>
      <c r="AK246" s="70"/>
      <c r="AL246" s="70"/>
      <c r="AM246" s="70"/>
      <c r="AN246" s="70"/>
      <c r="AO246" s="70"/>
      <c r="AP246" s="70"/>
      <c r="AQ246" s="70"/>
      <c r="AZ246" s="70"/>
      <c r="BA246" s="73"/>
      <c r="BB246" s="79"/>
      <c r="BC246" s="79"/>
    </row>
    <row r="247" spans="3:55" ht="12.75">
      <c r="C247" s="70"/>
      <c r="F247" s="70"/>
      <c r="G247" s="70"/>
      <c r="I247" s="70"/>
      <c r="K247" s="70"/>
      <c r="L247" s="70"/>
      <c r="O247" s="78"/>
      <c r="P247" s="78"/>
      <c r="Q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  <c r="AE247" s="70"/>
      <c r="AH247" s="70"/>
      <c r="AI247" s="70"/>
      <c r="AJ247" s="70"/>
      <c r="AK247" s="70"/>
      <c r="AL247" s="70"/>
      <c r="AM247" s="70"/>
      <c r="AN247" s="70"/>
      <c r="AO247" s="70"/>
      <c r="AP247" s="70"/>
      <c r="AQ247" s="70"/>
      <c r="AZ247" s="70"/>
      <c r="BA247" s="73"/>
      <c r="BB247" s="79"/>
      <c r="BC247" s="79"/>
    </row>
    <row r="248" spans="3:55" ht="12.75">
      <c r="C248" s="70"/>
      <c r="F248" s="70"/>
      <c r="G248" s="70"/>
      <c r="I248" s="70"/>
      <c r="K248" s="70"/>
      <c r="L248" s="70"/>
      <c r="O248" s="78"/>
      <c r="P248" s="78"/>
      <c r="Q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Z248" s="70"/>
      <c r="BA248" s="73"/>
      <c r="BB248" s="79"/>
      <c r="BC248" s="79"/>
    </row>
    <row r="249" spans="3:55" ht="12.75">
      <c r="C249" s="70"/>
      <c r="F249" s="70"/>
      <c r="G249" s="70"/>
      <c r="I249" s="70"/>
      <c r="K249" s="70"/>
      <c r="L249" s="70"/>
      <c r="O249" s="78"/>
      <c r="P249" s="78"/>
      <c r="Q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Z249" s="70"/>
      <c r="BA249" s="73"/>
      <c r="BB249" s="79"/>
      <c r="BC249" s="79"/>
    </row>
    <row r="250" spans="3:55" ht="12.75">
      <c r="C250" s="70"/>
      <c r="F250" s="70"/>
      <c r="G250" s="70"/>
      <c r="I250" s="70"/>
      <c r="K250" s="70"/>
      <c r="L250" s="70"/>
      <c r="O250" s="78"/>
      <c r="P250" s="78"/>
      <c r="Q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Z250" s="70"/>
      <c r="BA250" s="73"/>
      <c r="BB250" s="79"/>
      <c r="BC250" s="79"/>
    </row>
    <row r="251" spans="3:55" ht="12.75">
      <c r="C251" s="70"/>
      <c r="F251" s="70"/>
      <c r="G251" s="70"/>
      <c r="I251" s="70"/>
      <c r="K251" s="70"/>
      <c r="L251" s="70"/>
      <c r="O251" s="78"/>
      <c r="P251" s="78"/>
      <c r="Q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Z251" s="70"/>
      <c r="BA251" s="73"/>
      <c r="BB251" s="79"/>
      <c r="BC251" s="79"/>
    </row>
    <row r="252" spans="3:55" ht="12.75">
      <c r="C252" s="70"/>
      <c r="F252" s="70"/>
      <c r="G252" s="70"/>
      <c r="I252" s="70"/>
      <c r="K252" s="70"/>
      <c r="L252" s="70"/>
      <c r="O252" s="78"/>
      <c r="P252" s="78"/>
      <c r="Q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Z252" s="70"/>
      <c r="BA252" s="73"/>
      <c r="BB252" s="79"/>
      <c r="BC252" s="79"/>
    </row>
    <row r="253" spans="3:55" ht="12.75">
      <c r="C253" s="70"/>
      <c r="F253" s="70"/>
      <c r="G253" s="70"/>
      <c r="I253" s="70"/>
      <c r="K253" s="70"/>
      <c r="L253" s="70"/>
      <c r="O253" s="78"/>
      <c r="P253" s="78"/>
      <c r="Q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Z253" s="70"/>
      <c r="BA253" s="73"/>
      <c r="BB253" s="79"/>
      <c r="BC253" s="79"/>
    </row>
    <row r="254" spans="3:55" ht="12.75">
      <c r="C254" s="70"/>
      <c r="F254" s="70"/>
      <c r="G254" s="70"/>
      <c r="I254" s="70"/>
      <c r="K254" s="70"/>
      <c r="L254" s="70"/>
      <c r="O254" s="78"/>
      <c r="P254" s="78"/>
      <c r="Q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Z254" s="70"/>
      <c r="BA254" s="73"/>
      <c r="BB254" s="79"/>
      <c r="BC254" s="79"/>
    </row>
    <row r="255" spans="3:55" ht="12.75">
      <c r="C255" s="70"/>
      <c r="F255" s="70"/>
      <c r="G255" s="70"/>
      <c r="I255" s="70"/>
      <c r="K255" s="70"/>
      <c r="L255" s="70"/>
      <c r="O255" s="78"/>
      <c r="P255" s="78"/>
      <c r="Q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Z255" s="70"/>
      <c r="BA255" s="73"/>
      <c r="BB255" s="79"/>
      <c r="BC255" s="79"/>
    </row>
    <row r="256" spans="3:55" ht="12.75">
      <c r="C256" s="70"/>
      <c r="F256" s="70"/>
      <c r="G256" s="70"/>
      <c r="I256" s="70"/>
      <c r="K256" s="70"/>
      <c r="L256" s="70"/>
      <c r="O256" s="78"/>
      <c r="P256" s="78"/>
      <c r="Q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  <c r="AE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Z256" s="70"/>
      <c r="BA256" s="73"/>
      <c r="BB256" s="79"/>
      <c r="BC256" s="79"/>
    </row>
    <row r="257" spans="3:55" ht="12.75">
      <c r="C257" s="70"/>
      <c r="F257" s="70"/>
      <c r="G257" s="70"/>
      <c r="I257" s="70"/>
      <c r="K257" s="70"/>
      <c r="L257" s="70"/>
      <c r="O257" s="78"/>
      <c r="P257" s="78"/>
      <c r="Q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  <c r="AE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Z257" s="70"/>
      <c r="BA257" s="73"/>
      <c r="BB257" s="79"/>
      <c r="BC257" s="79"/>
    </row>
    <row r="258" spans="3:55" ht="12.75">
      <c r="C258" s="70"/>
      <c r="F258" s="70"/>
      <c r="G258" s="70"/>
      <c r="I258" s="70"/>
      <c r="K258" s="70"/>
      <c r="L258" s="70"/>
      <c r="O258" s="78"/>
      <c r="P258" s="78"/>
      <c r="Q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  <c r="AE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Z258" s="70"/>
      <c r="BA258" s="73"/>
      <c r="BB258" s="79"/>
      <c r="BC258" s="79"/>
    </row>
    <row r="259" spans="3:55" ht="12.75">
      <c r="C259" s="70"/>
      <c r="F259" s="70"/>
      <c r="G259" s="70"/>
      <c r="I259" s="70"/>
      <c r="K259" s="70"/>
      <c r="L259" s="70"/>
      <c r="O259" s="78"/>
      <c r="P259" s="78"/>
      <c r="Q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  <c r="AE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Z259" s="70"/>
      <c r="BA259" s="73"/>
      <c r="BB259" s="79"/>
      <c r="BC259" s="79"/>
    </row>
    <row r="260" spans="3:55" ht="12.75">
      <c r="C260" s="70"/>
      <c r="F260" s="70"/>
      <c r="G260" s="70"/>
      <c r="I260" s="70"/>
      <c r="K260" s="70"/>
      <c r="L260" s="70"/>
      <c r="O260" s="78"/>
      <c r="P260" s="78"/>
      <c r="Q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  <c r="AE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Z260" s="70"/>
      <c r="BA260" s="73"/>
      <c r="BB260" s="79"/>
      <c r="BC260" s="79"/>
    </row>
    <row r="261" spans="3:55" ht="12.75">
      <c r="C261" s="70"/>
      <c r="F261" s="70"/>
      <c r="G261" s="70"/>
      <c r="I261" s="70"/>
      <c r="K261" s="70"/>
      <c r="L261" s="70"/>
      <c r="O261" s="78"/>
      <c r="P261" s="78"/>
      <c r="Q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  <c r="AE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Z261" s="70"/>
      <c r="BA261" s="73"/>
      <c r="BB261" s="79"/>
      <c r="BC261" s="79"/>
    </row>
    <row r="262" spans="3:55" ht="12.75">
      <c r="C262" s="70"/>
      <c r="F262" s="70"/>
      <c r="G262" s="70"/>
      <c r="I262" s="70"/>
      <c r="K262" s="70"/>
      <c r="L262" s="70"/>
      <c r="O262" s="78"/>
      <c r="P262" s="78"/>
      <c r="Q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  <c r="AE262" s="70"/>
      <c r="AH262" s="70"/>
      <c r="AI262" s="70"/>
      <c r="AJ262" s="70"/>
      <c r="AK262" s="70"/>
      <c r="AL262" s="70"/>
      <c r="AM262" s="70"/>
      <c r="AN262" s="70"/>
      <c r="AO262" s="70"/>
      <c r="AP262" s="70"/>
      <c r="AQ262" s="70"/>
      <c r="AZ262" s="70"/>
      <c r="BA262" s="73"/>
      <c r="BB262" s="79"/>
      <c r="BC262" s="79"/>
    </row>
    <row r="263" spans="3:55" ht="12.75">
      <c r="C263" s="70"/>
      <c r="F263" s="70"/>
      <c r="G263" s="70"/>
      <c r="I263" s="70"/>
      <c r="K263" s="70"/>
      <c r="L263" s="70"/>
      <c r="O263" s="78"/>
      <c r="P263" s="78"/>
      <c r="Q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  <c r="AE263" s="70"/>
      <c r="AH263" s="70"/>
      <c r="AI263" s="70"/>
      <c r="AJ263" s="70"/>
      <c r="AK263" s="70"/>
      <c r="AL263" s="70"/>
      <c r="AM263" s="70"/>
      <c r="AN263" s="70"/>
      <c r="AO263" s="70"/>
      <c r="AP263" s="70"/>
      <c r="AQ263" s="70"/>
      <c r="AZ263" s="70"/>
      <c r="BA263" s="73"/>
      <c r="BB263" s="79"/>
      <c r="BC263" s="79"/>
    </row>
    <row r="264" spans="3:55" ht="12.75">
      <c r="C264" s="70"/>
      <c r="F264" s="70"/>
      <c r="G264" s="70"/>
      <c r="I264" s="70"/>
      <c r="K264" s="70"/>
      <c r="L264" s="70"/>
      <c r="O264" s="78"/>
      <c r="P264" s="78"/>
      <c r="Q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  <c r="AE264" s="70"/>
      <c r="AH264" s="70"/>
      <c r="AI264" s="70"/>
      <c r="AJ264" s="70"/>
      <c r="AK264" s="70"/>
      <c r="AL264" s="70"/>
      <c r="AM264" s="70"/>
      <c r="AN264" s="70"/>
      <c r="AO264" s="70"/>
      <c r="AP264" s="70"/>
      <c r="AQ264" s="70"/>
      <c r="AZ264" s="70"/>
      <c r="BA264" s="73"/>
      <c r="BB264" s="79"/>
      <c r="BC264" s="79"/>
    </row>
    <row r="265" spans="3:55" ht="12.75">
      <c r="C265" s="70"/>
      <c r="F265" s="70"/>
      <c r="G265" s="70"/>
      <c r="I265" s="70"/>
      <c r="K265" s="70"/>
      <c r="L265" s="70"/>
      <c r="O265" s="78"/>
      <c r="P265" s="78"/>
      <c r="Q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  <c r="AE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Z265" s="70"/>
      <c r="BA265" s="73"/>
      <c r="BB265" s="79"/>
      <c r="BC265" s="79"/>
    </row>
    <row r="266" spans="3:55" ht="12.75">
      <c r="C266" s="70"/>
      <c r="F266" s="70"/>
      <c r="G266" s="70"/>
      <c r="I266" s="70"/>
      <c r="K266" s="70"/>
      <c r="L266" s="70"/>
      <c r="O266" s="78"/>
      <c r="P266" s="78"/>
      <c r="Q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  <c r="AE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Z266" s="70"/>
      <c r="BA266" s="73"/>
      <c r="BB266" s="79"/>
      <c r="BC266" s="79"/>
    </row>
    <row r="267" spans="3:55" ht="12.75">
      <c r="C267" s="70"/>
      <c r="F267" s="70"/>
      <c r="G267" s="70"/>
      <c r="I267" s="70"/>
      <c r="K267" s="70"/>
      <c r="L267" s="70"/>
      <c r="O267" s="78"/>
      <c r="P267" s="78"/>
      <c r="Q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  <c r="AE267" s="70"/>
      <c r="AH267" s="70"/>
      <c r="AI267" s="70"/>
      <c r="AJ267" s="70"/>
      <c r="AK267" s="70"/>
      <c r="AL267" s="70"/>
      <c r="AM267" s="70"/>
      <c r="AN267" s="70"/>
      <c r="AO267" s="70"/>
      <c r="AP267" s="70"/>
      <c r="AQ267" s="70"/>
      <c r="AZ267" s="70"/>
      <c r="BA267" s="73"/>
      <c r="BB267" s="79"/>
      <c r="BC267" s="79"/>
    </row>
    <row r="268" spans="3:55" ht="12.75">
      <c r="C268" s="70"/>
      <c r="F268" s="70"/>
      <c r="G268" s="70"/>
      <c r="I268" s="70"/>
      <c r="K268" s="70"/>
      <c r="L268" s="70"/>
      <c r="O268" s="78"/>
      <c r="P268" s="78"/>
      <c r="Q268" s="70"/>
      <c r="T268" s="70"/>
      <c r="U268" s="70"/>
      <c r="V268" s="70"/>
      <c r="W268" s="70"/>
      <c r="X268" s="70"/>
      <c r="Y268" s="70"/>
      <c r="Z268" s="70"/>
      <c r="AA268" s="70"/>
      <c r="AB268" s="70"/>
      <c r="AC268" s="70"/>
      <c r="AD268" s="70"/>
      <c r="AE268" s="70"/>
      <c r="AH268" s="70"/>
      <c r="AI268" s="70"/>
      <c r="AJ268" s="70"/>
      <c r="AK268" s="70"/>
      <c r="AL268" s="70"/>
      <c r="AM268" s="70"/>
      <c r="AN268" s="70"/>
      <c r="AO268" s="70"/>
      <c r="AP268" s="70"/>
      <c r="AQ268" s="70"/>
      <c r="AZ268" s="70"/>
      <c r="BA268" s="73"/>
      <c r="BB268" s="79"/>
      <c r="BC268" s="79"/>
    </row>
    <row r="269" spans="3:55" ht="12.75">
      <c r="C269" s="70"/>
      <c r="F269" s="70"/>
      <c r="G269" s="70"/>
      <c r="I269" s="70"/>
      <c r="K269" s="70"/>
      <c r="L269" s="70"/>
      <c r="O269" s="78"/>
      <c r="P269" s="78"/>
      <c r="Q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  <c r="AE269" s="70"/>
      <c r="AH269" s="70"/>
      <c r="AI269" s="70"/>
      <c r="AJ269" s="70"/>
      <c r="AK269" s="70"/>
      <c r="AL269" s="70"/>
      <c r="AM269" s="70"/>
      <c r="AN269" s="70"/>
      <c r="AO269" s="70"/>
      <c r="AP269" s="70"/>
      <c r="AQ269" s="70"/>
      <c r="AZ269" s="70"/>
      <c r="BA269" s="73"/>
      <c r="BB269" s="79"/>
      <c r="BC269" s="79"/>
    </row>
    <row r="270" spans="3:55" ht="12.75">
      <c r="C270" s="70"/>
      <c r="F270" s="70"/>
      <c r="G270" s="70"/>
      <c r="I270" s="70"/>
      <c r="K270" s="70"/>
      <c r="L270" s="70"/>
      <c r="O270" s="78"/>
      <c r="P270" s="78"/>
      <c r="Q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Z270" s="70"/>
      <c r="BA270" s="73"/>
      <c r="BB270" s="79"/>
      <c r="BC270" s="79"/>
    </row>
    <row r="271" spans="3:55" ht="12.75">
      <c r="C271" s="70"/>
      <c r="F271" s="70"/>
      <c r="G271" s="70"/>
      <c r="I271" s="70"/>
      <c r="K271" s="70"/>
      <c r="L271" s="70"/>
      <c r="O271" s="78"/>
      <c r="P271" s="78"/>
      <c r="Q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Z271" s="70"/>
      <c r="BA271" s="73"/>
      <c r="BB271" s="79"/>
      <c r="BC271" s="79"/>
    </row>
    <row r="272" spans="3:55" ht="12.75">
      <c r="C272" s="70"/>
      <c r="F272" s="70"/>
      <c r="G272" s="70"/>
      <c r="I272" s="70"/>
      <c r="K272" s="70"/>
      <c r="L272" s="70"/>
      <c r="O272" s="78"/>
      <c r="P272" s="78"/>
      <c r="Q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Z272" s="70"/>
      <c r="BA272" s="73"/>
      <c r="BB272" s="79"/>
      <c r="BC272" s="79"/>
    </row>
    <row r="273" spans="3:55" ht="12.75">
      <c r="C273" s="70"/>
      <c r="F273" s="70"/>
      <c r="G273" s="70"/>
      <c r="I273" s="70"/>
      <c r="K273" s="70"/>
      <c r="L273" s="70"/>
      <c r="O273" s="78"/>
      <c r="P273" s="78"/>
      <c r="Q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Z273" s="70"/>
      <c r="BA273" s="73"/>
      <c r="BB273" s="79"/>
      <c r="BC273" s="79"/>
    </row>
    <row r="274" spans="3:55" ht="12.75">
      <c r="C274" s="70"/>
      <c r="F274" s="70"/>
      <c r="G274" s="70"/>
      <c r="I274" s="70"/>
      <c r="K274" s="70"/>
      <c r="L274" s="70"/>
      <c r="O274" s="78"/>
      <c r="P274" s="78"/>
      <c r="Q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Z274" s="70"/>
      <c r="BA274" s="73"/>
      <c r="BB274" s="79"/>
      <c r="BC274" s="79"/>
    </row>
    <row r="275" spans="3:55" ht="12.75">
      <c r="C275" s="70"/>
      <c r="F275" s="70"/>
      <c r="G275" s="70"/>
      <c r="I275" s="70"/>
      <c r="K275" s="70"/>
      <c r="L275" s="70"/>
      <c r="O275" s="78"/>
      <c r="P275" s="78"/>
      <c r="Q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Z275" s="70"/>
      <c r="BA275" s="73"/>
      <c r="BB275" s="79"/>
      <c r="BC275" s="79"/>
    </row>
    <row r="276" spans="3:55" ht="12.75">
      <c r="C276" s="70"/>
      <c r="F276" s="70"/>
      <c r="G276" s="70"/>
      <c r="I276" s="70"/>
      <c r="K276" s="70"/>
      <c r="L276" s="70"/>
      <c r="O276" s="78"/>
      <c r="P276" s="78"/>
      <c r="Q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Z276" s="70"/>
      <c r="BA276" s="73"/>
      <c r="BB276" s="79"/>
      <c r="BC276" s="79"/>
    </row>
    <row r="277" spans="3:55" ht="12.75">
      <c r="C277" s="70"/>
      <c r="F277" s="70"/>
      <c r="G277" s="70"/>
      <c r="I277" s="70"/>
      <c r="K277" s="70"/>
      <c r="L277" s="70"/>
      <c r="O277" s="78"/>
      <c r="P277" s="78"/>
      <c r="Q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Z277" s="70"/>
      <c r="BA277" s="73"/>
      <c r="BB277" s="79"/>
      <c r="BC277" s="79"/>
    </row>
    <row r="278" spans="3:55" ht="12.75">
      <c r="C278" s="70"/>
      <c r="F278" s="70"/>
      <c r="G278" s="70"/>
      <c r="I278" s="70"/>
      <c r="K278" s="70"/>
      <c r="L278" s="70"/>
      <c r="O278" s="78"/>
      <c r="P278" s="78"/>
      <c r="Q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Z278" s="70"/>
      <c r="BA278" s="73"/>
      <c r="BB278" s="79"/>
      <c r="BC278" s="79"/>
    </row>
    <row r="279" spans="3:55" ht="12.75">
      <c r="C279" s="70"/>
      <c r="F279" s="70"/>
      <c r="G279" s="70"/>
      <c r="I279" s="70"/>
      <c r="K279" s="70"/>
      <c r="L279" s="70"/>
      <c r="O279" s="78"/>
      <c r="P279" s="78"/>
      <c r="Q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Z279" s="70"/>
      <c r="BA279" s="73"/>
      <c r="BB279" s="79"/>
      <c r="BC279" s="79"/>
    </row>
    <row r="280" spans="3:55" ht="12.75">
      <c r="C280" s="70"/>
      <c r="F280" s="70"/>
      <c r="G280" s="70"/>
      <c r="I280" s="70"/>
      <c r="K280" s="70"/>
      <c r="L280" s="70"/>
      <c r="O280" s="78"/>
      <c r="P280" s="78"/>
      <c r="Q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  <c r="AE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Z280" s="70"/>
      <c r="BA280" s="73"/>
      <c r="BB280" s="79"/>
      <c r="BC280" s="79"/>
    </row>
    <row r="281" spans="3:55" ht="12.75">
      <c r="C281" s="70"/>
      <c r="F281" s="70"/>
      <c r="G281" s="70"/>
      <c r="I281" s="70"/>
      <c r="K281" s="70"/>
      <c r="L281" s="70"/>
      <c r="O281" s="78"/>
      <c r="P281" s="78"/>
      <c r="Q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Z281" s="70"/>
      <c r="BA281" s="73"/>
      <c r="BB281" s="79"/>
      <c r="BC281" s="79"/>
    </row>
    <row r="282" spans="3:55" ht="12.75">
      <c r="C282" s="70"/>
      <c r="F282" s="70"/>
      <c r="G282" s="70"/>
      <c r="I282" s="70"/>
      <c r="K282" s="70"/>
      <c r="L282" s="70"/>
      <c r="O282" s="78"/>
      <c r="P282" s="78"/>
      <c r="Q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  <c r="AE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Z282" s="70"/>
      <c r="BA282" s="73"/>
      <c r="BB282" s="79"/>
      <c r="BC282" s="79"/>
    </row>
    <row r="283" spans="3:55" ht="12.75">
      <c r="C283" s="70"/>
      <c r="F283" s="70"/>
      <c r="G283" s="70"/>
      <c r="I283" s="70"/>
      <c r="K283" s="70"/>
      <c r="L283" s="70"/>
      <c r="O283" s="78"/>
      <c r="P283" s="78"/>
      <c r="Q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  <c r="AE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Z283" s="70"/>
      <c r="BA283" s="73"/>
      <c r="BB283" s="79"/>
      <c r="BC283" s="79"/>
    </row>
    <row r="284" spans="3:55" ht="12.75">
      <c r="C284" s="70"/>
      <c r="F284" s="70"/>
      <c r="G284" s="70"/>
      <c r="I284" s="70"/>
      <c r="K284" s="70"/>
      <c r="L284" s="70"/>
      <c r="O284" s="78"/>
      <c r="P284" s="78"/>
      <c r="Q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  <c r="AE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Z284" s="70"/>
      <c r="BA284" s="73"/>
      <c r="BB284" s="79"/>
      <c r="BC284" s="79"/>
    </row>
    <row r="285" spans="3:55" ht="12.75">
      <c r="C285" s="70"/>
      <c r="F285" s="70"/>
      <c r="G285" s="70"/>
      <c r="I285" s="70"/>
      <c r="K285" s="70"/>
      <c r="L285" s="70"/>
      <c r="O285" s="78"/>
      <c r="P285" s="78"/>
      <c r="Q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  <c r="AE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Z285" s="70"/>
      <c r="BA285" s="73"/>
      <c r="BB285" s="79"/>
      <c r="BC285" s="79"/>
    </row>
    <row r="286" spans="3:55" ht="12.75">
      <c r="C286" s="70"/>
      <c r="F286" s="70"/>
      <c r="G286" s="70"/>
      <c r="I286" s="70"/>
      <c r="K286" s="70"/>
      <c r="L286" s="70"/>
      <c r="O286" s="78"/>
      <c r="P286" s="78"/>
      <c r="Q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  <c r="AE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Z286" s="70"/>
      <c r="BA286" s="73"/>
      <c r="BB286" s="79"/>
      <c r="BC286" s="79"/>
    </row>
    <row r="287" spans="3:55" ht="12.75">
      <c r="C287" s="70"/>
      <c r="F287" s="70"/>
      <c r="G287" s="70"/>
      <c r="I287" s="70"/>
      <c r="K287" s="70"/>
      <c r="L287" s="70"/>
      <c r="O287" s="78"/>
      <c r="P287" s="78"/>
      <c r="Q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  <c r="AE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Z287" s="70"/>
      <c r="BA287" s="73"/>
      <c r="BB287" s="79"/>
      <c r="BC287" s="79"/>
    </row>
    <row r="288" spans="3:55" ht="12.75">
      <c r="C288" s="70"/>
      <c r="F288" s="70"/>
      <c r="G288" s="70"/>
      <c r="I288" s="70"/>
      <c r="K288" s="70"/>
      <c r="L288" s="70"/>
      <c r="O288" s="78"/>
      <c r="P288" s="78"/>
      <c r="Q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  <c r="AE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Z288" s="70"/>
      <c r="BA288" s="73"/>
      <c r="BB288" s="79"/>
      <c r="BC288" s="79"/>
    </row>
    <row r="289" spans="3:55" ht="12.75">
      <c r="C289" s="70"/>
      <c r="F289" s="70"/>
      <c r="G289" s="70"/>
      <c r="I289" s="70"/>
      <c r="K289" s="70"/>
      <c r="L289" s="70"/>
      <c r="O289" s="78"/>
      <c r="P289" s="78"/>
      <c r="Q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  <c r="AE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Z289" s="70"/>
      <c r="BA289" s="73"/>
      <c r="BB289" s="79"/>
      <c r="BC289" s="79"/>
    </row>
    <row r="290" spans="3:55" ht="12.75">
      <c r="C290" s="70"/>
      <c r="F290" s="70"/>
      <c r="G290" s="70"/>
      <c r="I290" s="70"/>
      <c r="K290" s="70"/>
      <c r="L290" s="70"/>
      <c r="O290" s="78"/>
      <c r="P290" s="78"/>
      <c r="Q290" s="70"/>
      <c r="T290" s="70"/>
      <c r="U290" s="70"/>
      <c r="V290" s="70"/>
      <c r="W290" s="70"/>
      <c r="X290" s="70"/>
      <c r="Y290" s="70"/>
      <c r="Z290" s="70"/>
      <c r="AA290" s="70"/>
      <c r="AB290" s="70"/>
      <c r="AC290" s="70"/>
      <c r="AD290" s="70"/>
      <c r="AE290" s="70"/>
      <c r="AH290" s="70"/>
      <c r="AI290" s="70"/>
      <c r="AJ290" s="70"/>
      <c r="AK290" s="70"/>
      <c r="AL290" s="70"/>
      <c r="AM290" s="70"/>
      <c r="AN290" s="70"/>
      <c r="AO290" s="70"/>
      <c r="AP290" s="70"/>
      <c r="AQ290" s="70"/>
      <c r="AZ290" s="70"/>
      <c r="BA290" s="73"/>
      <c r="BB290" s="79"/>
      <c r="BC290" s="79"/>
    </row>
    <row r="291" spans="3:55" ht="12.75">
      <c r="C291" s="70"/>
      <c r="F291" s="70"/>
      <c r="G291" s="70"/>
      <c r="I291" s="70"/>
      <c r="K291" s="70"/>
      <c r="L291" s="70"/>
      <c r="O291" s="78"/>
      <c r="P291" s="78"/>
      <c r="Q291" s="70"/>
      <c r="T291" s="70"/>
      <c r="U291" s="70"/>
      <c r="V291" s="70"/>
      <c r="W291" s="70"/>
      <c r="X291" s="70"/>
      <c r="Y291" s="70"/>
      <c r="Z291" s="70"/>
      <c r="AA291" s="70"/>
      <c r="AB291" s="70"/>
      <c r="AC291" s="70"/>
      <c r="AD291" s="70"/>
      <c r="AE291" s="70"/>
      <c r="AH291" s="70"/>
      <c r="AI291" s="70"/>
      <c r="AJ291" s="70"/>
      <c r="AK291" s="70"/>
      <c r="AL291" s="70"/>
      <c r="AM291" s="70"/>
      <c r="AN291" s="70"/>
      <c r="AO291" s="70"/>
      <c r="AP291" s="70"/>
      <c r="AQ291" s="70"/>
      <c r="AZ291" s="70"/>
      <c r="BA291" s="73"/>
      <c r="BB291" s="79"/>
      <c r="BC291" s="79"/>
    </row>
    <row r="292" spans="3:55" ht="12.75">
      <c r="C292" s="70"/>
      <c r="F292" s="70"/>
      <c r="G292" s="70"/>
      <c r="I292" s="70"/>
      <c r="K292" s="70"/>
      <c r="L292" s="70"/>
      <c r="O292" s="78"/>
      <c r="P292" s="78"/>
      <c r="Q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  <c r="AE292" s="70"/>
      <c r="AH292" s="70"/>
      <c r="AI292" s="70"/>
      <c r="AJ292" s="70"/>
      <c r="AK292" s="70"/>
      <c r="AL292" s="70"/>
      <c r="AM292" s="70"/>
      <c r="AN292" s="70"/>
      <c r="AO292" s="70"/>
      <c r="AP292" s="70"/>
      <c r="AQ292" s="70"/>
      <c r="AZ292" s="70"/>
      <c r="BA292" s="73"/>
      <c r="BB292" s="79"/>
      <c r="BC292" s="79"/>
    </row>
    <row r="293" spans="3:55" ht="12.75">
      <c r="C293" s="70"/>
      <c r="F293" s="70"/>
      <c r="G293" s="70"/>
      <c r="I293" s="70"/>
      <c r="K293" s="70"/>
      <c r="L293" s="70"/>
      <c r="O293" s="78"/>
      <c r="P293" s="78"/>
      <c r="Q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  <c r="AE293" s="70"/>
      <c r="AH293" s="70"/>
      <c r="AI293" s="70"/>
      <c r="AJ293" s="70"/>
      <c r="AK293" s="70"/>
      <c r="AL293" s="70"/>
      <c r="AM293" s="70"/>
      <c r="AN293" s="70"/>
      <c r="AO293" s="70"/>
      <c r="AP293" s="70"/>
      <c r="AQ293" s="70"/>
      <c r="AZ293" s="70"/>
      <c r="BA293" s="73"/>
      <c r="BB293" s="79"/>
      <c r="BC293" s="79"/>
    </row>
    <row r="294" spans="3:55" ht="12.75">
      <c r="C294" s="70"/>
      <c r="F294" s="70"/>
      <c r="G294" s="70"/>
      <c r="I294" s="70"/>
      <c r="K294" s="70"/>
      <c r="L294" s="70"/>
      <c r="O294" s="78"/>
      <c r="P294" s="78"/>
      <c r="Q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  <c r="AE294" s="70"/>
      <c r="AH294" s="70"/>
      <c r="AI294" s="70"/>
      <c r="AJ294" s="70"/>
      <c r="AK294" s="70"/>
      <c r="AL294" s="70"/>
      <c r="AM294" s="70"/>
      <c r="AN294" s="70"/>
      <c r="AO294" s="70"/>
      <c r="AP294" s="70"/>
      <c r="AQ294" s="70"/>
      <c r="AZ294" s="70"/>
      <c r="BA294" s="73"/>
      <c r="BB294" s="79"/>
      <c r="BC294" s="79"/>
    </row>
    <row r="295" spans="3:55" ht="12.75">
      <c r="C295" s="70"/>
      <c r="F295" s="70"/>
      <c r="G295" s="70"/>
      <c r="I295" s="70"/>
      <c r="K295" s="70"/>
      <c r="L295" s="70"/>
      <c r="O295" s="78"/>
      <c r="P295" s="78"/>
      <c r="Q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  <c r="AE295" s="70"/>
      <c r="AH295" s="70"/>
      <c r="AI295" s="70"/>
      <c r="AJ295" s="70"/>
      <c r="AK295" s="70"/>
      <c r="AL295" s="70"/>
      <c r="AM295" s="70"/>
      <c r="AN295" s="70"/>
      <c r="AO295" s="70"/>
      <c r="AP295" s="70"/>
      <c r="AQ295" s="70"/>
      <c r="AZ295" s="70"/>
      <c r="BA295" s="73"/>
      <c r="BB295" s="79"/>
      <c r="BC295" s="79"/>
    </row>
    <row r="296" spans="3:55" ht="12.75">
      <c r="C296" s="70"/>
      <c r="F296" s="70"/>
      <c r="G296" s="70"/>
      <c r="I296" s="70"/>
      <c r="K296" s="70"/>
      <c r="L296" s="70"/>
      <c r="O296" s="78"/>
      <c r="P296" s="78"/>
      <c r="Q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  <c r="AE296" s="70"/>
      <c r="AH296" s="70"/>
      <c r="AI296" s="70"/>
      <c r="AJ296" s="70"/>
      <c r="AK296" s="70"/>
      <c r="AL296" s="70"/>
      <c r="AM296" s="70"/>
      <c r="AN296" s="70"/>
      <c r="AO296" s="70"/>
      <c r="AP296" s="70"/>
      <c r="AQ296" s="70"/>
      <c r="AZ296" s="70"/>
      <c r="BA296" s="73"/>
      <c r="BB296" s="79"/>
      <c r="BC296" s="79"/>
    </row>
    <row r="297" spans="3:55" ht="12.75">
      <c r="C297" s="70"/>
      <c r="F297" s="70"/>
      <c r="G297" s="70"/>
      <c r="I297" s="70"/>
      <c r="K297" s="70"/>
      <c r="L297" s="70"/>
      <c r="O297" s="78"/>
      <c r="P297" s="78"/>
      <c r="Q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  <c r="AE297" s="70"/>
      <c r="AH297" s="70"/>
      <c r="AI297" s="70"/>
      <c r="AJ297" s="70"/>
      <c r="AK297" s="70"/>
      <c r="AL297" s="70"/>
      <c r="AM297" s="70"/>
      <c r="AN297" s="70"/>
      <c r="AO297" s="70"/>
      <c r="AP297" s="70"/>
      <c r="AQ297" s="70"/>
      <c r="AZ297" s="70"/>
      <c r="BA297" s="73"/>
      <c r="BB297" s="79"/>
      <c r="BC297" s="79"/>
    </row>
    <row r="298" spans="3:55" ht="12.75">
      <c r="C298" s="70"/>
      <c r="F298" s="70"/>
      <c r="G298" s="70"/>
      <c r="I298" s="70"/>
      <c r="K298" s="70"/>
      <c r="L298" s="70"/>
      <c r="O298" s="78"/>
      <c r="P298" s="78"/>
      <c r="Q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  <c r="AE298" s="70"/>
      <c r="AH298" s="70"/>
      <c r="AI298" s="70"/>
      <c r="AJ298" s="70"/>
      <c r="AK298" s="70"/>
      <c r="AL298" s="70"/>
      <c r="AM298" s="70"/>
      <c r="AN298" s="70"/>
      <c r="AO298" s="70"/>
      <c r="AP298" s="70"/>
      <c r="AQ298" s="70"/>
      <c r="AZ298" s="70"/>
      <c r="BA298" s="73"/>
      <c r="BB298" s="79"/>
      <c r="BC298" s="79"/>
    </row>
    <row r="299" spans="3:55" ht="12.75">
      <c r="C299" s="70"/>
      <c r="F299" s="70"/>
      <c r="G299" s="70"/>
      <c r="I299" s="70"/>
      <c r="K299" s="70"/>
      <c r="L299" s="70"/>
      <c r="O299" s="78"/>
      <c r="P299" s="78"/>
      <c r="Q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  <c r="AE299" s="70"/>
      <c r="AH299" s="70"/>
      <c r="AI299" s="70"/>
      <c r="AJ299" s="70"/>
      <c r="AK299" s="70"/>
      <c r="AL299" s="70"/>
      <c r="AM299" s="70"/>
      <c r="AN299" s="70"/>
      <c r="AO299" s="70"/>
      <c r="AP299" s="70"/>
      <c r="AQ299" s="70"/>
      <c r="AZ299" s="70"/>
      <c r="BA299" s="73"/>
      <c r="BB299" s="79"/>
      <c r="BC299" s="79"/>
    </row>
    <row r="300" spans="3:55" ht="12.75">
      <c r="C300" s="70"/>
      <c r="F300" s="70"/>
      <c r="G300" s="70"/>
      <c r="I300" s="70"/>
      <c r="K300" s="70"/>
      <c r="L300" s="70"/>
      <c r="O300" s="78"/>
      <c r="P300" s="78"/>
      <c r="Q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  <c r="AE300" s="70"/>
      <c r="AH300" s="70"/>
      <c r="AI300" s="70"/>
      <c r="AJ300" s="70"/>
      <c r="AK300" s="70"/>
      <c r="AL300" s="70"/>
      <c r="AM300" s="70"/>
      <c r="AN300" s="70"/>
      <c r="AO300" s="70"/>
      <c r="AP300" s="70"/>
      <c r="AQ300" s="70"/>
      <c r="AZ300" s="70"/>
      <c r="BA300" s="73"/>
      <c r="BB300" s="79"/>
      <c r="BC300" s="79"/>
    </row>
    <row r="301" spans="3:55" ht="12.75">
      <c r="C301" s="70"/>
      <c r="F301" s="70"/>
      <c r="G301" s="70"/>
      <c r="I301" s="70"/>
      <c r="K301" s="70"/>
      <c r="L301" s="70"/>
      <c r="O301" s="78"/>
      <c r="P301" s="78"/>
      <c r="Q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  <c r="AE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Z301" s="70"/>
      <c r="BA301" s="73"/>
      <c r="BB301" s="79"/>
      <c r="BC301" s="79"/>
    </row>
    <row r="302" spans="3:55" ht="12.75">
      <c r="C302" s="70"/>
      <c r="F302" s="70"/>
      <c r="G302" s="70"/>
      <c r="I302" s="70"/>
      <c r="K302" s="70"/>
      <c r="L302" s="70"/>
      <c r="O302" s="78"/>
      <c r="P302" s="78"/>
      <c r="Q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  <c r="AE302" s="70"/>
      <c r="AH302" s="70"/>
      <c r="AI302" s="70"/>
      <c r="AJ302" s="70"/>
      <c r="AK302" s="70"/>
      <c r="AL302" s="70"/>
      <c r="AM302" s="70"/>
      <c r="AN302" s="70"/>
      <c r="AO302" s="70"/>
      <c r="AP302" s="70"/>
      <c r="AQ302" s="70"/>
      <c r="AZ302" s="70"/>
      <c r="BA302" s="73"/>
      <c r="BB302" s="79"/>
      <c r="BC302" s="79"/>
    </row>
    <row r="303" spans="3:55" ht="12.75">
      <c r="C303" s="70"/>
      <c r="F303" s="70"/>
      <c r="G303" s="70"/>
      <c r="I303" s="70"/>
      <c r="K303" s="70"/>
      <c r="L303" s="70"/>
      <c r="O303" s="78"/>
      <c r="P303" s="78"/>
      <c r="Q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  <c r="AE303" s="70"/>
      <c r="AH303" s="70"/>
      <c r="AI303" s="70"/>
      <c r="AJ303" s="70"/>
      <c r="AK303" s="70"/>
      <c r="AL303" s="70"/>
      <c r="AM303" s="70"/>
      <c r="AN303" s="70"/>
      <c r="AO303" s="70"/>
      <c r="AP303" s="70"/>
      <c r="AQ303" s="70"/>
      <c r="AZ303" s="70"/>
      <c r="BA303" s="73"/>
      <c r="BB303" s="79"/>
      <c r="BC303" s="79"/>
    </row>
    <row r="304" spans="3:55" ht="12.75">
      <c r="C304" s="70"/>
      <c r="F304" s="70"/>
      <c r="G304" s="70"/>
      <c r="I304" s="70"/>
      <c r="K304" s="70"/>
      <c r="L304" s="70"/>
      <c r="O304" s="78"/>
      <c r="P304" s="78"/>
      <c r="Q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  <c r="AE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Z304" s="70"/>
      <c r="BA304" s="73"/>
      <c r="BB304" s="79"/>
      <c r="BC304" s="79"/>
    </row>
    <row r="305" spans="3:55" ht="12.75">
      <c r="C305" s="70"/>
      <c r="F305" s="70"/>
      <c r="G305" s="70"/>
      <c r="I305" s="70"/>
      <c r="K305" s="70"/>
      <c r="L305" s="70"/>
      <c r="O305" s="78"/>
      <c r="P305" s="78"/>
      <c r="Q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  <c r="AE305" s="70"/>
      <c r="AH305" s="70"/>
      <c r="AI305" s="70"/>
      <c r="AJ305" s="70"/>
      <c r="AK305" s="70"/>
      <c r="AL305" s="70"/>
      <c r="AM305" s="70"/>
      <c r="AN305" s="70"/>
      <c r="AO305" s="70"/>
      <c r="AP305" s="70"/>
      <c r="AQ305" s="70"/>
      <c r="AZ305" s="70"/>
      <c r="BA305" s="73"/>
      <c r="BB305" s="79"/>
      <c r="BC305" s="79"/>
    </row>
    <row r="306" spans="3:55" ht="12.75">
      <c r="C306" s="70"/>
      <c r="F306" s="70"/>
      <c r="G306" s="70"/>
      <c r="I306" s="70"/>
      <c r="K306" s="70"/>
      <c r="L306" s="70"/>
      <c r="O306" s="78"/>
      <c r="P306" s="78"/>
      <c r="Q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  <c r="AE306" s="70"/>
      <c r="AH306" s="70"/>
      <c r="AI306" s="70"/>
      <c r="AJ306" s="70"/>
      <c r="AK306" s="70"/>
      <c r="AL306" s="70"/>
      <c r="AM306" s="70"/>
      <c r="AN306" s="70"/>
      <c r="AO306" s="70"/>
      <c r="AP306" s="70"/>
      <c r="AQ306" s="70"/>
      <c r="AZ306" s="70"/>
      <c r="BA306" s="73"/>
      <c r="BB306" s="79"/>
      <c r="BC306" s="79"/>
    </row>
    <row r="307" spans="3:55" ht="12.75">
      <c r="C307" s="70"/>
      <c r="F307" s="70"/>
      <c r="G307" s="70"/>
      <c r="I307" s="70"/>
      <c r="K307" s="70"/>
      <c r="L307" s="70"/>
      <c r="O307" s="78"/>
      <c r="P307" s="78"/>
      <c r="Q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  <c r="AE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Z307" s="70"/>
      <c r="BA307" s="73"/>
      <c r="BB307" s="79"/>
      <c r="BC307" s="79"/>
    </row>
    <row r="308" spans="3:55" ht="12.75">
      <c r="C308" s="70"/>
      <c r="F308" s="70"/>
      <c r="G308" s="70"/>
      <c r="I308" s="70"/>
      <c r="K308" s="70"/>
      <c r="L308" s="70"/>
      <c r="O308" s="78"/>
      <c r="P308" s="78"/>
      <c r="Q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  <c r="AE308" s="70"/>
      <c r="AH308" s="70"/>
      <c r="AI308" s="70"/>
      <c r="AJ308" s="70"/>
      <c r="AK308" s="70"/>
      <c r="AL308" s="70"/>
      <c r="AM308" s="70"/>
      <c r="AN308" s="70"/>
      <c r="AO308" s="70"/>
      <c r="AP308" s="70"/>
      <c r="AQ308" s="70"/>
      <c r="AZ308" s="70"/>
      <c r="BA308" s="73"/>
      <c r="BB308" s="79"/>
      <c r="BC308" s="79"/>
    </row>
    <row r="309" spans="3:55" ht="12.75">
      <c r="C309" s="70"/>
      <c r="F309" s="70"/>
      <c r="G309" s="70"/>
      <c r="I309" s="70"/>
      <c r="K309" s="70"/>
      <c r="L309" s="70"/>
      <c r="O309" s="78"/>
      <c r="P309" s="78"/>
      <c r="Q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  <c r="AE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Z309" s="70"/>
      <c r="BA309" s="73"/>
      <c r="BB309" s="79"/>
      <c r="BC309" s="79"/>
    </row>
    <row r="310" spans="3:55" ht="12.75">
      <c r="C310" s="70"/>
      <c r="F310" s="70"/>
      <c r="G310" s="70"/>
      <c r="I310" s="70"/>
      <c r="K310" s="70"/>
      <c r="L310" s="70"/>
      <c r="O310" s="78"/>
      <c r="P310" s="78"/>
      <c r="Q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  <c r="AE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Z310" s="70"/>
      <c r="BA310" s="73"/>
      <c r="BB310" s="79"/>
      <c r="BC310" s="79"/>
    </row>
    <row r="311" spans="3:55" ht="12.75">
      <c r="C311" s="70"/>
      <c r="F311" s="70"/>
      <c r="G311" s="70"/>
      <c r="I311" s="70"/>
      <c r="K311" s="70"/>
      <c r="L311" s="70"/>
      <c r="O311" s="78"/>
      <c r="P311" s="78"/>
      <c r="Q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  <c r="AE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Z311" s="70"/>
      <c r="BA311" s="73"/>
      <c r="BB311" s="79"/>
      <c r="BC311" s="79"/>
    </row>
    <row r="312" spans="3:55" ht="12.75">
      <c r="C312" s="70"/>
      <c r="F312" s="70"/>
      <c r="G312" s="70"/>
      <c r="I312" s="70"/>
      <c r="K312" s="70"/>
      <c r="L312" s="70"/>
      <c r="O312" s="78"/>
      <c r="P312" s="78"/>
      <c r="Q312" s="70"/>
      <c r="T312" s="70"/>
      <c r="U312" s="70"/>
      <c r="V312" s="70"/>
      <c r="W312" s="70"/>
      <c r="X312" s="70"/>
      <c r="Y312" s="70"/>
      <c r="Z312" s="70"/>
      <c r="AA312" s="70"/>
      <c r="AB312" s="70"/>
      <c r="AC312" s="70"/>
      <c r="AD312" s="70"/>
      <c r="AE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Z312" s="70"/>
      <c r="BA312" s="73"/>
      <c r="BB312" s="79"/>
      <c r="BC312" s="79"/>
    </row>
    <row r="313" spans="3:55" ht="12.75">
      <c r="C313" s="70"/>
      <c r="F313" s="70"/>
      <c r="G313" s="70"/>
      <c r="I313" s="70"/>
      <c r="K313" s="70"/>
      <c r="L313" s="70"/>
      <c r="O313" s="78"/>
      <c r="P313" s="78"/>
      <c r="Q313" s="70"/>
      <c r="T313" s="70"/>
      <c r="U313" s="70"/>
      <c r="V313" s="70"/>
      <c r="W313" s="70"/>
      <c r="X313" s="70"/>
      <c r="Y313" s="70"/>
      <c r="Z313" s="70"/>
      <c r="AA313" s="70"/>
      <c r="AB313" s="70"/>
      <c r="AC313" s="70"/>
      <c r="AD313" s="70"/>
      <c r="AE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Z313" s="70"/>
      <c r="BA313" s="73"/>
      <c r="BB313" s="79"/>
      <c r="BC313" s="79"/>
    </row>
    <row r="314" spans="3:55" ht="12.75">
      <c r="C314" s="70"/>
      <c r="F314" s="70"/>
      <c r="G314" s="70"/>
      <c r="I314" s="70"/>
      <c r="K314" s="70"/>
      <c r="L314" s="70"/>
      <c r="O314" s="78"/>
      <c r="P314" s="78"/>
      <c r="Q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  <c r="AE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Z314" s="70"/>
      <c r="BA314" s="73"/>
      <c r="BB314" s="79"/>
      <c r="BC314" s="79"/>
    </row>
    <row r="315" spans="3:55" ht="12.75">
      <c r="C315" s="70"/>
      <c r="F315" s="70"/>
      <c r="G315" s="70"/>
      <c r="I315" s="70"/>
      <c r="K315" s="70"/>
      <c r="L315" s="70"/>
      <c r="O315" s="78"/>
      <c r="P315" s="78"/>
      <c r="Q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Z315" s="70"/>
      <c r="BA315" s="73"/>
      <c r="BB315" s="79"/>
      <c r="BC315" s="79"/>
    </row>
    <row r="316" spans="3:55" ht="12.75">
      <c r="C316" s="70"/>
      <c r="F316" s="70"/>
      <c r="G316" s="70"/>
      <c r="I316" s="70"/>
      <c r="K316" s="70"/>
      <c r="L316" s="70"/>
      <c r="O316" s="78"/>
      <c r="P316" s="78"/>
      <c r="Q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Z316" s="70"/>
      <c r="BA316" s="73"/>
      <c r="BB316" s="79"/>
      <c r="BC316" s="79"/>
    </row>
    <row r="317" spans="3:55" ht="12.75">
      <c r="C317" s="70"/>
      <c r="F317" s="70"/>
      <c r="G317" s="70"/>
      <c r="I317" s="70"/>
      <c r="K317" s="70"/>
      <c r="L317" s="70"/>
      <c r="O317" s="78"/>
      <c r="P317" s="78"/>
      <c r="Q317" s="70"/>
      <c r="T317" s="70"/>
      <c r="U317" s="70"/>
      <c r="V317" s="70"/>
      <c r="W317" s="70"/>
      <c r="X317" s="70"/>
      <c r="Y317" s="70"/>
      <c r="Z317" s="70"/>
      <c r="AA317" s="70"/>
      <c r="AB317" s="70"/>
      <c r="AC317" s="70"/>
      <c r="AD317" s="70"/>
      <c r="AE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Z317" s="70"/>
      <c r="BA317" s="73"/>
      <c r="BB317" s="79"/>
      <c r="BC317" s="79"/>
    </row>
    <row r="318" spans="3:55" ht="12.75">
      <c r="C318" s="70"/>
      <c r="F318" s="70"/>
      <c r="G318" s="70"/>
      <c r="I318" s="70"/>
      <c r="K318" s="70"/>
      <c r="L318" s="70"/>
      <c r="O318" s="78"/>
      <c r="P318" s="78"/>
      <c r="Q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  <c r="AE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Z318" s="70"/>
      <c r="BA318" s="73"/>
      <c r="BB318" s="79"/>
      <c r="BC318" s="79"/>
    </row>
    <row r="319" spans="3:55" ht="12.75">
      <c r="C319" s="70"/>
      <c r="F319" s="70"/>
      <c r="G319" s="70"/>
      <c r="I319" s="70"/>
      <c r="K319" s="70"/>
      <c r="L319" s="70"/>
      <c r="O319" s="78"/>
      <c r="P319" s="78"/>
      <c r="Q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  <c r="AE319" s="70"/>
      <c r="AH319" s="70"/>
      <c r="AI319" s="70"/>
      <c r="AJ319" s="70"/>
      <c r="AK319" s="70"/>
      <c r="AL319" s="70"/>
      <c r="AM319" s="70"/>
      <c r="AN319" s="70"/>
      <c r="AO319" s="70"/>
      <c r="AP319" s="70"/>
      <c r="AQ319" s="70"/>
      <c r="AZ319" s="70"/>
      <c r="BA319" s="73"/>
      <c r="BB319" s="79"/>
      <c r="BC319" s="79"/>
    </row>
    <row r="320" spans="3:55" ht="12.75">
      <c r="C320" s="70"/>
      <c r="F320" s="70"/>
      <c r="G320" s="70"/>
      <c r="I320" s="70"/>
      <c r="K320" s="70"/>
      <c r="L320" s="70"/>
      <c r="O320" s="78"/>
      <c r="P320" s="78"/>
      <c r="Q320" s="70"/>
      <c r="T320" s="70"/>
      <c r="U320" s="70"/>
      <c r="V320" s="70"/>
      <c r="W320" s="70"/>
      <c r="X320" s="70"/>
      <c r="Y320" s="70"/>
      <c r="Z320" s="70"/>
      <c r="AA320" s="70"/>
      <c r="AB320" s="70"/>
      <c r="AC320" s="70"/>
      <c r="AD320" s="70"/>
      <c r="AE320" s="70"/>
      <c r="AH320" s="70"/>
      <c r="AI320" s="70"/>
      <c r="AJ320" s="70"/>
      <c r="AK320" s="70"/>
      <c r="AL320" s="70"/>
      <c r="AM320" s="70"/>
      <c r="AN320" s="70"/>
      <c r="AO320" s="70"/>
      <c r="AP320" s="70"/>
      <c r="AQ320" s="70"/>
      <c r="AZ320" s="70"/>
      <c r="BA320" s="73"/>
      <c r="BB320" s="79"/>
      <c r="BC320" s="79"/>
    </row>
    <row r="321" spans="3:55" ht="12.75">
      <c r="C321" s="70"/>
      <c r="F321" s="70"/>
      <c r="G321" s="70"/>
      <c r="I321" s="70"/>
      <c r="K321" s="70"/>
      <c r="L321" s="70"/>
      <c r="O321" s="78"/>
      <c r="P321" s="78"/>
      <c r="Q321" s="70"/>
      <c r="T321" s="70"/>
      <c r="U321" s="70"/>
      <c r="V321" s="70"/>
      <c r="W321" s="70"/>
      <c r="X321" s="70"/>
      <c r="Y321" s="70"/>
      <c r="Z321" s="70"/>
      <c r="AA321" s="70"/>
      <c r="AB321" s="70"/>
      <c r="AC321" s="70"/>
      <c r="AD321" s="70"/>
      <c r="AE321" s="70"/>
      <c r="AH321" s="70"/>
      <c r="AI321" s="70"/>
      <c r="AJ321" s="70"/>
      <c r="AK321" s="70"/>
      <c r="AL321" s="70"/>
      <c r="AM321" s="70"/>
      <c r="AN321" s="70"/>
      <c r="AO321" s="70"/>
      <c r="AP321" s="70"/>
      <c r="AQ321" s="70"/>
      <c r="AZ321" s="70"/>
      <c r="BA321" s="73"/>
      <c r="BB321" s="79"/>
      <c r="BC321" s="79"/>
    </row>
    <row r="322" spans="3:55" ht="12.75">
      <c r="C322" s="70"/>
      <c r="F322" s="70"/>
      <c r="G322" s="70"/>
      <c r="I322" s="70"/>
      <c r="K322" s="70"/>
      <c r="L322" s="70"/>
      <c r="O322" s="78"/>
      <c r="P322" s="78"/>
      <c r="Q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  <c r="AE322" s="70"/>
      <c r="AH322" s="70"/>
      <c r="AI322" s="70"/>
      <c r="AJ322" s="70"/>
      <c r="AK322" s="70"/>
      <c r="AL322" s="70"/>
      <c r="AM322" s="70"/>
      <c r="AN322" s="70"/>
      <c r="AO322" s="70"/>
      <c r="AP322" s="70"/>
      <c r="AQ322" s="70"/>
      <c r="AZ322" s="70"/>
      <c r="BA322" s="73"/>
      <c r="BB322" s="79"/>
      <c r="BC322" s="79"/>
    </row>
    <row r="323" spans="3:55" ht="12.75">
      <c r="C323" s="70"/>
      <c r="F323" s="70"/>
      <c r="G323" s="70"/>
      <c r="I323" s="70"/>
      <c r="K323" s="70"/>
      <c r="L323" s="70"/>
      <c r="O323" s="78"/>
      <c r="P323" s="78"/>
      <c r="Q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  <c r="AE323" s="70"/>
      <c r="AH323" s="70"/>
      <c r="AI323" s="70"/>
      <c r="AJ323" s="70"/>
      <c r="AK323" s="70"/>
      <c r="AL323" s="70"/>
      <c r="AM323" s="70"/>
      <c r="AN323" s="70"/>
      <c r="AO323" s="70"/>
      <c r="AP323" s="70"/>
      <c r="AQ323" s="70"/>
      <c r="AZ323" s="70"/>
      <c r="BA323" s="73"/>
      <c r="BB323" s="79"/>
      <c r="BC323" s="79"/>
    </row>
    <row r="324" spans="3:55" ht="12.75">
      <c r="C324" s="70"/>
      <c r="F324" s="70"/>
      <c r="G324" s="70"/>
      <c r="I324" s="70"/>
      <c r="K324" s="70"/>
      <c r="L324" s="70"/>
      <c r="O324" s="78"/>
      <c r="P324" s="78"/>
      <c r="Q324" s="70"/>
      <c r="T324" s="70"/>
      <c r="U324" s="70"/>
      <c r="V324" s="70"/>
      <c r="W324" s="70"/>
      <c r="X324" s="70"/>
      <c r="Y324" s="70"/>
      <c r="Z324" s="70"/>
      <c r="AA324" s="70"/>
      <c r="AB324" s="70"/>
      <c r="AC324" s="70"/>
      <c r="AD324" s="70"/>
      <c r="AE324" s="70"/>
      <c r="AH324" s="70"/>
      <c r="AI324" s="70"/>
      <c r="AJ324" s="70"/>
      <c r="AK324" s="70"/>
      <c r="AL324" s="70"/>
      <c r="AM324" s="70"/>
      <c r="AN324" s="70"/>
      <c r="AO324" s="70"/>
      <c r="AP324" s="70"/>
      <c r="AQ324" s="70"/>
      <c r="AZ324" s="70"/>
      <c r="BA324" s="73"/>
      <c r="BB324" s="79"/>
      <c r="BC324" s="79"/>
    </row>
    <row r="325" spans="3:55" ht="12.75">
      <c r="C325" s="70"/>
      <c r="F325" s="70"/>
      <c r="G325" s="70"/>
      <c r="I325" s="70"/>
      <c r="K325" s="70"/>
      <c r="L325" s="70"/>
      <c r="O325" s="78"/>
      <c r="P325" s="78"/>
      <c r="Q325" s="70"/>
      <c r="T325" s="70"/>
      <c r="U325" s="70"/>
      <c r="V325" s="70"/>
      <c r="W325" s="70"/>
      <c r="X325" s="70"/>
      <c r="Y325" s="70"/>
      <c r="Z325" s="70"/>
      <c r="AA325" s="70"/>
      <c r="AB325" s="70"/>
      <c r="AC325" s="70"/>
      <c r="AD325" s="70"/>
      <c r="AE325" s="70"/>
      <c r="AH325" s="70"/>
      <c r="AI325" s="70"/>
      <c r="AJ325" s="70"/>
      <c r="AK325" s="70"/>
      <c r="AL325" s="70"/>
      <c r="AM325" s="70"/>
      <c r="AN325" s="70"/>
      <c r="AO325" s="70"/>
      <c r="AP325" s="70"/>
      <c r="AQ325" s="70"/>
      <c r="AZ325" s="70"/>
      <c r="BA325" s="73"/>
      <c r="BB325" s="79"/>
      <c r="BC325" s="79"/>
    </row>
    <row r="326" spans="3:55" ht="12.75">
      <c r="C326" s="70"/>
      <c r="F326" s="70"/>
      <c r="G326" s="70"/>
      <c r="I326" s="70"/>
      <c r="K326" s="70"/>
      <c r="L326" s="70"/>
      <c r="O326" s="78"/>
      <c r="P326" s="78"/>
      <c r="Q326" s="70"/>
      <c r="T326" s="70"/>
      <c r="U326" s="70"/>
      <c r="V326" s="70"/>
      <c r="W326" s="70"/>
      <c r="X326" s="70"/>
      <c r="Y326" s="70"/>
      <c r="Z326" s="70"/>
      <c r="AA326" s="70"/>
      <c r="AB326" s="70"/>
      <c r="AC326" s="70"/>
      <c r="AD326" s="70"/>
      <c r="AE326" s="70"/>
      <c r="AH326" s="70"/>
      <c r="AI326" s="70"/>
      <c r="AJ326" s="70"/>
      <c r="AK326" s="70"/>
      <c r="AL326" s="70"/>
      <c r="AM326" s="70"/>
      <c r="AN326" s="70"/>
      <c r="AO326" s="70"/>
      <c r="AP326" s="70"/>
      <c r="AQ326" s="70"/>
      <c r="AZ326" s="70"/>
      <c r="BA326" s="73"/>
      <c r="BB326" s="79"/>
      <c r="BC326" s="79"/>
    </row>
    <row r="327" spans="3:55" ht="12.75">
      <c r="C327" s="70"/>
      <c r="F327" s="70"/>
      <c r="G327" s="70"/>
      <c r="I327" s="70"/>
      <c r="K327" s="70"/>
      <c r="L327" s="70"/>
      <c r="O327" s="78"/>
      <c r="P327" s="78"/>
      <c r="Q327" s="70"/>
      <c r="T327" s="70"/>
      <c r="U327" s="70"/>
      <c r="V327" s="70"/>
      <c r="W327" s="70"/>
      <c r="X327" s="70"/>
      <c r="Y327" s="70"/>
      <c r="Z327" s="70"/>
      <c r="AA327" s="70"/>
      <c r="AB327" s="70"/>
      <c r="AC327" s="70"/>
      <c r="AD327" s="70"/>
      <c r="AE327" s="70"/>
      <c r="AH327" s="70"/>
      <c r="AI327" s="70"/>
      <c r="AJ327" s="70"/>
      <c r="AK327" s="70"/>
      <c r="AL327" s="70"/>
      <c r="AM327" s="70"/>
      <c r="AN327" s="70"/>
      <c r="AO327" s="70"/>
      <c r="AP327" s="70"/>
      <c r="AQ327" s="70"/>
      <c r="AZ327" s="70"/>
      <c r="BA327" s="73"/>
      <c r="BB327" s="79"/>
      <c r="BC327" s="79"/>
    </row>
    <row r="328" spans="3:55" ht="12.75">
      <c r="C328" s="70"/>
      <c r="F328" s="70"/>
      <c r="G328" s="70"/>
      <c r="I328" s="70"/>
      <c r="K328" s="70"/>
      <c r="L328" s="70"/>
      <c r="O328" s="78"/>
      <c r="P328" s="78"/>
      <c r="Q328" s="70"/>
      <c r="T328" s="70"/>
      <c r="U328" s="70"/>
      <c r="V328" s="70"/>
      <c r="W328" s="70"/>
      <c r="X328" s="70"/>
      <c r="Y328" s="70"/>
      <c r="Z328" s="70"/>
      <c r="AA328" s="70"/>
      <c r="AB328" s="70"/>
      <c r="AC328" s="70"/>
      <c r="AD328" s="70"/>
      <c r="AE328" s="70"/>
      <c r="AH328" s="70"/>
      <c r="AI328" s="70"/>
      <c r="AJ328" s="70"/>
      <c r="AK328" s="70"/>
      <c r="AL328" s="70"/>
      <c r="AM328" s="70"/>
      <c r="AN328" s="70"/>
      <c r="AO328" s="70"/>
      <c r="AP328" s="70"/>
      <c r="AQ328" s="70"/>
      <c r="AZ328" s="70"/>
      <c r="BA328" s="73"/>
      <c r="BB328" s="79"/>
      <c r="BC328" s="79"/>
    </row>
    <row r="329" spans="3:55" ht="12.75">
      <c r="C329" s="70"/>
      <c r="F329" s="70"/>
      <c r="G329" s="70"/>
      <c r="I329" s="70"/>
      <c r="K329" s="70"/>
      <c r="L329" s="70"/>
      <c r="O329" s="78"/>
      <c r="P329" s="78"/>
      <c r="Q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  <c r="AE329" s="70"/>
      <c r="AH329" s="70"/>
      <c r="AI329" s="70"/>
      <c r="AJ329" s="70"/>
      <c r="AK329" s="70"/>
      <c r="AL329" s="70"/>
      <c r="AM329" s="70"/>
      <c r="AN329" s="70"/>
      <c r="AO329" s="70"/>
      <c r="AP329" s="70"/>
      <c r="AQ329" s="70"/>
      <c r="AZ329" s="70"/>
      <c r="BA329" s="73"/>
      <c r="BB329" s="79"/>
      <c r="BC329" s="79"/>
    </row>
    <row r="330" spans="3:55" ht="12.75">
      <c r="C330" s="70"/>
      <c r="F330" s="70"/>
      <c r="G330" s="70"/>
      <c r="I330" s="70"/>
      <c r="K330" s="70"/>
      <c r="L330" s="70"/>
      <c r="O330" s="78"/>
      <c r="P330" s="78"/>
      <c r="Q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  <c r="AE330" s="70"/>
      <c r="AH330" s="70"/>
      <c r="AI330" s="70"/>
      <c r="AJ330" s="70"/>
      <c r="AK330" s="70"/>
      <c r="AL330" s="70"/>
      <c r="AM330" s="70"/>
      <c r="AN330" s="70"/>
      <c r="AO330" s="70"/>
      <c r="AP330" s="70"/>
      <c r="AQ330" s="70"/>
      <c r="AZ330" s="70"/>
      <c r="BA330" s="73"/>
      <c r="BB330" s="79"/>
      <c r="BC330" s="79"/>
    </row>
    <row r="331" spans="3:55" ht="12.75">
      <c r="C331" s="70"/>
      <c r="F331" s="70"/>
      <c r="G331" s="70"/>
      <c r="I331" s="70"/>
      <c r="K331" s="70"/>
      <c r="L331" s="70"/>
      <c r="O331" s="78"/>
      <c r="P331" s="78"/>
      <c r="Q331" s="70"/>
      <c r="T331" s="70"/>
      <c r="U331" s="70"/>
      <c r="V331" s="70"/>
      <c r="W331" s="70"/>
      <c r="X331" s="70"/>
      <c r="Y331" s="70"/>
      <c r="Z331" s="70"/>
      <c r="AA331" s="70"/>
      <c r="AB331" s="70"/>
      <c r="AC331" s="70"/>
      <c r="AD331" s="70"/>
      <c r="AE331" s="70"/>
      <c r="AH331" s="70"/>
      <c r="AI331" s="70"/>
      <c r="AJ331" s="70"/>
      <c r="AK331" s="70"/>
      <c r="AL331" s="70"/>
      <c r="AM331" s="70"/>
      <c r="AN331" s="70"/>
      <c r="AO331" s="70"/>
      <c r="AP331" s="70"/>
      <c r="AQ331" s="70"/>
      <c r="AZ331" s="70"/>
      <c r="BA331" s="73"/>
      <c r="BB331" s="79"/>
      <c r="BC331" s="79"/>
    </row>
    <row r="332" spans="3:55" ht="12.75">
      <c r="C332" s="70"/>
      <c r="F332" s="70"/>
      <c r="G332" s="70"/>
      <c r="I332" s="70"/>
      <c r="K332" s="70"/>
      <c r="L332" s="70"/>
      <c r="O332" s="78"/>
      <c r="P332" s="78"/>
      <c r="Q332" s="70"/>
      <c r="T332" s="70"/>
      <c r="U332" s="70"/>
      <c r="V332" s="70"/>
      <c r="W332" s="70"/>
      <c r="X332" s="70"/>
      <c r="Y332" s="70"/>
      <c r="Z332" s="70"/>
      <c r="AA332" s="70"/>
      <c r="AB332" s="70"/>
      <c r="AC332" s="70"/>
      <c r="AD332" s="70"/>
      <c r="AE332" s="70"/>
      <c r="AH332" s="70"/>
      <c r="AI332" s="70"/>
      <c r="AJ332" s="70"/>
      <c r="AK332" s="70"/>
      <c r="AL332" s="70"/>
      <c r="AM332" s="70"/>
      <c r="AN332" s="70"/>
      <c r="AO332" s="70"/>
      <c r="AP332" s="70"/>
      <c r="AQ332" s="70"/>
      <c r="AZ332" s="70"/>
      <c r="BA332" s="73"/>
      <c r="BB332" s="79"/>
      <c r="BC332" s="79"/>
    </row>
    <row r="333" spans="3:55" ht="12.75">
      <c r="C333" s="70"/>
      <c r="F333" s="70"/>
      <c r="G333" s="70"/>
      <c r="I333" s="70"/>
      <c r="K333" s="70"/>
      <c r="L333" s="70"/>
      <c r="O333" s="78"/>
      <c r="P333" s="78"/>
      <c r="Q333" s="70"/>
      <c r="T333" s="70"/>
      <c r="U333" s="70"/>
      <c r="V333" s="70"/>
      <c r="W333" s="70"/>
      <c r="X333" s="70"/>
      <c r="Y333" s="70"/>
      <c r="Z333" s="70"/>
      <c r="AA333" s="70"/>
      <c r="AB333" s="70"/>
      <c r="AC333" s="70"/>
      <c r="AD333" s="70"/>
      <c r="AE333" s="70"/>
      <c r="AH333" s="70"/>
      <c r="AI333" s="70"/>
      <c r="AJ333" s="70"/>
      <c r="AK333" s="70"/>
      <c r="AL333" s="70"/>
      <c r="AM333" s="70"/>
      <c r="AN333" s="70"/>
      <c r="AO333" s="70"/>
      <c r="AP333" s="70"/>
      <c r="AQ333" s="70"/>
      <c r="AZ333" s="70"/>
      <c r="BA333" s="73"/>
      <c r="BB333" s="79"/>
      <c r="BC333" s="79"/>
    </row>
    <row r="334" spans="3:55" ht="12.75">
      <c r="C334" s="70"/>
      <c r="F334" s="70"/>
      <c r="G334" s="70"/>
      <c r="I334" s="70"/>
      <c r="K334" s="70"/>
      <c r="L334" s="70"/>
      <c r="O334" s="78"/>
      <c r="P334" s="78"/>
      <c r="Q334" s="70"/>
      <c r="T334" s="70"/>
      <c r="U334" s="70"/>
      <c r="V334" s="70"/>
      <c r="W334" s="70"/>
      <c r="X334" s="70"/>
      <c r="Y334" s="70"/>
      <c r="Z334" s="70"/>
      <c r="AA334" s="70"/>
      <c r="AB334" s="70"/>
      <c r="AC334" s="70"/>
      <c r="AD334" s="70"/>
      <c r="AE334" s="70"/>
      <c r="AH334" s="70"/>
      <c r="AI334" s="70"/>
      <c r="AJ334" s="70"/>
      <c r="AK334" s="70"/>
      <c r="AL334" s="70"/>
      <c r="AM334" s="70"/>
      <c r="AN334" s="70"/>
      <c r="AO334" s="70"/>
      <c r="AP334" s="70"/>
      <c r="AQ334" s="70"/>
      <c r="AZ334" s="70"/>
      <c r="BA334" s="73"/>
      <c r="BB334" s="79"/>
      <c r="BC334" s="79"/>
    </row>
    <row r="335" spans="3:55" ht="12.75">
      <c r="C335" s="70"/>
      <c r="F335" s="70"/>
      <c r="G335" s="70"/>
      <c r="I335" s="70"/>
      <c r="K335" s="70"/>
      <c r="L335" s="70"/>
      <c r="O335" s="78"/>
      <c r="P335" s="78"/>
      <c r="Q335" s="70"/>
      <c r="T335" s="70"/>
      <c r="U335" s="70"/>
      <c r="V335" s="70"/>
      <c r="W335" s="70"/>
      <c r="X335" s="70"/>
      <c r="Y335" s="70"/>
      <c r="Z335" s="70"/>
      <c r="AA335" s="70"/>
      <c r="AB335" s="70"/>
      <c r="AC335" s="70"/>
      <c r="AD335" s="70"/>
      <c r="AE335" s="70"/>
      <c r="AH335" s="70"/>
      <c r="AI335" s="70"/>
      <c r="AJ335" s="70"/>
      <c r="AK335" s="70"/>
      <c r="AL335" s="70"/>
      <c r="AM335" s="70"/>
      <c r="AN335" s="70"/>
      <c r="AO335" s="70"/>
      <c r="AP335" s="70"/>
      <c r="AQ335" s="70"/>
      <c r="AZ335" s="70"/>
      <c r="BA335" s="73"/>
      <c r="BB335" s="79"/>
      <c r="BC335" s="79"/>
    </row>
    <row r="336" spans="3:55" ht="12.75">
      <c r="C336" s="70"/>
      <c r="F336" s="70"/>
      <c r="G336" s="70"/>
      <c r="I336" s="70"/>
      <c r="K336" s="70"/>
      <c r="L336" s="70"/>
      <c r="O336" s="78"/>
      <c r="P336" s="78"/>
      <c r="Q336" s="70"/>
      <c r="T336" s="70"/>
      <c r="U336" s="70"/>
      <c r="V336" s="70"/>
      <c r="W336" s="70"/>
      <c r="X336" s="70"/>
      <c r="Y336" s="70"/>
      <c r="Z336" s="70"/>
      <c r="AA336" s="70"/>
      <c r="AB336" s="70"/>
      <c r="AC336" s="70"/>
      <c r="AD336" s="70"/>
      <c r="AE336" s="70"/>
      <c r="AH336" s="70"/>
      <c r="AI336" s="70"/>
      <c r="AJ336" s="70"/>
      <c r="AK336" s="70"/>
      <c r="AL336" s="70"/>
      <c r="AM336" s="70"/>
      <c r="AN336" s="70"/>
      <c r="AO336" s="70"/>
      <c r="AP336" s="70"/>
      <c r="AQ336" s="70"/>
      <c r="AZ336" s="70"/>
      <c r="BA336" s="73"/>
      <c r="BB336" s="79"/>
      <c r="BC336" s="79"/>
    </row>
    <row r="337" spans="3:55" ht="12.75">
      <c r="C337" s="70"/>
      <c r="F337" s="70"/>
      <c r="G337" s="70"/>
      <c r="I337" s="70"/>
      <c r="K337" s="70"/>
      <c r="L337" s="70"/>
      <c r="O337" s="78"/>
      <c r="P337" s="78"/>
      <c r="Q337" s="70"/>
      <c r="T337" s="70"/>
      <c r="U337" s="70"/>
      <c r="V337" s="70"/>
      <c r="W337" s="70"/>
      <c r="X337" s="70"/>
      <c r="Y337" s="70"/>
      <c r="Z337" s="70"/>
      <c r="AA337" s="70"/>
      <c r="AB337" s="70"/>
      <c r="AC337" s="70"/>
      <c r="AD337" s="70"/>
      <c r="AE337" s="70"/>
      <c r="AH337" s="70"/>
      <c r="AI337" s="70"/>
      <c r="AJ337" s="70"/>
      <c r="AK337" s="70"/>
      <c r="AL337" s="70"/>
      <c r="AM337" s="70"/>
      <c r="AN337" s="70"/>
      <c r="AO337" s="70"/>
      <c r="AP337" s="70"/>
      <c r="AQ337" s="70"/>
      <c r="AZ337" s="70"/>
      <c r="BA337" s="73"/>
      <c r="BB337" s="79"/>
      <c r="BC337" s="79"/>
    </row>
    <row r="338" spans="3:55" ht="12.75">
      <c r="C338" s="70"/>
      <c r="F338" s="70"/>
      <c r="G338" s="70"/>
      <c r="I338" s="70"/>
      <c r="K338" s="70"/>
      <c r="L338" s="70"/>
      <c r="O338" s="78"/>
      <c r="P338" s="78"/>
      <c r="Q338" s="70"/>
      <c r="T338" s="70"/>
      <c r="U338" s="70"/>
      <c r="V338" s="70"/>
      <c r="W338" s="70"/>
      <c r="X338" s="70"/>
      <c r="Y338" s="70"/>
      <c r="Z338" s="70"/>
      <c r="AA338" s="70"/>
      <c r="AB338" s="70"/>
      <c r="AC338" s="70"/>
      <c r="AD338" s="70"/>
      <c r="AE338" s="70"/>
      <c r="AH338" s="70"/>
      <c r="AI338" s="70"/>
      <c r="AJ338" s="70"/>
      <c r="AK338" s="70"/>
      <c r="AL338" s="70"/>
      <c r="AM338" s="70"/>
      <c r="AN338" s="70"/>
      <c r="AO338" s="70"/>
      <c r="AP338" s="70"/>
      <c r="AQ338" s="70"/>
      <c r="AZ338" s="70"/>
      <c r="BA338" s="73"/>
      <c r="BB338" s="79"/>
      <c r="BC338" s="79"/>
    </row>
    <row r="339" spans="3:55" ht="12.75">
      <c r="C339" s="70"/>
      <c r="F339" s="70"/>
      <c r="G339" s="70"/>
      <c r="I339" s="70"/>
      <c r="K339" s="70"/>
      <c r="L339" s="70"/>
      <c r="O339" s="78"/>
      <c r="P339" s="78"/>
      <c r="Q339" s="70"/>
      <c r="T339" s="70"/>
      <c r="U339" s="70"/>
      <c r="V339" s="70"/>
      <c r="W339" s="70"/>
      <c r="X339" s="70"/>
      <c r="Y339" s="70"/>
      <c r="Z339" s="70"/>
      <c r="AA339" s="70"/>
      <c r="AB339" s="70"/>
      <c r="AC339" s="70"/>
      <c r="AD339" s="70"/>
      <c r="AE339" s="70"/>
      <c r="AH339" s="70"/>
      <c r="AI339" s="70"/>
      <c r="AJ339" s="70"/>
      <c r="AK339" s="70"/>
      <c r="AL339" s="70"/>
      <c r="AM339" s="70"/>
      <c r="AN339" s="70"/>
      <c r="AO339" s="70"/>
      <c r="AP339" s="70"/>
      <c r="AQ339" s="70"/>
      <c r="AZ339" s="70"/>
      <c r="BA339" s="73"/>
      <c r="BB339" s="79"/>
      <c r="BC339" s="79"/>
    </row>
    <row r="340" spans="3:55" ht="12.75">
      <c r="C340" s="70"/>
      <c r="F340" s="70"/>
      <c r="G340" s="70"/>
      <c r="I340" s="70"/>
      <c r="K340" s="70"/>
      <c r="L340" s="70"/>
      <c r="O340" s="78"/>
      <c r="P340" s="78"/>
      <c r="Q340" s="70"/>
      <c r="T340" s="70"/>
      <c r="U340" s="70"/>
      <c r="V340" s="70"/>
      <c r="W340" s="70"/>
      <c r="X340" s="70"/>
      <c r="Y340" s="70"/>
      <c r="Z340" s="70"/>
      <c r="AA340" s="70"/>
      <c r="AB340" s="70"/>
      <c r="AC340" s="70"/>
      <c r="AD340" s="70"/>
      <c r="AE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Z340" s="70"/>
      <c r="BA340" s="73"/>
      <c r="BB340" s="79"/>
      <c r="BC340" s="79"/>
    </row>
    <row r="341" spans="3:55" ht="12.75">
      <c r="C341" s="70"/>
      <c r="F341" s="70"/>
      <c r="G341" s="70"/>
      <c r="I341" s="70"/>
      <c r="K341" s="70"/>
      <c r="L341" s="70"/>
      <c r="O341" s="78"/>
      <c r="P341" s="78"/>
      <c r="Q341" s="70"/>
      <c r="T341" s="70"/>
      <c r="U341" s="70"/>
      <c r="V341" s="70"/>
      <c r="W341" s="70"/>
      <c r="X341" s="70"/>
      <c r="Y341" s="70"/>
      <c r="Z341" s="70"/>
      <c r="AA341" s="70"/>
      <c r="AB341" s="70"/>
      <c r="AC341" s="70"/>
      <c r="AD341" s="70"/>
      <c r="AE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Z341" s="70"/>
      <c r="BA341" s="73"/>
      <c r="BB341" s="79"/>
      <c r="BC341" s="79"/>
    </row>
    <row r="342" spans="3:55" ht="12.75">
      <c r="C342" s="70"/>
      <c r="F342" s="70"/>
      <c r="G342" s="70"/>
      <c r="I342" s="70"/>
      <c r="K342" s="70"/>
      <c r="L342" s="70"/>
      <c r="O342" s="78"/>
      <c r="P342" s="78"/>
      <c r="Q342" s="70"/>
      <c r="T342" s="70"/>
      <c r="U342" s="70"/>
      <c r="V342" s="70"/>
      <c r="W342" s="70"/>
      <c r="X342" s="70"/>
      <c r="Y342" s="70"/>
      <c r="Z342" s="70"/>
      <c r="AA342" s="70"/>
      <c r="AB342" s="70"/>
      <c r="AC342" s="70"/>
      <c r="AD342" s="70"/>
      <c r="AE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Z342" s="70"/>
      <c r="BA342" s="73"/>
      <c r="BB342" s="79"/>
      <c r="BC342" s="79"/>
    </row>
    <row r="343" spans="3:55" ht="12.75">
      <c r="C343" s="70"/>
      <c r="F343" s="70"/>
      <c r="G343" s="70"/>
      <c r="I343" s="70"/>
      <c r="K343" s="70"/>
      <c r="L343" s="70"/>
      <c r="O343" s="78"/>
      <c r="P343" s="78"/>
      <c r="Q343" s="70"/>
      <c r="T343" s="70"/>
      <c r="U343" s="70"/>
      <c r="V343" s="70"/>
      <c r="W343" s="70"/>
      <c r="X343" s="70"/>
      <c r="Y343" s="70"/>
      <c r="Z343" s="70"/>
      <c r="AA343" s="70"/>
      <c r="AB343" s="70"/>
      <c r="AC343" s="70"/>
      <c r="AD343" s="70"/>
      <c r="AE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Z343" s="70"/>
      <c r="BA343" s="73"/>
      <c r="BB343" s="79"/>
      <c r="BC343" s="79"/>
    </row>
    <row r="344" spans="3:55" ht="12.75">
      <c r="C344" s="70"/>
      <c r="F344" s="70"/>
      <c r="G344" s="70"/>
      <c r="I344" s="70"/>
      <c r="K344" s="70"/>
      <c r="L344" s="70"/>
      <c r="O344" s="78"/>
      <c r="P344" s="78"/>
      <c r="Q344" s="70"/>
      <c r="T344" s="70"/>
      <c r="U344" s="70"/>
      <c r="V344" s="70"/>
      <c r="W344" s="70"/>
      <c r="X344" s="70"/>
      <c r="Y344" s="70"/>
      <c r="Z344" s="70"/>
      <c r="AA344" s="70"/>
      <c r="AB344" s="70"/>
      <c r="AC344" s="70"/>
      <c r="AD344" s="70"/>
      <c r="AE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Z344" s="70"/>
      <c r="BA344" s="73"/>
      <c r="BB344" s="79"/>
      <c r="BC344" s="79"/>
    </row>
    <row r="345" spans="3:55" ht="12.75">
      <c r="C345" s="70"/>
      <c r="F345" s="70"/>
      <c r="G345" s="70"/>
      <c r="I345" s="70"/>
      <c r="K345" s="70"/>
      <c r="L345" s="70"/>
      <c r="O345" s="78"/>
      <c r="P345" s="78"/>
      <c r="Q345" s="70"/>
      <c r="T345" s="70"/>
      <c r="U345" s="70"/>
      <c r="V345" s="70"/>
      <c r="W345" s="70"/>
      <c r="X345" s="70"/>
      <c r="Y345" s="70"/>
      <c r="Z345" s="70"/>
      <c r="AA345" s="70"/>
      <c r="AB345" s="70"/>
      <c r="AC345" s="70"/>
      <c r="AD345" s="70"/>
      <c r="AE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Z345" s="70"/>
      <c r="BA345" s="73"/>
      <c r="BB345" s="79"/>
      <c r="BC345" s="79"/>
    </row>
    <row r="346" spans="3:55" ht="12.75">
      <c r="C346" s="70"/>
      <c r="F346" s="70"/>
      <c r="G346" s="70"/>
      <c r="I346" s="70"/>
      <c r="K346" s="70"/>
      <c r="L346" s="70"/>
      <c r="O346" s="78"/>
      <c r="P346" s="78"/>
      <c r="Q346" s="70"/>
      <c r="T346" s="70"/>
      <c r="U346" s="70"/>
      <c r="V346" s="70"/>
      <c r="W346" s="70"/>
      <c r="X346" s="70"/>
      <c r="Y346" s="70"/>
      <c r="Z346" s="70"/>
      <c r="AA346" s="70"/>
      <c r="AB346" s="70"/>
      <c r="AC346" s="70"/>
      <c r="AD346" s="70"/>
      <c r="AE346" s="70"/>
      <c r="AH346" s="70"/>
      <c r="AI346" s="70"/>
      <c r="AJ346" s="70"/>
      <c r="AK346" s="70"/>
      <c r="AL346" s="70"/>
      <c r="AM346" s="70"/>
      <c r="AN346" s="70"/>
      <c r="AO346" s="70"/>
      <c r="AP346" s="70"/>
      <c r="AQ346" s="70"/>
      <c r="AZ346" s="70"/>
      <c r="BA346" s="73"/>
      <c r="BB346" s="79"/>
      <c r="BC346" s="79"/>
    </row>
    <row r="347" spans="3:55" ht="12.75">
      <c r="C347" s="70"/>
      <c r="F347" s="70"/>
      <c r="G347" s="70"/>
      <c r="I347" s="70"/>
      <c r="K347" s="70"/>
      <c r="L347" s="70"/>
      <c r="O347" s="78"/>
      <c r="P347" s="78"/>
      <c r="Q347" s="70"/>
      <c r="T347" s="70"/>
      <c r="U347" s="70"/>
      <c r="V347" s="70"/>
      <c r="W347" s="70"/>
      <c r="X347" s="70"/>
      <c r="Y347" s="70"/>
      <c r="Z347" s="70"/>
      <c r="AA347" s="70"/>
      <c r="AB347" s="70"/>
      <c r="AC347" s="70"/>
      <c r="AD347" s="70"/>
      <c r="AE347" s="70"/>
      <c r="AH347" s="70"/>
      <c r="AI347" s="70"/>
      <c r="AJ347" s="70"/>
      <c r="AK347" s="70"/>
      <c r="AL347" s="70"/>
      <c r="AM347" s="70"/>
      <c r="AN347" s="70"/>
      <c r="AO347" s="70"/>
      <c r="AP347" s="70"/>
      <c r="AQ347" s="70"/>
      <c r="AZ347" s="70"/>
      <c r="BA347" s="73"/>
      <c r="BB347" s="79"/>
      <c r="BC347" s="79"/>
    </row>
    <row r="348" spans="3:55" ht="12.75">
      <c r="C348" s="70"/>
      <c r="F348" s="70"/>
      <c r="G348" s="70"/>
      <c r="I348" s="70"/>
      <c r="K348" s="70"/>
      <c r="L348" s="70"/>
      <c r="O348" s="78"/>
      <c r="P348" s="78"/>
      <c r="Q348" s="70"/>
      <c r="T348" s="70"/>
      <c r="U348" s="70"/>
      <c r="V348" s="70"/>
      <c r="W348" s="70"/>
      <c r="X348" s="70"/>
      <c r="Y348" s="70"/>
      <c r="Z348" s="70"/>
      <c r="AA348" s="70"/>
      <c r="AB348" s="70"/>
      <c r="AC348" s="70"/>
      <c r="AD348" s="70"/>
      <c r="AE348" s="70"/>
      <c r="AH348" s="70"/>
      <c r="AI348" s="70"/>
      <c r="AJ348" s="70"/>
      <c r="AK348" s="70"/>
      <c r="AL348" s="70"/>
      <c r="AM348" s="70"/>
      <c r="AN348" s="70"/>
      <c r="AO348" s="70"/>
      <c r="AP348" s="70"/>
      <c r="AQ348" s="70"/>
      <c r="AZ348" s="70"/>
      <c r="BA348" s="73"/>
      <c r="BB348" s="79"/>
      <c r="BC348" s="79"/>
    </row>
    <row r="349" spans="3:55" ht="12.75">
      <c r="C349" s="70"/>
      <c r="F349" s="70"/>
      <c r="G349" s="70"/>
      <c r="I349" s="70"/>
      <c r="K349" s="70"/>
      <c r="L349" s="70"/>
      <c r="O349" s="78"/>
      <c r="P349" s="78"/>
      <c r="Q349" s="70"/>
      <c r="T349" s="70"/>
      <c r="U349" s="70"/>
      <c r="V349" s="70"/>
      <c r="W349" s="70"/>
      <c r="X349" s="70"/>
      <c r="Y349" s="70"/>
      <c r="Z349" s="70"/>
      <c r="AA349" s="70"/>
      <c r="AB349" s="70"/>
      <c r="AC349" s="70"/>
      <c r="AD349" s="70"/>
      <c r="AE349" s="70"/>
      <c r="AH349" s="70"/>
      <c r="AI349" s="70"/>
      <c r="AJ349" s="70"/>
      <c r="AK349" s="70"/>
      <c r="AL349" s="70"/>
      <c r="AM349" s="70"/>
      <c r="AN349" s="70"/>
      <c r="AO349" s="70"/>
      <c r="AP349" s="70"/>
      <c r="AQ349" s="70"/>
      <c r="AZ349" s="70"/>
      <c r="BA349" s="73"/>
      <c r="BB349" s="79"/>
      <c r="BC349" s="79"/>
    </row>
    <row r="350" spans="3:55" ht="12.75">
      <c r="C350" s="70"/>
      <c r="F350" s="70"/>
      <c r="G350" s="70"/>
      <c r="I350" s="70"/>
      <c r="K350" s="70"/>
      <c r="L350" s="70"/>
      <c r="O350" s="78"/>
      <c r="P350" s="78"/>
      <c r="Q350" s="70"/>
      <c r="T350" s="70"/>
      <c r="U350" s="70"/>
      <c r="V350" s="70"/>
      <c r="W350" s="70"/>
      <c r="X350" s="70"/>
      <c r="Y350" s="70"/>
      <c r="Z350" s="70"/>
      <c r="AA350" s="70"/>
      <c r="AB350" s="70"/>
      <c r="AC350" s="70"/>
      <c r="AD350" s="70"/>
      <c r="AE350" s="70"/>
      <c r="AH350" s="70"/>
      <c r="AI350" s="70"/>
      <c r="AJ350" s="70"/>
      <c r="AK350" s="70"/>
      <c r="AL350" s="70"/>
      <c r="AM350" s="70"/>
      <c r="AN350" s="70"/>
      <c r="AO350" s="70"/>
      <c r="AP350" s="70"/>
      <c r="AQ350" s="70"/>
      <c r="AZ350" s="70"/>
      <c r="BA350" s="73"/>
      <c r="BB350" s="79"/>
      <c r="BC350" s="79"/>
    </row>
    <row r="351" spans="3:55" ht="12.75">
      <c r="C351" s="70"/>
      <c r="F351" s="70"/>
      <c r="G351" s="70"/>
      <c r="I351" s="70"/>
      <c r="K351" s="70"/>
      <c r="L351" s="70"/>
      <c r="O351" s="78"/>
      <c r="P351" s="78"/>
      <c r="Q351" s="70"/>
      <c r="T351" s="70"/>
      <c r="U351" s="70"/>
      <c r="V351" s="70"/>
      <c r="W351" s="70"/>
      <c r="X351" s="70"/>
      <c r="Y351" s="70"/>
      <c r="Z351" s="70"/>
      <c r="AA351" s="70"/>
      <c r="AB351" s="70"/>
      <c r="AC351" s="70"/>
      <c r="AD351" s="70"/>
      <c r="AE351" s="70"/>
      <c r="AH351" s="70"/>
      <c r="AI351" s="70"/>
      <c r="AJ351" s="70"/>
      <c r="AK351" s="70"/>
      <c r="AL351" s="70"/>
      <c r="AM351" s="70"/>
      <c r="AN351" s="70"/>
      <c r="AO351" s="70"/>
      <c r="AP351" s="70"/>
      <c r="AQ351" s="70"/>
      <c r="AZ351" s="70"/>
      <c r="BA351" s="73"/>
      <c r="BB351" s="79"/>
      <c r="BC351" s="79"/>
    </row>
    <row r="352" spans="3:55" ht="12.75">
      <c r="C352" s="70"/>
      <c r="F352" s="70"/>
      <c r="G352" s="70"/>
      <c r="I352" s="70"/>
      <c r="K352" s="70"/>
      <c r="L352" s="70"/>
      <c r="O352" s="78"/>
      <c r="P352" s="78"/>
      <c r="Q352" s="70"/>
      <c r="T352" s="70"/>
      <c r="U352" s="70"/>
      <c r="V352" s="70"/>
      <c r="W352" s="70"/>
      <c r="X352" s="70"/>
      <c r="Y352" s="70"/>
      <c r="Z352" s="70"/>
      <c r="AA352" s="70"/>
      <c r="AB352" s="70"/>
      <c r="AC352" s="70"/>
      <c r="AD352" s="70"/>
      <c r="AE352" s="70"/>
      <c r="AH352" s="70"/>
      <c r="AI352" s="70"/>
      <c r="AJ352" s="70"/>
      <c r="AK352" s="70"/>
      <c r="AL352" s="70"/>
      <c r="AM352" s="70"/>
      <c r="AN352" s="70"/>
      <c r="AO352" s="70"/>
      <c r="AP352" s="70"/>
      <c r="AQ352" s="70"/>
      <c r="AZ352" s="70"/>
      <c r="BA352" s="73"/>
      <c r="BB352" s="79"/>
      <c r="BC352" s="79"/>
    </row>
    <row r="353" spans="3:55" ht="12.75">
      <c r="C353" s="70"/>
      <c r="F353" s="70"/>
      <c r="G353" s="70"/>
      <c r="I353" s="70"/>
      <c r="K353" s="70"/>
      <c r="L353" s="70"/>
      <c r="O353" s="78"/>
      <c r="P353" s="78"/>
      <c r="Q353" s="70"/>
      <c r="T353" s="70"/>
      <c r="U353" s="70"/>
      <c r="V353" s="70"/>
      <c r="W353" s="70"/>
      <c r="X353" s="70"/>
      <c r="Y353" s="70"/>
      <c r="Z353" s="70"/>
      <c r="AA353" s="70"/>
      <c r="AB353" s="70"/>
      <c r="AC353" s="70"/>
      <c r="AD353" s="70"/>
      <c r="AE353" s="70"/>
      <c r="AH353" s="70"/>
      <c r="AI353" s="70"/>
      <c r="AJ353" s="70"/>
      <c r="AK353" s="70"/>
      <c r="AL353" s="70"/>
      <c r="AM353" s="70"/>
      <c r="AN353" s="70"/>
      <c r="AO353" s="70"/>
      <c r="AP353" s="70"/>
      <c r="AQ353" s="70"/>
      <c r="AZ353" s="70"/>
      <c r="BA353" s="73"/>
      <c r="BB353" s="79"/>
      <c r="BC353" s="79"/>
    </row>
    <row r="354" spans="3:55" ht="12.75">
      <c r="C354" s="70"/>
      <c r="F354" s="70"/>
      <c r="G354" s="70"/>
      <c r="I354" s="70"/>
      <c r="K354" s="70"/>
      <c r="L354" s="70"/>
      <c r="O354" s="78"/>
      <c r="P354" s="78"/>
      <c r="Q354" s="70"/>
      <c r="T354" s="70"/>
      <c r="U354" s="70"/>
      <c r="V354" s="70"/>
      <c r="W354" s="70"/>
      <c r="X354" s="70"/>
      <c r="Y354" s="70"/>
      <c r="Z354" s="70"/>
      <c r="AA354" s="70"/>
      <c r="AB354" s="70"/>
      <c r="AC354" s="70"/>
      <c r="AD354" s="70"/>
      <c r="AE354" s="70"/>
      <c r="AH354" s="70"/>
      <c r="AI354" s="70"/>
      <c r="AJ354" s="70"/>
      <c r="AK354" s="70"/>
      <c r="AL354" s="70"/>
      <c r="AM354" s="70"/>
      <c r="AN354" s="70"/>
      <c r="AO354" s="70"/>
      <c r="AP354" s="70"/>
      <c r="AQ354" s="70"/>
      <c r="AZ354" s="70"/>
      <c r="BA354" s="73"/>
      <c r="BB354" s="79"/>
      <c r="BC354" s="79"/>
    </row>
    <row r="355" spans="3:55" ht="12.75">
      <c r="C355" s="70"/>
      <c r="F355" s="70"/>
      <c r="G355" s="70"/>
      <c r="I355" s="70"/>
      <c r="K355" s="70"/>
      <c r="L355" s="70"/>
      <c r="O355" s="78"/>
      <c r="P355" s="78"/>
      <c r="Q355" s="70"/>
      <c r="T355" s="70"/>
      <c r="U355" s="70"/>
      <c r="V355" s="70"/>
      <c r="W355" s="70"/>
      <c r="X355" s="70"/>
      <c r="Y355" s="70"/>
      <c r="Z355" s="70"/>
      <c r="AA355" s="70"/>
      <c r="AB355" s="70"/>
      <c r="AC355" s="70"/>
      <c r="AD355" s="70"/>
      <c r="AE355" s="70"/>
      <c r="AH355" s="70"/>
      <c r="AI355" s="70"/>
      <c r="AJ355" s="70"/>
      <c r="AK355" s="70"/>
      <c r="AL355" s="70"/>
      <c r="AM355" s="70"/>
      <c r="AN355" s="70"/>
      <c r="AO355" s="70"/>
      <c r="AP355" s="70"/>
      <c r="AQ355" s="70"/>
      <c r="AZ355" s="70"/>
      <c r="BA355" s="73"/>
      <c r="BB355" s="79"/>
      <c r="BC355" s="79"/>
    </row>
    <row r="356" spans="3:55" ht="12.75">
      <c r="C356" s="70"/>
      <c r="F356" s="70"/>
      <c r="G356" s="70"/>
      <c r="I356" s="70"/>
      <c r="K356" s="70"/>
      <c r="L356" s="70"/>
      <c r="O356" s="78"/>
      <c r="P356" s="78"/>
      <c r="Q356" s="70"/>
      <c r="T356" s="70"/>
      <c r="U356" s="70"/>
      <c r="V356" s="70"/>
      <c r="W356" s="70"/>
      <c r="X356" s="70"/>
      <c r="Y356" s="70"/>
      <c r="Z356" s="70"/>
      <c r="AA356" s="70"/>
      <c r="AB356" s="70"/>
      <c r="AC356" s="70"/>
      <c r="AD356" s="70"/>
      <c r="AE356" s="70"/>
      <c r="AH356" s="70"/>
      <c r="AI356" s="70"/>
      <c r="AJ356" s="70"/>
      <c r="AK356" s="70"/>
      <c r="AL356" s="70"/>
      <c r="AM356" s="70"/>
      <c r="AN356" s="70"/>
      <c r="AO356" s="70"/>
      <c r="AP356" s="70"/>
      <c r="AQ356" s="70"/>
      <c r="AZ356" s="70"/>
      <c r="BA356" s="73"/>
      <c r="BB356" s="79"/>
      <c r="BC356" s="79"/>
    </row>
    <row r="357" spans="3:55" ht="12.75">
      <c r="C357" s="70"/>
      <c r="F357" s="70"/>
      <c r="G357" s="70"/>
      <c r="I357" s="70"/>
      <c r="K357" s="70"/>
      <c r="L357" s="70"/>
      <c r="O357" s="78"/>
      <c r="P357" s="78"/>
      <c r="Q357" s="70"/>
      <c r="T357" s="70"/>
      <c r="U357" s="70"/>
      <c r="V357" s="70"/>
      <c r="W357" s="70"/>
      <c r="X357" s="70"/>
      <c r="Y357" s="70"/>
      <c r="Z357" s="70"/>
      <c r="AA357" s="70"/>
      <c r="AB357" s="70"/>
      <c r="AC357" s="70"/>
      <c r="AD357" s="70"/>
      <c r="AE357" s="70"/>
      <c r="AH357" s="70"/>
      <c r="AI357" s="70"/>
      <c r="AJ357" s="70"/>
      <c r="AK357" s="70"/>
      <c r="AL357" s="70"/>
      <c r="AM357" s="70"/>
      <c r="AN357" s="70"/>
      <c r="AO357" s="70"/>
      <c r="AP357" s="70"/>
      <c r="AQ357" s="70"/>
      <c r="AZ357" s="70"/>
      <c r="BA357" s="73"/>
      <c r="BB357" s="79"/>
      <c r="BC357" s="79"/>
    </row>
    <row r="358" spans="3:55" ht="12.75">
      <c r="C358" s="70"/>
      <c r="F358" s="70"/>
      <c r="G358" s="70"/>
      <c r="I358" s="70"/>
      <c r="K358" s="70"/>
      <c r="L358" s="70"/>
      <c r="O358" s="78"/>
      <c r="P358" s="78"/>
      <c r="Q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  <c r="AE358" s="70"/>
      <c r="AH358" s="70"/>
      <c r="AI358" s="70"/>
      <c r="AJ358" s="70"/>
      <c r="AK358" s="70"/>
      <c r="AL358" s="70"/>
      <c r="AM358" s="70"/>
      <c r="AN358" s="70"/>
      <c r="AO358" s="70"/>
      <c r="AP358" s="70"/>
      <c r="AQ358" s="70"/>
      <c r="AZ358" s="70"/>
      <c r="BA358" s="73"/>
      <c r="BB358" s="79"/>
      <c r="BC358" s="79"/>
    </row>
    <row r="359" spans="3:55" ht="12.75">
      <c r="C359" s="70"/>
      <c r="F359" s="70"/>
      <c r="G359" s="70"/>
      <c r="I359" s="70"/>
      <c r="K359" s="70"/>
      <c r="L359" s="70"/>
      <c r="O359" s="78"/>
      <c r="P359" s="78"/>
      <c r="Q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  <c r="AE359" s="70"/>
      <c r="AH359" s="70"/>
      <c r="AI359" s="70"/>
      <c r="AJ359" s="70"/>
      <c r="AK359" s="70"/>
      <c r="AL359" s="70"/>
      <c r="AM359" s="70"/>
      <c r="AN359" s="70"/>
      <c r="AO359" s="70"/>
      <c r="AP359" s="70"/>
      <c r="AQ359" s="70"/>
      <c r="AZ359" s="70"/>
      <c r="BA359" s="73"/>
      <c r="BB359" s="79"/>
      <c r="BC359" s="79"/>
    </row>
    <row r="360" spans="3:55" ht="12.75">
      <c r="C360" s="70"/>
      <c r="F360" s="70"/>
      <c r="G360" s="70"/>
      <c r="I360" s="70"/>
      <c r="K360" s="70"/>
      <c r="L360" s="70"/>
      <c r="O360" s="78"/>
      <c r="P360" s="78"/>
      <c r="Q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  <c r="AE360" s="70"/>
      <c r="AH360" s="70"/>
      <c r="AI360" s="70"/>
      <c r="AJ360" s="70"/>
      <c r="AK360" s="70"/>
      <c r="AL360" s="70"/>
      <c r="AM360" s="70"/>
      <c r="AN360" s="70"/>
      <c r="AO360" s="70"/>
      <c r="AP360" s="70"/>
      <c r="AQ360" s="70"/>
      <c r="AZ360" s="70"/>
      <c r="BA360" s="73"/>
      <c r="BB360" s="79"/>
      <c r="BC360" s="79"/>
    </row>
    <row r="361" spans="3:55" ht="12.75">
      <c r="C361" s="70"/>
      <c r="F361" s="70"/>
      <c r="G361" s="70"/>
      <c r="I361" s="70"/>
      <c r="K361" s="70"/>
      <c r="L361" s="70"/>
      <c r="O361" s="78"/>
      <c r="P361" s="78"/>
      <c r="Q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  <c r="AE361" s="70"/>
      <c r="AH361" s="70"/>
      <c r="AI361" s="70"/>
      <c r="AJ361" s="70"/>
      <c r="AK361" s="70"/>
      <c r="AL361" s="70"/>
      <c r="AM361" s="70"/>
      <c r="AN361" s="70"/>
      <c r="AO361" s="70"/>
      <c r="AP361" s="70"/>
      <c r="AQ361" s="70"/>
      <c r="AZ361" s="70"/>
      <c r="BA361" s="73"/>
      <c r="BB361" s="79"/>
      <c r="BC361" s="79"/>
    </row>
    <row r="362" spans="3:55" ht="12.75">
      <c r="C362" s="70"/>
      <c r="F362" s="70"/>
      <c r="G362" s="70"/>
      <c r="I362" s="70"/>
      <c r="K362" s="70"/>
      <c r="L362" s="70"/>
      <c r="O362" s="78"/>
      <c r="P362" s="78"/>
      <c r="Q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  <c r="AE362" s="70"/>
      <c r="AH362" s="70"/>
      <c r="AI362" s="70"/>
      <c r="AJ362" s="70"/>
      <c r="AK362" s="70"/>
      <c r="AL362" s="70"/>
      <c r="AM362" s="70"/>
      <c r="AN362" s="70"/>
      <c r="AO362" s="70"/>
      <c r="AP362" s="70"/>
      <c r="AQ362" s="70"/>
      <c r="AZ362" s="70"/>
      <c r="BA362" s="73"/>
      <c r="BB362" s="79"/>
      <c r="BC362" s="79"/>
    </row>
    <row r="363" spans="3:55" ht="12.75">
      <c r="C363" s="70"/>
      <c r="F363" s="70"/>
      <c r="G363" s="70"/>
      <c r="I363" s="70"/>
      <c r="K363" s="70"/>
      <c r="L363" s="70"/>
      <c r="O363" s="78"/>
      <c r="P363" s="78"/>
      <c r="Q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H363" s="70"/>
      <c r="AI363" s="70"/>
      <c r="AJ363" s="70"/>
      <c r="AK363" s="70"/>
      <c r="AL363" s="70"/>
      <c r="AM363" s="70"/>
      <c r="AN363" s="70"/>
      <c r="AO363" s="70"/>
      <c r="AP363" s="70"/>
      <c r="AQ363" s="70"/>
      <c r="AZ363" s="70"/>
      <c r="BA363" s="73"/>
      <c r="BB363" s="79"/>
      <c r="BC363" s="79"/>
    </row>
    <row r="364" spans="3:55" ht="12.75">
      <c r="C364" s="70"/>
      <c r="F364" s="70"/>
      <c r="G364" s="70"/>
      <c r="I364" s="70"/>
      <c r="K364" s="70"/>
      <c r="L364" s="70"/>
      <c r="O364" s="78"/>
      <c r="P364" s="78"/>
      <c r="Q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  <c r="AE364" s="70"/>
      <c r="AH364" s="70"/>
      <c r="AI364" s="70"/>
      <c r="AJ364" s="70"/>
      <c r="AK364" s="70"/>
      <c r="AL364" s="70"/>
      <c r="AM364" s="70"/>
      <c r="AN364" s="70"/>
      <c r="AO364" s="70"/>
      <c r="AP364" s="70"/>
      <c r="AQ364" s="70"/>
      <c r="AZ364" s="70"/>
      <c r="BA364" s="73"/>
      <c r="BB364" s="79"/>
      <c r="BC364" s="79"/>
    </row>
    <row r="365" spans="3:55" ht="12.75">
      <c r="C365" s="70"/>
      <c r="F365" s="70"/>
      <c r="G365" s="70"/>
      <c r="I365" s="70"/>
      <c r="K365" s="70"/>
      <c r="L365" s="70"/>
      <c r="O365" s="78"/>
      <c r="P365" s="78"/>
      <c r="Q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  <c r="AE365" s="70"/>
      <c r="AH365" s="70"/>
      <c r="AI365" s="70"/>
      <c r="AJ365" s="70"/>
      <c r="AK365" s="70"/>
      <c r="AL365" s="70"/>
      <c r="AM365" s="70"/>
      <c r="AN365" s="70"/>
      <c r="AO365" s="70"/>
      <c r="AP365" s="70"/>
      <c r="AQ365" s="70"/>
      <c r="AZ365" s="70"/>
      <c r="BA365" s="73"/>
      <c r="BB365" s="79"/>
      <c r="BC365" s="79"/>
    </row>
    <row r="366" spans="3:55" ht="12.75">
      <c r="C366" s="70"/>
      <c r="F366" s="70"/>
      <c r="G366" s="70"/>
      <c r="I366" s="70"/>
      <c r="K366" s="70"/>
      <c r="L366" s="70"/>
      <c r="O366" s="78"/>
      <c r="P366" s="78"/>
      <c r="Q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  <c r="AE366" s="70"/>
      <c r="AH366" s="70"/>
      <c r="AI366" s="70"/>
      <c r="AJ366" s="70"/>
      <c r="AK366" s="70"/>
      <c r="AL366" s="70"/>
      <c r="AM366" s="70"/>
      <c r="AN366" s="70"/>
      <c r="AO366" s="70"/>
      <c r="AP366" s="70"/>
      <c r="AQ366" s="70"/>
      <c r="AZ366" s="70"/>
      <c r="BA366" s="73"/>
      <c r="BB366" s="79"/>
      <c r="BC366" s="79"/>
    </row>
    <row r="367" spans="3:55" ht="12.75">
      <c r="C367" s="70"/>
      <c r="F367" s="70"/>
      <c r="G367" s="70"/>
      <c r="I367" s="70"/>
      <c r="K367" s="70"/>
      <c r="L367" s="70"/>
      <c r="O367" s="78"/>
      <c r="P367" s="78"/>
      <c r="Q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  <c r="AE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Z367" s="70"/>
      <c r="BA367" s="73"/>
      <c r="BB367" s="79"/>
      <c r="BC367" s="79"/>
    </row>
    <row r="368" spans="3:55" ht="12.75">
      <c r="C368" s="70"/>
      <c r="F368" s="70"/>
      <c r="G368" s="70"/>
      <c r="I368" s="70"/>
      <c r="K368" s="70"/>
      <c r="L368" s="70"/>
      <c r="O368" s="78"/>
      <c r="P368" s="78"/>
      <c r="Q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  <c r="AE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Z368" s="70"/>
      <c r="BA368" s="73"/>
      <c r="BB368" s="79"/>
      <c r="BC368" s="79"/>
    </row>
    <row r="369" spans="3:55" ht="12.75">
      <c r="C369" s="70"/>
      <c r="F369" s="70"/>
      <c r="G369" s="70"/>
      <c r="I369" s="70"/>
      <c r="K369" s="70"/>
      <c r="L369" s="70"/>
      <c r="O369" s="78"/>
      <c r="P369" s="78"/>
      <c r="Q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  <c r="AE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Z369" s="70"/>
      <c r="BA369" s="73"/>
      <c r="BB369" s="79"/>
      <c r="BC369" s="79"/>
    </row>
    <row r="370" spans="3:55" ht="12.75">
      <c r="C370" s="70"/>
      <c r="F370" s="70"/>
      <c r="G370" s="70"/>
      <c r="I370" s="70"/>
      <c r="K370" s="70"/>
      <c r="L370" s="70"/>
      <c r="O370" s="78"/>
      <c r="P370" s="78"/>
      <c r="Q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Z370" s="70"/>
      <c r="BA370" s="73"/>
      <c r="BB370" s="79"/>
      <c r="BC370" s="79"/>
    </row>
    <row r="371" spans="3:55" ht="12.75">
      <c r="C371" s="70"/>
      <c r="F371" s="70"/>
      <c r="G371" s="70"/>
      <c r="I371" s="70"/>
      <c r="K371" s="70"/>
      <c r="L371" s="70"/>
      <c r="O371" s="78"/>
      <c r="P371" s="78"/>
      <c r="Q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Z371" s="70"/>
      <c r="BA371" s="73"/>
      <c r="BB371" s="79"/>
      <c r="BC371" s="79"/>
    </row>
    <row r="372" spans="3:55" ht="12.75">
      <c r="C372" s="70"/>
      <c r="F372" s="70"/>
      <c r="G372" s="70"/>
      <c r="I372" s="70"/>
      <c r="K372" s="70"/>
      <c r="L372" s="70"/>
      <c r="O372" s="78"/>
      <c r="P372" s="78"/>
      <c r="Q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  <c r="AE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Z372" s="70"/>
      <c r="BA372" s="73"/>
      <c r="BB372" s="79"/>
      <c r="BC372" s="79"/>
    </row>
    <row r="373" spans="3:55" ht="12.75">
      <c r="C373" s="70"/>
      <c r="F373" s="70"/>
      <c r="G373" s="70"/>
      <c r="I373" s="70"/>
      <c r="K373" s="70"/>
      <c r="L373" s="70"/>
      <c r="O373" s="78"/>
      <c r="P373" s="78"/>
      <c r="Q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  <c r="AE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Z373" s="70"/>
      <c r="BA373" s="73"/>
      <c r="BB373" s="79"/>
      <c r="BC373" s="79"/>
    </row>
    <row r="374" spans="3:55" ht="12.75">
      <c r="C374" s="70"/>
      <c r="F374" s="70"/>
      <c r="G374" s="70"/>
      <c r="I374" s="70"/>
      <c r="K374" s="70"/>
      <c r="L374" s="70"/>
      <c r="O374" s="78"/>
      <c r="P374" s="78"/>
      <c r="Q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  <c r="AE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Z374" s="70"/>
      <c r="BA374" s="73"/>
      <c r="BB374" s="79"/>
      <c r="BC374" s="79"/>
    </row>
    <row r="375" spans="3:55" ht="12.75">
      <c r="C375" s="70"/>
      <c r="F375" s="70"/>
      <c r="G375" s="70"/>
      <c r="I375" s="70"/>
      <c r="K375" s="70"/>
      <c r="L375" s="70"/>
      <c r="O375" s="78"/>
      <c r="P375" s="78"/>
      <c r="Q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  <c r="AE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Z375" s="70"/>
      <c r="BA375" s="73"/>
      <c r="BB375" s="79"/>
      <c r="BC375" s="79"/>
    </row>
    <row r="376" spans="3:55" ht="12.75">
      <c r="C376" s="70"/>
      <c r="F376" s="70"/>
      <c r="G376" s="70"/>
      <c r="I376" s="70"/>
      <c r="K376" s="70"/>
      <c r="L376" s="70"/>
      <c r="O376" s="78"/>
      <c r="P376" s="78"/>
      <c r="Q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  <c r="AE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Z376" s="70"/>
      <c r="BA376" s="73"/>
      <c r="BB376" s="79"/>
      <c r="BC376" s="79"/>
    </row>
    <row r="377" spans="3:55" ht="12.75">
      <c r="C377" s="70"/>
      <c r="F377" s="70"/>
      <c r="G377" s="70"/>
      <c r="I377" s="70"/>
      <c r="K377" s="70"/>
      <c r="L377" s="70"/>
      <c r="O377" s="78"/>
      <c r="P377" s="78"/>
      <c r="Q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Z377" s="70"/>
      <c r="BA377" s="73"/>
      <c r="BB377" s="79"/>
      <c r="BC377" s="79"/>
    </row>
    <row r="378" spans="3:55" ht="12.75">
      <c r="C378" s="70"/>
      <c r="F378" s="70"/>
      <c r="G378" s="70"/>
      <c r="I378" s="70"/>
      <c r="K378" s="70"/>
      <c r="L378" s="70"/>
      <c r="O378" s="78"/>
      <c r="P378" s="78"/>
      <c r="Q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  <c r="AE378" s="70"/>
      <c r="AH378" s="70"/>
      <c r="AI378" s="70"/>
      <c r="AJ378" s="70"/>
      <c r="AK378" s="70"/>
      <c r="AL378" s="70"/>
      <c r="AM378" s="70"/>
      <c r="AN378" s="70"/>
      <c r="AO378" s="70"/>
      <c r="AP378" s="70"/>
      <c r="AQ378" s="70"/>
      <c r="AZ378" s="70"/>
      <c r="BA378" s="73"/>
      <c r="BB378" s="79"/>
      <c r="BC378" s="79"/>
    </row>
    <row r="379" spans="3:55" ht="12.75">
      <c r="C379" s="70"/>
      <c r="F379" s="70"/>
      <c r="G379" s="70"/>
      <c r="I379" s="70"/>
      <c r="K379" s="70"/>
      <c r="L379" s="70"/>
      <c r="O379" s="78"/>
      <c r="P379" s="78"/>
      <c r="Q379" s="70"/>
      <c r="T379" s="70"/>
      <c r="U379" s="70"/>
      <c r="V379" s="70"/>
      <c r="W379" s="70"/>
      <c r="X379" s="70"/>
      <c r="Y379" s="70"/>
      <c r="Z379" s="70"/>
      <c r="AA379" s="70"/>
      <c r="AB379" s="70"/>
      <c r="AC379" s="70"/>
      <c r="AD379" s="70"/>
      <c r="AE379" s="70"/>
      <c r="AH379" s="70"/>
      <c r="AI379" s="70"/>
      <c r="AJ379" s="70"/>
      <c r="AK379" s="70"/>
      <c r="AL379" s="70"/>
      <c r="AM379" s="70"/>
      <c r="AN379" s="70"/>
      <c r="AO379" s="70"/>
      <c r="AP379" s="70"/>
      <c r="AQ379" s="70"/>
      <c r="AZ379" s="70"/>
      <c r="BA379" s="73"/>
      <c r="BB379" s="79"/>
      <c r="BC379" s="79"/>
    </row>
    <row r="380" spans="3:55" ht="12.75">
      <c r="C380" s="70"/>
      <c r="F380" s="70"/>
      <c r="G380" s="70"/>
      <c r="I380" s="70"/>
      <c r="K380" s="70"/>
      <c r="L380" s="70"/>
      <c r="O380" s="78"/>
      <c r="P380" s="78"/>
      <c r="Q380" s="70"/>
      <c r="T380" s="70"/>
      <c r="U380" s="70"/>
      <c r="V380" s="70"/>
      <c r="W380" s="70"/>
      <c r="X380" s="70"/>
      <c r="Y380" s="70"/>
      <c r="Z380" s="70"/>
      <c r="AA380" s="70"/>
      <c r="AB380" s="70"/>
      <c r="AC380" s="70"/>
      <c r="AD380" s="70"/>
      <c r="AE380" s="70"/>
      <c r="AH380" s="70"/>
      <c r="AI380" s="70"/>
      <c r="AJ380" s="70"/>
      <c r="AK380" s="70"/>
      <c r="AL380" s="70"/>
      <c r="AM380" s="70"/>
      <c r="AN380" s="70"/>
      <c r="AO380" s="70"/>
      <c r="AP380" s="70"/>
      <c r="AQ380" s="70"/>
      <c r="AZ380" s="70"/>
      <c r="BA380" s="73"/>
      <c r="BB380" s="79"/>
      <c r="BC380" s="79"/>
    </row>
    <row r="381" spans="3:55" ht="12.75">
      <c r="C381" s="70"/>
      <c r="F381" s="70"/>
      <c r="G381" s="70"/>
      <c r="I381" s="70"/>
      <c r="K381" s="70"/>
      <c r="L381" s="70"/>
      <c r="O381" s="78"/>
      <c r="P381" s="78"/>
      <c r="Q381" s="70"/>
      <c r="T381" s="70"/>
      <c r="U381" s="70"/>
      <c r="V381" s="70"/>
      <c r="W381" s="70"/>
      <c r="X381" s="70"/>
      <c r="Y381" s="70"/>
      <c r="Z381" s="70"/>
      <c r="AA381" s="70"/>
      <c r="AB381" s="70"/>
      <c r="AC381" s="70"/>
      <c r="AD381" s="70"/>
      <c r="AE381" s="70"/>
      <c r="AH381" s="70"/>
      <c r="AI381" s="70"/>
      <c r="AJ381" s="70"/>
      <c r="AK381" s="70"/>
      <c r="AL381" s="70"/>
      <c r="AM381" s="70"/>
      <c r="AN381" s="70"/>
      <c r="AO381" s="70"/>
      <c r="AP381" s="70"/>
      <c r="AQ381" s="70"/>
      <c r="AZ381" s="70"/>
      <c r="BA381" s="73"/>
      <c r="BB381" s="79"/>
      <c r="BC381" s="79"/>
    </row>
    <row r="382" spans="3:55" ht="12.75">
      <c r="C382" s="70"/>
      <c r="F382" s="70"/>
      <c r="G382" s="70"/>
      <c r="I382" s="70"/>
      <c r="K382" s="70"/>
      <c r="L382" s="70"/>
      <c r="O382" s="78"/>
      <c r="P382" s="78"/>
      <c r="Q382" s="70"/>
      <c r="T382" s="70"/>
      <c r="U382" s="70"/>
      <c r="V382" s="70"/>
      <c r="W382" s="70"/>
      <c r="X382" s="70"/>
      <c r="Y382" s="70"/>
      <c r="Z382" s="70"/>
      <c r="AA382" s="70"/>
      <c r="AB382" s="70"/>
      <c r="AC382" s="70"/>
      <c r="AD382" s="70"/>
      <c r="AE382" s="70"/>
      <c r="AH382" s="70"/>
      <c r="AI382" s="70"/>
      <c r="AJ382" s="70"/>
      <c r="AK382" s="70"/>
      <c r="AL382" s="70"/>
      <c r="AM382" s="70"/>
      <c r="AN382" s="70"/>
      <c r="AO382" s="70"/>
      <c r="AP382" s="70"/>
      <c r="AQ382" s="70"/>
      <c r="AZ382" s="70"/>
      <c r="BA382" s="73"/>
      <c r="BB382" s="79"/>
      <c r="BC382" s="79"/>
    </row>
    <row r="383" spans="3:55" ht="12.75">
      <c r="C383" s="70"/>
      <c r="F383" s="70"/>
      <c r="G383" s="70"/>
      <c r="I383" s="70"/>
      <c r="K383" s="70"/>
      <c r="L383" s="70"/>
      <c r="O383" s="78"/>
      <c r="P383" s="78"/>
      <c r="Q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  <c r="AE383" s="70"/>
      <c r="AH383" s="70"/>
      <c r="AI383" s="70"/>
      <c r="AJ383" s="70"/>
      <c r="AK383" s="70"/>
      <c r="AL383" s="70"/>
      <c r="AM383" s="70"/>
      <c r="AN383" s="70"/>
      <c r="AO383" s="70"/>
      <c r="AP383" s="70"/>
      <c r="AQ383" s="70"/>
      <c r="AZ383" s="70"/>
      <c r="BA383" s="73"/>
      <c r="BB383" s="79"/>
      <c r="BC383" s="79"/>
    </row>
    <row r="384" spans="3:55" ht="12.75">
      <c r="C384" s="70"/>
      <c r="F384" s="70"/>
      <c r="G384" s="70"/>
      <c r="I384" s="70"/>
      <c r="K384" s="70"/>
      <c r="L384" s="70"/>
      <c r="O384" s="78"/>
      <c r="P384" s="78"/>
      <c r="Q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Z384" s="70"/>
      <c r="BA384" s="73"/>
      <c r="BB384" s="79"/>
      <c r="BC384" s="79"/>
    </row>
    <row r="385" spans="3:55" ht="12.75">
      <c r="C385" s="70"/>
      <c r="F385" s="70"/>
      <c r="G385" s="70"/>
      <c r="I385" s="70"/>
      <c r="K385" s="70"/>
      <c r="L385" s="70"/>
      <c r="O385" s="78"/>
      <c r="P385" s="78"/>
      <c r="Q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Z385" s="70"/>
      <c r="BA385" s="73"/>
      <c r="BB385" s="79"/>
      <c r="BC385" s="79"/>
    </row>
    <row r="386" spans="3:55" ht="12.75">
      <c r="C386" s="70"/>
      <c r="F386" s="70"/>
      <c r="G386" s="70"/>
      <c r="I386" s="70"/>
      <c r="K386" s="70"/>
      <c r="L386" s="70"/>
      <c r="O386" s="78"/>
      <c r="P386" s="78"/>
      <c r="Q386" s="70"/>
      <c r="T386" s="70"/>
      <c r="U386" s="70"/>
      <c r="V386" s="70"/>
      <c r="W386" s="70"/>
      <c r="X386" s="70"/>
      <c r="Y386" s="70"/>
      <c r="Z386" s="70"/>
      <c r="AA386" s="70"/>
      <c r="AB386" s="70"/>
      <c r="AC386" s="70"/>
      <c r="AD386" s="70"/>
      <c r="AE386" s="70"/>
      <c r="AH386" s="70"/>
      <c r="AI386" s="70"/>
      <c r="AJ386" s="70"/>
      <c r="AK386" s="70"/>
      <c r="AL386" s="70"/>
      <c r="AM386" s="70"/>
      <c r="AN386" s="70"/>
      <c r="AO386" s="70"/>
      <c r="AP386" s="70"/>
      <c r="AQ386" s="70"/>
      <c r="AZ386" s="70"/>
      <c r="BA386" s="73"/>
      <c r="BB386" s="79"/>
      <c r="BC386" s="79"/>
    </row>
    <row r="387" spans="3:55" ht="12.75">
      <c r="C387" s="70"/>
      <c r="F387" s="70"/>
      <c r="G387" s="70"/>
      <c r="I387" s="70"/>
      <c r="K387" s="70"/>
      <c r="L387" s="70"/>
      <c r="O387" s="78"/>
      <c r="P387" s="78"/>
      <c r="Q387" s="70"/>
      <c r="T387" s="70"/>
      <c r="U387" s="70"/>
      <c r="V387" s="70"/>
      <c r="W387" s="70"/>
      <c r="X387" s="70"/>
      <c r="Y387" s="70"/>
      <c r="Z387" s="70"/>
      <c r="AA387" s="70"/>
      <c r="AB387" s="70"/>
      <c r="AC387" s="70"/>
      <c r="AD387" s="70"/>
      <c r="AE387" s="70"/>
      <c r="AH387" s="70"/>
      <c r="AI387" s="70"/>
      <c r="AJ387" s="70"/>
      <c r="AK387" s="70"/>
      <c r="AL387" s="70"/>
      <c r="AM387" s="70"/>
      <c r="AN387" s="70"/>
      <c r="AO387" s="70"/>
      <c r="AP387" s="70"/>
      <c r="AQ387" s="70"/>
      <c r="AZ387" s="70"/>
      <c r="BA387" s="73"/>
      <c r="BB387" s="79"/>
      <c r="BC387" s="79"/>
    </row>
    <row r="388" spans="3:55" ht="12.75">
      <c r="C388" s="70"/>
      <c r="F388" s="70"/>
      <c r="G388" s="70"/>
      <c r="I388" s="70"/>
      <c r="K388" s="70"/>
      <c r="L388" s="70"/>
      <c r="O388" s="78"/>
      <c r="P388" s="78"/>
      <c r="Q388" s="70"/>
      <c r="T388" s="70"/>
      <c r="U388" s="70"/>
      <c r="V388" s="70"/>
      <c r="W388" s="70"/>
      <c r="X388" s="70"/>
      <c r="Y388" s="70"/>
      <c r="Z388" s="70"/>
      <c r="AA388" s="70"/>
      <c r="AB388" s="70"/>
      <c r="AC388" s="70"/>
      <c r="AD388" s="70"/>
      <c r="AE388" s="70"/>
      <c r="AH388" s="70"/>
      <c r="AI388" s="70"/>
      <c r="AJ388" s="70"/>
      <c r="AK388" s="70"/>
      <c r="AL388" s="70"/>
      <c r="AM388" s="70"/>
      <c r="AN388" s="70"/>
      <c r="AO388" s="70"/>
      <c r="AP388" s="70"/>
      <c r="AQ388" s="70"/>
      <c r="AZ388" s="70"/>
      <c r="BA388" s="73"/>
      <c r="BB388" s="79"/>
      <c r="BC388" s="79"/>
    </row>
    <row r="389" spans="3:55" ht="12.75">
      <c r="C389" s="70"/>
      <c r="F389" s="70"/>
      <c r="G389" s="70"/>
      <c r="I389" s="70"/>
      <c r="K389" s="70"/>
      <c r="L389" s="70"/>
      <c r="O389" s="78"/>
      <c r="P389" s="78"/>
      <c r="Q389" s="70"/>
      <c r="T389" s="70"/>
      <c r="U389" s="70"/>
      <c r="V389" s="70"/>
      <c r="W389" s="70"/>
      <c r="X389" s="70"/>
      <c r="Y389" s="70"/>
      <c r="Z389" s="70"/>
      <c r="AA389" s="70"/>
      <c r="AB389" s="70"/>
      <c r="AC389" s="70"/>
      <c r="AD389" s="70"/>
      <c r="AE389" s="70"/>
      <c r="AH389" s="70"/>
      <c r="AI389" s="70"/>
      <c r="AJ389" s="70"/>
      <c r="AK389" s="70"/>
      <c r="AL389" s="70"/>
      <c r="AM389" s="70"/>
      <c r="AN389" s="70"/>
      <c r="AO389" s="70"/>
      <c r="AP389" s="70"/>
      <c r="AQ389" s="70"/>
      <c r="AZ389" s="70"/>
      <c r="BA389" s="73"/>
      <c r="BB389" s="79"/>
      <c r="BC389" s="79"/>
    </row>
    <row r="390" spans="3:55" ht="12.75">
      <c r="C390" s="70"/>
      <c r="F390" s="70"/>
      <c r="G390" s="70"/>
      <c r="I390" s="70"/>
      <c r="K390" s="70"/>
      <c r="L390" s="70"/>
      <c r="O390" s="78"/>
      <c r="P390" s="78"/>
      <c r="Q390" s="70"/>
      <c r="T390" s="70"/>
      <c r="U390" s="70"/>
      <c r="V390" s="70"/>
      <c r="W390" s="70"/>
      <c r="X390" s="70"/>
      <c r="Y390" s="70"/>
      <c r="Z390" s="70"/>
      <c r="AA390" s="70"/>
      <c r="AB390" s="70"/>
      <c r="AC390" s="70"/>
      <c r="AD390" s="70"/>
      <c r="AE390" s="70"/>
      <c r="AH390" s="70"/>
      <c r="AI390" s="70"/>
      <c r="AJ390" s="70"/>
      <c r="AK390" s="70"/>
      <c r="AL390" s="70"/>
      <c r="AM390" s="70"/>
      <c r="AN390" s="70"/>
      <c r="AO390" s="70"/>
      <c r="AP390" s="70"/>
      <c r="AQ390" s="70"/>
      <c r="AZ390" s="70"/>
      <c r="BA390" s="73"/>
      <c r="BB390" s="79"/>
      <c r="BC390" s="79"/>
    </row>
    <row r="391" spans="3:55" ht="12.75">
      <c r="C391" s="70"/>
      <c r="F391" s="70"/>
      <c r="G391" s="70"/>
      <c r="I391" s="70"/>
      <c r="K391" s="70"/>
      <c r="L391" s="70"/>
      <c r="O391" s="78"/>
      <c r="P391" s="78"/>
      <c r="Q391" s="70"/>
      <c r="T391" s="70"/>
      <c r="U391" s="70"/>
      <c r="V391" s="70"/>
      <c r="W391" s="70"/>
      <c r="X391" s="70"/>
      <c r="Y391" s="70"/>
      <c r="Z391" s="70"/>
      <c r="AA391" s="70"/>
      <c r="AB391" s="70"/>
      <c r="AC391" s="70"/>
      <c r="AD391" s="70"/>
      <c r="AE391" s="70"/>
      <c r="AH391" s="70"/>
      <c r="AI391" s="70"/>
      <c r="AJ391" s="70"/>
      <c r="AK391" s="70"/>
      <c r="AL391" s="70"/>
      <c r="AM391" s="70"/>
      <c r="AN391" s="70"/>
      <c r="AO391" s="70"/>
      <c r="AP391" s="70"/>
      <c r="AQ391" s="70"/>
      <c r="AZ391" s="70"/>
      <c r="BA391" s="73"/>
      <c r="BB391" s="79"/>
      <c r="BC391" s="79"/>
    </row>
    <row r="392" spans="3:55" ht="12.75">
      <c r="C392" s="70"/>
      <c r="F392" s="70"/>
      <c r="G392" s="70"/>
      <c r="I392" s="70"/>
      <c r="K392" s="70"/>
      <c r="L392" s="70"/>
      <c r="O392" s="78"/>
      <c r="P392" s="78"/>
      <c r="Q392" s="70"/>
      <c r="T392" s="70"/>
      <c r="U392" s="70"/>
      <c r="V392" s="70"/>
      <c r="W392" s="70"/>
      <c r="X392" s="70"/>
      <c r="Y392" s="70"/>
      <c r="Z392" s="70"/>
      <c r="AA392" s="70"/>
      <c r="AB392" s="70"/>
      <c r="AC392" s="70"/>
      <c r="AD392" s="70"/>
      <c r="AE392" s="70"/>
      <c r="AH392" s="70"/>
      <c r="AI392" s="70"/>
      <c r="AJ392" s="70"/>
      <c r="AK392" s="70"/>
      <c r="AL392" s="70"/>
      <c r="AM392" s="70"/>
      <c r="AN392" s="70"/>
      <c r="AO392" s="70"/>
      <c r="AP392" s="70"/>
      <c r="AQ392" s="70"/>
      <c r="AZ392" s="70"/>
      <c r="BA392" s="73"/>
      <c r="BB392" s="79"/>
      <c r="BC392" s="79"/>
    </row>
    <row r="393" spans="3:55" ht="12.75">
      <c r="C393" s="70"/>
      <c r="F393" s="70"/>
      <c r="G393" s="70"/>
      <c r="I393" s="70"/>
      <c r="K393" s="70"/>
      <c r="L393" s="70"/>
      <c r="O393" s="78"/>
      <c r="P393" s="78"/>
      <c r="Q393" s="70"/>
      <c r="T393" s="70"/>
      <c r="U393" s="70"/>
      <c r="V393" s="70"/>
      <c r="W393" s="70"/>
      <c r="X393" s="70"/>
      <c r="Y393" s="70"/>
      <c r="Z393" s="70"/>
      <c r="AA393" s="70"/>
      <c r="AB393" s="70"/>
      <c r="AC393" s="70"/>
      <c r="AD393" s="70"/>
      <c r="AE393" s="70"/>
      <c r="AH393" s="70"/>
      <c r="AI393" s="70"/>
      <c r="AJ393" s="70"/>
      <c r="AK393" s="70"/>
      <c r="AL393" s="70"/>
      <c r="AM393" s="70"/>
      <c r="AN393" s="70"/>
      <c r="AO393" s="70"/>
      <c r="AP393" s="70"/>
      <c r="AQ393" s="70"/>
      <c r="AZ393" s="70"/>
      <c r="BA393" s="73"/>
      <c r="BB393" s="79"/>
      <c r="BC393" s="79"/>
    </row>
    <row r="394" spans="3:55" ht="12.75">
      <c r="C394" s="70"/>
      <c r="F394" s="70"/>
      <c r="G394" s="70"/>
      <c r="I394" s="70"/>
      <c r="K394" s="70"/>
      <c r="L394" s="70"/>
      <c r="O394" s="78"/>
      <c r="P394" s="78"/>
      <c r="Q394" s="70"/>
      <c r="T394" s="70"/>
      <c r="U394" s="70"/>
      <c r="V394" s="70"/>
      <c r="W394" s="70"/>
      <c r="X394" s="70"/>
      <c r="Y394" s="70"/>
      <c r="Z394" s="70"/>
      <c r="AA394" s="70"/>
      <c r="AB394" s="70"/>
      <c r="AC394" s="70"/>
      <c r="AD394" s="70"/>
      <c r="AE394" s="70"/>
      <c r="AH394" s="70"/>
      <c r="AI394" s="70"/>
      <c r="AJ394" s="70"/>
      <c r="AK394" s="70"/>
      <c r="AL394" s="70"/>
      <c r="AM394" s="70"/>
      <c r="AN394" s="70"/>
      <c r="AO394" s="70"/>
      <c r="AP394" s="70"/>
      <c r="AQ394" s="70"/>
      <c r="AZ394" s="70"/>
      <c r="BA394" s="73"/>
      <c r="BB394" s="79"/>
      <c r="BC394" s="79"/>
    </row>
    <row r="395" spans="3:55" ht="12.75">
      <c r="C395" s="70"/>
      <c r="F395" s="70"/>
      <c r="G395" s="70"/>
      <c r="I395" s="70"/>
      <c r="K395" s="70"/>
      <c r="L395" s="70"/>
      <c r="O395" s="78"/>
      <c r="P395" s="78"/>
      <c r="Q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  <c r="AE395" s="70"/>
      <c r="AH395" s="70"/>
      <c r="AI395" s="70"/>
      <c r="AJ395" s="70"/>
      <c r="AK395" s="70"/>
      <c r="AL395" s="70"/>
      <c r="AM395" s="70"/>
      <c r="AN395" s="70"/>
      <c r="AO395" s="70"/>
      <c r="AP395" s="70"/>
      <c r="AQ395" s="70"/>
      <c r="AZ395" s="70"/>
      <c r="BA395" s="73"/>
      <c r="BB395" s="79"/>
      <c r="BC395" s="79"/>
    </row>
    <row r="396" spans="3:55" ht="12.75">
      <c r="C396" s="70"/>
      <c r="F396" s="70"/>
      <c r="G396" s="70"/>
      <c r="I396" s="70"/>
      <c r="K396" s="70"/>
      <c r="L396" s="70"/>
      <c r="O396" s="78"/>
      <c r="P396" s="78"/>
      <c r="Q396" s="70"/>
      <c r="T396" s="70"/>
      <c r="U396" s="70"/>
      <c r="V396" s="70"/>
      <c r="W396" s="70"/>
      <c r="X396" s="70"/>
      <c r="Y396" s="70"/>
      <c r="Z396" s="70"/>
      <c r="AA396" s="70"/>
      <c r="AB396" s="70"/>
      <c r="AC396" s="70"/>
      <c r="AD396" s="70"/>
      <c r="AE396" s="70"/>
      <c r="AH396" s="70"/>
      <c r="AI396" s="70"/>
      <c r="AJ396" s="70"/>
      <c r="AK396" s="70"/>
      <c r="AL396" s="70"/>
      <c r="AM396" s="70"/>
      <c r="AN396" s="70"/>
      <c r="AO396" s="70"/>
      <c r="AP396" s="70"/>
      <c r="AQ396" s="70"/>
      <c r="AZ396" s="70"/>
      <c r="BA396" s="73"/>
      <c r="BB396" s="79"/>
      <c r="BC396" s="79"/>
    </row>
    <row r="397" spans="3:55" ht="12.75">
      <c r="C397" s="70"/>
      <c r="F397" s="70"/>
      <c r="G397" s="70"/>
      <c r="I397" s="70"/>
      <c r="K397" s="70"/>
      <c r="L397" s="70"/>
      <c r="O397" s="78"/>
      <c r="P397" s="78"/>
      <c r="Q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  <c r="AE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Z397" s="70"/>
      <c r="BA397" s="73"/>
      <c r="BB397" s="79"/>
      <c r="BC397" s="79"/>
    </row>
    <row r="398" spans="3:55" ht="12.75">
      <c r="C398" s="70"/>
      <c r="F398" s="70"/>
      <c r="G398" s="70"/>
      <c r="I398" s="70"/>
      <c r="K398" s="70"/>
      <c r="L398" s="70"/>
      <c r="O398" s="78"/>
      <c r="P398" s="78"/>
      <c r="Q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  <c r="AE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Z398" s="70"/>
      <c r="BA398" s="73"/>
      <c r="BB398" s="79"/>
      <c r="BC398" s="79"/>
    </row>
    <row r="399" spans="3:55" ht="12.75">
      <c r="C399" s="70"/>
      <c r="F399" s="70"/>
      <c r="G399" s="70"/>
      <c r="I399" s="70"/>
      <c r="K399" s="70"/>
      <c r="L399" s="70"/>
      <c r="O399" s="78"/>
      <c r="P399" s="78"/>
      <c r="Q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Z399" s="70"/>
      <c r="BA399" s="73"/>
      <c r="BB399" s="79"/>
      <c r="BC399" s="79"/>
    </row>
    <row r="400" spans="3:55" ht="12.75">
      <c r="C400" s="70"/>
      <c r="F400" s="70"/>
      <c r="G400" s="70"/>
      <c r="I400" s="70"/>
      <c r="K400" s="70"/>
      <c r="L400" s="70"/>
      <c r="O400" s="78"/>
      <c r="P400" s="78"/>
      <c r="Q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  <c r="AE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Z400" s="70"/>
      <c r="BA400" s="73"/>
      <c r="BB400" s="79"/>
      <c r="BC400" s="79"/>
    </row>
    <row r="401" spans="3:55" ht="12.75">
      <c r="C401" s="70"/>
      <c r="F401" s="70"/>
      <c r="G401" s="70"/>
      <c r="I401" s="70"/>
      <c r="K401" s="70"/>
      <c r="L401" s="70"/>
      <c r="O401" s="78"/>
      <c r="P401" s="78"/>
      <c r="Q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Z401" s="70"/>
      <c r="BA401" s="73"/>
      <c r="BB401" s="79"/>
      <c r="BC401" s="79"/>
    </row>
    <row r="402" spans="3:55" ht="12.75">
      <c r="C402" s="70"/>
      <c r="F402" s="70"/>
      <c r="G402" s="70"/>
      <c r="I402" s="70"/>
      <c r="K402" s="70"/>
      <c r="L402" s="70"/>
      <c r="O402" s="78"/>
      <c r="P402" s="78"/>
      <c r="Q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Z402" s="70"/>
      <c r="BA402" s="73"/>
      <c r="BB402" s="79"/>
      <c r="BC402" s="79"/>
    </row>
    <row r="403" spans="3:55" ht="12.75">
      <c r="C403" s="70"/>
      <c r="F403" s="70"/>
      <c r="G403" s="70"/>
      <c r="I403" s="70"/>
      <c r="K403" s="70"/>
      <c r="L403" s="70"/>
      <c r="O403" s="78"/>
      <c r="P403" s="78"/>
      <c r="Q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Z403" s="70"/>
      <c r="BA403" s="73"/>
      <c r="BB403" s="79"/>
      <c r="BC403" s="79"/>
    </row>
    <row r="404" spans="3:55" ht="12.75">
      <c r="C404" s="70"/>
      <c r="F404" s="70"/>
      <c r="G404" s="70"/>
      <c r="I404" s="70"/>
      <c r="K404" s="70"/>
      <c r="L404" s="70"/>
      <c r="O404" s="78"/>
      <c r="P404" s="78"/>
      <c r="Q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Z404" s="70"/>
      <c r="BA404" s="73"/>
      <c r="BB404" s="79"/>
      <c r="BC404" s="79"/>
    </row>
    <row r="405" spans="3:55" ht="12.75">
      <c r="C405" s="70"/>
      <c r="F405" s="70"/>
      <c r="G405" s="70"/>
      <c r="I405" s="70"/>
      <c r="K405" s="70"/>
      <c r="L405" s="70"/>
      <c r="O405" s="78"/>
      <c r="P405" s="78"/>
      <c r="Q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Z405" s="70"/>
      <c r="BA405" s="73"/>
      <c r="BB405" s="79"/>
      <c r="BC405" s="79"/>
    </row>
    <row r="406" spans="3:55" ht="12.75">
      <c r="C406" s="70"/>
      <c r="F406" s="70"/>
      <c r="G406" s="70"/>
      <c r="I406" s="70"/>
      <c r="K406" s="70"/>
      <c r="L406" s="70"/>
      <c r="O406" s="78"/>
      <c r="P406" s="78"/>
      <c r="Q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  <c r="AE406" s="70"/>
      <c r="AH406" s="70"/>
      <c r="AI406" s="70"/>
      <c r="AJ406" s="70"/>
      <c r="AK406" s="70"/>
      <c r="AL406" s="70"/>
      <c r="AM406" s="70"/>
      <c r="AN406" s="70"/>
      <c r="AO406" s="70"/>
      <c r="AP406" s="70"/>
      <c r="AQ406" s="70"/>
      <c r="AZ406" s="70"/>
      <c r="BA406" s="73"/>
      <c r="BB406" s="79"/>
      <c r="BC406" s="79"/>
    </row>
    <row r="407" spans="3:55" ht="12.75">
      <c r="C407" s="70"/>
      <c r="F407" s="70"/>
      <c r="G407" s="70"/>
      <c r="I407" s="70"/>
      <c r="K407" s="70"/>
      <c r="L407" s="70"/>
      <c r="O407" s="78"/>
      <c r="P407" s="78"/>
      <c r="Q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Z407" s="70"/>
      <c r="BA407" s="73"/>
      <c r="BB407" s="79"/>
      <c r="BC407" s="79"/>
    </row>
    <row r="408" spans="3:55" ht="12.75">
      <c r="C408" s="70"/>
      <c r="F408" s="70"/>
      <c r="G408" s="70"/>
      <c r="I408" s="70"/>
      <c r="K408" s="70"/>
      <c r="L408" s="70"/>
      <c r="O408" s="78"/>
      <c r="P408" s="78"/>
      <c r="Q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Z408" s="70"/>
      <c r="BA408" s="73"/>
      <c r="BB408" s="79"/>
      <c r="BC408" s="79"/>
    </row>
    <row r="409" spans="3:55" ht="12.75">
      <c r="C409" s="70"/>
      <c r="F409" s="70"/>
      <c r="G409" s="70"/>
      <c r="I409" s="70"/>
      <c r="K409" s="70"/>
      <c r="L409" s="70"/>
      <c r="O409" s="78"/>
      <c r="P409" s="78"/>
      <c r="Q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Z409" s="70"/>
      <c r="BA409" s="73"/>
      <c r="BB409" s="79"/>
      <c r="BC409" s="79"/>
    </row>
    <row r="410" spans="3:55" ht="12.75">
      <c r="C410" s="70"/>
      <c r="F410" s="70"/>
      <c r="G410" s="70"/>
      <c r="I410" s="70"/>
      <c r="K410" s="70"/>
      <c r="L410" s="70"/>
      <c r="O410" s="78"/>
      <c r="P410" s="78"/>
      <c r="Q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H410" s="70"/>
      <c r="AI410" s="70"/>
      <c r="AJ410" s="70"/>
      <c r="AK410" s="70"/>
      <c r="AL410" s="70"/>
      <c r="AM410" s="70"/>
      <c r="AN410" s="70"/>
      <c r="AO410" s="70"/>
      <c r="AP410" s="70"/>
      <c r="AQ410" s="70"/>
      <c r="AZ410" s="70"/>
      <c r="BA410" s="73"/>
      <c r="BB410" s="79"/>
      <c r="BC410" s="79"/>
    </row>
    <row r="411" spans="3:55" ht="12.75">
      <c r="C411" s="70"/>
      <c r="F411" s="70"/>
      <c r="G411" s="70"/>
      <c r="I411" s="70"/>
      <c r="K411" s="70"/>
      <c r="L411" s="70"/>
      <c r="O411" s="78"/>
      <c r="P411" s="78"/>
      <c r="Q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H411" s="70"/>
      <c r="AI411" s="70"/>
      <c r="AJ411" s="70"/>
      <c r="AK411" s="70"/>
      <c r="AL411" s="70"/>
      <c r="AM411" s="70"/>
      <c r="AN411" s="70"/>
      <c r="AO411" s="70"/>
      <c r="AP411" s="70"/>
      <c r="AQ411" s="70"/>
      <c r="AZ411" s="70"/>
      <c r="BA411" s="73"/>
      <c r="BB411" s="79"/>
      <c r="BC411" s="79"/>
    </row>
    <row r="412" spans="3:55" ht="12.75">
      <c r="C412" s="70"/>
      <c r="F412" s="70"/>
      <c r="G412" s="70"/>
      <c r="I412" s="70"/>
      <c r="K412" s="70"/>
      <c r="L412" s="70"/>
      <c r="O412" s="78"/>
      <c r="P412" s="78"/>
      <c r="Q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Z412" s="70"/>
      <c r="BA412" s="73"/>
      <c r="BB412" s="79"/>
      <c r="BC412" s="79"/>
    </row>
    <row r="413" spans="3:55" ht="12.75">
      <c r="C413" s="70"/>
      <c r="F413" s="70"/>
      <c r="G413" s="70"/>
      <c r="I413" s="70"/>
      <c r="K413" s="70"/>
      <c r="L413" s="70"/>
      <c r="O413" s="78"/>
      <c r="P413" s="78"/>
      <c r="Q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Z413" s="70"/>
      <c r="BA413" s="73"/>
      <c r="BB413" s="79"/>
      <c r="BC413" s="79"/>
    </row>
    <row r="414" spans="3:55" ht="12.75">
      <c r="C414" s="70"/>
      <c r="F414" s="70"/>
      <c r="G414" s="70"/>
      <c r="I414" s="70"/>
      <c r="K414" s="70"/>
      <c r="L414" s="70"/>
      <c r="O414" s="78"/>
      <c r="P414" s="78"/>
      <c r="Q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/>
      <c r="AH414" s="70"/>
      <c r="AI414" s="70"/>
      <c r="AJ414" s="70"/>
      <c r="AK414" s="70"/>
      <c r="AL414" s="70"/>
      <c r="AM414" s="70"/>
      <c r="AN414" s="70"/>
      <c r="AO414" s="70"/>
      <c r="AP414" s="70"/>
      <c r="AQ414" s="70"/>
      <c r="AZ414" s="70"/>
      <c r="BA414" s="73"/>
      <c r="BB414" s="79"/>
      <c r="BC414" s="79"/>
    </row>
    <row r="415" spans="3:55" ht="12.75">
      <c r="C415" s="70"/>
      <c r="F415" s="70"/>
      <c r="G415" s="70"/>
      <c r="I415" s="70"/>
      <c r="K415" s="70"/>
      <c r="L415" s="70"/>
      <c r="O415" s="78"/>
      <c r="P415" s="78"/>
      <c r="Q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Z415" s="70"/>
      <c r="BA415" s="73"/>
      <c r="BB415" s="79"/>
      <c r="BC415" s="79"/>
    </row>
    <row r="416" spans="3:55" ht="12.75">
      <c r="C416" s="70"/>
      <c r="F416" s="70"/>
      <c r="G416" s="70"/>
      <c r="I416" s="70"/>
      <c r="K416" s="70"/>
      <c r="L416" s="70"/>
      <c r="O416" s="78"/>
      <c r="P416" s="78"/>
      <c r="Q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  <c r="AE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Z416" s="70"/>
      <c r="BA416" s="73"/>
      <c r="BB416" s="79"/>
      <c r="BC416" s="79"/>
    </row>
    <row r="417" spans="3:55" ht="12.75">
      <c r="C417" s="70"/>
      <c r="F417" s="70"/>
      <c r="G417" s="70"/>
      <c r="I417" s="70"/>
      <c r="K417" s="70"/>
      <c r="L417" s="70"/>
      <c r="O417" s="78"/>
      <c r="P417" s="78"/>
      <c r="Q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  <c r="AE417" s="70"/>
      <c r="AH417" s="70"/>
      <c r="AI417" s="70"/>
      <c r="AJ417" s="70"/>
      <c r="AK417" s="70"/>
      <c r="AL417" s="70"/>
      <c r="AM417" s="70"/>
      <c r="AN417" s="70"/>
      <c r="AO417" s="70"/>
      <c r="AP417" s="70"/>
      <c r="AQ417" s="70"/>
      <c r="AZ417" s="70"/>
      <c r="BA417" s="73"/>
      <c r="BB417" s="79"/>
      <c r="BC417" s="79"/>
    </row>
    <row r="418" spans="3:55" ht="12.75">
      <c r="C418" s="70"/>
      <c r="F418" s="70"/>
      <c r="G418" s="70"/>
      <c r="I418" s="70"/>
      <c r="K418" s="70"/>
      <c r="L418" s="70"/>
      <c r="O418" s="78"/>
      <c r="P418" s="78"/>
      <c r="Q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  <c r="AE418" s="70"/>
      <c r="AH418" s="70"/>
      <c r="AI418" s="70"/>
      <c r="AJ418" s="70"/>
      <c r="AK418" s="70"/>
      <c r="AL418" s="70"/>
      <c r="AM418" s="70"/>
      <c r="AN418" s="70"/>
      <c r="AO418" s="70"/>
      <c r="AP418" s="70"/>
      <c r="AQ418" s="70"/>
      <c r="AZ418" s="70"/>
      <c r="BA418" s="73"/>
      <c r="BB418" s="79"/>
      <c r="BC418" s="79"/>
    </row>
    <row r="419" spans="3:55" ht="12.75">
      <c r="C419" s="70"/>
      <c r="F419" s="70"/>
      <c r="G419" s="70"/>
      <c r="I419" s="70"/>
      <c r="K419" s="70"/>
      <c r="L419" s="70"/>
      <c r="O419" s="78"/>
      <c r="P419" s="78"/>
      <c r="Q419" s="70"/>
      <c r="T419" s="70"/>
      <c r="U419" s="70"/>
      <c r="V419" s="70"/>
      <c r="W419" s="70"/>
      <c r="X419" s="70"/>
      <c r="Y419" s="70"/>
      <c r="Z419" s="70"/>
      <c r="AA419" s="70"/>
      <c r="AB419" s="70"/>
      <c r="AC419" s="70"/>
      <c r="AD419" s="70"/>
      <c r="AE419" s="70"/>
      <c r="AH419" s="70"/>
      <c r="AI419" s="70"/>
      <c r="AJ419" s="70"/>
      <c r="AK419" s="70"/>
      <c r="AL419" s="70"/>
      <c r="AM419" s="70"/>
      <c r="AN419" s="70"/>
      <c r="AO419" s="70"/>
      <c r="AP419" s="70"/>
      <c r="AQ419" s="70"/>
      <c r="AZ419" s="70"/>
      <c r="BA419" s="73"/>
      <c r="BB419" s="79"/>
      <c r="BC419" s="79"/>
    </row>
    <row r="420" spans="3:55" ht="12.75">
      <c r="C420" s="70"/>
      <c r="F420" s="70"/>
      <c r="G420" s="70"/>
      <c r="I420" s="70"/>
      <c r="K420" s="70"/>
      <c r="L420" s="70"/>
      <c r="O420" s="78"/>
      <c r="P420" s="78"/>
      <c r="Q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  <c r="AE420" s="70"/>
      <c r="AH420" s="70"/>
      <c r="AI420" s="70"/>
      <c r="AJ420" s="70"/>
      <c r="AK420" s="70"/>
      <c r="AL420" s="70"/>
      <c r="AM420" s="70"/>
      <c r="AN420" s="70"/>
      <c r="AO420" s="70"/>
      <c r="AP420" s="70"/>
      <c r="AQ420" s="70"/>
      <c r="AZ420" s="70"/>
      <c r="BA420" s="73"/>
      <c r="BB420" s="79"/>
      <c r="BC420" s="79"/>
    </row>
    <row r="421" spans="3:55" ht="12.75">
      <c r="C421" s="70"/>
      <c r="F421" s="70"/>
      <c r="G421" s="70"/>
      <c r="I421" s="70"/>
      <c r="K421" s="70"/>
      <c r="L421" s="70"/>
      <c r="O421" s="78"/>
      <c r="P421" s="78"/>
      <c r="Q421" s="70"/>
      <c r="T421" s="70"/>
      <c r="U421" s="70"/>
      <c r="V421" s="70"/>
      <c r="W421" s="70"/>
      <c r="X421" s="70"/>
      <c r="Y421" s="70"/>
      <c r="Z421" s="70"/>
      <c r="AA421" s="70"/>
      <c r="AB421" s="70"/>
      <c r="AC421" s="70"/>
      <c r="AD421" s="70"/>
      <c r="AE421" s="70"/>
      <c r="AH421" s="70"/>
      <c r="AI421" s="70"/>
      <c r="AJ421" s="70"/>
      <c r="AK421" s="70"/>
      <c r="AL421" s="70"/>
      <c r="AM421" s="70"/>
      <c r="AN421" s="70"/>
      <c r="AO421" s="70"/>
      <c r="AP421" s="70"/>
      <c r="AQ421" s="70"/>
      <c r="AZ421" s="70"/>
      <c r="BA421" s="73"/>
      <c r="BB421" s="79"/>
      <c r="BC421" s="79"/>
    </row>
    <row r="422" spans="3:55" ht="12.75">
      <c r="C422" s="70"/>
      <c r="F422" s="70"/>
      <c r="G422" s="70"/>
      <c r="I422" s="70"/>
      <c r="K422" s="70"/>
      <c r="L422" s="70"/>
      <c r="O422" s="78"/>
      <c r="P422" s="78"/>
      <c r="Q422" s="70"/>
      <c r="T422" s="70"/>
      <c r="U422" s="70"/>
      <c r="V422" s="70"/>
      <c r="W422" s="70"/>
      <c r="X422" s="70"/>
      <c r="Y422" s="70"/>
      <c r="Z422" s="70"/>
      <c r="AA422" s="70"/>
      <c r="AB422" s="70"/>
      <c r="AC422" s="70"/>
      <c r="AD422" s="70"/>
      <c r="AE422" s="70"/>
      <c r="AH422" s="70"/>
      <c r="AI422" s="70"/>
      <c r="AJ422" s="70"/>
      <c r="AK422" s="70"/>
      <c r="AL422" s="70"/>
      <c r="AM422" s="70"/>
      <c r="AN422" s="70"/>
      <c r="AO422" s="70"/>
      <c r="AP422" s="70"/>
      <c r="AQ422" s="70"/>
      <c r="AZ422" s="70"/>
      <c r="BA422" s="73"/>
      <c r="BB422" s="79"/>
      <c r="BC422" s="79"/>
    </row>
    <row r="423" spans="3:55" ht="12.75">
      <c r="C423" s="70"/>
      <c r="F423" s="70"/>
      <c r="G423" s="70"/>
      <c r="I423" s="70"/>
      <c r="K423" s="70"/>
      <c r="L423" s="70"/>
      <c r="O423" s="78"/>
      <c r="P423" s="78"/>
      <c r="Q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  <c r="AE423" s="70"/>
      <c r="AH423" s="70"/>
      <c r="AI423" s="70"/>
      <c r="AJ423" s="70"/>
      <c r="AK423" s="70"/>
      <c r="AL423" s="70"/>
      <c r="AM423" s="70"/>
      <c r="AN423" s="70"/>
      <c r="AO423" s="70"/>
      <c r="AP423" s="70"/>
      <c r="AQ423" s="70"/>
      <c r="AZ423" s="70"/>
      <c r="BA423" s="73"/>
      <c r="BB423" s="79"/>
      <c r="BC423" s="79"/>
    </row>
    <row r="424" spans="3:55" ht="12.75">
      <c r="C424" s="70"/>
      <c r="F424" s="70"/>
      <c r="G424" s="70"/>
      <c r="I424" s="70"/>
      <c r="K424" s="70"/>
      <c r="L424" s="70"/>
      <c r="O424" s="78"/>
      <c r="P424" s="78"/>
      <c r="Q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  <c r="AE424" s="70"/>
      <c r="AH424" s="70"/>
      <c r="AI424" s="70"/>
      <c r="AJ424" s="70"/>
      <c r="AK424" s="70"/>
      <c r="AL424" s="70"/>
      <c r="AM424" s="70"/>
      <c r="AN424" s="70"/>
      <c r="AO424" s="70"/>
      <c r="AP424" s="70"/>
      <c r="AQ424" s="70"/>
      <c r="AZ424" s="70"/>
      <c r="BA424" s="73"/>
      <c r="BB424" s="79"/>
      <c r="BC424" s="79"/>
    </row>
    <row r="425" spans="3:55" ht="12.75">
      <c r="C425" s="70"/>
      <c r="F425" s="70"/>
      <c r="G425" s="70"/>
      <c r="I425" s="70"/>
      <c r="K425" s="70"/>
      <c r="L425" s="70"/>
      <c r="O425" s="78"/>
      <c r="P425" s="78"/>
      <c r="Q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  <c r="AE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Z425" s="70"/>
      <c r="BA425" s="73"/>
      <c r="BB425" s="79"/>
      <c r="BC425" s="79"/>
    </row>
    <row r="426" spans="3:55" ht="12.75">
      <c r="C426" s="70"/>
      <c r="F426" s="70"/>
      <c r="G426" s="70"/>
      <c r="I426" s="70"/>
      <c r="K426" s="70"/>
      <c r="L426" s="70"/>
      <c r="O426" s="78"/>
      <c r="P426" s="78"/>
      <c r="Q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  <c r="AE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Z426" s="70"/>
      <c r="BA426" s="73"/>
      <c r="BB426" s="79"/>
      <c r="BC426" s="79"/>
    </row>
    <row r="427" spans="3:55" ht="12.75">
      <c r="C427" s="70"/>
      <c r="F427" s="70"/>
      <c r="G427" s="70"/>
      <c r="I427" s="70"/>
      <c r="K427" s="70"/>
      <c r="L427" s="70"/>
      <c r="O427" s="78"/>
      <c r="P427" s="78"/>
      <c r="Q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  <c r="AE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Z427" s="70"/>
      <c r="BA427" s="73"/>
      <c r="BB427" s="79"/>
      <c r="BC427" s="79"/>
    </row>
    <row r="428" spans="3:55" ht="12.75">
      <c r="C428" s="70"/>
      <c r="F428" s="70"/>
      <c r="G428" s="70"/>
      <c r="I428" s="70"/>
      <c r="K428" s="70"/>
      <c r="L428" s="70"/>
      <c r="O428" s="78"/>
      <c r="P428" s="78"/>
      <c r="Q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  <c r="AE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Z428" s="70"/>
      <c r="BA428" s="73"/>
      <c r="BB428" s="79"/>
      <c r="BC428" s="79"/>
    </row>
    <row r="429" spans="3:55" ht="12.75">
      <c r="C429" s="70"/>
      <c r="F429" s="70"/>
      <c r="G429" s="70"/>
      <c r="I429" s="70"/>
      <c r="K429" s="70"/>
      <c r="L429" s="70"/>
      <c r="O429" s="78"/>
      <c r="P429" s="78"/>
      <c r="Q429" s="70"/>
      <c r="T429" s="70"/>
      <c r="U429" s="70"/>
      <c r="V429" s="70"/>
      <c r="W429" s="70"/>
      <c r="X429" s="70"/>
      <c r="Y429" s="70"/>
      <c r="Z429" s="70"/>
      <c r="AA429" s="70"/>
      <c r="AB429" s="70"/>
      <c r="AC429" s="70"/>
      <c r="AD429" s="70"/>
      <c r="AE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Z429" s="70"/>
      <c r="BA429" s="73"/>
      <c r="BB429" s="79"/>
      <c r="BC429" s="79"/>
    </row>
    <row r="430" spans="3:55" ht="12.75">
      <c r="C430" s="70"/>
      <c r="F430" s="70"/>
      <c r="G430" s="70"/>
      <c r="I430" s="70"/>
      <c r="K430" s="70"/>
      <c r="L430" s="70"/>
      <c r="O430" s="78"/>
      <c r="P430" s="78"/>
      <c r="Q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  <c r="AE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Z430" s="70"/>
      <c r="BA430" s="73"/>
      <c r="BB430" s="79"/>
      <c r="BC430" s="79"/>
    </row>
    <row r="431" spans="3:55" ht="12.75">
      <c r="C431" s="70"/>
      <c r="F431" s="70"/>
      <c r="G431" s="70"/>
      <c r="I431" s="70"/>
      <c r="K431" s="70"/>
      <c r="L431" s="70"/>
      <c r="O431" s="78"/>
      <c r="P431" s="78"/>
      <c r="Q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  <c r="AE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Z431" s="70"/>
      <c r="BA431" s="73"/>
      <c r="BB431" s="79"/>
      <c r="BC431" s="79"/>
    </row>
    <row r="432" spans="3:55" ht="12.75">
      <c r="C432" s="70"/>
      <c r="F432" s="70"/>
      <c r="G432" s="70"/>
      <c r="I432" s="70"/>
      <c r="K432" s="70"/>
      <c r="L432" s="70"/>
      <c r="O432" s="78"/>
      <c r="P432" s="78"/>
      <c r="Q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  <c r="AE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Z432" s="70"/>
      <c r="BA432" s="73"/>
      <c r="BB432" s="79"/>
      <c r="BC432" s="79"/>
    </row>
    <row r="433" spans="3:55" ht="12.75">
      <c r="C433" s="70"/>
      <c r="F433" s="70"/>
      <c r="G433" s="70"/>
      <c r="I433" s="70"/>
      <c r="K433" s="70"/>
      <c r="L433" s="70"/>
      <c r="O433" s="78"/>
      <c r="P433" s="78"/>
      <c r="Q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  <c r="AE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Z433" s="70"/>
      <c r="BA433" s="73"/>
      <c r="BB433" s="79"/>
      <c r="BC433" s="79"/>
    </row>
    <row r="434" spans="3:55" ht="12.75">
      <c r="C434" s="70"/>
      <c r="F434" s="70"/>
      <c r="G434" s="70"/>
      <c r="I434" s="70"/>
      <c r="K434" s="70"/>
      <c r="L434" s="70"/>
      <c r="O434" s="78"/>
      <c r="P434" s="78"/>
      <c r="Q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  <c r="AE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Z434" s="70"/>
      <c r="BA434" s="73"/>
      <c r="BB434" s="79"/>
      <c r="BC434" s="79"/>
    </row>
    <row r="435" spans="3:55" ht="12.75">
      <c r="C435" s="70"/>
      <c r="F435" s="70"/>
      <c r="G435" s="70"/>
      <c r="I435" s="70"/>
      <c r="K435" s="70"/>
      <c r="L435" s="70"/>
      <c r="O435" s="78"/>
      <c r="P435" s="78"/>
      <c r="Q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  <c r="AE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Z435" s="70"/>
      <c r="BA435" s="73"/>
      <c r="BB435" s="79"/>
      <c r="BC435" s="79"/>
    </row>
    <row r="436" spans="3:55" ht="12.75">
      <c r="C436" s="70"/>
      <c r="F436" s="70"/>
      <c r="G436" s="70"/>
      <c r="I436" s="70"/>
      <c r="K436" s="70"/>
      <c r="L436" s="70"/>
      <c r="O436" s="78"/>
      <c r="P436" s="78"/>
      <c r="Q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  <c r="AE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Z436" s="70"/>
      <c r="BA436" s="73"/>
      <c r="BB436" s="79"/>
      <c r="BC436" s="79"/>
    </row>
    <row r="437" spans="3:55" ht="12.75">
      <c r="C437" s="70"/>
      <c r="F437" s="70"/>
      <c r="G437" s="70"/>
      <c r="I437" s="70"/>
      <c r="K437" s="70"/>
      <c r="L437" s="70"/>
      <c r="O437" s="78"/>
      <c r="P437" s="78"/>
      <c r="Q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  <c r="AE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Z437" s="70"/>
      <c r="BA437" s="73"/>
      <c r="BB437" s="79"/>
      <c r="BC437" s="79"/>
    </row>
    <row r="438" spans="3:55" ht="12.75">
      <c r="C438" s="70"/>
      <c r="F438" s="70"/>
      <c r="G438" s="70"/>
      <c r="I438" s="70"/>
      <c r="K438" s="70"/>
      <c r="L438" s="70"/>
      <c r="O438" s="78"/>
      <c r="P438" s="78"/>
      <c r="Q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Z438" s="70"/>
      <c r="BA438" s="73"/>
      <c r="BB438" s="79"/>
      <c r="BC438" s="79"/>
    </row>
    <row r="439" spans="3:55" ht="12.75">
      <c r="C439" s="70"/>
      <c r="F439" s="70"/>
      <c r="G439" s="70"/>
      <c r="I439" s="70"/>
      <c r="K439" s="70"/>
      <c r="L439" s="70"/>
      <c r="O439" s="78"/>
      <c r="P439" s="78"/>
      <c r="Q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  <c r="AE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Z439" s="70"/>
      <c r="BA439" s="73"/>
      <c r="BB439" s="79"/>
      <c r="BC439" s="79"/>
    </row>
    <row r="440" spans="3:55" ht="12.75">
      <c r="C440" s="70"/>
      <c r="F440" s="70"/>
      <c r="G440" s="70"/>
      <c r="I440" s="70"/>
      <c r="K440" s="70"/>
      <c r="L440" s="70"/>
      <c r="O440" s="78"/>
      <c r="P440" s="78"/>
      <c r="Q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Z440" s="70"/>
      <c r="BA440" s="73"/>
      <c r="BB440" s="79"/>
      <c r="BC440" s="79"/>
    </row>
    <row r="441" spans="3:55" ht="12.75">
      <c r="C441" s="70"/>
      <c r="F441" s="70"/>
      <c r="G441" s="70"/>
      <c r="I441" s="70"/>
      <c r="K441" s="70"/>
      <c r="L441" s="70"/>
      <c r="O441" s="78"/>
      <c r="P441" s="78"/>
      <c r="Q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Z441" s="70"/>
      <c r="BA441" s="73"/>
      <c r="BB441" s="79"/>
      <c r="BC441" s="79"/>
    </row>
    <row r="442" spans="3:55" ht="12.75">
      <c r="C442" s="70"/>
      <c r="F442" s="70"/>
      <c r="G442" s="70"/>
      <c r="I442" s="70"/>
      <c r="K442" s="70"/>
      <c r="L442" s="70"/>
      <c r="O442" s="78"/>
      <c r="P442" s="78"/>
      <c r="Q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Z442" s="70"/>
      <c r="BA442" s="73"/>
      <c r="BB442" s="79"/>
      <c r="BC442" s="79"/>
    </row>
    <row r="443" spans="3:55" ht="12.75">
      <c r="C443" s="70"/>
      <c r="F443" s="70"/>
      <c r="G443" s="70"/>
      <c r="I443" s="70"/>
      <c r="K443" s="70"/>
      <c r="L443" s="70"/>
      <c r="O443" s="78"/>
      <c r="P443" s="78"/>
      <c r="Q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Z443" s="70"/>
      <c r="BA443" s="73"/>
      <c r="BB443" s="79"/>
      <c r="BC443" s="79"/>
    </row>
    <row r="444" spans="3:55" ht="12.75">
      <c r="C444" s="70"/>
      <c r="F444" s="70"/>
      <c r="G444" s="70"/>
      <c r="I444" s="70"/>
      <c r="K444" s="70"/>
      <c r="L444" s="70"/>
      <c r="O444" s="78"/>
      <c r="P444" s="78"/>
      <c r="Q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Z444" s="70"/>
      <c r="BA444" s="73"/>
      <c r="BB444" s="79"/>
      <c r="BC444" s="79"/>
    </row>
    <row r="445" spans="3:55" ht="12.75">
      <c r="C445" s="70"/>
      <c r="F445" s="70"/>
      <c r="G445" s="70"/>
      <c r="I445" s="70"/>
      <c r="K445" s="70"/>
      <c r="L445" s="70"/>
      <c r="O445" s="78"/>
      <c r="P445" s="78"/>
      <c r="Q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Z445" s="70"/>
      <c r="BA445" s="73"/>
      <c r="BB445" s="79"/>
      <c r="BC445" s="79"/>
    </row>
    <row r="446" spans="3:55" ht="12.75">
      <c r="C446" s="70"/>
      <c r="F446" s="70"/>
      <c r="G446" s="70"/>
      <c r="I446" s="70"/>
      <c r="K446" s="70"/>
      <c r="L446" s="70"/>
      <c r="O446" s="78"/>
      <c r="P446" s="78"/>
      <c r="Q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Z446" s="70"/>
      <c r="BA446" s="73"/>
      <c r="BB446" s="79"/>
      <c r="BC446" s="79"/>
    </row>
    <row r="447" spans="3:55" ht="12.75">
      <c r="C447" s="70"/>
      <c r="F447" s="70"/>
      <c r="G447" s="70"/>
      <c r="I447" s="70"/>
      <c r="K447" s="70"/>
      <c r="L447" s="70"/>
      <c r="O447" s="78"/>
      <c r="P447" s="78"/>
      <c r="Q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Z447" s="70"/>
      <c r="BA447" s="73"/>
      <c r="BB447" s="79"/>
      <c r="BC447" s="79"/>
    </row>
    <row r="448" spans="3:55" ht="12.75">
      <c r="C448" s="70"/>
      <c r="F448" s="70"/>
      <c r="G448" s="70"/>
      <c r="I448" s="70"/>
      <c r="K448" s="70"/>
      <c r="L448" s="70"/>
      <c r="O448" s="78"/>
      <c r="P448" s="78"/>
      <c r="Q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Z448" s="70"/>
      <c r="BA448" s="73"/>
      <c r="BB448" s="79"/>
      <c r="BC448" s="79"/>
    </row>
    <row r="449" spans="3:55" ht="12.75">
      <c r="C449" s="70"/>
      <c r="F449" s="70"/>
      <c r="G449" s="70"/>
      <c r="I449" s="70"/>
      <c r="K449" s="70"/>
      <c r="L449" s="70"/>
      <c r="O449" s="78"/>
      <c r="P449" s="78"/>
      <c r="Q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  <c r="AE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Z449" s="70"/>
      <c r="BA449" s="73"/>
      <c r="BB449" s="79"/>
      <c r="BC449" s="79"/>
    </row>
    <row r="450" spans="3:55" ht="12.75">
      <c r="C450" s="70"/>
      <c r="F450" s="70"/>
      <c r="G450" s="70"/>
      <c r="I450" s="70"/>
      <c r="K450" s="70"/>
      <c r="L450" s="70"/>
      <c r="O450" s="78"/>
      <c r="P450" s="78"/>
      <c r="Q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Z450" s="70"/>
      <c r="BA450" s="73"/>
      <c r="BB450" s="79"/>
      <c r="BC450" s="79"/>
    </row>
    <row r="451" spans="3:55" ht="12.75">
      <c r="C451" s="70"/>
      <c r="F451" s="70"/>
      <c r="G451" s="70"/>
      <c r="I451" s="70"/>
      <c r="K451" s="70"/>
      <c r="L451" s="70"/>
      <c r="O451" s="78"/>
      <c r="P451" s="78"/>
      <c r="Q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Z451" s="70"/>
      <c r="BA451" s="73"/>
      <c r="BB451" s="79"/>
      <c r="BC451" s="79"/>
    </row>
    <row r="452" spans="3:55" ht="12.75">
      <c r="C452" s="70"/>
      <c r="F452" s="70"/>
      <c r="G452" s="70"/>
      <c r="I452" s="70"/>
      <c r="K452" s="70"/>
      <c r="L452" s="70"/>
      <c r="O452" s="78"/>
      <c r="P452" s="78"/>
      <c r="Q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Z452" s="70"/>
      <c r="BA452" s="73"/>
      <c r="BB452" s="79"/>
      <c r="BC452" s="79"/>
    </row>
    <row r="453" spans="3:55" ht="12.75">
      <c r="C453" s="70"/>
      <c r="F453" s="70"/>
      <c r="G453" s="70"/>
      <c r="I453" s="70"/>
      <c r="K453" s="70"/>
      <c r="L453" s="70"/>
      <c r="O453" s="78"/>
      <c r="P453" s="78"/>
      <c r="Q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Z453" s="70"/>
      <c r="BA453" s="73"/>
      <c r="BB453" s="79"/>
      <c r="BC453" s="79"/>
    </row>
    <row r="454" spans="3:55" ht="12.75">
      <c r="C454" s="70"/>
      <c r="F454" s="70"/>
      <c r="G454" s="70"/>
      <c r="I454" s="70"/>
      <c r="K454" s="70"/>
      <c r="L454" s="70"/>
      <c r="O454" s="78"/>
      <c r="P454" s="78"/>
      <c r="Q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  <c r="AE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Z454" s="70"/>
      <c r="BA454" s="73"/>
      <c r="BB454" s="79"/>
      <c r="BC454" s="79"/>
    </row>
    <row r="455" spans="3:55" ht="12.75">
      <c r="C455" s="70"/>
      <c r="F455" s="70"/>
      <c r="G455" s="70"/>
      <c r="I455" s="70"/>
      <c r="K455" s="70"/>
      <c r="L455" s="70"/>
      <c r="O455" s="78"/>
      <c r="P455" s="78"/>
      <c r="Q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  <c r="AE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Z455" s="70"/>
      <c r="BA455" s="73"/>
      <c r="BB455" s="79"/>
      <c r="BC455" s="79"/>
    </row>
    <row r="456" spans="3:55" ht="12.75">
      <c r="C456" s="70"/>
      <c r="F456" s="70"/>
      <c r="G456" s="70"/>
      <c r="I456" s="70"/>
      <c r="K456" s="70"/>
      <c r="L456" s="70"/>
      <c r="O456" s="78"/>
      <c r="P456" s="78"/>
      <c r="Q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  <c r="AE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Z456" s="70"/>
      <c r="BA456" s="73"/>
      <c r="BB456" s="79"/>
      <c r="BC456" s="79"/>
    </row>
    <row r="457" spans="3:55" ht="12.75">
      <c r="C457" s="70"/>
      <c r="F457" s="70"/>
      <c r="G457" s="70"/>
      <c r="I457" s="70"/>
      <c r="K457" s="70"/>
      <c r="L457" s="70"/>
      <c r="O457" s="78"/>
      <c r="P457" s="78"/>
      <c r="Q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Z457" s="70"/>
      <c r="BA457" s="73"/>
      <c r="BB457" s="79"/>
      <c r="BC457" s="79"/>
    </row>
    <row r="458" spans="3:55" ht="12.75">
      <c r="C458" s="70"/>
      <c r="F458" s="70"/>
      <c r="G458" s="70"/>
      <c r="I458" s="70"/>
      <c r="K458" s="70"/>
      <c r="L458" s="70"/>
      <c r="O458" s="78"/>
      <c r="P458" s="78"/>
      <c r="Q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  <c r="AE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Z458" s="70"/>
      <c r="BA458" s="73"/>
      <c r="BB458" s="79"/>
      <c r="BC458" s="79"/>
    </row>
    <row r="459" spans="3:55" ht="12.75">
      <c r="C459" s="70"/>
      <c r="F459" s="70"/>
      <c r="G459" s="70"/>
      <c r="I459" s="70"/>
      <c r="K459" s="70"/>
      <c r="L459" s="70"/>
      <c r="O459" s="78"/>
      <c r="P459" s="78"/>
      <c r="Q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  <c r="AE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Z459" s="70"/>
      <c r="BA459" s="73"/>
      <c r="BB459" s="79"/>
      <c r="BC459" s="79"/>
    </row>
    <row r="460" spans="3:55" ht="12.75">
      <c r="C460" s="70"/>
      <c r="F460" s="70"/>
      <c r="G460" s="70"/>
      <c r="I460" s="70"/>
      <c r="K460" s="70"/>
      <c r="L460" s="70"/>
      <c r="O460" s="78"/>
      <c r="P460" s="78"/>
      <c r="Q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  <c r="AD460" s="70"/>
      <c r="AE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Z460" s="70"/>
      <c r="BA460" s="73"/>
      <c r="BB460" s="79"/>
      <c r="BC460" s="79"/>
    </row>
    <row r="461" spans="3:55" ht="12.75">
      <c r="C461" s="70"/>
      <c r="F461" s="70"/>
      <c r="G461" s="70"/>
      <c r="I461" s="70"/>
      <c r="K461" s="70"/>
      <c r="L461" s="70"/>
      <c r="O461" s="78"/>
      <c r="P461" s="78"/>
      <c r="Q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  <c r="AE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Z461" s="70"/>
      <c r="BA461" s="73"/>
      <c r="BB461" s="79"/>
      <c r="BC461" s="79"/>
    </row>
    <row r="462" spans="3:55" ht="12.75">
      <c r="C462" s="70"/>
      <c r="F462" s="70"/>
      <c r="G462" s="70"/>
      <c r="I462" s="70"/>
      <c r="K462" s="70"/>
      <c r="L462" s="70"/>
      <c r="O462" s="78"/>
      <c r="P462" s="78"/>
      <c r="Q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  <c r="AE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Z462" s="70"/>
      <c r="BA462" s="73"/>
      <c r="BB462" s="79"/>
      <c r="BC462" s="79"/>
    </row>
    <row r="463" spans="3:55" ht="12.75">
      <c r="C463" s="70"/>
      <c r="F463" s="70"/>
      <c r="G463" s="70"/>
      <c r="I463" s="70"/>
      <c r="K463" s="70"/>
      <c r="L463" s="70"/>
      <c r="O463" s="78"/>
      <c r="P463" s="78"/>
      <c r="Q463" s="70"/>
      <c r="T463" s="70"/>
      <c r="U463" s="70"/>
      <c r="V463" s="70"/>
      <c r="W463" s="70"/>
      <c r="X463" s="70"/>
      <c r="Y463" s="70"/>
      <c r="Z463" s="70"/>
      <c r="AA463" s="70"/>
      <c r="AB463" s="70"/>
      <c r="AC463" s="70"/>
      <c r="AD463" s="70"/>
      <c r="AE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Z463" s="70"/>
      <c r="BA463" s="73"/>
      <c r="BB463" s="79"/>
      <c r="BC463" s="79"/>
    </row>
    <row r="464" spans="3:55" ht="12.75">
      <c r="C464" s="70"/>
      <c r="F464" s="70"/>
      <c r="G464" s="70"/>
      <c r="I464" s="70"/>
      <c r="K464" s="70"/>
      <c r="L464" s="70"/>
      <c r="O464" s="78"/>
      <c r="P464" s="78"/>
      <c r="Q464" s="70"/>
      <c r="T464" s="70"/>
      <c r="U464" s="70"/>
      <c r="V464" s="70"/>
      <c r="W464" s="70"/>
      <c r="X464" s="70"/>
      <c r="Y464" s="70"/>
      <c r="Z464" s="70"/>
      <c r="AA464" s="70"/>
      <c r="AB464" s="70"/>
      <c r="AC464" s="70"/>
      <c r="AD464" s="70"/>
      <c r="AE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Z464" s="70"/>
      <c r="BA464" s="73"/>
      <c r="BB464" s="79"/>
      <c r="BC464" s="79"/>
    </row>
    <row r="465" spans="3:55" ht="12.75">
      <c r="C465" s="70"/>
      <c r="F465" s="70"/>
      <c r="G465" s="70"/>
      <c r="I465" s="70"/>
      <c r="K465" s="70"/>
      <c r="L465" s="70"/>
      <c r="O465" s="78"/>
      <c r="P465" s="78"/>
      <c r="Q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  <c r="AE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Z465" s="70"/>
      <c r="BA465" s="73"/>
      <c r="BB465" s="79"/>
      <c r="BC465" s="79"/>
    </row>
    <row r="466" spans="3:55" ht="12.75">
      <c r="C466" s="70"/>
      <c r="F466" s="70"/>
      <c r="G466" s="70"/>
      <c r="I466" s="70"/>
      <c r="K466" s="70"/>
      <c r="L466" s="70"/>
      <c r="O466" s="78"/>
      <c r="P466" s="78"/>
      <c r="Q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  <c r="AE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Z466" s="70"/>
      <c r="BA466" s="73"/>
      <c r="BB466" s="79"/>
      <c r="BC466" s="79"/>
    </row>
    <row r="467" spans="3:55" ht="12.75">
      <c r="C467" s="70"/>
      <c r="F467" s="70"/>
      <c r="G467" s="70"/>
      <c r="I467" s="70"/>
      <c r="K467" s="70"/>
      <c r="L467" s="70"/>
      <c r="O467" s="78"/>
      <c r="P467" s="78"/>
      <c r="Q467" s="70"/>
      <c r="T467" s="70"/>
      <c r="U467" s="70"/>
      <c r="V467" s="70"/>
      <c r="W467" s="70"/>
      <c r="X467" s="70"/>
      <c r="Y467" s="70"/>
      <c r="Z467" s="70"/>
      <c r="AA467" s="70"/>
      <c r="AB467" s="70"/>
      <c r="AC467" s="70"/>
      <c r="AD467" s="70"/>
      <c r="AE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Z467" s="70"/>
      <c r="BA467" s="73"/>
      <c r="BB467" s="79"/>
      <c r="BC467" s="79"/>
    </row>
    <row r="468" spans="3:55" ht="12.75">
      <c r="C468" s="70"/>
      <c r="F468" s="70"/>
      <c r="G468" s="70"/>
      <c r="I468" s="70"/>
      <c r="K468" s="70"/>
      <c r="L468" s="70"/>
      <c r="O468" s="78"/>
      <c r="P468" s="78"/>
      <c r="Q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  <c r="AE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Z468" s="70"/>
      <c r="BA468" s="73"/>
      <c r="BB468" s="79"/>
      <c r="BC468" s="79"/>
    </row>
    <row r="469" spans="3:55" ht="12.75">
      <c r="C469" s="70"/>
      <c r="F469" s="70"/>
      <c r="G469" s="70"/>
      <c r="I469" s="70"/>
      <c r="K469" s="70"/>
      <c r="L469" s="70"/>
      <c r="O469" s="78"/>
      <c r="P469" s="78"/>
      <c r="Q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  <c r="AE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Z469" s="70"/>
      <c r="BA469" s="73"/>
      <c r="BB469" s="79"/>
      <c r="BC469" s="79"/>
    </row>
    <row r="470" spans="3:55" ht="12.75">
      <c r="C470" s="70"/>
      <c r="F470" s="70"/>
      <c r="G470" s="70"/>
      <c r="I470" s="70"/>
      <c r="K470" s="70"/>
      <c r="L470" s="70"/>
      <c r="O470" s="78"/>
      <c r="P470" s="78"/>
      <c r="Q470" s="70"/>
      <c r="T470" s="70"/>
      <c r="U470" s="70"/>
      <c r="V470" s="70"/>
      <c r="W470" s="70"/>
      <c r="X470" s="70"/>
      <c r="Y470" s="70"/>
      <c r="Z470" s="70"/>
      <c r="AA470" s="70"/>
      <c r="AB470" s="70"/>
      <c r="AC470" s="70"/>
      <c r="AD470" s="70"/>
      <c r="AE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Z470" s="70"/>
      <c r="BA470" s="73"/>
      <c r="BB470" s="79"/>
      <c r="BC470" s="79"/>
    </row>
    <row r="471" spans="3:55" ht="12.75">
      <c r="C471" s="70"/>
      <c r="F471" s="70"/>
      <c r="G471" s="70"/>
      <c r="I471" s="70"/>
      <c r="K471" s="70"/>
      <c r="L471" s="70"/>
      <c r="O471" s="78"/>
      <c r="P471" s="78"/>
      <c r="Q471" s="70"/>
      <c r="T471" s="70"/>
      <c r="U471" s="70"/>
      <c r="V471" s="70"/>
      <c r="W471" s="70"/>
      <c r="X471" s="70"/>
      <c r="Y471" s="70"/>
      <c r="Z471" s="70"/>
      <c r="AA471" s="70"/>
      <c r="AB471" s="70"/>
      <c r="AC471" s="70"/>
      <c r="AD471" s="70"/>
      <c r="AE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Z471" s="70"/>
      <c r="BA471" s="73"/>
      <c r="BB471" s="79"/>
      <c r="BC471" s="79"/>
    </row>
    <row r="472" spans="3:55" ht="12.75">
      <c r="C472" s="70"/>
      <c r="F472" s="70"/>
      <c r="G472" s="70"/>
      <c r="I472" s="70"/>
      <c r="K472" s="70"/>
      <c r="L472" s="70"/>
      <c r="O472" s="78"/>
      <c r="P472" s="78"/>
      <c r="Q472" s="70"/>
      <c r="T472" s="70"/>
      <c r="U472" s="70"/>
      <c r="V472" s="70"/>
      <c r="W472" s="70"/>
      <c r="X472" s="70"/>
      <c r="Y472" s="70"/>
      <c r="Z472" s="70"/>
      <c r="AA472" s="70"/>
      <c r="AB472" s="70"/>
      <c r="AC472" s="70"/>
      <c r="AD472" s="70"/>
      <c r="AE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Z472" s="70"/>
      <c r="BA472" s="73"/>
      <c r="BB472" s="79"/>
      <c r="BC472" s="79"/>
    </row>
    <row r="473" spans="3:55" ht="12.75">
      <c r="C473" s="70"/>
      <c r="F473" s="70"/>
      <c r="G473" s="70"/>
      <c r="I473" s="70"/>
      <c r="K473" s="70"/>
      <c r="L473" s="70"/>
      <c r="O473" s="78"/>
      <c r="P473" s="78"/>
      <c r="Q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  <c r="AE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Z473" s="70"/>
      <c r="BA473" s="73"/>
      <c r="BB473" s="79"/>
      <c r="BC473" s="79"/>
    </row>
    <row r="474" spans="3:55" ht="12.75">
      <c r="C474" s="70"/>
      <c r="F474" s="70"/>
      <c r="G474" s="70"/>
      <c r="I474" s="70"/>
      <c r="K474" s="70"/>
      <c r="L474" s="70"/>
      <c r="O474" s="78"/>
      <c r="P474" s="78"/>
      <c r="Q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  <c r="AE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Z474" s="70"/>
      <c r="BA474" s="73"/>
      <c r="BB474" s="79"/>
      <c r="BC474" s="79"/>
    </row>
    <row r="475" spans="3:55" ht="12.75">
      <c r="C475" s="70"/>
      <c r="F475" s="70"/>
      <c r="G475" s="70"/>
      <c r="I475" s="70"/>
      <c r="K475" s="70"/>
      <c r="L475" s="70"/>
      <c r="O475" s="78"/>
      <c r="P475" s="78"/>
      <c r="Q475" s="70"/>
      <c r="T475" s="70"/>
      <c r="U475" s="70"/>
      <c r="V475" s="70"/>
      <c r="W475" s="70"/>
      <c r="X475" s="70"/>
      <c r="Y475" s="70"/>
      <c r="Z475" s="70"/>
      <c r="AA475" s="70"/>
      <c r="AB475" s="70"/>
      <c r="AC475" s="70"/>
      <c r="AD475" s="70"/>
      <c r="AE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Z475" s="70"/>
      <c r="BA475" s="73"/>
      <c r="BB475" s="79"/>
      <c r="BC475" s="79"/>
    </row>
    <row r="476" spans="3:55" ht="12.75">
      <c r="C476" s="70"/>
      <c r="F476" s="70"/>
      <c r="G476" s="70"/>
      <c r="I476" s="70"/>
      <c r="K476" s="70"/>
      <c r="L476" s="70"/>
      <c r="O476" s="78"/>
      <c r="P476" s="78"/>
      <c r="Q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  <c r="AE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Z476" s="70"/>
      <c r="BA476" s="73"/>
      <c r="BB476" s="79"/>
      <c r="BC476" s="79"/>
    </row>
    <row r="477" spans="3:55" ht="12.75">
      <c r="C477" s="70"/>
      <c r="F477" s="70"/>
      <c r="G477" s="70"/>
      <c r="I477" s="70"/>
      <c r="K477" s="70"/>
      <c r="L477" s="70"/>
      <c r="O477" s="78"/>
      <c r="P477" s="78"/>
      <c r="Q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  <c r="AE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Z477" s="70"/>
      <c r="BA477" s="73"/>
      <c r="BB477" s="79"/>
      <c r="BC477" s="79"/>
    </row>
    <row r="478" spans="3:55" ht="12.75">
      <c r="C478" s="70"/>
      <c r="F478" s="70"/>
      <c r="G478" s="70"/>
      <c r="I478" s="70"/>
      <c r="K478" s="70"/>
      <c r="L478" s="70"/>
      <c r="O478" s="78"/>
      <c r="P478" s="78"/>
      <c r="Q478" s="70"/>
      <c r="T478" s="70"/>
      <c r="U478" s="70"/>
      <c r="V478" s="70"/>
      <c r="W478" s="70"/>
      <c r="X478" s="70"/>
      <c r="Y478" s="70"/>
      <c r="Z478" s="70"/>
      <c r="AA478" s="70"/>
      <c r="AB478" s="70"/>
      <c r="AC478" s="70"/>
      <c r="AD478" s="70"/>
      <c r="AE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Z478" s="70"/>
      <c r="BA478" s="73"/>
      <c r="BB478" s="79"/>
      <c r="BC478" s="79"/>
    </row>
    <row r="479" spans="3:55" ht="12.75">
      <c r="C479" s="70"/>
      <c r="F479" s="70"/>
      <c r="G479" s="70"/>
      <c r="I479" s="70"/>
      <c r="K479" s="70"/>
      <c r="L479" s="70"/>
      <c r="O479" s="78"/>
      <c r="P479" s="78"/>
      <c r="Q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70"/>
      <c r="AD479" s="70"/>
      <c r="AE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Z479" s="70"/>
      <c r="BA479" s="73"/>
      <c r="BB479" s="79"/>
      <c r="BC479" s="79"/>
    </row>
    <row r="480" spans="3:55" ht="12.75">
      <c r="C480" s="70"/>
      <c r="F480" s="70"/>
      <c r="G480" s="70"/>
      <c r="I480" s="70"/>
      <c r="K480" s="70"/>
      <c r="L480" s="70"/>
      <c r="O480" s="78"/>
      <c r="P480" s="78"/>
      <c r="Q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  <c r="AE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Z480" s="70"/>
      <c r="BA480" s="73"/>
      <c r="BB480" s="79"/>
      <c r="BC480" s="79"/>
    </row>
    <row r="481" spans="3:55" ht="12.75">
      <c r="C481" s="70"/>
      <c r="F481" s="70"/>
      <c r="G481" s="70"/>
      <c r="I481" s="70"/>
      <c r="K481" s="70"/>
      <c r="L481" s="70"/>
      <c r="O481" s="78"/>
      <c r="P481" s="78"/>
      <c r="Q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  <c r="AE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Z481" s="70"/>
      <c r="BA481" s="73"/>
      <c r="BB481" s="79"/>
      <c r="BC481" s="79"/>
    </row>
    <row r="482" spans="3:55" ht="12.75">
      <c r="C482" s="70"/>
      <c r="F482" s="70"/>
      <c r="G482" s="70"/>
      <c r="I482" s="70"/>
      <c r="K482" s="70"/>
      <c r="L482" s="70"/>
      <c r="O482" s="78"/>
      <c r="P482" s="78"/>
      <c r="Q482" s="70"/>
      <c r="T482" s="70"/>
      <c r="U482" s="70"/>
      <c r="V482" s="70"/>
      <c r="W482" s="70"/>
      <c r="X482" s="70"/>
      <c r="Y482" s="70"/>
      <c r="Z482" s="70"/>
      <c r="AA482" s="70"/>
      <c r="AB482" s="70"/>
      <c r="AC482" s="70"/>
      <c r="AD482" s="70"/>
      <c r="AE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Z482" s="70"/>
      <c r="BA482" s="73"/>
      <c r="BB482" s="79"/>
      <c r="BC482" s="79"/>
    </row>
    <row r="483" spans="3:55" ht="12.75">
      <c r="C483" s="70"/>
      <c r="F483" s="70"/>
      <c r="G483" s="70"/>
      <c r="I483" s="70"/>
      <c r="K483" s="70"/>
      <c r="L483" s="70"/>
      <c r="O483" s="78"/>
      <c r="P483" s="78"/>
      <c r="Q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  <c r="AE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Z483" s="70"/>
      <c r="BA483" s="73"/>
      <c r="BB483" s="79"/>
      <c r="BC483" s="79"/>
    </row>
    <row r="484" spans="3:55" ht="12.75">
      <c r="C484" s="70"/>
      <c r="F484" s="70"/>
      <c r="G484" s="70"/>
      <c r="I484" s="70"/>
      <c r="K484" s="70"/>
      <c r="L484" s="70"/>
      <c r="O484" s="78"/>
      <c r="P484" s="78"/>
      <c r="Q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Z484" s="70"/>
      <c r="BA484" s="73"/>
      <c r="BB484" s="79"/>
      <c r="BC484" s="79"/>
    </row>
    <row r="485" spans="3:55" ht="12.75">
      <c r="C485" s="70"/>
      <c r="F485" s="70"/>
      <c r="G485" s="70"/>
      <c r="I485" s="70"/>
      <c r="K485" s="70"/>
      <c r="L485" s="70"/>
      <c r="O485" s="78"/>
      <c r="P485" s="78"/>
      <c r="Q485" s="70"/>
      <c r="T485" s="70"/>
      <c r="U485" s="70"/>
      <c r="V485" s="70"/>
      <c r="W485" s="70"/>
      <c r="X485" s="70"/>
      <c r="Y485" s="70"/>
      <c r="Z485" s="70"/>
      <c r="AA485" s="70"/>
      <c r="AB485" s="70"/>
      <c r="AC485" s="70"/>
      <c r="AD485" s="70"/>
      <c r="AE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Z485" s="70"/>
      <c r="BA485" s="73"/>
      <c r="BB485" s="79"/>
      <c r="BC485" s="79"/>
    </row>
    <row r="486" spans="3:55" ht="12.75">
      <c r="C486" s="70"/>
      <c r="F486" s="70"/>
      <c r="G486" s="70"/>
      <c r="I486" s="70"/>
      <c r="K486" s="70"/>
      <c r="L486" s="70"/>
      <c r="O486" s="78"/>
      <c r="P486" s="78"/>
      <c r="Q486" s="70"/>
      <c r="T486" s="70"/>
      <c r="U486" s="70"/>
      <c r="V486" s="70"/>
      <c r="W486" s="70"/>
      <c r="X486" s="70"/>
      <c r="Y486" s="70"/>
      <c r="Z486" s="70"/>
      <c r="AA486" s="70"/>
      <c r="AB486" s="70"/>
      <c r="AC486" s="70"/>
      <c r="AD486" s="70"/>
      <c r="AE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Z486" s="70"/>
      <c r="BA486" s="73"/>
      <c r="BB486" s="79"/>
      <c r="BC486" s="79"/>
    </row>
    <row r="487" spans="3:55" ht="12.75">
      <c r="C487" s="70"/>
      <c r="F487" s="70"/>
      <c r="G487" s="70"/>
      <c r="I487" s="70"/>
      <c r="K487" s="70"/>
      <c r="L487" s="70"/>
      <c r="O487" s="78"/>
      <c r="P487" s="78"/>
      <c r="Q487" s="70"/>
      <c r="T487" s="70"/>
      <c r="U487" s="70"/>
      <c r="V487" s="70"/>
      <c r="W487" s="70"/>
      <c r="X487" s="70"/>
      <c r="Y487" s="70"/>
      <c r="Z487" s="70"/>
      <c r="AA487" s="70"/>
      <c r="AB487" s="70"/>
      <c r="AC487" s="70"/>
      <c r="AD487" s="70"/>
      <c r="AE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Z487" s="70"/>
      <c r="BA487" s="73"/>
      <c r="BB487" s="79"/>
      <c r="BC487" s="79"/>
    </row>
    <row r="488" spans="3:55" ht="12.75">
      <c r="C488" s="70"/>
      <c r="F488" s="70"/>
      <c r="G488" s="70"/>
      <c r="I488" s="70"/>
      <c r="K488" s="70"/>
      <c r="L488" s="70"/>
      <c r="O488" s="78"/>
      <c r="P488" s="78"/>
      <c r="Q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  <c r="AE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Z488" s="70"/>
      <c r="BA488" s="73"/>
      <c r="BB488" s="79"/>
      <c r="BC488" s="79"/>
    </row>
    <row r="489" spans="3:55" ht="12.75">
      <c r="C489" s="70"/>
      <c r="F489" s="70"/>
      <c r="G489" s="70"/>
      <c r="I489" s="70"/>
      <c r="K489" s="70"/>
      <c r="L489" s="70"/>
      <c r="O489" s="78"/>
      <c r="P489" s="78"/>
      <c r="Q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  <c r="AE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Z489" s="70"/>
      <c r="BA489" s="73"/>
      <c r="BB489" s="79"/>
      <c r="BC489" s="79"/>
    </row>
    <row r="490" spans="3:55" ht="12.75">
      <c r="C490" s="70"/>
      <c r="F490" s="70"/>
      <c r="G490" s="70"/>
      <c r="I490" s="70"/>
      <c r="K490" s="70"/>
      <c r="L490" s="70"/>
      <c r="O490" s="78"/>
      <c r="P490" s="78"/>
      <c r="Q490" s="70"/>
      <c r="T490" s="70"/>
      <c r="U490" s="70"/>
      <c r="V490" s="70"/>
      <c r="W490" s="70"/>
      <c r="X490" s="70"/>
      <c r="Y490" s="70"/>
      <c r="Z490" s="70"/>
      <c r="AA490" s="70"/>
      <c r="AB490" s="70"/>
      <c r="AC490" s="70"/>
      <c r="AD490" s="70"/>
      <c r="AE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Z490" s="70"/>
      <c r="BA490" s="73"/>
      <c r="BB490" s="79"/>
      <c r="BC490" s="79"/>
    </row>
    <row r="491" spans="3:55" ht="12.75">
      <c r="C491" s="70"/>
      <c r="F491" s="70"/>
      <c r="G491" s="70"/>
      <c r="I491" s="70"/>
      <c r="K491" s="70"/>
      <c r="L491" s="70"/>
      <c r="O491" s="78"/>
      <c r="P491" s="78"/>
      <c r="Q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  <c r="AE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Z491" s="70"/>
      <c r="BA491" s="73"/>
      <c r="BB491" s="79"/>
      <c r="BC491" s="79"/>
    </row>
    <row r="492" spans="3:55" ht="12.75">
      <c r="C492" s="70"/>
      <c r="F492" s="70"/>
      <c r="G492" s="70"/>
      <c r="I492" s="70"/>
      <c r="K492" s="70"/>
      <c r="L492" s="70"/>
      <c r="O492" s="78"/>
      <c r="P492" s="78"/>
      <c r="Q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  <c r="AE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Z492" s="70"/>
      <c r="BA492" s="73"/>
      <c r="BB492" s="79"/>
      <c r="BC492" s="79"/>
    </row>
    <row r="493" spans="3:55" ht="12.75">
      <c r="C493" s="70"/>
      <c r="F493" s="70"/>
      <c r="G493" s="70"/>
      <c r="I493" s="70"/>
      <c r="K493" s="70"/>
      <c r="L493" s="70"/>
      <c r="O493" s="78"/>
      <c r="P493" s="78"/>
      <c r="Q493" s="70"/>
      <c r="T493" s="70"/>
      <c r="U493" s="70"/>
      <c r="V493" s="70"/>
      <c r="W493" s="70"/>
      <c r="X493" s="70"/>
      <c r="Y493" s="70"/>
      <c r="Z493" s="70"/>
      <c r="AA493" s="70"/>
      <c r="AB493" s="70"/>
      <c r="AC493" s="70"/>
      <c r="AD493" s="70"/>
      <c r="AE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Z493" s="70"/>
      <c r="BA493" s="73"/>
      <c r="BB493" s="79"/>
      <c r="BC493" s="79"/>
    </row>
    <row r="494" spans="3:55" ht="12.75">
      <c r="C494" s="70"/>
      <c r="F494" s="70"/>
      <c r="G494" s="70"/>
      <c r="I494" s="70"/>
      <c r="K494" s="70"/>
      <c r="L494" s="70"/>
      <c r="O494" s="78"/>
      <c r="P494" s="78"/>
      <c r="Q494" s="70"/>
      <c r="T494" s="70"/>
      <c r="U494" s="70"/>
      <c r="V494" s="70"/>
      <c r="W494" s="70"/>
      <c r="X494" s="70"/>
      <c r="Y494" s="70"/>
      <c r="Z494" s="70"/>
      <c r="AA494" s="70"/>
      <c r="AB494" s="70"/>
      <c r="AC494" s="70"/>
      <c r="AD494" s="70"/>
      <c r="AE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Z494" s="70"/>
      <c r="BA494" s="73"/>
      <c r="BB494" s="79"/>
      <c r="BC494" s="79"/>
    </row>
    <row r="495" spans="3:55" ht="12.75">
      <c r="C495" s="70"/>
      <c r="F495" s="70"/>
      <c r="G495" s="70"/>
      <c r="I495" s="70"/>
      <c r="K495" s="70"/>
      <c r="L495" s="70"/>
      <c r="O495" s="78"/>
      <c r="P495" s="78"/>
      <c r="Q495" s="70"/>
      <c r="T495" s="70"/>
      <c r="U495" s="70"/>
      <c r="V495" s="70"/>
      <c r="W495" s="70"/>
      <c r="X495" s="70"/>
      <c r="Y495" s="70"/>
      <c r="Z495" s="70"/>
      <c r="AA495" s="70"/>
      <c r="AB495" s="70"/>
      <c r="AC495" s="70"/>
      <c r="AD495" s="70"/>
      <c r="AE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Z495" s="70"/>
      <c r="BA495" s="73"/>
      <c r="BB495" s="79"/>
      <c r="BC495" s="79"/>
    </row>
    <row r="496" spans="3:55" ht="12.75">
      <c r="C496" s="70"/>
      <c r="F496" s="70"/>
      <c r="G496" s="70"/>
      <c r="I496" s="70"/>
      <c r="K496" s="70"/>
      <c r="L496" s="70"/>
      <c r="O496" s="78"/>
      <c r="P496" s="78"/>
      <c r="Q496" s="70"/>
      <c r="T496" s="70"/>
      <c r="U496" s="70"/>
      <c r="V496" s="70"/>
      <c r="W496" s="70"/>
      <c r="X496" s="70"/>
      <c r="Y496" s="70"/>
      <c r="Z496" s="70"/>
      <c r="AA496" s="70"/>
      <c r="AB496" s="70"/>
      <c r="AC496" s="70"/>
      <c r="AD496" s="70"/>
      <c r="AE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Z496" s="70"/>
      <c r="BA496" s="73"/>
      <c r="BB496" s="79"/>
      <c r="BC496" s="79"/>
    </row>
    <row r="497" spans="3:55" ht="12.75">
      <c r="C497" s="70"/>
      <c r="F497" s="70"/>
      <c r="G497" s="70"/>
      <c r="I497" s="70"/>
      <c r="K497" s="70"/>
      <c r="L497" s="70"/>
      <c r="O497" s="78"/>
      <c r="P497" s="78"/>
      <c r="Q497" s="70"/>
      <c r="T497" s="70"/>
      <c r="U497" s="70"/>
      <c r="V497" s="70"/>
      <c r="W497" s="70"/>
      <c r="X497" s="70"/>
      <c r="Y497" s="70"/>
      <c r="Z497" s="70"/>
      <c r="AA497" s="70"/>
      <c r="AB497" s="70"/>
      <c r="AC497" s="70"/>
      <c r="AD497" s="70"/>
      <c r="AE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Z497" s="70"/>
      <c r="BA497" s="73"/>
      <c r="BB497" s="79"/>
      <c r="BC497" s="79"/>
    </row>
    <row r="498" spans="3:55" ht="12.75">
      <c r="C498" s="70"/>
      <c r="F498" s="70"/>
      <c r="G498" s="70"/>
      <c r="I498" s="70"/>
      <c r="K498" s="70"/>
      <c r="L498" s="70"/>
      <c r="O498" s="78"/>
      <c r="P498" s="78"/>
      <c r="Q498" s="70"/>
      <c r="T498" s="70"/>
      <c r="U498" s="70"/>
      <c r="V498" s="70"/>
      <c r="W498" s="70"/>
      <c r="X498" s="70"/>
      <c r="Y498" s="70"/>
      <c r="Z498" s="70"/>
      <c r="AA498" s="70"/>
      <c r="AB498" s="70"/>
      <c r="AC498" s="70"/>
      <c r="AD498" s="70"/>
      <c r="AE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Z498" s="70"/>
      <c r="BA498" s="73"/>
      <c r="BB498" s="79"/>
      <c r="BC498" s="79"/>
    </row>
    <row r="499" spans="3:55" ht="12.75">
      <c r="C499" s="70"/>
      <c r="F499" s="70"/>
      <c r="G499" s="70"/>
      <c r="I499" s="70"/>
      <c r="K499" s="70"/>
      <c r="L499" s="70"/>
      <c r="O499" s="78"/>
      <c r="P499" s="78"/>
      <c r="Q499" s="70"/>
      <c r="T499" s="70"/>
      <c r="U499" s="70"/>
      <c r="V499" s="70"/>
      <c r="W499" s="70"/>
      <c r="X499" s="70"/>
      <c r="Y499" s="70"/>
      <c r="Z499" s="70"/>
      <c r="AA499" s="70"/>
      <c r="AB499" s="70"/>
      <c r="AC499" s="70"/>
      <c r="AD499" s="70"/>
      <c r="AE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Z499" s="70"/>
      <c r="BA499" s="73"/>
      <c r="BB499" s="79"/>
      <c r="BC499" s="79"/>
    </row>
    <row r="500" spans="3:55" ht="12.75">
      <c r="C500" s="70"/>
      <c r="F500" s="70"/>
      <c r="G500" s="70"/>
      <c r="I500" s="70"/>
      <c r="K500" s="70"/>
      <c r="L500" s="70"/>
      <c r="O500" s="78"/>
      <c r="P500" s="78"/>
      <c r="Q500" s="70"/>
      <c r="T500" s="70"/>
      <c r="U500" s="70"/>
      <c r="V500" s="70"/>
      <c r="W500" s="70"/>
      <c r="X500" s="70"/>
      <c r="Y500" s="70"/>
      <c r="Z500" s="70"/>
      <c r="AA500" s="70"/>
      <c r="AB500" s="70"/>
      <c r="AC500" s="70"/>
      <c r="AD500" s="70"/>
      <c r="AE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Z500" s="70"/>
      <c r="BA500" s="73"/>
      <c r="BB500" s="79"/>
      <c r="BC500" s="79"/>
    </row>
    <row r="501" spans="3:55" ht="12.75">
      <c r="C501" s="70"/>
      <c r="F501" s="70"/>
      <c r="G501" s="70"/>
      <c r="I501" s="70"/>
      <c r="K501" s="70"/>
      <c r="L501" s="70"/>
      <c r="O501" s="78"/>
      <c r="P501" s="78"/>
      <c r="Q501" s="70"/>
      <c r="T501" s="70"/>
      <c r="U501" s="70"/>
      <c r="V501" s="70"/>
      <c r="W501" s="70"/>
      <c r="X501" s="70"/>
      <c r="Y501" s="70"/>
      <c r="Z501" s="70"/>
      <c r="AA501" s="70"/>
      <c r="AB501" s="70"/>
      <c r="AC501" s="70"/>
      <c r="AD501" s="70"/>
      <c r="AE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Z501" s="70"/>
      <c r="BA501" s="73"/>
      <c r="BB501" s="79"/>
      <c r="BC501" s="79"/>
    </row>
    <row r="502" spans="3:55" ht="12.75">
      <c r="C502" s="70"/>
      <c r="F502" s="70"/>
      <c r="G502" s="70"/>
      <c r="I502" s="70"/>
      <c r="K502" s="70"/>
      <c r="L502" s="70"/>
      <c r="O502" s="78"/>
      <c r="P502" s="78"/>
      <c r="Q502" s="70"/>
      <c r="T502" s="70"/>
      <c r="U502" s="70"/>
      <c r="V502" s="70"/>
      <c r="W502" s="70"/>
      <c r="X502" s="70"/>
      <c r="Y502" s="70"/>
      <c r="Z502" s="70"/>
      <c r="AA502" s="70"/>
      <c r="AB502" s="70"/>
      <c r="AC502" s="70"/>
      <c r="AD502" s="70"/>
      <c r="AE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Z502" s="70"/>
      <c r="BA502" s="73"/>
      <c r="BB502" s="79"/>
      <c r="BC502" s="79"/>
    </row>
    <row r="503" spans="3:55" ht="12.75">
      <c r="C503" s="70"/>
      <c r="F503" s="70"/>
      <c r="G503" s="70"/>
      <c r="I503" s="70"/>
      <c r="K503" s="70"/>
      <c r="L503" s="70"/>
      <c r="O503" s="78"/>
      <c r="P503" s="78"/>
      <c r="Q503" s="70"/>
      <c r="T503" s="70"/>
      <c r="U503" s="70"/>
      <c r="V503" s="70"/>
      <c r="W503" s="70"/>
      <c r="X503" s="70"/>
      <c r="Y503" s="70"/>
      <c r="Z503" s="70"/>
      <c r="AA503" s="70"/>
      <c r="AB503" s="70"/>
      <c r="AC503" s="70"/>
      <c r="AD503" s="70"/>
      <c r="AE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Z503" s="70"/>
      <c r="BA503" s="73"/>
      <c r="BB503" s="79"/>
      <c r="BC503" s="79"/>
    </row>
    <row r="504" spans="3:55" ht="12.75">
      <c r="C504" s="70"/>
      <c r="F504" s="70"/>
      <c r="G504" s="70"/>
      <c r="I504" s="70"/>
      <c r="K504" s="70"/>
      <c r="L504" s="70"/>
      <c r="O504" s="78"/>
      <c r="P504" s="78"/>
      <c r="Q504" s="70"/>
      <c r="T504" s="70"/>
      <c r="U504" s="70"/>
      <c r="V504" s="70"/>
      <c r="W504" s="70"/>
      <c r="X504" s="70"/>
      <c r="Y504" s="70"/>
      <c r="Z504" s="70"/>
      <c r="AA504" s="70"/>
      <c r="AB504" s="70"/>
      <c r="AC504" s="70"/>
      <c r="AD504" s="70"/>
      <c r="AE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Z504" s="70"/>
      <c r="BA504" s="73"/>
      <c r="BB504" s="79"/>
      <c r="BC504" s="79"/>
    </row>
    <row r="505" spans="3:55" ht="12.75">
      <c r="C505" s="70"/>
      <c r="F505" s="70"/>
      <c r="G505" s="70"/>
      <c r="I505" s="70"/>
      <c r="K505" s="70"/>
      <c r="L505" s="70"/>
      <c r="O505" s="78"/>
      <c r="P505" s="78"/>
      <c r="Q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  <c r="AE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Z505" s="70"/>
      <c r="BA505" s="73"/>
      <c r="BB505" s="79"/>
      <c r="BC505" s="79"/>
    </row>
    <row r="506" spans="3:55" ht="12.75">
      <c r="C506" s="70"/>
      <c r="F506" s="70"/>
      <c r="G506" s="70"/>
      <c r="I506" s="70"/>
      <c r="K506" s="70"/>
      <c r="L506" s="70"/>
      <c r="O506" s="78"/>
      <c r="P506" s="78"/>
      <c r="Q506" s="70"/>
      <c r="T506" s="70"/>
      <c r="U506" s="70"/>
      <c r="V506" s="70"/>
      <c r="W506" s="70"/>
      <c r="X506" s="70"/>
      <c r="Y506" s="70"/>
      <c r="Z506" s="70"/>
      <c r="AA506" s="70"/>
      <c r="AB506" s="70"/>
      <c r="AC506" s="70"/>
      <c r="AD506" s="70"/>
      <c r="AE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Z506" s="70"/>
      <c r="BA506" s="73"/>
      <c r="BB506" s="79"/>
      <c r="BC506" s="79"/>
    </row>
    <row r="507" spans="3:55" ht="12.75">
      <c r="C507" s="70"/>
      <c r="F507" s="70"/>
      <c r="G507" s="70"/>
      <c r="I507" s="70"/>
      <c r="K507" s="70"/>
      <c r="L507" s="70"/>
      <c r="O507" s="78"/>
      <c r="P507" s="78"/>
      <c r="Q507" s="70"/>
      <c r="T507" s="70"/>
      <c r="U507" s="70"/>
      <c r="V507" s="70"/>
      <c r="W507" s="70"/>
      <c r="X507" s="70"/>
      <c r="Y507" s="70"/>
      <c r="Z507" s="70"/>
      <c r="AA507" s="70"/>
      <c r="AB507" s="70"/>
      <c r="AC507" s="70"/>
      <c r="AD507" s="70"/>
      <c r="AE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Z507" s="70"/>
      <c r="BA507" s="73"/>
      <c r="BB507" s="79"/>
      <c r="BC507" s="79"/>
    </row>
    <row r="508" spans="3:55" ht="12.75">
      <c r="C508" s="70"/>
      <c r="F508" s="70"/>
      <c r="G508" s="70"/>
      <c r="I508" s="70"/>
      <c r="K508" s="70"/>
      <c r="L508" s="70"/>
      <c r="O508" s="78"/>
      <c r="P508" s="78"/>
      <c r="Q508" s="70"/>
      <c r="T508" s="70"/>
      <c r="U508" s="70"/>
      <c r="V508" s="70"/>
      <c r="W508" s="70"/>
      <c r="X508" s="70"/>
      <c r="Y508" s="70"/>
      <c r="Z508" s="70"/>
      <c r="AA508" s="70"/>
      <c r="AB508" s="70"/>
      <c r="AC508" s="70"/>
      <c r="AD508" s="70"/>
      <c r="AE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Z508" s="70"/>
      <c r="BA508" s="73"/>
      <c r="BB508" s="79"/>
      <c r="BC508" s="79"/>
    </row>
    <row r="509" spans="3:55" ht="12.75">
      <c r="C509" s="70"/>
      <c r="F509" s="70"/>
      <c r="G509" s="70"/>
      <c r="I509" s="70"/>
      <c r="K509" s="70"/>
      <c r="L509" s="70"/>
      <c r="O509" s="78"/>
      <c r="P509" s="78"/>
      <c r="Q509" s="70"/>
      <c r="T509" s="70"/>
      <c r="U509" s="70"/>
      <c r="V509" s="70"/>
      <c r="W509" s="70"/>
      <c r="X509" s="70"/>
      <c r="Y509" s="70"/>
      <c r="Z509" s="70"/>
      <c r="AA509" s="70"/>
      <c r="AB509" s="70"/>
      <c r="AC509" s="70"/>
      <c r="AD509" s="70"/>
      <c r="AE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Z509" s="70"/>
      <c r="BA509" s="73"/>
      <c r="BB509" s="79"/>
      <c r="BC509" s="79"/>
    </row>
    <row r="510" spans="3:55" ht="12.75">
      <c r="C510" s="70"/>
      <c r="F510" s="70"/>
      <c r="G510" s="70"/>
      <c r="I510" s="70"/>
      <c r="K510" s="70"/>
      <c r="L510" s="70"/>
      <c r="O510" s="78"/>
      <c r="P510" s="78"/>
      <c r="Q510" s="70"/>
      <c r="T510" s="70"/>
      <c r="U510" s="70"/>
      <c r="V510" s="70"/>
      <c r="W510" s="70"/>
      <c r="X510" s="70"/>
      <c r="Y510" s="70"/>
      <c r="Z510" s="70"/>
      <c r="AA510" s="70"/>
      <c r="AB510" s="70"/>
      <c r="AC510" s="70"/>
      <c r="AD510" s="70"/>
      <c r="AE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Z510" s="70"/>
      <c r="BA510" s="73"/>
      <c r="BB510" s="79"/>
      <c r="BC510" s="79"/>
    </row>
    <row r="511" spans="3:55" ht="12.75">
      <c r="C511" s="70"/>
      <c r="F511" s="70"/>
      <c r="G511" s="70"/>
      <c r="I511" s="70"/>
      <c r="K511" s="70"/>
      <c r="L511" s="70"/>
      <c r="O511" s="78"/>
      <c r="P511" s="78"/>
      <c r="Q511" s="70"/>
      <c r="T511" s="70"/>
      <c r="U511" s="70"/>
      <c r="V511" s="70"/>
      <c r="W511" s="70"/>
      <c r="X511" s="70"/>
      <c r="Y511" s="70"/>
      <c r="Z511" s="70"/>
      <c r="AA511" s="70"/>
      <c r="AB511" s="70"/>
      <c r="AC511" s="70"/>
      <c r="AD511" s="70"/>
      <c r="AE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Z511" s="70"/>
      <c r="BA511" s="73"/>
      <c r="BB511" s="79"/>
      <c r="BC511" s="79"/>
    </row>
    <row r="512" spans="3:55" ht="12.75">
      <c r="C512" s="70"/>
      <c r="F512" s="70"/>
      <c r="G512" s="70"/>
      <c r="I512" s="70"/>
      <c r="K512" s="70"/>
      <c r="L512" s="70"/>
      <c r="O512" s="78"/>
      <c r="P512" s="78"/>
      <c r="Q512" s="70"/>
      <c r="T512" s="70"/>
      <c r="U512" s="70"/>
      <c r="V512" s="70"/>
      <c r="W512" s="70"/>
      <c r="X512" s="70"/>
      <c r="Y512" s="70"/>
      <c r="Z512" s="70"/>
      <c r="AA512" s="70"/>
      <c r="AB512" s="70"/>
      <c r="AC512" s="70"/>
      <c r="AD512" s="70"/>
      <c r="AE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Z512" s="70"/>
      <c r="BA512" s="73"/>
      <c r="BB512" s="79"/>
      <c r="BC512" s="79"/>
    </row>
    <row r="513" spans="3:55" ht="12.75">
      <c r="C513" s="70"/>
      <c r="F513" s="70"/>
      <c r="G513" s="70"/>
      <c r="I513" s="70"/>
      <c r="K513" s="70"/>
      <c r="L513" s="70"/>
      <c r="O513" s="78"/>
      <c r="P513" s="78"/>
      <c r="Q513" s="70"/>
      <c r="T513" s="70"/>
      <c r="U513" s="70"/>
      <c r="V513" s="70"/>
      <c r="W513" s="70"/>
      <c r="X513" s="70"/>
      <c r="Y513" s="70"/>
      <c r="Z513" s="70"/>
      <c r="AA513" s="70"/>
      <c r="AB513" s="70"/>
      <c r="AC513" s="70"/>
      <c r="AD513" s="70"/>
      <c r="AE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Z513" s="70"/>
      <c r="BA513" s="73"/>
      <c r="BB513" s="79"/>
      <c r="BC513" s="79"/>
    </row>
    <row r="514" spans="3:55" ht="12.75">
      <c r="C514" s="70"/>
      <c r="F514" s="70"/>
      <c r="G514" s="70"/>
      <c r="I514" s="70"/>
      <c r="K514" s="70"/>
      <c r="L514" s="70"/>
      <c r="O514" s="78"/>
      <c r="P514" s="78"/>
      <c r="Q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  <c r="AE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Z514" s="70"/>
      <c r="BA514" s="73"/>
      <c r="BB514" s="79"/>
      <c r="BC514" s="79"/>
    </row>
    <row r="515" spans="3:55" ht="12.75">
      <c r="C515" s="70"/>
      <c r="F515" s="70"/>
      <c r="G515" s="70"/>
      <c r="I515" s="70"/>
      <c r="K515" s="70"/>
      <c r="L515" s="70"/>
      <c r="O515" s="78"/>
      <c r="P515" s="78"/>
      <c r="Q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  <c r="AE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Z515" s="70"/>
      <c r="BA515" s="73"/>
      <c r="BB515" s="79"/>
      <c r="BC515" s="79"/>
    </row>
    <row r="516" spans="3:55" ht="12.75">
      <c r="C516" s="70"/>
      <c r="F516" s="70"/>
      <c r="G516" s="70"/>
      <c r="I516" s="70"/>
      <c r="K516" s="70"/>
      <c r="L516" s="70"/>
      <c r="O516" s="78"/>
      <c r="P516" s="78"/>
      <c r="Q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  <c r="AE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Z516" s="70"/>
      <c r="BA516" s="73"/>
      <c r="BB516" s="79"/>
      <c r="BC516" s="79"/>
    </row>
    <row r="517" spans="3:55" ht="12.75">
      <c r="C517" s="70"/>
      <c r="F517" s="70"/>
      <c r="G517" s="70"/>
      <c r="I517" s="70"/>
      <c r="K517" s="70"/>
      <c r="L517" s="70"/>
      <c r="O517" s="78"/>
      <c r="P517" s="78"/>
      <c r="Q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  <c r="AE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Z517" s="70"/>
      <c r="BA517" s="73"/>
      <c r="BB517" s="79"/>
      <c r="BC517" s="79"/>
    </row>
    <row r="518" spans="3:55" ht="12.75">
      <c r="C518" s="70"/>
      <c r="F518" s="70"/>
      <c r="G518" s="70"/>
      <c r="I518" s="70"/>
      <c r="K518" s="70"/>
      <c r="L518" s="70"/>
      <c r="O518" s="78"/>
      <c r="P518" s="78"/>
      <c r="Q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  <c r="AE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Z518" s="70"/>
      <c r="BA518" s="73"/>
      <c r="BB518" s="79"/>
      <c r="BC518" s="79"/>
    </row>
    <row r="519" spans="3:55" ht="12.75">
      <c r="C519" s="70"/>
      <c r="F519" s="70"/>
      <c r="G519" s="70"/>
      <c r="I519" s="70"/>
      <c r="K519" s="70"/>
      <c r="L519" s="70"/>
      <c r="O519" s="78"/>
      <c r="P519" s="78"/>
      <c r="Q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  <c r="AE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Z519" s="70"/>
      <c r="BA519" s="73"/>
      <c r="BB519" s="79"/>
      <c r="BC519" s="79"/>
    </row>
    <row r="520" spans="3:55" ht="12.75">
      <c r="C520" s="70"/>
      <c r="F520" s="70"/>
      <c r="G520" s="70"/>
      <c r="I520" s="70"/>
      <c r="K520" s="70"/>
      <c r="L520" s="70"/>
      <c r="O520" s="78"/>
      <c r="P520" s="78"/>
      <c r="Q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  <c r="AE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Z520" s="70"/>
      <c r="BA520" s="73"/>
      <c r="BB520" s="79"/>
      <c r="BC520" s="79"/>
    </row>
    <row r="521" spans="3:55" ht="12.75">
      <c r="C521" s="70"/>
      <c r="F521" s="70"/>
      <c r="G521" s="70"/>
      <c r="I521" s="70"/>
      <c r="K521" s="70"/>
      <c r="L521" s="70"/>
      <c r="O521" s="78"/>
      <c r="P521" s="78"/>
      <c r="Q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  <c r="AE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Z521" s="70"/>
      <c r="BA521" s="73"/>
      <c r="BB521" s="79"/>
      <c r="BC521" s="79"/>
    </row>
    <row r="522" spans="3:55" ht="12.75">
      <c r="C522" s="70"/>
      <c r="F522" s="70"/>
      <c r="G522" s="70"/>
      <c r="I522" s="70"/>
      <c r="K522" s="70"/>
      <c r="L522" s="70"/>
      <c r="O522" s="78"/>
      <c r="P522" s="78"/>
      <c r="Q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  <c r="AE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Z522" s="70"/>
      <c r="BA522" s="73"/>
      <c r="BB522" s="79"/>
      <c r="BC522" s="79"/>
    </row>
    <row r="523" spans="3:55" ht="12.75">
      <c r="C523" s="70"/>
      <c r="F523" s="70"/>
      <c r="G523" s="70"/>
      <c r="I523" s="70"/>
      <c r="K523" s="70"/>
      <c r="L523" s="70"/>
      <c r="O523" s="78"/>
      <c r="P523" s="78"/>
      <c r="Q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  <c r="AE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Z523" s="70"/>
      <c r="BA523" s="73"/>
      <c r="BB523" s="79"/>
      <c r="BC523" s="79"/>
    </row>
    <row r="524" spans="3:55" ht="12.75">
      <c r="C524" s="70"/>
      <c r="F524" s="70"/>
      <c r="G524" s="70"/>
      <c r="I524" s="70"/>
      <c r="K524" s="70"/>
      <c r="L524" s="70"/>
      <c r="O524" s="78"/>
      <c r="P524" s="78"/>
      <c r="Q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  <c r="AE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Z524" s="70"/>
      <c r="BA524" s="73"/>
      <c r="BB524" s="79"/>
      <c r="BC524" s="79"/>
    </row>
    <row r="525" spans="3:55" ht="12.75">
      <c r="C525" s="70"/>
      <c r="F525" s="70"/>
      <c r="G525" s="70"/>
      <c r="I525" s="70"/>
      <c r="K525" s="70"/>
      <c r="L525" s="70"/>
      <c r="O525" s="78"/>
      <c r="P525" s="78"/>
      <c r="Q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  <c r="AE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Z525" s="70"/>
      <c r="BA525" s="73"/>
      <c r="BB525" s="79"/>
      <c r="BC525" s="79"/>
    </row>
    <row r="526" spans="3:55" ht="12.75">
      <c r="C526" s="70"/>
      <c r="F526" s="70"/>
      <c r="G526" s="70"/>
      <c r="I526" s="70"/>
      <c r="K526" s="70"/>
      <c r="L526" s="70"/>
      <c r="O526" s="78"/>
      <c r="P526" s="78"/>
      <c r="Q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  <c r="AE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Z526" s="70"/>
      <c r="BA526" s="73"/>
      <c r="BB526" s="79"/>
      <c r="BC526" s="79"/>
    </row>
    <row r="527" spans="3:55" ht="12.75">
      <c r="C527" s="70"/>
      <c r="F527" s="70"/>
      <c r="G527" s="70"/>
      <c r="I527" s="70"/>
      <c r="K527" s="70"/>
      <c r="L527" s="70"/>
      <c r="O527" s="78"/>
      <c r="P527" s="78"/>
      <c r="Q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  <c r="AE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Z527" s="70"/>
      <c r="BA527" s="73"/>
      <c r="BB527" s="79"/>
      <c r="BC527" s="79"/>
    </row>
    <row r="528" spans="3:55" ht="12.75">
      <c r="C528" s="70"/>
      <c r="F528" s="70"/>
      <c r="G528" s="70"/>
      <c r="I528" s="70"/>
      <c r="K528" s="70"/>
      <c r="L528" s="70"/>
      <c r="O528" s="78"/>
      <c r="P528" s="78"/>
      <c r="Q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  <c r="AE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Z528" s="70"/>
      <c r="BA528" s="73"/>
      <c r="BB528" s="79"/>
      <c r="BC528" s="79"/>
    </row>
    <row r="529" spans="3:55" ht="12.75">
      <c r="C529" s="70"/>
      <c r="F529" s="70"/>
      <c r="G529" s="70"/>
      <c r="I529" s="70"/>
      <c r="K529" s="70"/>
      <c r="L529" s="70"/>
      <c r="O529" s="78"/>
      <c r="P529" s="78"/>
      <c r="Q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Z529" s="70"/>
      <c r="BA529" s="73"/>
      <c r="BB529" s="79"/>
      <c r="BC529" s="79"/>
    </row>
    <row r="530" spans="3:55" ht="12.75">
      <c r="C530" s="70"/>
      <c r="F530" s="70"/>
      <c r="G530" s="70"/>
      <c r="I530" s="70"/>
      <c r="K530" s="70"/>
      <c r="L530" s="70"/>
      <c r="O530" s="78"/>
      <c r="P530" s="78"/>
      <c r="Q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  <c r="AE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Z530" s="70"/>
      <c r="BA530" s="73"/>
      <c r="BB530" s="79"/>
      <c r="BC530" s="79"/>
    </row>
    <row r="531" spans="3:55" ht="12.75">
      <c r="C531" s="70"/>
      <c r="F531" s="70"/>
      <c r="G531" s="70"/>
      <c r="I531" s="70"/>
      <c r="K531" s="70"/>
      <c r="L531" s="70"/>
      <c r="O531" s="78"/>
      <c r="P531" s="78"/>
      <c r="Q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  <c r="AE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Z531" s="70"/>
      <c r="BA531" s="73"/>
      <c r="BB531" s="79"/>
      <c r="BC531" s="79"/>
    </row>
    <row r="532" spans="3:55" ht="12.75">
      <c r="C532" s="70"/>
      <c r="F532" s="70"/>
      <c r="G532" s="70"/>
      <c r="I532" s="70"/>
      <c r="K532" s="70"/>
      <c r="L532" s="70"/>
      <c r="O532" s="78"/>
      <c r="P532" s="78"/>
      <c r="Q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  <c r="AE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Z532" s="70"/>
      <c r="BA532" s="73"/>
      <c r="BB532" s="79"/>
      <c r="BC532" s="79"/>
    </row>
    <row r="533" spans="3:55" ht="12.75">
      <c r="C533" s="70"/>
      <c r="F533" s="70"/>
      <c r="G533" s="70"/>
      <c r="I533" s="70"/>
      <c r="K533" s="70"/>
      <c r="L533" s="70"/>
      <c r="O533" s="78"/>
      <c r="P533" s="78"/>
      <c r="Q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  <c r="AE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Z533" s="70"/>
      <c r="BA533" s="73"/>
      <c r="BB533" s="79"/>
      <c r="BC533" s="79"/>
    </row>
    <row r="534" spans="3:55" ht="12.75">
      <c r="C534" s="70"/>
      <c r="F534" s="70"/>
      <c r="G534" s="70"/>
      <c r="I534" s="70"/>
      <c r="K534" s="70"/>
      <c r="L534" s="70"/>
      <c r="O534" s="78"/>
      <c r="P534" s="78"/>
      <c r="Q534" s="70"/>
      <c r="T534" s="70"/>
      <c r="U534" s="70"/>
      <c r="V534" s="70"/>
      <c r="W534" s="70"/>
      <c r="X534" s="70"/>
      <c r="Y534" s="70"/>
      <c r="Z534" s="70"/>
      <c r="AA534" s="70"/>
      <c r="AB534" s="70"/>
      <c r="AC534" s="70"/>
      <c r="AD534" s="70"/>
      <c r="AE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Z534" s="70"/>
      <c r="BA534" s="73"/>
      <c r="BB534" s="79"/>
      <c r="BC534" s="79"/>
    </row>
    <row r="535" spans="3:55" ht="12.75">
      <c r="C535" s="70"/>
      <c r="F535" s="70"/>
      <c r="G535" s="70"/>
      <c r="I535" s="70"/>
      <c r="K535" s="70"/>
      <c r="L535" s="70"/>
      <c r="O535" s="78"/>
      <c r="P535" s="78"/>
      <c r="Q535" s="70"/>
      <c r="T535" s="70"/>
      <c r="U535" s="70"/>
      <c r="V535" s="70"/>
      <c r="W535" s="70"/>
      <c r="X535" s="70"/>
      <c r="Y535" s="70"/>
      <c r="Z535" s="70"/>
      <c r="AA535" s="70"/>
      <c r="AB535" s="70"/>
      <c r="AC535" s="70"/>
      <c r="AD535" s="70"/>
      <c r="AE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Z535" s="70"/>
      <c r="BA535" s="73"/>
      <c r="BB535" s="79"/>
      <c r="BC535" s="79"/>
    </row>
    <row r="536" spans="3:55" ht="12.75">
      <c r="C536" s="70"/>
      <c r="F536" s="70"/>
      <c r="G536" s="70"/>
      <c r="I536" s="70"/>
      <c r="K536" s="70"/>
      <c r="L536" s="70"/>
      <c r="O536" s="78"/>
      <c r="P536" s="78"/>
      <c r="Q536" s="70"/>
      <c r="T536" s="70"/>
      <c r="U536" s="70"/>
      <c r="V536" s="70"/>
      <c r="W536" s="70"/>
      <c r="X536" s="70"/>
      <c r="Y536" s="70"/>
      <c r="Z536" s="70"/>
      <c r="AA536" s="70"/>
      <c r="AB536" s="70"/>
      <c r="AC536" s="70"/>
      <c r="AD536" s="70"/>
      <c r="AE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Z536" s="70"/>
      <c r="BA536" s="73"/>
      <c r="BB536" s="79"/>
      <c r="BC536" s="79"/>
    </row>
    <row r="537" spans="3:55" ht="12.75">
      <c r="C537" s="70"/>
      <c r="F537" s="70"/>
      <c r="G537" s="70"/>
      <c r="I537" s="70"/>
      <c r="K537" s="70"/>
      <c r="L537" s="70"/>
      <c r="O537" s="78"/>
      <c r="P537" s="78"/>
      <c r="Q537" s="70"/>
      <c r="T537" s="70"/>
      <c r="U537" s="70"/>
      <c r="V537" s="70"/>
      <c r="W537" s="70"/>
      <c r="X537" s="70"/>
      <c r="Y537" s="70"/>
      <c r="Z537" s="70"/>
      <c r="AA537" s="70"/>
      <c r="AB537" s="70"/>
      <c r="AC537" s="70"/>
      <c r="AD537" s="70"/>
      <c r="AE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Z537" s="70"/>
      <c r="BA537" s="73"/>
      <c r="BB537" s="79"/>
      <c r="BC537" s="79"/>
    </row>
    <row r="538" spans="3:55" ht="12.75">
      <c r="C538" s="70"/>
      <c r="F538" s="70"/>
      <c r="G538" s="70"/>
      <c r="I538" s="70"/>
      <c r="K538" s="70"/>
      <c r="L538" s="70"/>
      <c r="O538" s="78"/>
      <c r="P538" s="78"/>
      <c r="Q538" s="70"/>
      <c r="T538" s="70"/>
      <c r="U538" s="70"/>
      <c r="V538" s="70"/>
      <c r="W538" s="70"/>
      <c r="X538" s="70"/>
      <c r="Y538" s="70"/>
      <c r="Z538" s="70"/>
      <c r="AA538" s="70"/>
      <c r="AB538" s="70"/>
      <c r="AC538" s="70"/>
      <c r="AD538" s="70"/>
      <c r="AE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Z538" s="70"/>
      <c r="BA538" s="73"/>
      <c r="BB538" s="79"/>
      <c r="BC538" s="79"/>
    </row>
    <row r="539" spans="3:55" ht="12.75">
      <c r="C539" s="70"/>
      <c r="F539" s="70"/>
      <c r="G539" s="70"/>
      <c r="I539" s="70"/>
      <c r="K539" s="70"/>
      <c r="L539" s="70"/>
      <c r="O539" s="78"/>
      <c r="P539" s="78"/>
      <c r="Q539" s="70"/>
      <c r="T539" s="70"/>
      <c r="U539" s="70"/>
      <c r="V539" s="70"/>
      <c r="W539" s="70"/>
      <c r="X539" s="70"/>
      <c r="Y539" s="70"/>
      <c r="Z539" s="70"/>
      <c r="AA539" s="70"/>
      <c r="AB539" s="70"/>
      <c r="AC539" s="70"/>
      <c r="AD539" s="70"/>
      <c r="AE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Z539" s="70"/>
      <c r="BA539" s="73"/>
      <c r="BB539" s="79"/>
      <c r="BC539" s="79"/>
    </row>
    <row r="540" spans="3:55" ht="12.75">
      <c r="C540" s="70"/>
      <c r="F540" s="70"/>
      <c r="G540" s="70"/>
      <c r="I540" s="70"/>
      <c r="K540" s="70"/>
      <c r="L540" s="70"/>
      <c r="O540" s="78"/>
      <c r="P540" s="78"/>
      <c r="Q540" s="70"/>
      <c r="T540" s="70"/>
      <c r="U540" s="70"/>
      <c r="V540" s="70"/>
      <c r="W540" s="70"/>
      <c r="X540" s="70"/>
      <c r="Y540" s="70"/>
      <c r="Z540" s="70"/>
      <c r="AA540" s="70"/>
      <c r="AB540" s="70"/>
      <c r="AC540" s="70"/>
      <c r="AD540" s="70"/>
      <c r="AE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Z540" s="70"/>
      <c r="BA540" s="73"/>
      <c r="BB540" s="79"/>
      <c r="BC540" s="79"/>
    </row>
    <row r="541" spans="3:55" ht="12.75">
      <c r="C541" s="70"/>
      <c r="F541" s="70"/>
      <c r="G541" s="70"/>
      <c r="I541" s="70"/>
      <c r="K541" s="70"/>
      <c r="L541" s="70"/>
      <c r="O541" s="78"/>
      <c r="P541" s="78"/>
      <c r="Q541" s="70"/>
      <c r="T541" s="70"/>
      <c r="U541" s="70"/>
      <c r="V541" s="70"/>
      <c r="W541" s="70"/>
      <c r="X541" s="70"/>
      <c r="Y541" s="70"/>
      <c r="Z541" s="70"/>
      <c r="AA541" s="70"/>
      <c r="AB541" s="70"/>
      <c r="AC541" s="70"/>
      <c r="AD541" s="70"/>
      <c r="AE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Z541" s="70"/>
      <c r="BA541" s="73"/>
      <c r="BB541" s="79"/>
      <c r="BC541" s="79"/>
    </row>
    <row r="542" spans="3:55" ht="12.75">
      <c r="C542" s="70"/>
      <c r="F542" s="70"/>
      <c r="G542" s="70"/>
      <c r="I542" s="70"/>
      <c r="K542" s="70"/>
      <c r="L542" s="70"/>
      <c r="O542" s="78"/>
      <c r="P542" s="78"/>
      <c r="Q542" s="70"/>
      <c r="T542" s="70"/>
      <c r="U542" s="70"/>
      <c r="V542" s="70"/>
      <c r="W542" s="70"/>
      <c r="X542" s="70"/>
      <c r="Y542" s="70"/>
      <c r="Z542" s="70"/>
      <c r="AA542" s="70"/>
      <c r="AB542" s="70"/>
      <c r="AC542" s="70"/>
      <c r="AD542" s="70"/>
      <c r="AE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Z542" s="70"/>
      <c r="BA542" s="73"/>
      <c r="BB542" s="79"/>
      <c r="BC542" s="79"/>
    </row>
    <row r="543" spans="3:55" ht="12.75">
      <c r="C543" s="70"/>
      <c r="F543" s="70"/>
      <c r="G543" s="70"/>
      <c r="I543" s="70"/>
      <c r="K543" s="70"/>
      <c r="L543" s="70"/>
      <c r="O543" s="78"/>
      <c r="P543" s="78"/>
      <c r="Q543" s="70"/>
      <c r="T543" s="70"/>
      <c r="U543" s="70"/>
      <c r="V543" s="70"/>
      <c r="W543" s="70"/>
      <c r="X543" s="70"/>
      <c r="Y543" s="70"/>
      <c r="Z543" s="70"/>
      <c r="AA543" s="70"/>
      <c r="AB543" s="70"/>
      <c r="AC543" s="70"/>
      <c r="AD543" s="70"/>
      <c r="AE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Z543" s="70"/>
      <c r="BA543" s="73"/>
      <c r="BB543" s="79"/>
      <c r="BC543" s="79"/>
    </row>
    <row r="544" spans="3:55" ht="12.75">
      <c r="C544" s="70"/>
      <c r="F544" s="70"/>
      <c r="G544" s="70"/>
      <c r="I544" s="70"/>
      <c r="K544" s="70"/>
      <c r="L544" s="70"/>
      <c r="O544" s="78"/>
      <c r="P544" s="78"/>
      <c r="Q544" s="70"/>
      <c r="T544" s="70"/>
      <c r="U544" s="70"/>
      <c r="V544" s="70"/>
      <c r="W544" s="70"/>
      <c r="X544" s="70"/>
      <c r="Y544" s="70"/>
      <c r="Z544" s="70"/>
      <c r="AA544" s="70"/>
      <c r="AB544" s="70"/>
      <c r="AC544" s="70"/>
      <c r="AD544" s="70"/>
      <c r="AE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Z544" s="70"/>
      <c r="BA544" s="73"/>
      <c r="BB544" s="79"/>
      <c r="BC544" s="79"/>
    </row>
    <row r="545" spans="3:55" ht="12.75">
      <c r="C545" s="70"/>
      <c r="F545" s="70"/>
      <c r="G545" s="70"/>
      <c r="I545" s="70"/>
      <c r="K545" s="70"/>
      <c r="L545" s="70"/>
      <c r="O545" s="78"/>
      <c r="P545" s="78"/>
      <c r="Q545" s="70"/>
      <c r="T545" s="70"/>
      <c r="U545" s="70"/>
      <c r="V545" s="70"/>
      <c r="W545" s="70"/>
      <c r="X545" s="70"/>
      <c r="Y545" s="70"/>
      <c r="Z545" s="70"/>
      <c r="AA545" s="70"/>
      <c r="AB545" s="70"/>
      <c r="AC545" s="70"/>
      <c r="AD545" s="70"/>
      <c r="AE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Z545" s="70"/>
      <c r="BA545" s="73"/>
      <c r="BB545" s="79"/>
      <c r="BC545" s="79"/>
    </row>
    <row r="546" spans="3:55" ht="12.75">
      <c r="C546" s="70"/>
      <c r="F546" s="70"/>
      <c r="G546" s="70"/>
      <c r="I546" s="70"/>
      <c r="K546" s="70"/>
      <c r="L546" s="70"/>
      <c r="O546" s="78"/>
      <c r="P546" s="78"/>
      <c r="Q546" s="70"/>
      <c r="T546" s="70"/>
      <c r="U546" s="70"/>
      <c r="V546" s="70"/>
      <c r="W546" s="70"/>
      <c r="X546" s="70"/>
      <c r="Y546" s="70"/>
      <c r="Z546" s="70"/>
      <c r="AA546" s="70"/>
      <c r="AB546" s="70"/>
      <c r="AC546" s="70"/>
      <c r="AD546" s="70"/>
      <c r="AE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Z546" s="70"/>
      <c r="BA546" s="73"/>
      <c r="BB546" s="79"/>
      <c r="BC546" s="79"/>
    </row>
    <row r="547" spans="3:55" ht="12.75">
      <c r="C547" s="70"/>
      <c r="F547" s="70"/>
      <c r="G547" s="70"/>
      <c r="I547" s="70"/>
      <c r="K547" s="70"/>
      <c r="L547" s="70"/>
      <c r="O547" s="78"/>
      <c r="P547" s="78"/>
      <c r="Q547" s="70"/>
      <c r="T547" s="70"/>
      <c r="U547" s="70"/>
      <c r="V547" s="70"/>
      <c r="W547" s="70"/>
      <c r="X547" s="70"/>
      <c r="Y547" s="70"/>
      <c r="Z547" s="70"/>
      <c r="AA547" s="70"/>
      <c r="AB547" s="70"/>
      <c r="AC547" s="70"/>
      <c r="AD547" s="70"/>
      <c r="AE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Z547" s="70"/>
      <c r="BA547" s="73"/>
      <c r="BB547" s="79"/>
      <c r="BC547" s="79"/>
    </row>
    <row r="548" spans="3:55" ht="12.75">
      <c r="C548" s="70"/>
      <c r="F548" s="70"/>
      <c r="G548" s="70"/>
      <c r="I548" s="70"/>
      <c r="K548" s="70"/>
      <c r="L548" s="70"/>
      <c r="O548" s="78"/>
      <c r="P548" s="78"/>
      <c r="Q548" s="70"/>
      <c r="T548" s="70"/>
      <c r="U548" s="70"/>
      <c r="V548" s="70"/>
      <c r="W548" s="70"/>
      <c r="X548" s="70"/>
      <c r="Y548" s="70"/>
      <c r="Z548" s="70"/>
      <c r="AA548" s="70"/>
      <c r="AB548" s="70"/>
      <c r="AC548" s="70"/>
      <c r="AD548" s="70"/>
      <c r="AE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Z548" s="70"/>
      <c r="BA548" s="73"/>
      <c r="BB548" s="79"/>
      <c r="BC548" s="79"/>
    </row>
    <row r="549" spans="3:55" ht="12.75">
      <c r="C549" s="70"/>
      <c r="F549" s="70"/>
      <c r="G549" s="70"/>
      <c r="I549" s="70"/>
      <c r="K549" s="70"/>
      <c r="L549" s="70"/>
      <c r="O549" s="78"/>
      <c r="P549" s="78"/>
      <c r="Q549" s="70"/>
      <c r="T549" s="70"/>
      <c r="U549" s="70"/>
      <c r="V549" s="70"/>
      <c r="W549" s="70"/>
      <c r="X549" s="70"/>
      <c r="Y549" s="70"/>
      <c r="Z549" s="70"/>
      <c r="AA549" s="70"/>
      <c r="AB549" s="70"/>
      <c r="AC549" s="70"/>
      <c r="AD549" s="70"/>
      <c r="AE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Z549" s="70"/>
      <c r="BA549" s="73"/>
      <c r="BB549" s="79"/>
      <c r="BC549" s="79"/>
    </row>
    <row r="550" spans="3:55" ht="12.75">
      <c r="C550" s="70"/>
      <c r="F550" s="70"/>
      <c r="G550" s="70"/>
      <c r="I550" s="70"/>
      <c r="K550" s="70"/>
      <c r="L550" s="70"/>
      <c r="O550" s="78"/>
      <c r="P550" s="78"/>
      <c r="Q550" s="70"/>
      <c r="T550" s="70"/>
      <c r="U550" s="70"/>
      <c r="V550" s="70"/>
      <c r="W550" s="70"/>
      <c r="X550" s="70"/>
      <c r="Y550" s="70"/>
      <c r="Z550" s="70"/>
      <c r="AA550" s="70"/>
      <c r="AB550" s="70"/>
      <c r="AC550" s="70"/>
      <c r="AD550" s="70"/>
      <c r="AE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Z550" s="70"/>
      <c r="BA550" s="73"/>
      <c r="BB550" s="79"/>
      <c r="BC550" s="79"/>
    </row>
    <row r="551" spans="3:55" ht="12.75">
      <c r="C551" s="70"/>
      <c r="F551" s="70"/>
      <c r="G551" s="70"/>
      <c r="I551" s="70"/>
      <c r="K551" s="70"/>
      <c r="L551" s="70"/>
      <c r="O551" s="78"/>
      <c r="P551" s="78"/>
      <c r="Q551" s="70"/>
      <c r="T551" s="70"/>
      <c r="U551" s="70"/>
      <c r="V551" s="70"/>
      <c r="W551" s="70"/>
      <c r="X551" s="70"/>
      <c r="Y551" s="70"/>
      <c r="Z551" s="70"/>
      <c r="AA551" s="70"/>
      <c r="AB551" s="70"/>
      <c r="AC551" s="70"/>
      <c r="AD551" s="70"/>
      <c r="AE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Z551" s="70"/>
      <c r="BA551" s="73"/>
      <c r="BB551" s="79"/>
      <c r="BC551" s="79"/>
    </row>
    <row r="552" spans="3:55" ht="12.75">
      <c r="C552" s="70"/>
      <c r="F552" s="70"/>
      <c r="G552" s="70"/>
      <c r="I552" s="70"/>
      <c r="K552" s="70"/>
      <c r="L552" s="70"/>
      <c r="O552" s="78"/>
      <c r="P552" s="78"/>
      <c r="Q552" s="70"/>
      <c r="T552" s="70"/>
      <c r="U552" s="70"/>
      <c r="V552" s="70"/>
      <c r="W552" s="70"/>
      <c r="X552" s="70"/>
      <c r="Y552" s="70"/>
      <c r="Z552" s="70"/>
      <c r="AA552" s="70"/>
      <c r="AB552" s="70"/>
      <c r="AC552" s="70"/>
      <c r="AD552" s="70"/>
      <c r="AE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Z552" s="70"/>
      <c r="BA552" s="73"/>
      <c r="BB552" s="79"/>
      <c r="BC552" s="79"/>
    </row>
    <row r="553" spans="3:55" ht="12.75">
      <c r="C553" s="70"/>
      <c r="F553" s="70"/>
      <c r="G553" s="70"/>
      <c r="I553" s="70"/>
      <c r="K553" s="70"/>
      <c r="L553" s="70"/>
      <c r="O553" s="78"/>
      <c r="P553" s="78"/>
      <c r="Q553" s="70"/>
      <c r="T553" s="70"/>
      <c r="U553" s="70"/>
      <c r="V553" s="70"/>
      <c r="W553" s="70"/>
      <c r="X553" s="70"/>
      <c r="Y553" s="70"/>
      <c r="Z553" s="70"/>
      <c r="AA553" s="70"/>
      <c r="AB553" s="70"/>
      <c r="AC553" s="70"/>
      <c r="AD553" s="70"/>
      <c r="AE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Z553" s="70"/>
      <c r="BA553" s="73"/>
      <c r="BB553" s="79"/>
      <c r="BC553" s="79"/>
    </row>
    <row r="554" spans="3:55" ht="12.75">
      <c r="C554" s="70"/>
      <c r="F554" s="70"/>
      <c r="G554" s="70"/>
      <c r="I554" s="70"/>
      <c r="K554" s="70"/>
      <c r="L554" s="70"/>
      <c r="O554" s="78"/>
      <c r="P554" s="78"/>
      <c r="Q554" s="70"/>
      <c r="T554" s="70"/>
      <c r="U554" s="70"/>
      <c r="V554" s="70"/>
      <c r="W554" s="70"/>
      <c r="X554" s="70"/>
      <c r="Y554" s="70"/>
      <c r="Z554" s="70"/>
      <c r="AA554" s="70"/>
      <c r="AB554" s="70"/>
      <c r="AC554" s="70"/>
      <c r="AD554" s="70"/>
      <c r="AE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Z554" s="70"/>
      <c r="BA554" s="73"/>
      <c r="BB554" s="79"/>
      <c r="BC554" s="79"/>
    </row>
    <row r="555" spans="3:55" ht="12.75">
      <c r="C555" s="70"/>
      <c r="F555" s="70"/>
      <c r="G555" s="70"/>
      <c r="I555" s="70"/>
      <c r="K555" s="70"/>
      <c r="L555" s="70"/>
      <c r="O555" s="78"/>
      <c r="P555" s="78"/>
      <c r="Q555" s="70"/>
      <c r="T555" s="70"/>
      <c r="U555" s="70"/>
      <c r="V555" s="70"/>
      <c r="W555" s="70"/>
      <c r="X555" s="70"/>
      <c r="Y555" s="70"/>
      <c r="Z555" s="70"/>
      <c r="AA555" s="70"/>
      <c r="AB555" s="70"/>
      <c r="AC555" s="70"/>
      <c r="AD555" s="70"/>
      <c r="AE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Z555" s="70"/>
      <c r="BA555" s="73"/>
      <c r="BB555" s="79"/>
      <c r="BC555" s="79"/>
    </row>
    <row r="556" spans="3:55" ht="12.75">
      <c r="C556" s="70"/>
      <c r="F556" s="70"/>
      <c r="G556" s="70"/>
      <c r="I556" s="70"/>
      <c r="K556" s="70"/>
      <c r="L556" s="70"/>
      <c r="O556" s="78"/>
      <c r="P556" s="78"/>
      <c r="Q556" s="70"/>
      <c r="T556" s="70"/>
      <c r="U556" s="70"/>
      <c r="V556" s="70"/>
      <c r="W556" s="70"/>
      <c r="X556" s="70"/>
      <c r="Y556" s="70"/>
      <c r="Z556" s="70"/>
      <c r="AA556" s="70"/>
      <c r="AB556" s="70"/>
      <c r="AC556" s="70"/>
      <c r="AD556" s="70"/>
      <c r="AE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Z556" s="70"/>
      <c r="BA556" s="73"/>
      <c r="BB556" s="79"/>
      <c r="BC556" s="79"/>
    </row>
    <row r="557" spans="3:55" ht="12.75">
      <c r="C557" s="70"/>
      <c r="F557" s="70"/>
      <c r="G557" s="70"/>
      <c r="I557" s="70"/>
      <c r="K557" s="70"/>
      <c r="L557" s="70"/>
      <c r="O557" s="78"/>
      <c r="P557" s="78"/>
      <c r="Q557" s="70"/>
      <c r="T557" s="70"/>
      <c r="U557" s="70"/>
      <c r="V557" s="70"/>
      <c r="W557" s="70"/>
      <c r="X557" s="70"/>
      <c r="Y557" s="70"/>
      <c r="Z557" s="70"/>
      <c r="AA557" s="70"/>
      <c r="AB557" s="70"/>
      <c r="AC557" s="70"/>
      <c r="AD557" s="70"/>
      <c r="AE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Z557" s="70"/>
      <c r="BA557" s="73"/>
      <c r="BB557" s="79"/>
      <c r="BC557" s="79"/>
    </row>
    <row r="558" spans="3:55" ht="12.75">
      <c r="C558" s="70"/>
      <c r="F558" s="70"/>
      <c r="G558" s="70"/>
      <c r="I558" s="70"/>
      <c r="K558" s="70"/>
      <c r="L558" s="70"/>
      <c r="O558" s="78"/>
      <c r="P558" s="78"/>
      <c r="Q558" s="70"/>
      <c r="T558" s="70"/>
      <c r="U558" s="70"/>
      <c r="V558" s="70"/>
      <c r="W558" s="70"/>
      <c r="X558" s="70"/>
      <c r="Y558" s="70"/>
      <c r="Z558" s="70"/>
      <c r="AA558" s="70"/>
      <c r="AB558" s="70"/>
      <c r="AC558" s="70"/>
      <c r="AD558" s="70"/>
      <c r="AE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Z558" s="70"/>
      <c r="BA558" s="73"/>
      <c r="BB558" s="79"/>
      <c r="BC558" s="79"/>
    </row>
    <row r="559" spans="3:55" ht="12.75">
      <c r="C559" s="70"/>
      <c r="F559" s="70"/>
      <c r="G559" s="70"/>
      <c r="I559" s="70"/>
      <c r="K559" s="70"/>
      <c r="L559" s="70"/>
      <c r="O559" s="78"/>
      <c r="P559" s="78"/>
      <c r="Q559" s="70"/>
      <c r="T559" s="70"/>
      <c r="U559" s="70"/>
      <c r="V559" s="70"/>
      <c r="W559" s="70"/>
      <c r="X559" s="70"/>
      <c r="Y559" s="70"/>
      <c r="Z559" s="70"/>
      <c r="AA559" s="70"/>
      <c r="AB559" s="70"/>
      <c r="AC559" s="70"/>
      <c r="AD559" s="70"/>
      <c r="AE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Z559" s="70"/>
      <c r="BA559" s="73"/>
      <c r="BB559" s="79"/>
      <c r="BC559" s="79"/>
    </row>
    <row r="560" spans="3:55" ht="12.75">
      <c r="C560" s="70"/>
      <c r="F560" s="70"/>
      <c r="G560" s="70"/>
      <c r="I560" s="70"/>
      <c r="K560" s="70"/>
      <c r="L560" s="70"/>
      <c r="O560" s="78"/>
      <c r="P560" s="78"/>
      <c r="Q560" s="70"/>
      <c r="T560" s="70"/>
      <c r="U560" s="70"/>
      <c r="V560" s="70"/>
      <c r="W560" s="70"/>
      <c r="X560" s="70"/>
      <c r="Y560" s="70"/>
      <c r="Z560" s="70"/>
      <c r="AA560" s="70"/>
      <c r="AB560" s="70"/>
      <c r="AC560" s="70"/>
      <c r="AD560" s="70"/>
      <c r="AE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Z560" s="70"/>
      <c r="BA560" s="73"/>
      <c r="BB560" s="79"/>
      <c r="BC560" s="79"/>
    </row>
    <row r="561" spans="3:55" ht="12.75">
      <c r="C561" s="70"/>
      <c r="F561" s="70"/>
      <c r="G561" s="70"/>
      <c r="I561" s="70"/>
      <c r="K561" s="70"/>
      <c r="L561" s="70"/>
      <c r="O561" s="78"/>
      <c r="P561" s="78"/>
      <c r="Q561" s="70"/>
      <c r="T561" s="70"/>
      <c r="U561" s="70"/>
      <c r="V561" s="70"/>
      <c r="W561" s="70"/>
      <c r="X561" s="70"/>
      <c r="Y561" s="70"/>
      <c r="Z561" s="70"/>
      <c r="AA561" s="70"/>
      <c r="AB561" s="70"/>
      <c r="AC561" s="70"/>
      <c r="AD561" s="70"/>
      <c r="AE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Z561" s="70"/>
      <c r="BA561" s="73"/>
      <c r="BB561" s="79"/>
      <c r="BC561" s="79"/>
    </row>
    <row r="562" spans="3:55" ht="12.75">
      <c r="C562" s="70"/>
      <c r="F562" s="70"/>
      <c r="G562" s="70"/>
      <c r="I562" s="70"/>
      <c r="K562" s="70"/>
      <c r="L562" s="70"/>
      <c r="O562" s="78"/>
      <c r="P562" s="78"/>
      <c r="Q562" s="70"/>
      <c r="T562" s="70"/>
      <c r="U562" s="70"/>
      <c r="V562" s="70"/>
      <c r="W562" s="70"/>
      <c r="X562" s="70"/>
      <c r="Y562" s="70"/>
      <c r="Z562" s="70"/>
      <c r="AA562" s="70"/>
      <c r="AB562" s="70"/>
      <c r="AC562" s="70"/>
      <c r="AD562" s="70"/>
      <c r="AE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Z562" s="70"/>
      <c r="BA562" s="73"/>
      <c r="BB562" s="79"/>
      <c r="BC562" s="79"/>
    </row>
    <row r="563" spans="3:55" ht="12.75">
      <c r="C563" s="70"/>
      <c r="F563" s="70"/>
      <c r="G563" s="70"/>
      <c r="I563" s="70"/>
      <c r="K563" s="70"/>
      <c r="L563" s="70"/>
      <c r="O563" s="78"/>
      <c r="P563" s="78"/>
      <c r="Q563" s="70"/>
      <c r="T563" s="70"/>
      <c r="U563" s="70"/>
      <c r="V563" s="70"/>
      <c r="W563" s="70"/>
      <c r="X563" s="70"/>
      <c r="Y563" s="70"/>
      <c r="Z563" s="70"/>
      <c r="AA563" s="70"/>
      <c r="AB563" s="70"/>
      <c r="AC563" s="70"/>
      <c r="AD563" s="70"/>
      <c r="AE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Z563" s="70"/>
      <c r="BA563" s="73"/>
      <c r="BB563" s="79"/>
      <c r="BC563" s="79"/>
    </row>
    <row r="564" spans="3:55" ht="12.75">
      <c r="C564" s="70"/>
      <c r="F564" s="70"/>
      <c r="G564" s="70"/>
      <c r="I564" s="70"/>
      <c r="K564" s="70"/>
      <c r="L564" s="70"/>
      <c r="O564" s="78"/>
      <c r="P564" s="78"/>
      <c r="Q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  <c r="AE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Z564" s="70"/>
      <c r="BA564" s="73"/>
      <c r="BB564" s="79"/>
      <c r="BC564" s="79"/>
    </row>
    <row r="565" spans="3:55" ht="12.75">
      <c r="C565" s="70"/>
      <c r="F565" s="70"/>
      <c r="G565" s="70"/>
      <c r="I565" s="70"/>
      <c r="K565" s="70"/>
      <c r="L565" s="70"/>
      <c r="O565" s="78"/>
      <c r="P565" s="78"/>
      <c r="Q565" s="70"/>
      <c r="T565" s="70"/>
      <c r="U565" s="70"/>
      <c r="V565" s="70"/>
      <c r="W565" s="70"/>
      <c r="X565" s="70"/>
      <c r="Y565" s="70"/>
      <c r="Z565" s="70"/>
      <c r="AA565" s="70"/>
      <c r="AB565" s="70"/>
      <c r="AC565" s="70"/>
      <c r="AD565" s="70"/>
      <c r="AE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Z565" s="70"/>
      <c r="BA565" s="73"/>
      <c r="BB565" s="79"/>
      <c r="BC565" s="79"/>
    </row>
    <row r="566" spans="3:55" ht="12.75">
      <c r="C566" s="70"/>
      <c r="F566" s="70"/>
      <c r="G566" s="70"/>
      <c r="I566" s="70"/>
      <c r="K566" s="70"/>
      <c r="L566" s="70"/>
      <c r="O566" s="78"/>
      <c r="P566" s="78"/>
      <c r="Q566" s="70"/>
      <c r="T566" s="70"/>
      <c r="U566" s="70"/>
      <c r="V566" s="70"/>
      <c r="W566" s="70"/>
      <c r="X566" s="70"/>
      <c r="Y566" s="70"/>
      <c r="Z566" s="70"/>
      <c r="AA566" s="70"/>
      <c r="AB566" s="70"/>
      <c r="AC566" s="70"/>
      <c r="AD566" s="70"/>
      <c r="AE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Z566" s="70"/>
      <c r="BA566" s="73"/>
      <c r="BB566" s="79"/>
      <c r="BC566" s="79"/>
    </row>
    <row r="567" spans="3:55" ht="12.75">
      <c r="C567" s="70"/>
      <c r="F567" s="70"/>
      <c r="G567" s="70"/>
      <c r="I567" s="70"/>
      <c r="K567" s="70"/>
      <c r="L567" s="70"/>
      <c r="O567" s="78"/>
      <c r="P567" s="78"/>
      <c r="Q567" s="70"/>
      <c r="T567" s="70"/>
      <c r="U567" s="70"/>
      <c r="V567" s="70"/>
      <c r="W567" s="70"/>
      <c r="X567" s="70"/>
      <c r="Y567" s="70"/>
      <c r="Z567" s="70"/>
      <c r="AA567" s="70"/>
      <c r="AB567" s="70"/>
      <c r="AC567" s="70"/>
      <c r="AD567" s="70"/>
      <c r="AE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Z567" s="70"/>
      <c r="BA567" s="73"/>
      <c r="BB567" s="79"/>
      <c r="BC567" s="79"/>
    </row>
    <row r="568" spans="3:55" ht="12.75">
      <c r="C568" s="70"/>
      <c r="F568" s="70"/>
      <c r="G568" s="70"/>
      <c r="I568" s="70"/>
      <c r="K568" s="70"/>
      <c r="L568" s="70"/>
      <c r="O568" s="78"/>
      <c r="P568" s="78"/>
      <c r="Q568" s="70"/>
      <c r="T568" s="70"/>
      <c r="U568" s="70"/>
      <c r="V568" s="70"/>
      <c r="W568" s="70"/>
      <c r="X568" s="70"/>
      <c r="Y568" s="70"/>
      <c r="Z568" s="70"/>
      <c r="AA568" s="70"/>
      <c r="AB568" s="70"/>
      <c r="AC568" s="70"/>
      <c r="AD568" s="70"/>
      <c r="AE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Z568" s="70"/>
      <c r="BA568" s="73"/>
      <c r="BB568" s="79"/>
      <c r="BC568" s="79"/>
    </row>
    <row r="569" spans="3:55" ht="12.75">
      <c r="C569" s="70"/>
      <c r="F569" s="70"/>
      <c r="G569" s="70"/>
      <c r="I569" s="70"/>
      <c r="K569" s="70"/>
      <c r="L569" s="70"/>
      <c r="O569" s="78"/>
      <c r="P569" s="78"/>
      <c r="Q569" s="70"/>
      <c r="T569" s="70"/>
      <c r="U569" s="70"/>
      <c r="V569" s="70"/>
      <c r="W569" s="70"/>
      <c r="X569" s="70"/>
      <c r="Y569" s="70"/>
      <c r="Z569" s="70"/>
      <c r="AA569" s="70"/>
      <c r="AB569" s="70"/>
      <c r="AC569" s="70"/>
      <c r="AD569" s="70"/>
      <c r="AE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Z569" s="70"/>
      <c r="BA569" s="73"/>
      <c r="BB569" s="79"/>
      <c r="BC569" s="79"/>
    </row>
    <row r="570" spans="3:55" ht="12.75">
      <c r="C570" s="70"/>
      <c r="F570" s="70"/>
      <c r="G570" s="70"/>
      <c r="I570" s="70"/>
      <c r="K570" s="70"/>
      <c r="L570" s="70"/>
      <c r="O570" s="78"/>
      <c r="P570" s="78"/>
      <c r="Q570" s="70"/>
      <c r="T570" s="70"/>
      <c r="U570" s="70"/>
      <c r="V570" s="70"/>
      <c r="W570" s="70"/>
      <c r="X570" s="70"/>
      <c r="Y570" s="70"/>
      <c r="Z570" s="70"/>
      <c r="AA570" s="70"/>
      <c r="AB570" s="70"/>
      <c r="AC570" s="70"/>
      <c r="AD570" s="70"/>
      <c r="AE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Z570" s="70"/>
      <c r="BA570" s="73"/>
      <c r="BB570" s="79"/>
      <c r="BC570" s="79"/>
    </row>
    <row r="571" spans="3:55" ht="12.75">
      <c r="C571" s="70"/>
      <c r="F571" s="70"/>
      <c r="G571" s="70"/>
      <c r="I571" s="70"/>
      <c r="K571" s="70"/>
      <c r="L571" s="70"/>
      <c r="O571" s="78"/>
      <c r="P571" s="78"/>
      <c r="Q571" s="70"/>
      <c r="T571" s="70"/>
      <c r="U571" s="70"/>
      <c r="V571" s="70"/>
      <c r="W571" s="70"/>
      <c r="X571" s="70"/>
      <c r="Y571" s="70"/>
      <c r="Z571" s="70"/>
      <c r="AA571" s="70"/>
      <c r="AB571" s="70"/>
      <c r="AC571" s="70"/>
      <c r="AD571" s="70"/>
      <c r="AE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Z571" s="70"/>
      <c r="BA571" s="73"/>
      <c r="BB571" s="79"/>
      <c r="BC571" s="79"/>
    </row>
    <row r="572" spans="3:55" ht="12.75">
      <c r="C572" s="70"/>
      <c r="F572" s="70"/>
      <c r="G572" s="70"/>
      <c r="I572" s="70"/>
      <c r="K572" s="70"/>
      <c r="L572" s="70"/>
      <c r="O572" s="78"/>
      <c r="P572" s="78"/>
      <c r="Q572" s="70"/>
      <c r="T572" s="70"/>
      <c r="U572" s="70"/>
      <c r="V572" s="70"/>
      <c r="W572" s="70"/>
      <c r="X572" s="70"/>
      <c r="Y572" s="70"/>
      <c r="Z572" s="70"/>
      <c r="AA572" s="70"/>
      <c r="AB572" s="70"/>
      <c r="AC572" s="70"/>
      <c r="AD572" s="70"/>
      <c r="AE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Z572" s="70"/>
      <c r="BA572" s="73"/>
      <c r="BB572" s="79"/>
      <c r="BC572" s="79"/>
    </row>
    <row r="573" spans="3:55" ht="12.75">
      <c r="C573" s="70"/>
      <c r="F573" s="70"/>
      <c r="G573" s="70"/>
      <c r="I573" s="70"/>
      <c r="K573" s="70"/>
      <c r="L573" s="70"/>
      <c r="O573" s="78"/>
      <c r="P573" s="78"/>
      <c r="Q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Z573" s="70"/>
      <c r="BA573" s="73"/>
      <c r="BB573" s="79"/>
      <c r="BC573" s="79"/>
    </row>
    <row r="574" spans="3:55" ht="12.75">
      <c r="C574" s="70"/>
      <c r="F574" s="70"/>
      <c r="G574" s="70"/>
      <c r="I574" s="70"/>
      <c r="K574" s="70"/>
      <c r="L574" s="70"/>
      <c r="O574" s="78"/>
      <c r="P574" s="78"/>
      <c r="Q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  <c r="AE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Z574" s="70"/>
      <c r="BA574" s="73"/>
      <c r="BB574" s="79"/>
      <c r="BC574" s="79"/>
    </row>
    <row r="575" spans="3:55" ht="12.75">
      <c r="C575" s="70"/>
      <c r="F575" s="70"/>
      <c r="G575" s="70"/>
      <c r="I575" s="70"/>
      <c r="K575" s="70"/>
      <c r="L575" s="70"/>
      <c r="O575" s="78"/>
      <c r="P575" s="78"/>
      <c r="Q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  <c r="AE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Z575" s="70"/>
      <c r="BA575" s="73"/>
      <c r="BB575" s="79"/>
      <c r="BC575" s="79"/>
    </row>
    <row r="576" spans="3:55" ht="12.75">
      <c r="C576" s="70"/>
      <c r="F576" s="70"/>
      <c r="G576" s="70"/>
      <c r="I576" s="70"/>
      <c r="K576" s="70"/>
      <c r="L576" s="70"/>
      <c r="O576" s="78"/>
      <c r="P576" s="78"/>
      <c r="Q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  <c r="AE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Z576" s="70"/>
      <c r="BA576" s="73"/>
      <c r="BB576" s="79"/>
      <c r="BC576" s="79"/>
    </row>
    <row r="577" spans="3:55" ht="12.75">
      <c r="C577" s="70"/>
      <c r="F577" s="70"/>
      <c r="G577" s="70"/>
      <c r="I577" s="70"/>
      <c r="K577" s="70"/>
      <c r="L577" s="70"/>
      <c r="O577" s="78"/>
      <c r="P577" s="78"/>
      <c r="Q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  <c r="AE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Z577" s="70"/>
      <c r="BA577" s="73"/>
      <c r="BB577" s="79"/>
      <c r="BC577" s="79"/>
    </row>
    <row r="578" spans="3:55" ht="12.75">
      <c r="C578" s="70"/>
      <c r="F578" s="70"/>
      <c r="G578" s="70"/>
      <c r="I578" s="70"/>
      <c r="K578" s="70"/>
      <c r="L578" s="70"/>
      <c r="O578" s="78"/>
      <c r="P578" s="78"/>
      <c r="Q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  <c r="AE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Z578" s="70"/>
      <c r="BA578" s="73"/>
      <c r="BB578" s="79"/>
      <c r="BC578" s="79"/>
    </row>
    <row r="579" spans="3:55" ht="12.75">
      <c r="C579" s="70"/>
      <c r="F579" s="70"/>
      <c r="G579" s="70"/>
      <c r="I579" s="70"/>
      <c r="K579" s="70"/>
      <c r="L579" s="70"/>
      <c r="O579" s="78"/>
      <c r="P579" s="78"/>
      <c r="Q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  <c r="AE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Z579" s="70"/>
      <c r="BA579" s="73"/>
      <c r="BB579" s="79"/>
      <c r="BC579" s="79"/>
    </row>
    <row r="580" spans="3:55" ht="12.75">
      <c r="C580" s="70"/>
      <c r="F580" s="70"/>
      <c r="G580" s="70"/>
      <c r="I580" s="70"/>
      <c r="K580" s="70"/>
      <c r="L580" s="70"/>
      <c r="O580" s="78"/>
      <c r="P580" s="78"/>
      <c r="Q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  <c r="AE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Z580" s="70"/>
      <c r="BA580" s="73"/>
      <c r="BB580" s="79"/>
      <c r="BC580" s="79"/>
    </row>
    <row r="581" spans="3:55" ht="12.75">
      <c r="C581" s="70"/>
      <c r="F581" s="70"/>
      <c r="G581" s="70"/>
      <c r="I581" s="70"/>
      <c r="K581" s="70"/>
      <c r="L581" s="70"/>
      <c r="O581" s="78"/>
      <c r="P581" s="78"/>
      <c r="Q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  <c r="AE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Z581" s="70"/>
      <c r="BA581" s="73"/>
      <c r="BB581" s="79"/>
      <c r="BC581" s="79"/>
    </row>
    <row r="582" spans="3:55" ht="12.75">
      <c r="C582" s="70"/>
      <c r="F582" s="70"/>
      <c r="G582" s="70"/>
      <c r="I582" s="70"/>
      <c r="K582" s="70"/>
      <c r="L582" s="70"/>
      <c r="O582" s="78"/>
      <c r="P582" s="78"/>
      <c r="Q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  <c r="AE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Z582" s="70"/>
      <c r="BA582" s="73"/>
      <c r="BB582" s="79"/>
      <c r="BC582" s="79"/>
    </row>
    <row r="583" spans="3:55" ht="12.75">
      <c r="C583" s="70"/>
      <c r="F583" s="70"/>
      <c r="G583" s="70"/>
      <c r="I583" s="70"/>
      <c r="K583" s="70"/>
      <c r="L583" s="70"/>
      <c r="O583" s="78"/>
      <c r="P583" s="78"/>
      <c r="Q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  <c r="AE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Z583" s="70"/>
      <c r="BA583" s="73"/>
      <c r="BB583" s="79"/>
      <c r="BC583" s="79"/>
    </row>
    <row r="584" spans="3:55" ht="12.75">
      <c r="C584" s="70"/>
      <c r="F584" s="70"/>
      <c r="G584" s="70"/>
      <c r="I584" s="70"/>
      <c r="K584" s="70"/>
      <c r="L584" s="70"/>
      <c r="O584" s="78"/>
      <c r="P584" s="78"/>
      <c r="Q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  <c r="AE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Z584" s="70"/>
      <c r="BA584" s="73"/>
      <c r="BB584" s="79"/>
      <c r="BC584" s="79"/>
    </row>
    <row r="585" spans="3:55" ht="12.75">
      <c r="C585" s="70"/>
      <c r="F585" s="70"/>
      <c r="G585" s="70"/>
      <c r="I585" s="70"/>
      <c r="K585" s="70"/>
      <c r="L585" s="70"/>
      <c r="O585" s="78"/>
      <c r="P585" s="78"/>
      <c r="Q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  <c r="AE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Z585" s="70"/>
      <c r="BA585" s="73"/>
      <c r="BB585" s="79"/>
      <c r="BC585" s="79"/>
    </row>
    <row r="586" spans="3:55" ht="12.75">
      <c r="C586" s="70"/>
      <c r="F586" s="70"/>
      <c r="G586" s="70"/>
      <c r="I586" s="70"/>
      <c r="K586" s="70"/>
      <c r="L586" s="70"/>
      <c r="O586" s="78"/>
      <c r="P586" s="78"/>
      <c r="Q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  <c r="AE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Z586" s="70"/>
      <c r="BA586" s="73"/>
      <c r="BB586" s="79"/>
      <c r="BC586" s="79"/>
    </row>
    <row r="587" spans="3:55" ht="12.75">
      <c r="C587" s="70"/>
      <c r="F587" s="70"/>
      <c r="G587" s="70"/>
      <c r="I587" s="70"/>
      <c r="K587" s="70"/>
      <c r="L587" s="70"/>
      <c r="O587" s="78"/>
      <c r="P587" s="78"/>
      <c r="Q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  <c r="AE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Z587" s="70"/>
      <c r="BA587" s="73"/>
      <c r="BB587" s="79"/>
      <c r="BC587" s="79"/>
    </row>
    <row r="588" spans="3:55" ht="12.75">
      <c r="C588" s="70"/>
      <c r="F588" s="70"/>
      <c r="G588" s="70"/>
      <c r="I588" s="70"/>
      <c r="K588" s="70"/>
      <c r="L588" s="70"/>
      <c r="O588" s="78"/>
      <c r="P588" s="78"/>
      <c r="Q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  <c r="AE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Z588" s="70"/>
      <c r="BA588" s="73"/>
      <c r="BB588" s="79"/>
      <c r="BC588" s="79"/>
    </row>
    <row r="589" spans="3:55" ht="12.75">
      <c r="C589" s="70"/>
      <c r="F589" s="70"/>
      <c r="G589" s="70"/>
      <c r="I589" s="70"/>
      <c r="K589" s="70"/>
      <c r="L589" s="70"/>
      <c r="O589" s="78"/>
      <c r="P589" s="78"/>
      <c r="Q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  <c r="AE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Z589" s="70"/>
      <c r="BA589" s="73"/>
      <c r="BB589" s="79"/>
      <c r="BC589" s="79"/>
    </row>
    <row r="590" spans="3:55" ht="12.75">
      <c r="C590" s="70"/>
      <c r="F590" s="70"/>
      <c r="G590" s="70"/>
      <c r="I590" s="70"/>
      <c r="K590" s="70"/>
      <c r="L590" s="70"/>
      <c r="O590" s="78"/>
      <c r="P590" s="78"/>
      <c r="Q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  <c r="AE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Z590" s="70"/>
      <c r="BA590" s="73"/>
      <c r="BB590" s="79"/>
      <c r="BC590" s="79"/>
    </row>
    <row r="591" spans="3:55" ht="12.75">
      <c r="C591" s="70"/>
      <c r="F591" s="70"/>
      <c r="G591" s="70"/>
      <c r="I591" s="70"/>
      <c r="K591" s="70"/>
      <c r="L591" s="70"/>
      <c r="O591" s="78"/>
      <c r="P591" s="78"/>
      <c r="Q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  <c r="AE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Z591" s="70"/>
      <c r="BA591" s="73"/>
      <c r="BB591" s="79"/>
      <c r="BC591" s="79"/>
    </row>
    <row r="592" spans="3:55" ht="12.75">
      <c r="C592" s="70"/>
      <c r="F592" s="70"/>
      <c r="G592" s="70"/>
      <c r="I592" s="70"/>
      <c r="K592" s="70"/>
      <c r="L592" s="70"/>
      <c r="O592" s="78"/>
      <c r="P592" s="78"/>
      <c r="Q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  <c r="AE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Z592" s="70"/>
      <c r="BA592" s="73"/>
      <c r="BB592" s="79"/>
      <c r="BC592" s="79"/>
    </row>
    <row r="593" spans="3:55" ht="12.75">
      <c r="C593" s="70"/>
      <c r="F593" s="70"/>
      <c r="G593" s="70"/>
      <c r="I593" s="70"/>
      <c r="K593" s="70"/>
      <c r="L593" s="70"/>
      <c r="O593" s="78"/>
      <c r="P593" s="78"/>
      <c r="Q593" s="70"/>
      <c r="T593" s="70"/>
      <c r="U593" s="70"/>
      <c r="V593" s="70"/>
      <c r="W593" s="70"/>
      <c r="X593" s="70"/>
      <c r="Y593" s="70"/>
      <c r="Z593" s="70"/>
      <c r="AA593" s="70"/>
      <c r="AB593" s="70"/>
      <c r="AC593" s="70"/>
      <c r="AD593" s="70"/>
      <c r="AE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Z593" s="70"/>
      <c r="BA593" s="73"/>
      <c r="BB593" s="79"/>
      <c r="BC593" s="79"/>
    </row>
    <row r="594" spans="3:55" ht="12.75">
      <c r="C594" s="70"/>
      <c r="F594" s="70"/>
      <c r="G594" s="70"/>
      <c r="I594" s="70"/>
      <c r="K594" s="70"/>
      <c r="L594" s="70"/>
      <c r="O594" s="78"/>
      <c r="P594" s="78"/>
      <c r="Q594" s="70"/>
      <c r="T594" s="70"/>
      <c r="U594" s="70"/>
      <c r="V594" s="70"/>
      <c r="W594" s="70"/>
      <c r="X594" s="70"/>
      <c r="Y594" s="70"/>
      <c r="Z594" s="70"/>
      <c r="AA594" s="70"/>
      <c r="AB594" s="70"/>
      <c r="AC594" s="70"/>
      <c r="AD594" s="70"/>
      <c r="AE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Z594" s="70"/>
      <c r="BA594" s="73"/>
      <c r="BB594" s="79"/>
      <c r="BC594" s="79"/>
    </row>
    <row r="595" spans="3:55" ht="12.75">
      <c r="C595" s="70"/>
      <c r="F595" s="70"/>
      <c r="G595" s="70"/>
      <c r="I595" s="70"/>
      <c r="K595" s="70"/>
      <c r="L595" s="70"/>
      <c r="O595" s="78"/>
      <c r="P595" s="78"/>
      <c r="Q595" s="70"/>
      <c r="T595" s="70"/>
      <c r="U595" s="70"/>
      <c r="V595" s="70"/>
      <c r="W595" s="70"/>
      <c r="X595" s="70"/>
      <c r="Y595" s="70"/>
      <c r="Z595" s="70"/>
      <c r="AA595" s="70"/>
      <c r="AB595" s="70"/>
      <c r="AC595" s="70"/>
      <c r="AD595" s="70"/>
      <c r="AE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Z595" s="70"/>
      <c r="BA595" s="73"/>
      <c r="BB595" s="79"/>
      <c r="BC595" s="79"/>
    </row>
    <row r="596" spans="3:55" ht="12.75">
      <c r="C596" s="70"/>
      <c r="F596" s="70"/>
      <c r="G596" s="70"/>
      <c r="I596" s="70"/>
      <c r="K596" s="70"/>
      <c r="L596" s="70"/>
      <c r="O596" s="78"/>
      <c r="P596" s="78"/>
      <c r="Q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  <c r="AE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Z596" s="70"/>
      <c r="BA596" s="73"/>
      <c r="BB596" s="79"/>
      <c r="BC596" s="79"/>
    </row>
    <row r="597" spans="3:55" ht="12.75">
      <c r="C597" s="70"/>
      <c r="F597" s="70"/>
      <c r="G597" s="70"/>
      <c r="I597" s="70"/>
      <c r="K597" s="70"/>
      <c r="L597" s="70"/>
      <c r="O597" s="78"/>
      <c r="P597" s="78"/>
      <c r="Q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  <c r="AE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Z597" s="70"/>
      <c r="BA597" s="73"/>
      <c r="BB597" s="79"/>
      <c r="BC597" s="79"/>
    </row>
    <row r="598" spans="3:55" ht="12.75">
      <c r="C598" s="70"/>
      <c r="F598" s="70"/>
      <c r="G598" s="70"/>
      <c r="I598" s="70"/>
      <c r="K598" s="70"/>
      <c r="L598" s="70"/>
      <c r="O598" s="78"/>
      <c r="P598" s="78"/>
      <c r="Q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  <c r="AE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Z598" s="70"/>
      <c r="BA598" s="73"/>
      <c r="BB598" s="79"/>
      <c r="BC598" s="79"/>
    </row>
    <row r="599" spans="3:55" ht="12.75">
      <c r="C599" s="70"/>
      <c r="F599" s="70"/>
      <c r="G599" s="70"/>
      <c r="I599" s="70"/>
      <c r="K599" s="70"/>
      <c r="L599" s="70"/>
      <c r="O599" s="78"/>
      <c r="P599" s="78"/>
      <c r="Q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  <c r="AE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Z599" s="70"/>
      <c r="BA599" s="73"/>
      <c r="BB599" s="79"/>
      <c r="BC599" s="79"/>
    </row>
    <row r="600" spans="3:55" ht="12.75">
      <c r="C600" s="70"/>
      <c r="F600" s="70"/>
      <c r="G600" s="70"/>
      <c r="I600" s="70"/>
      <c r="K600" s="70"/>
      <c r="L600" s="70"/>
      <c r="O600" s="78"/>
      <c r="P600" s="78"/>
      <c r="Q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  <c r="AE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Z600" s="70"/>
      <c r="BA600" s="73"/>
      <c r="BB600" s="79"/>
      <c r="BC600" s="79"/>
    </row>
    <row r="601" spans="3:55" ht="12.75">
      <c r="C601" s="70"/>
      <c r="F601" s="70"/>
      <c r="G601" s="70"/>
      <c r="I601" s="70"/>
      <c r="K601" s="70"/>
      <c r="L601" s="70"/>
      <c r="O601" s="78"/>
      <c r="P601" s="78"/>
      <c r="Q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  <c r="AE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Z601" s="70"/>
      <c r="BA601" s="73"/>
      <c r="BB601" s="79"/>
      <c r="BC601" s="79"/>
    </row>
    <row r="602" spans="3:55" ht="12.75">
      <c r="C602" s="70"/>
      <c r="F602" s="70"/>
      <c r="G602" s="70"/>
      <c r="I602" s="70"/>
      <c r="K602" s="70"/>
      <c r="L602" s="70"/>
      <c r="O602" s="78"/>
      <c r="P602" s="78"/>
      <c r="Q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  <c r="AE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Z602" s="70"/>
      <c r="BA602" s="73"/>
      <c r="BB602" s="79"/>
      <c r="BC602" s="79"/>
    </row>
    <row r="603" spans="3:55" ht="12.75">
      <c r="C603" s="70"/>
      <c r="F603" s="70"/>
      <c r="G603" s="70"/>
      <c r="I603" s="70"/>
      <c r="K603" s="70"/>
      <c r="L603" s="70"/>
      <c r="O603" s="78"/>
      <c r="P603" s="78"/>
      <c r="Q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  <c r="AE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Z603" s="70"/>
      <c r="BA603" s="73"/>
      <c r="BB603" s="79"/>
      <c r="BC603" s="79"/>
    </row>
    <row r="604" spans="3:55" ht="12.75">
      <c r="C604" s="70"/>
      <c r="F604" s="70"/>
      <c r="G604" s="70"/>
      <c r="I604" s="70"/>
      <c r="K604" s="70"/>
      <c r="L604" s="70"/>
      <c r="O604" s="78"/>
      <c r="P604" s="78"/>
      <c r="Q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  <c r="AE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Z604" s="70"/>
      <c r="BA604" s="73"/>
      <c r="BB604" s="79"/>
      <c r="BC604" s="79"/>
    </row>
    <row r="605" spans="3:55" ht="12.75">
      <c r="C605" s="70"/>
      <c r="F605" s="70"/>
      <c r="G605" s="70"/>
      <c r="I605" s="70"/>
      <c r="K605" s="70"/>
      <c r="L605" s="70"/>
      <c r="O605" s="78"/>
      <c r="P605" s="78"/>
      <c r="Q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  <c r="AE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Z605" s="70"/>
      <c r="BA605" s="73"/>
      <c r="BB605" s="79"/>
      <c r="BC605" s="79"/>
    </row>
    <row r="606" spans="3:55" ht="12.75">
      <c r="C606" s="70"/>
      <c r="F606" s="70"/>
      <c r="G606" s="70"/>
      <c r="I606" s="70"/>
      <c r="K606" s="70"/>
      <c r="L606" s="70"/>
      <c r="O606" s="78"/>
      <c r="P606" s="78"/>
      <c r="Q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  <c r="AE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Z606" s="70"/>
      <c r="BA606" s="73"/>
      <c r="BB606" s="79"/>
      <c r="BC606" s="79"/>
    </row>
    <row r="607" spans="3:55" ht="12.75">
      <c r="C607" s="70"/>
      <c r="F607" s="70"/>
      <c r="G607" s="70"/>
      <c r="I607" s="70"/>
      <c r="K607" s="70"/>
      <c r="L607" s="70"/>
      <c r="O607" s="78"/>
      <c r="P607" s="78"/>
      <c r="Q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  <c r="AE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Z607" s="70"/>
      <c r="BA607" s="73"/>
      <c r="BB607" s="79"/>
      <c r="BC607" s="79"/>
    </row>
    <row r="608" spans="3:55" ht="12.75">
      <c r="C608" s="70"/>
      <c r="F608" s="70"/>
      <c r="G608" s="70"/>
      <c r="I608" s="70"/>
      <c r="K608" s="70"/>
      <c r="L608" s="70"/>
      <c r="O608" s="78"/>
      <c r="P608" s="78"/>
      <c r="Q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  <c r="AE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Z608" s="70"/>
      <c r="BA608" s="73"/>
      <c r="BB608" s="79"/>
      <c r="BC608" s="79"/>
    </row>
    <row r="609" spans="3:55" ht="12.75">
      <c r="C609" s="70"/>
      <c r="F609" s="70"/>
      <c r="G609" s="70"/>
      <c r="I609" s="70"/>
      <c r="K609" s="70"/>
      <c r="L609" s="70"/>
      <c r="O609" s="78"/>
      <c r="P609" s="78"/>
      <c r="Q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  <c r="AE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Z609" s="70"/>
      <c r="BA609" s="73"/>
      <c r="BB609" s="79"/>
      <c r="BC609" s="79"/>
    </row>
    <row r="610" spans="3:55" ht="12.75">
      <c r="C610" s="70"/>
      <c r="F610" s="70"/>
      <c r="G610" s="70"/>
      <c r="I610" s="70"/>
      <c r="K610" s="70"/>
      <c r="L610" s="70"/>
      <c r="O610" s="78"/>
      <c r="P610" s="78"/>
      <c r="Q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  <c r="AE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Z610" s="70"/>
      <c r="BA610" s="73"/>
      <c r="BB610" s="79"/>
      <c r="BC610" s="79"/>
    </row>
    <row r="611" spans="3:55" ht="12.75">
      <c r="C611" s="70"/>
      <c r="F611" s="70"/>
      <c r="G611" s="70"/>
      <c r="I611" s="70"/>
      <c r="K611" s="70"/>
      <c r="L611" s="70"/>
      <c r="O611" s="78"/>
      <c r="P611" s="78"/>
      <c r="Q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  <c r="AE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Z611" s="70"/>
      <c r="BA611" s="73"/>
      <c r="BB611" s="79"/>
      <c r="BC611" s="79"/>
    </row>
    <row r="612" spans="3:55" ht="12.75">
      <c r="C612" s="70"/>
      <c r="F612" s="70"/>
      <c r="G612" s="70"/>
      <c r="I612" s="70"/>
      <c r="K612" s="70"/>
      <c r="L612" s="70"/>
      <c r="O612" s="78"/>
      <c r="P612" s="78"/>
      <c r="Q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  <c r="AE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Z612" s="70"/>
      <c r="BA612" s="73"/>
      <c r="BB612" s="79"/>
      <c r="BC612" s="79"/>
    </row>
    <row r="613" spans="3:55" ht="12.75">
      <c r="C613" s="70"/>
      <c r="F613" s="70"/>
      <c r="G613" s="70"/>
      <c r="I613" s="70"/>
      <c r="K613" s="70"/>
      <c r="L613" s="70"/>
      <c r="O613" s="78"/>
      <c r="P613" s="78"/>
      <c r="Q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  <c r="AE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Z613" s="70"/>
      <c r="BA613" s="73"/>
      <c r="BB613" s="79"/>
      <c r="BC613" s="79"/>
    </row>
    <row r="614" spans="3:55" ht="12.75">
      <c r="C614" s="70"/>
      <c r="F614" s="70"/>
      <c r="G614" s="70"/>
      <c r="I614" s="70"/>
      <c r="K614" s="70"/>
      <c r="L614" s="70"/>
      <c r="O614" s="78"/>
      <c r="P614" s="78"/>
      <c r="Q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  <c r="AE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Z614" s="70"/>
      <c r="BA614" s="73"/>
      <c r="BB614" s="79"/>
      <c r="BC614" s="79"/>
    </row>
    <row r="615" spans="3:55" ht="12.75">
      <c r="C615" s="70"/>
      <c r="F615" s="70"/>
      <c r="G615" s="70"/>
      <c r="I615" s="70"/>
      <c r="K615" s="70"/>
      <c r="L615" s="70"/>
      <c r="O615" s="78"/>
      <c r="P615" s="78"/>
      <c r="Q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  <c r="AE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Z615" s="70"/>
      <c r="BA615" s="73"/>
      <c r="BB615" s="79"/>
      <c r="BC615" s="79"/>
    </row>
    <row r="616" spans="3:55" ht="12.75">
      <c r="C616" s="70"/>
      <c r="F616" s="70"/>
      <c r="G616" s="70"/>
      <c r="I616" s="70"/>
      <c r="K616" s="70"/>
      <c r="L616" s="70"/>
      <c r="O616" s="78"/>
      <c r="P616" s="78"/>
      <c r="Q616" s="70"/>
      <c r="T616" s="70"/>
      <c r="U616" s="70"/>
      <c r="V616" s="70"/>
      <c r="W616" s="70"/>
      <c r="X616" s="70"/>
      <c r="Y616" s="70"/>
      <c r="Z616" s="70"/>
      <c r="AA616" s="70"/>
      <c r="AB616" s="70"/>
      <c r="AC616" s="70"/>
      <c r="AD616" s="70"/>
      <c r="AE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Z616" s="70"/>
      <c r="BA616" s="73"/>
      <c r="BB616" s="79"/>
      <c r="BC616" s="79"/>
    </row>
    <row r="617" spans="3:55" ht="12.75">
      <c r="C617" s="70"/>
      <c r="F617" s="70"/>
      <c r="G617" s="70"/>
      <c r="I617" s="70"/>
      <c r="K617" s="70"/>
      <c r="L617" s="70"/>
      <c r="O617" s="78"/>
      <c r="P617" s="78"/>
      <c r="Q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  <c r="AD617" s="70"/>
      <c r="AE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Z617" s="70"/>
      <c r="BA617" s="73"/>
      <c r="BB617" s="79"/>
      <c r="BC617" s="79"/>
    </row>
    <row r="618" spans="3:55" ht="12.75">
      <c r="C618" s="70"/>
      <c r="F618" s="70"/>
      <c r="G618" s="70"/>
      <c r="I618" s="70"/>
      <c r="K618" s="70"/>
      <c r="L618" s="70"/>
      <c r="O618" s="78"/>
      <c r="P618" s="78"/>
      <c r="Q618" s="70"/>
      <c r="T618" s="70"/>
      <c r="U618" s="70"/>
      <c r="V618" s="70"/>
      <c r="W618" s="70"/>
      <c r="X618" s="70"/>
      <c r="Y618" s="70"/>
      <c r="Z618" s="70"/>
      <c r="AA618" s="70"/>
      <c r="AB618" s="70"/>
      <c r="AC618" s="70"/>
      <c r="AD618" s="70"/>
      <c r="AE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Z618" s="70"/>
      <c r="BA618" s="73"/>
      <c r="BB618" s="79"/>
      <c r="BC618" s="79"/>
    </row>
    <row r="619" spans="3:55" ht="12.75">
      <c r="C619" s="70"/>
      <c r="F619" s="70"/>
      <c r="G619" s="70"/>
      <c r="I619" s="70"/>
      <c r="K619" s="70"/>
      <c r="L619" s="70"/>
      <c r="O619" s="78"/>
      <c r="P619" s="78"/>
      <c r="Q619" s="70"/>
      <c r="T619" s="70"/>
      <c r="U619" s="70"/>
      <c r="V619" s="70"/>
      <c r="W619" s="70"/>
      <c r="X619" s="70"/>
      <c r="Y619" s="70"/>
      <c r="Z619" s="70"/>
      <c r="AA619" s="70"/>
      <c r="AB619" s="70"/>
      <c r="AC619" s="70"/>
      <c r="AD619" s="70"/>
      <c r="AE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Z619" s="70"/>
      <c r="BA619" s="73"/>
      <c r="BB619" s="79"/>
      <c r="BC619" s="79"/>
    </row>
    <row r="620" spans="3:55" ht="12.75">
      <c r="C620" s="70"/>
      <c r="F620" s="70"/>
      <c r="G620" s="70"/>
      <c r="I620" s="70"/>
      <c r="K620" s="70"/>
      <c r="L620" s="70"/>
      <c r="O620" s="78"/>
      <c r="P620" s="78"/>
      <c r="Q620" s="70"/>
      <c r="T620" s="70"/>
      <c r="U620" s="70"/>
      <c r="V620" s="70"/>
      <c r="W620" s="70"/>
      <c r="X620" s="70"/>
      <c r="Y620" s="70"/>
      <c r="Z620" s="70"/>
      <c r="AA620" s="70"/>
      <c r="AB620" s="70"/>
      <c r="AC620" s="70"/>
      <c r="AD620" s="70"/>
      <c r="AE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Z620" s="70"/>
      <c r="BA620" s="73"/>
      <c r="BB620" s="79"/>
      <c r="BC620" s="79"/>
    </row>
    <row r="621" spans="3:55" ht="12.75">
      <c r="C621" s="70"/>
      <c r="F621" s="70"/>
      <c r="G621" s="70"/>
      <c r="I621" s="70"/>
      <c r="K621" s="70"/>
      <c r="L621" s="70"/>
      <c r="O621" s="78"/>
      <c r="P621" s="78"/>
      <c r="Q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  <c r="AE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Z621" s="70"/>
      <c r="BA621" s="73"/>
      <c r="BB621" s="79"/>
      <c r="BC621" s="79"/>
    </row>
    <row r="622" spans="3:55" ht="12.75">
      <c r="C622" s="70"/>
      <c r="F622" s="70"/>
      <c r="G622" s="70"/>
      <c r="I622" s="70"/>
      <c r="K622" s="70"/>
      <c r="L622" s="70"/>
      <c r="O622" s="78"/>
      <c r="P622" s="78"/>
      <c r="Q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  <c r="AE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Z622" s="70"/>
      <c r="BA622" s="73"/>
      <c r="BB622" s="79"/>
      <c r="BC622" s="79"/>
    </row>
    <row r="623" spans="3:55" ht="12.75">
      <c r="C623" s="70"/>
      <c r="F623" s="70"/>
      <c r="G623" s="70"/>
      <c r="I623" s="70"/>
      <c r="K623" s="70"/>
      <c r="L623" s="70"/>
      <c r="O623" s="78"/>
      <c r="P623" s="78"/>
      <c r="Q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  <c r="AE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Z623" s="70"/>
      <c r="BA623" s="73"/>
      <c r="BB623" s="79"/>
      <c r="BC623" s="79"/>
    </row>
    <row r="624" spans="3:55" ht="12.75">
      <c r="C624" s="70"/>
      <c r="F624" s="70"/>
      <c r="G624" s="70"/>
      <c r="I624" s="70"/>
      <c r="K624" s="70"/>
      <c r="L624" s="70"/>
      <c r="O624" s="78"/>
      <c r="P624" s="78"/>
      <c r="Q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  <c r="AE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Z624" s="70"/>
      <c r="BA624" s="73"/>
      <c r="BB624" s="79"/>
      <c r="BC624" s="79"/>
    </row>
    <row r="625" spans="3:55" ht="12.75">
      <c r="C625" s="70"/>
      <c r="F625" s="70"/>
      <c r="G625" s="70"/>
      <c r="I625" s="70"/>
      <c r="K625" s="70"/>
      <c r="L625" s="70"/>
      <c r="O625" s="78"/>
      <c r="P625" s="78"/>
      <c r="Q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  <c r="AE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Z625" s="70"/>
      <c r="BA625" s="73"/>
      <c r="BB625" s="79"/>
      <c r="BC625" s="79"/>
    </row>
    <row r="626" spans="3:55" ht="12.75">
      <c r="C626" s="70"/>
      <c r="F626" s="70"/>
      <c r="G626" s="70"/>
      <c r="I626" s="70"/>
      <c r="K626" s="70"/>
      <c r="L626" s="70"/>
      <c r="O626" s="78"/>
      <c r="P626" s="78"/>
      <c r="Q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  <c r="AE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Z626" s="70"/>
      <c r="BA626" s="73"/>
      <c r="BB626" s="79"/>
      <c r="BC626" s="79"/>
    </row>
    <row r="627" spans="3:55" ht="12.75">
      <c r="C627" s="70"/>
      <c r="F627" s="70"/>
      <c r="G627" s="70"/>
      <c r="I627" s="70"/>
      <c r="K627" s="70"/>
      <c r="L627" s="70"/>
      <c r="O627" s="78"/>
      <c r="P627" s="78"/>
      <c r="Q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  <c r="AE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Z627" s="70"/>
      <c r="BA627" s="73"/>
      <c r="BB627" s="79"/>
      <c r="BC627" s="79"/>
    </row>
    <row r="628" spans="3:55" ht="12.75">
      <c r="C628" s="70"/>
      <c r="F628" s="70"/>
      <c r="G628" s="70"/>
      <c r="I628" s="70"/>
      <c r="K628" s="70"/>
      <c r="L628" s="70"/>
      <c r="O628" s="78"/>
      <c r="P628" s="78"/>
      <c r="Q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  <c r="AE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Z628" s="70"/>
      <c r="BA628" s="73"/>
      <c r="BB628" s="79"/>
      <c r="BC628" s="79"/>
    </row>
    <row r="629" spans="3:55" ht="12.75">
      <c r="C629" s="70"/>
      <c r="F629" s="70"/>
      <c r="G629" s="70"/>
      <c r="I629" s="70"/>
      <c r="K629" s="70"/>
      <c r="L629" s="70"/>
      <c r="O629" s="78"/>
      <c r="P629" s="78"/>
      <c r="Q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  <c r="AE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Z629" s="70"/>
      <c r="BA629" s="73"/>
      <c r="BB629" s="79"/>
      <c r="BC629" s="79"/>
    </row>
    <row r="630" spans="3:55" ht="12.75">
      <c r="C630" s="70"/>
      <c r="F630" s="70"/>
      <c r="G630" s="70"/>
      <c r="I630" s="70"/>
      <c r="K630" s="70"/>
      <c r="L630" s="70"/>
      <c r="O630" s="78"/>
      <c r="P630" s="78"/>
      <c r="Q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  <c r="AE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Z630" s="70"/>
      <c r="BA630" s="73"/>
      <c r="BB630" s="79"/>
      <c r="BC630" s="79"/>
    </row>
    <row r="631" spans="3:55" ht="12.75">
      <c r="C631" s="70"/>
      <c r="F631" s="70"/>
      <c r="G631" s="70"/>
      <c r="I631" s="70"/>
      <c r="K631" s="70"/>
      <c r="L631" s="70"/>
      <c r="O631" s="78"/>
      <c r="P631" s="78"/>
      <c r="Q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  <c r="AE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Z631" s="70"/>
      <c r="BA631" s="73"/>
      <c r="BB631" s="79"/>
      <c r="BC631" s="79"/>
    </row>
    <row r="632" spans="3:55" ht="12.75">
      <c r="C632" s="70"/>
      <c r="F632" s="70"/>
      <c r="G632" s="70"/>
      <c r="I632" s="70"/>
      <c r="K632" s="70"/>
      <c r="L632" s="70"/>
      <c r="O632" s="78"/>
      <c r="P632" s="78"/>
      <c r="Q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  <c r="AE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Z632" s="70"/>
      <c r="BA632" s="73"/>
      <c r="BB632" s="79"/>
      <c r="BC632" s="79"/>
    </row>
    <row r="633" spans="3:55" ht="12.75">
      <c r="C633" s="70"/>
      <c r="F633" s="70"/>
      <c r="G633" s="70"/>
      <c r="I633" s="70"/>
      <c r="K633" s="70"/>
      <c r="L633" s="70"/>
      <c r="O633" s="78"/>
      <c r="P633" s="78"/>
      <c r="Q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  <c r="AE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Z633" s="70"/>
      <c r="BA633" s="73"/>
      <c r="BB633" s="79"/>
      <c r="BC633" s="79"/>
    </row>
    <row r="634" spans="3:55" ht="12.75">
      <c r="C634" s="70"/>
      <c r="F634" s="70"/>
      <c r="G634" s="70"/>
      <c r="I634" s="70"/>
      <c r="K634" s="70"/>
      <c r="L634" s="70"/>
      <c r="O634" s="78"/>
      <c r="P634" s="78"/>
      <c r="Q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  <c r="AE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Z634" s="70"/>
      <c r="BA634" s="73"/>
      <c r="BB634" s="79"/>
      <c r="BC634" s="79"/>
    </row>
    <row r="635" spans="3:55" ht="12.75">
      <c r="C635" s="70"/>
      <c r="F635" s="70"/>
      <c r="G635" s="70"/>
      <c r="I635" s="70"/>
      <c r="K635" s="70"/>
      <c r="L635" s="70"/>
      <c r="O635" s="78"/>
      <c r="P635" s="78"/>
      <c r="Q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  <c r="AE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Z635" s="70"/>
      <c r="BA635" s="73"/>
      <c r="BB635" s="79"/>
      <c r="BC635" s="79"/>
    </row>
    <row r="636" spans="3:55" ht="12.75">
      <c r="C636" s="70"/>
      <c r="F636" s="70"/>
      <c r="G636" s="70"/>
      <c r="I636" s="70"/>
      <c r="K636" s="70"/>
      <c r="L636" s="70"/>
      <c r="O636" s="78"/>
      <c r="P636" s="78"/>
      <c r="Q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  <c r="AE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Z636" s="70"/>
      <c r="BA636" s="73"/>
      <c r="BB636" s="79"/>
      <c r="BC636" s="79"/>
    </row>
    <row r="637" spans="3:55" ht="12.75">
      <c r="C637" s="70"/>
      <c r="F637" s="70"/>
      <c r="G637" s="70"/>
      <c r="I637" s="70"/>
      <c r="K637" s="70"/>
      <c r="L637" s="70"/>
      <c r="O637" s="78"/>
      <c r="P637" s="78"/>
      <c r="Q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  <c r="AE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Z637" s="70"/>
      <c r="BA637" s="73"/>
      <c r="BB637" s="79"/>
      <c r="BC637" s="79"/>
    </row>
    <row r="638" spans="3:55" ht="12.75">
      <c r="C638" s="70"/>
      <c r="F638" s="70"/>
      <c r="G638" s="70"/>
      <c r="I638" s="70"/>
      <c r="K638" s="70"/>
      <c r="L638" s="70"/>
      <c r="O638" s="78"/>
      <c r="P638" s="78"/>
      <c r="Q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  <c r="AE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Z638" s="70"/>
      <c r="BA638" s="73"/>
      <c r="BB638" s="79"/>
      <c r="BC638" s="79"/>
    </row>
    <row r="639" spans="3:55" ht="12.75">
      <c r="C639" s="70"/>
      <c r="F639" s="70"/>
      <c r="G639" s="70"/>
      <c r="I639" s="70"/>
      <c r="K639" s="70"/>
      <c r="L639" s="70"/>
      <c r="O639" s="78"/>
      <c r="P639" s="78"/>
      <c r="Q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  <c r="AE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Z639" s="70"/>
      <c r="BA639" s="73"/>
      <c r="BB639" s="79"/>
      <c r="BC639" s="79"/>
    </row>
    <row r="640" spans="3:55" ht="12.75">
      <c r="C640" s="70"/>
      <c r="F640" s="70"/>
      <c r="G640" s="70"/>
      <c r="I640" s="70"/>
      <c r="K640" s="70"/>
      <c r="L640" s="70"/>
      <c r="O640" s="78"/>
      <c r="P640" s="78"/>
      <c r="Q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  <c r="AE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Z640" s="70"/>
      <c r="BA640" s="73"/>
      <c r="BB640" s="79"/>
      <c r="BC640" s="79"/>
    </row>
    <row r="641" spans="3:55" ht="12.75">
      <c r="C641" s="70"/>
      <c r="F641" s="70"/>
      <c r="G641" s="70"/>
      <c r="I641" s="70"/>
      <c r="K641" s="70"/>
      <c r="L641" s="70"/>
      <c r="O641" s="78"/>
      <c r="P641" s="78"/>
      <c r="Q641" s="70"/>
      <c r="T641" s="70"/>
      <c r="U641" s="70"/>
      <c r="V641" s="70"/>
      <c r="W641" s="70"/>
      <c r="X641" s="70"/>
      <c r="Y641" s="70"/>
      <c r="Z641" s="70"/>
      <c r="AA641" s="70"/>
      <c r="AB641" s="70"/>
      <c r="AC641" s="70"/>
      <c r="AD641" s="70"/>
      <c r="AE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Z641" s="70"/>
      <c r="BA641" s="73"/>
      <c r="BB641" s="79"/>
      <c r="BC641" s="79"/>
    </row>
    <row r="642" spans="3:55" ht="12.75">
      <c r="C642" s="70"/>
      <c r="F642" s="70"/>
      <c r="G642" s="70"/>
      <c r="I642" s="70"/>
      <c r="K642" s="70"/>
      <c r="L642" s="70"/>
      <c r="O642" s="78"/>
      <c r="P642" s="78"/>
      <c r="Q642" s="70"/>
      <c r="T642" s="70"/>
      <c r="U642" s="70"/>
      <c r="V642" s="70"/>
      <c r="W642" s="70"/>
      <c r="X642" s="70"/>
      <c r="Y642" s="70"/>
      <c r="Z642" s="70"/>
      <c r="AA642" s="70"/>
      <c r="AB642" s="70"/>
      <c r="AC642" s="70"/>
      <c r="AD642" s="70"/>
      <c r="AE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Z642" s="70"/>
      <c r="BA642" s="73"/>
      <c r="BB642" s="79"/>
      <c r="BC642" s="79"/>
    </row>
    <row r="643" spans="3:55" ht="12.75">
      <c r="C643" s="70"/>
      <c r="F643" s="70"/>
      <c r="G643" s="70"/>
      <c r="I643" s="70"/>
      <c r="K643" s="70"/>
      <c r="L643" s="70"/>
      <c r="O643" s="78"/>
      <c r="P643" s="78"/>
      <c r="Q643" s="70"/>
      <c r="T643" s="70"/>
      <c r="U643" s="70"/>
      <c r="V643" s="70"/>
      <c r="W643" s="70"/>
      <c r="X643" s="70"/>
      <c r="Y643" s="70"/>
      <c r="Z643" s="70"/>
      <c r="AA643" s="70"/>
      <c r="AB643" s="70"/>
      <c r="AC643" s="70"/>
      <c r="AD643" s="70"/>
      <c r="AE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Z643" s="70"/>
      <c r="BA643" s="73"/>
      <c r="BB643" s="79"/>
      <c r="BC643" s="79"/>
    </row>
    <row r="644" spans="3:55" ht="12.75">
      <c r="C644" s="70"/>
      <c r="F644" s="70"/>
      <c r="G644" s="70"/>
      <c r="I644" s="70"/>
      <c r="K644" s="70"/>
      <c r="L644" s="70"/>
      <c r="O644" s="78"/>
      <c r="P644" s="78"/>
      <c r="Q644" s="70"/>
      <c r="T644" s="70"/>
      <c r="U644" s="70"/>
      <c r="V644" s="70"/>
      <c r="W644" s="70"/>
      <c r="X644" s="70"/>
      <c r="Y644" s="70"/>
      <c r="Z644" s="70"/>
      <c r="AA644" s="70"/>
      <c r="AB644" s="70"/>
      <c r="AC644" s="70"/>
      <c r="AD644" s="70"/>
      <c r="AE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Z644" s="70"/>
      <c r="BA644" s="73"/>
      <c r="BB644" s="79"/>
      <c r="BC644" s="79"/>
    </row>
    <row r="645" spans="3:55" ht="12.75">
      <c r="C645" s="70"/>
      <c r="F645" s="70"/>
      <c r="G645" s="70"/>
      <c r="I645" s="70"/>
      <c r="K645" s="70"/>
      <c r="L645" s="70"/>
      <c r="O645" s="78"/>
      <c r="P645" s="78"/>
      <c r="Q645" s="70"/>
      <c r="T645" s="70"/>
      <c r="U645" s="70"/>
      <c r="V645" s="70"/>
      <c r="W645" s="70"/>
      <c r="X645" s="70"/>
      <c r="Y645" s="70"/>
      <c r="Z645" s="70"/>
      <c r="AA645" s="70"/>
      <c r="AB645" s="70"/>
      <c r="AC645" s="70"/>
      <c r="AD645" s="70"/>
      <c r="AE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Z645" s="70"/>
      <c r="BA645" s="73"/>
      <c r="BB645" s="79"/>
      <c r="BC645" s="79"/>
    </row>
    <row r="646" spans="3:55" ht="12.75">
      <c r="C646" s="70"/>
      <c r="F646" s="70"/>
      <c r="G646" s="70"/>
      <c r="I646" s="70"/>
      <c r="K646" s="70"/>
      <c r="L646" s="70"/>
      <c r="O646" s="78"/>
      <c r="P646" s="78"/>
      <c r="Q646" s="70"/>
      <c r="T646" s="70"/>
      <c r="U646" s="70"/>
      <c r="V646" s="70"/>
      <c r="W646" s="70"/>
      <c r="X646" s="70"/>
      <c r="Y646" s="70"/>
      <c r="Z646" s="70"/>
      <c r="AA646" s="70"/>
      <c r="AB646" s="70"/>
      <c r="AC646" s="70"/>
      <c r="AD646" s="70"/>
      <c r="AE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Z646" s="70"/>
      <c r="BA646" s="73"/>
      <c r="BB646" s="79"/>
      <c r="BC646" s="79"/>
    </row>
    <row r="647" spans="3:55" ht="12.75">
      <c r="C647" s="70"/>
      <c r="F647" s="70"/>
      <c r="G647" s="70"/>
      <c r="I647" s="70"/>
      <c r="K647" s="70"/>
      <c r="L647" s="70"/>
      <c r="O647" s="78"/>
      <c r="P647" s="78"/>
      <c r="Q647" s="70"/>
      <c r="T647" s="70"/>
      <c r="U647" s="70"/>
      <c r="V647" s="70"/>
      <c r="W647" s="70"/>
      <c r="X647" s="70"/>
      <c r="Y647" s="70"/>
      <c r="Z647" s="70"/>
      <c r="AA647" s="70"/>
      <c r="AB647" s="70"/>
      <c r="AC647" s="70"/>
      <c r="AD647" s="70"/>
      <c r="AE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Z647" s="70"/>
      <c r="BA647" s="73"/>
      <c r="BB647" s="79"/>
      <c r="BC647" s="79"/>
    </row>
    <row r="648" spans="3:55" ht="12.75">
      <c r="C648" s="70"/>
      <c r="F648" s="70"/>
      <c r="G648" s="70"/>
      <c r="I648" s="70"/>
      <c r="K648" s="70"/>
      <c r="L648" s="70"/>
      <c r="O648" s="78"/>
      <c r="P648" s="78"/>
      <c r="Q648" s="70"/>
      <c r="T648" s="70"/>
      <c r="U648" s="70"/>
      <c r="V648" s="70"/>
      <c r="W648" s="70"/>
      <c r="X648" s="70"/>
      <c r="Y648" s="70"/>
      <c r="Z648" s="70"/>
      <c r="AA648" s="70"/>
      <c r="AB648" s="70"/>
      <c r="AC648" s="70"/>
      <c r="AD648" s="70"/>
      <c r="AE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Z648" s="70"/>
      <c r="BA648" s="73"/>
      <c r="BB648" s="79"/>
      <c r="BC648" s="79"/>
    </row>
    <row r="649" spans="3:55" ht="12.75">
      <c r="C649" s="70"/>
      <c r="F649" s="70"/>
      <c r="G649" s="70"/>
      <c r="I649" s="70"/>
      <c r="K649" s="70"/>
      <c r="L649" s="70"/>
      <c r="O649" s="78"/>
      <c r="P649" s="78"/>
      <c r="Q649" s="70"/>
      <c r="T649" s="70"/>
      <c r="U649" s="70"/>
      <c r="V649" s="70"/>
      <c r="W649" s="70"/>
      <c r="X649" s="70"/>
      <c r="Y649" s="70"/>
      <c r="Z649" s="70"/>
      <c r="AA649" s="70"/>
      <c r="AB649" s="70"/>
      <c r="AC649" s="70"/>
      <c r="AD649" s="70"/>
      <c r="AE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Z649" s="70"/>
      <c r="BA649" s="73"/>
      <c r="BB649" s="79"/>
      <c r="BC649" s="79"/>
    </row>
    <row r="650" spans="3:55" ht="12.75">
      <c r="C650" s="70"/>
      <c r="F650" s="70"/>
      <c r="G650" s="70"/>
      <c r="I650" s="70"/>
      <c r="K650" s="70"/>
      <c r="L650" s="70"/>
      <c r="O650" s="78"/>
      <c r="P650" s="78"/>
      <c r="Q650" s="70"/>
      <c r="T650" s="70"/>
      <c r="U650" s="70"/>
      <c r="V650" s="70"/>
      <c r="W650" s="70"/>
      <c r="X650" s="70"/>
      <c r="Y650" s="70"/>
      <c r="Z650" s="70"/>
      <c r="AA650" s="70"/>
      <c r="AB650" s="70"/>
      <c r="AC650" s="70"/>
      <c r="AD650" s="70"/>
      <c r="AE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Z650" s="70"/>
      <c r="BA650" s="73"/>
      <c r="BB650" s="79"/>
      <c r="BC650" s="79"/>
    </row>
    <row r="651" spans="3:55" ht="12.75">
      <c r="C651" s="70"/>
      <c r="F651" s="70"/>
      <c r="G651" s="70"/>
      <c r="I651" s="70"/>
      <c r="K651" s="70"/>
      <c r="L651" s="70"/>
      <c r="O651" s="78"/>
      <c r="P651" s="78"/>
      <c r="Q651" s="70"/>
      <c r="T651" s="70"/>
      <c r="U651" s="70"/>
      <c r="V651" s="70"/>
      <c r="W651" s="70"/>
      <c r="X651" s="70"/>
      <c r="Y651" s="70"/>
      <c r="Z651" s="70"/>
      <c r="AA651" s="70"/>
      <c r="AB651" s="70"/>
      <c r="AC651" s="70"/>
      <c r="AD651" s="70"/>
      <c r="AE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Z651" s="70"/>
      <c r="BA651" s="73"/>
      <c r="BB651" s="79"/>
      <c r="BC651" s="79"/>
    </row>
    <row r="652" spans="3:55" ht="12.75">
      <c r="C652" s="70"/>
      <c r="F652" s="70"/>
      <c r="G652" s="70"/>
      <c r="I652" s="70"/>
      <c r="K652" s="70"/>
      <c r="L652" s="70"/>
      <c r="O652" s="78"/>
      <c r="P652" s="78"/>
      <c r="Q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Z652" s="70"/>
      <c r="BA652" s="73"/>
      <c r="BB652" s="79"/>
      <c r="BC652" s="79"/>
    </row>
    <row r="653" spans="3:55" ht="12.75">
      <c r="C653" s="70"/>
      <c r="F653" s="70"/>
      <c r="G653" s="70"/>
      <c r="I653" s="70"/>
      <c r="K653" s="70"/>
      <c r="L653" s="70"/>
      <c r="O653" s="78"/>
      <c r="P653" s="78"/>
      <c r="Q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Z653" s="70"/>
      <c r="BA653" s="73"/>
      <c r="BB653" s="79"/>
      <c r="BC653" s="79"/>
    </row>
    <row r="654" spans="3:55" ht="12.75">
      <c r="C654" s="70"/>
      <c r="F654" s="70"/>
      <c r="G654" s="70"/>
      <c r="I654" s="70"/>
      <c r="K654" s="70"/>
      <c r="L654" s="70"/>
      <c r="O654" s="78"/>
      <c r="P654" s="78"/>
      <c r="Q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Z654" s="70"/>
      <c r="BA654" s="73"/>
      <c r="BB654" s="79"/>
      <c r="BC654" s="79"/>
    </row>
    <row r="655" spans="3:55" ht="12.75">
      <c r="C655" s="70"/>
      <c r="F655" s="70"/>
      <c r="G655" s="70"/>
      <c r="I655" s="70"/>
      <c r="K655" s="70"/>
      <c r="L655" s="70"/>
      <c r="O655" s="78"/>
      <c r="P655" s="78"/>
      <c r="Q655" s="70"/>
      <c r="T655" s="70"/>
      <c r="U655" s="70"/>
      <c r="V655" s="70"/>
      <c r="W655" s="70"/>
      <c r="X655" s="70"/>
      <c r="Y655" s="70"/>
      <c r="Z655" s="70"/>
      <c r="AA655" s="70"/>
      <c r="AB655" s="70"/>
      <c r="AC655" s="70"/>
      <c r="AD655" s="70"/>
      <c r="AE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Z655" s="70"/>
      <c r="BA655" s="73"/>
      <c r="BB655" s="79"/>
      <c r="BC655" s="79"/>
    </row>
    <row r="656" spans="3:55" ht="12.75">
      <c r="C656" s="70"/>
      <c r="F656" s="70"/>
      <c r="G656" s="70"/>
      <c r="I656" s="70"/>
      <c r="K656" s="70"/>
      <c r="L656" s="70"/>
      <c r="O656" s="78"/>
      <c r="P656" s="78"/>
      <c r="Q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Z656" s="70"/>
      <c r="BA656" s="73"/>
      <c r="BB656" s="79"/>
      <c r="BC656" s="79"/>
    </row>
    <row r="657" spans="3:55" ht="12.75">
      <c r="C657" s="70"/>
      <c r="F657" s="70"/>
      <c r="G657" s="70"/>
      <c r="I657" s="70"/>
      <c r="K657" s="70"/>
      <c r="L657" s="70"/>
      <c r="O657" s="78"/>
      <c r="P657" s="78"/>
      <c r="Q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Z657" s="70"/>
      <c r="BA657" s="73"/>
      <c r="BB657" s="79"/>
      <c r="BC657" s="79"/>
    </row>
    <row r="658" spans="3:55" ht="12.75">
      <c r="C658" s="70"/>
      <c r="F658" s="70"/>
      <c r="G658" s="70"/>
      <c r="I658" s="70"/>
      <c r="K658" s="70"/>
      <c r="L658" s="70"/>
      <c r="O658" s="78"/>
      <c r="P658" s="78"/>
      <c r="Q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Z658" s="70"/>
      <c r="BA658" s="73"/>
      <c r="BB658" s="79"/>
      <c r="BC658" s="79"/>
    </row>
    <row r="659" spans="3:55" ht="12.75">
      <c r="C659" s="70"/>
      <c r="F659" s="70"/>
      <c r="G659" s="70"/>
      <c r="I659" s="70"/>
      <c r="K659" s="70"/>
      <c r="L659" s="70"/>
      <c r="O659" s="78"/>
      <c r="P659" s="78"/>
      <c r="Q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Z659" s="70"/>
      <c r="BA659" s="73"/>
      <c r="BB659" s="79"/>
      <c r="BC659" s="79"/>
    </row>
    <row r="660" spans="3:55" ht="12.75">
      <c r="C660" s="70"/>
      <c r="F660" s="70"/>
      <c r="G660" s="70"/>
      <c r="I660" s="70"/>
      <c r="K660" s="70"/>
      <c r="L660" s="70"/>
      <c r="O660" s="78"/>
      <c r="P660" s="78"/>
      <c r="Q660" s="70"/>
      <c r="T660" s="70"/>
      <c r="U660" s="70"/>
      <c r="V660" s="70"/>
      <c r="W660" s="70"/>
      <c r="X660" s="70"/>
      <c r="Y660" s="70"/>
      <c r="Z660" s="70"/>
      <c r="AA660" s="70"/>
      <c r="AB660" s="70"/>
      <c r="AC660" s="70"/>
      <c r="AD660" s="70"/>
      <c r="AE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Z660" s="70"/>
      <c r="BA660" s="73"/>
      <c r="BB660" s="79"/>
      <c r="BC660" s="79"/>
    </row>
    <row r="661" spans="3:55" ht="12.75">
      <c r="C661" s="70"/>
      <c r="F661" s="70"/>
      <c r="G661" s="70"/>
      <c r="I661" s="70"/>
      <c r="K661" s="70"/>
      <c r="L661" s="70"/>
      <c r="O661" s="78"/>
      <c r="P661" s="78"/>
      <c r="Q661" s="70"/>
      <c r="T661" s="70"/>
      <c r="U661" s="70"/>
      <c r="V661" s="70"/>
      <c r="W661" s="70"/>
      <c r="X661" s="70"/>
      <c r="Y661" s="70"/>
      <c r="Z661" s="70"/>
      <c r="AA661" s="70"/>
      <c r="AB661" s="70"/>
      <c r="AC661" s="70"/>
      <c r="AD661" s="70"/>
      <c r="AE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Z661" s="70"/>
      <c r="BA661" s="73"/>
      <c r="BB661" s="79"/>
      <c r="BC661" s="79"/>
    </row>
    <row r="662" spans="3:55" ht="12.75">
      <c r="C662" s="70"/>
      <c r="F662" s="70"/>
      <c r="G662" s="70"/>
      <c r="I662" s="70"/>
      <c r="K662" s="70"/>
      <c r="L662" s="70"/>
      <c r="O662" s="78"/>
      <c r="P662" s="78"/>
      <c r="Q662" s="70"/>
      <c r="T662" s="70"/>
      <c r="U662" s="70"/>
      <c r="V662" s="70"/>
      <c r="W662" s="70"/>
      <c r="X662" s="70"/>
      <c r="Y662" s="70"/>
      <c r="Z662" s="70"/>
      <c r="AA662" s="70"/>
      <c r="AB662" s="70"/>
      <c r="AC662" s="70"/>
      <c r="AD662" s="70"/>
      <c r="AE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Z662" s="70"/>
      <c r="BA662" s="73"/>
      <c r="BB662" s="79"/>
      <c r="BC662" s="79"/>
    </row>
    <row r="663" spans="3:55" ht="12.75">
      <c r="C663" s="70"/>
      <c r="F663" s="70"/>
      <c r="G663" s="70"/>
      <c r="I663" s="70"/>
      <c r="K663" s="70"/>
      <c r="L663" s="70"/>
      <c r="O663" s="78"/>
      <c r="P663" s="78"/>
      <c r="Q663" s="70"/>
      <c r="T663" s="70"/>
      <c r="U663" s="70"/>
      <c r="V663" s="70"/>
      <c r="W663" s="70"/>
      <c r="X663" s="70"/>
      <c r="Y663" s="70"/>
      <c r="Z663" s="70"/>
      <c r="AA663" s="70"/>
      <c r="AB663" s="70"/>
      <c r="AC663" s="70"/>
      <c r="AD663" s="70"/>
      <c r="AE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Z663" s="70"/>
      <c r="BA663" s="73"/>
      <c r="BB663" s="79"/>
      <c r="BC663" s="79"/>
    </row>
    <row r="664" spans="3:55" ht="12.75">
      <c r="C664" s="70"/>
      <c r="F664" s="70"/>
      <c r="G664" s="70"/>
      <c r="I664" s="70"/>
      <c r="K664" s="70"/>
      <c r="L664" s="70"/>
      <c r="O664" s="78"/>
      <c r="P664" s="78"/>
      <c r="Q664" s="70"/>
      <c r="T664" s="70"/>
      <c r="U664" s="70"/>
      <c r="V664" s="70"/>
      <c r="W664" s="70"/>
      <c r="X664" s="70"/>
      <c r="Y664" s="70"/>
      <c r="Z664" s="70"/>
      <c r="AA664" s="70"/>
      <c r="AB664" s="70"/>
      <c r="AC664" s="70"/>
      <c r="AD664" s="70"/>
      <c r="AE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Z664" s="70"/>
      <c r="BA664" s="73"/>
      <c r="BB664" s="79"/>
      <c r="BC664" s="79"/>
    </row>
    <row r="665" spans="3:55" ht="12.75">
      <c r="C665" s="70"/>
      <c r="F665" s="70"/>
      <c r="G665" s="70"/>
      <c r="I665" s="70"/>
      <c r="K665" s="70"/>
      <c r="L665" s="70"/>
      <c r="O665" s="78"/>
      <c r="P665" s="78"/>
      <c r="Q665" s="70"/>
      <c r="T665" s="70"/>
      <c r="U665" s="70"/>
      <c r="V665" s="70"/>
      <c r="W665" s="70"/>
      <c r="X665" s="70"/>
      <c r="Y665" s="70"/>
      <c r="Z665" s="70"/>
      <c r="AA665" s="70"/>
      <c r="AB665" s="70"/>
      <c r="AC665" s="70"/>
      <c r="AD665" s="70"/>
      <c r="AE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Z665" s="70"/>
      <c r="BA665" s="73"/>
      <c r="BB665" s="79"/>
      <c r="BC665" s="79"/>
    </row>
    <row r="666" spans="3:55" ht="12.75">
      <c r="C666" s="70"/>
      <c r="F666" s="70"/>
      <c r="G666" s="70"/>
      <c r="I666" s="70"/>
      <c r="K666" s="70"/>
      <c r="L666" s="70"/>
      <c r="O666" s="78"/>
      <c r="P666" s="78"/>
      <c r="Q666" s="70"/>
      <c r="T666" s="70"/>
      <c r="U666" s="70"/>
      <c r="V666" s="70"/>
      <c r="W666" s="70"/>
      <c r="X666" s="70"/>
      <c r="Y666" s="70"/>
      <c r="Z666" s="70"/>
      <c r="AA666" s="70"/>
      <c r="AB666" s="70"/>
      <c r="AC666" s="70"/>
      <c r="AD666" s="70"/>
      <c r="AE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Z666" s="70"/>
      <c r="BA666" s="73"/>
      <c r="BB666" s="79"/>
      <c r="BC666" s="79"/>
    </row>
    <row r="667" spans="3:55" ht="12.75">
      <c r="C667" s="70"/>
      <c r="F667" s="70"/>
      <c r="G667" s="70"/>
      <c r="I667" s="70"/>
      <c r="K667" s="70"/>
      <c r="L667" s="70"/>
      <c r="O667" s="78"/>
      <c r="P667" s="78"/>
      <c r="Q667" s="70"/>
      <c r="T667" s="70"/>
      <c r="U667" s="70"/>
      <c r="V667" s="70"/>
      <c r="W667" s="70"/>
      <c r="X667" s="70"/>
      <c r="Y667" s="70"/>
      <c r="Z667" s="70"/>
      <c r="AA667" s="70"/>
      <c r="AB667" s="70"/>
      <c r="AC667" s="70"/>
      <c r="AD667" s="70"/>
      <c r="AE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Z667" s="70"/>
      <c r="BA667" s="73"/>
      <c r="BB667" s="79"/>
      <c r="BC667" s="79"/>
    </row>
    <row r="668" spans="3:55" ht="12.75">
      <c r="C668" s="70"/>
      <c r="F668" s="70"/>
      <c r="G668" s="70"/>
      <c r="I668" s="70"/>
      <c r="K668" s="70"/>
      <c r="L668" s="70"/>
      <c r="O668" s="78"/>
      <c r="P668" s="78"/>
      <c r="Q668" s="70"/>
      <c r="T668" s="70"/>
      <c r="U668" s="70"/>
      <c r="V668" s="70"/>
      <c r="W668" s="70"/>
      <c r="X668" s="70"/>
      <c r="Y668" s="70"/>
      <c r="Z668" s="70"/>
      <c r="AA668" s="70"/>
      <c r="AB668" s="70"/>
      <c r="AC668" s="70"/>
      <c r="AD668" s="70"/>
      <c r="AE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Z668" s="70"/>
      <c r="BA668" s="73"/>
      <c r="BB668" s="79"/>
      <c r="BC668" s="79"/>
    </row>
    <row r="669" spans="3:55" ht="12.75">
      <c r="C669" s="70"/>
      <c r="F669" s="70"/>
      <c r="G669" s="70"/>
      <c r="I669" s="70"/>
      <c r="K669" s="70"/>
      <c r="L669" s="70"/>
      <c r="O669" s="78"/>
      <c r="P669" s="78"/>
      <c r="Q669" s="70"/>
      <c r="T669" s="70"/>
      <c r="U669" s="70"/>
      <c r="V669" s="70"/>
      <c r="W669" s="70"/>
      <c r="X669" s="70"/>
      <c r="Y669" s="70"/>
      <c r="Z669" s="70"/>
      <c r="AA669" s="70"/>
      <c r="AB669" s="70"/>
      <c r="AC669" s="70"/>
      <c r="AD669" s="70"/>
      <c r="AE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Z669" s="70"/>
      <c r="BA669" s="73"/>
      <c r="BB669" s="79"/>
      <c r="BC669" s="79"/>
    </row>
    <row r="670" spans="3:55" ht="12.75">
      <c r="C670" s="70"/>
      <c r="F670" s="70"/>
      <c r="G670" s="70"/>
      <c r="I670" s="70"/>
      <c r="K670" s="70"/>
      <c r="L670" s="70"/>
      <c r="O670" s="78"/>
      <c r="P670" s="78"/>
      <c r="Q670" s="70"/>
      <c r="T670" s="70"/>
      <c r="U670" s="70"/>
      <c r="V670" s="70"/>
      <c r="W670" s="70"/>
      <c r="X670" s="70"/>
      <c r="Y670" s="70"/>
      <c r="Z670" s="70"/>
      <c r="AA670" s="70"/>
      <c r="AB670" s="70"/>
      <c r="AC670" s="70"/>
      <c r="AD670" s="70"/>
      <c r="AE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Z670" s="70"/>
      <c r="BA670" s="73"/>
      <c r="BB670" s="79"/>
      <c r="BC670" s="79"/>
    </row>
    <row r="671" spans="3:55" ht="12.75">
      <c r="C671" s="70"/>
      <c r="F671" s="70"/>
      <c r="G671" s="70"/>
      <c r="I671" s="70"/>
      <c r="K671" s="70"/>
      <c r="L671" s="70"/>
      <c r="O671" s="78"/>
      <c r="P671" s="78"/>
      <c r="Q671" s="70"/>
      <c r="T671" s="70"/>
      <c r="U671" s="70"/>
      <c r="V671" s="70"/>
      <c r="W671" s="70"/>
      <c r="X671" s="70"/>
      <c r="Y671" s="70"/>
      <c r="Z671" s="70"/>
      <c r="AA671" s="70"/>
      <c r="AB671" s="70"/>
      <c r="AC671" s="70"/>
      <c r="AD671" s="70"/>
      <c r="AE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Z671" s="70"/>
      <c r="BA671" s="73"/>
      <c r="BB671" s="79"/>
      <c r="BC671" s="79"/>
    </row>
    <row r="672" spans="3:55" ht="12.75">
      <c r="C672" s="70"/>
      <c r="F672" s="70"/>
      <c r="G672" s="70"/>
      <c r="I672" s="70"/>
      <c r="K672" s="70"/>
      <c r="L672" s="70"/>
      <c r="O672" s="78"/>
      <c r="P672" s="78"/>
      <c r="Q672" s="70"/>
      <c r="T672" s="70"/>
      <c r="U672" s="70"/>
      <c r="V672" s="70"/>
      <c r="W672" s="70"/>
      <c r="X672" s="70"/>
      <c r="Y672" s="70"/>
      <c r="Z672" s="70"/>
      <c r="AA672" s="70"/>
      <c r="AB672" s="70"/>
      <c r="AC672" s="70"/>
      <c r="AD672" s="70"/>
      <c r="AE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Z672" s="70"/>
      <c r="BA672" s="73"/>
      <c r="BB672" s="79"/>
      <c r="BC672" s="79"/>
    </row>
    <row r="673" spans="3:55" ht="12.75">
      <c r="C673" s="70"/>
      <c r="F673" s="70"/>
      <c r="G673" s="70"/>
      <c r="I673" s="70"/>
      <c r="K673" s="70"/>
      <c r="L673" s="70"/>
      <c r="O673" s="78"/>
      <c r="P673" s="78"/>
      <c r="Q673" s="70"/>
      <c r="T673" s="70"/>
      <c r="U673" s="70"/>
      <c r="V673" s="70"/>
      <c r="W673" s="70"/>
      <c r="X673" s="70"/>
      <c r="Y673" s="70"/>
      <c r="Z673" s="70"/>
      <c r="AA673" s="70"/>
      <c r="AB673" s="70"/>
      <c r="AC673" s="70"/>
      <c r="AD673" s="70"/>
      <c r="AE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Z673" s="70"/>
      <c r="BA673" s="73"/>
      <c r="BB673" s="79"/>
      <c r="BC673" s="79"/>
    </row>
    <row r="674" spans="3:55" ht="12.75">
      <c r="C674" s="70"/>
      <c r="F674" s="70"/>
      <c r="G674" s="70"/>
      <c r="I674" s="70"/>
      <c r="K674" s="70"/>
      <c r="L674" s="70"/>
      <c r="O674" s="78"/>
      <c r="P674" s="78"/>
      <c r="Q674" s="70"/>
      <c r="T674" s="70"/>
      <c r="U674" s="70"/>
      <c r="V674" s="70"/>
      <c r="W674" s="70"/>
      <c r="X674" s="70"/>
      <c r="Y674" s="70"/>
      <c r="Z674" s="70"/>
      <c r="AA674" s="70"/>
      <c r="AB674" s="70"/>
      <c r="AC674" s="70"/>
      <c r="AD674" s="70"/>
      <c r="AE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Z674" s="70"/>
      <c r="BA674" s="73"/>
      <c r="BB674" s="79"/>
      <c r="BC674" s="79"/>
    </row>
    <row r="675" spans="3:55" ht="12.75">
      <c r="C675" s="70"/>
      <c r="F675" s="70"/>
      <c r="G675" s="70"/>
      <c r="I675" s="70"/>
      <c r="K675" s="70"/>
      <c r="L675" s="70"/>
      <c r="O675" s="78"/>
      <c r="P675" s="78"/>
      <c r="Q675" s="70"/>
      <c r="T675" s="70"/>
      <c r="U675" s="70"/>
      <c r="V675" s="70"/>
      <c r="W675" s="70"/>
      <c r="X675" s="70"/>
      <c r="Y675" s="70"/>
      <c r="Z675" s="70"/>
      <c r="AA675" s="70"/>
      <c r="AB675" s="70"/>
      <c r="AC675" s="70"/>
      <c r="AD675" s="70"/>
      <c r="AE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Z675" s="70"/>
      <c r="BA675" s="73"/>
      <c r="BB675" s="79"/>
      <c r="BC675" s="79"/>
    </row>
    <row r="676" spans="3:55" ht="12.75">
      <c r="C676" s="70"/>
      <c r="F676" s="70"/>
      <c r="G676" s="70"/>
      <c r="I676" s="70"/>
      <c r="K676" s="70"/>
      <c r="L676" s="70"/>
      <c r="O676" s="78"/>
      <c r="P676" s="78"/>
      <c r="Q676" s="70"/>
      <c r="T676" s="70"/>
      <c r="U676" s="70"/>
      <c r="V676" s="70"/>
      <c r="W676" s="70"/>
      <c r="X676" s="70"/>
      <c r="Y676" s="70"/>
      <c r="Z676" s="70"/>
      <c r="AA676" s="70"/>
      <c r="AB676" s="70"/>
      <c r="AC676" s="70"/>
      <c r="AD676" s="70"/>
      <c r="AE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Z676" s="70"/>
      <c r="BA676" s="73"/>
      <c r="BB676" s="79"/>
      <c r="BC676" s="79"/>
    </row>
    <row r="677" spans="3:55" ht="12.75">
      <c r="C677" s="70"/>
      <c r="F677" s="70"/>
      <c r="G677" s="70"/>
      <c r="I677" s="70"/>
      <c r="K677" s="70"/>
      <c r="L677" s="70"/>
      <c r="O677" s="78"/>
      <c r="P677" s="78"/>
      <c r="Q677" s="70"/>
      <c r="T677" s="70"/>
      <c r="U677" s="70"/>
      <c r="V677" s="70"/>
      <c r="W677" s="70"/>
      <c r="X677" s="70"/>
      <c r="Y677" s="70"/>
      <c r="Z677" s="70"/>
      <c r="AA677" s="70"/>
      <c r="AB677" s="70"/>
      <c r="AC677" s="70"/>
      <c r="AD677" s="70"/>
      <c r="AE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Z677" s="70"/>
      <c r="BA677" s="73"/>
      <c r="BB677" s="79"/>
      <c r="BC677" s="79"/>
    </row>
    <row r="678" spans="3:55" ht="12.75">
      <c r="C678" s="70"/>
      <c r="F678" s="70"/>
      <c r="G678" s="70"/>
      <c r="I678" s="70"/>
      <c r="K678" s="70"/>
      <c r="L678" s="70"/>
      <c r="O678" s="78"/>
      <c r="P678" s="78"/>
      <c r="Q678" s="70"/>
      <c r="T678" s="70"/>
      <c r="U678" s="70"/>
      <c r="V678" s="70"/>
      <c r="W678" s="70"/>
      <c r="X678" s="70"/>
      <c r="Y678" s="70"/>
      <c r="Z678" s="70"/>
      <c r="AA678" s="70"/>
      <c r="AB678" s="70"/>
      <c r="AC678" s="70"/>
      <c r="AD678" s="70"/>
      <c r="AE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Z678" s="70"/>
      <c r="BA678" s="73"/>
      <c r="BB678" s="79"/>
      <c r="BC678" s="79"/>
    </row>
    <row r="679" spans="3:55" ht="12.75">
      <c r="C679" s="70"/>
      <c r="F679" s="70"/>
      <c r="G679" s="70"/>
      <c r="I679" s="70"/>
      <c r="K679" s="70"/>
      <c r="L679" s="70"/>
      <c r="O679" s="78"/>
      <c r="P679" s="78"/>
      <c r="Q679" s="70"/>
      <c r="T679" s="70"/>
      <c r="U679" s="70"/>
      <c r="V679" s="70"/>
      <c r="W679" s="70"/>
      <c r="X679" s="70"/>
      <c r="Y679" s="70"/>
      <c r="Z679" s="70"/>
      <c r="AA679" s="70"/>
      <c r="AB679" s="70"/>
      <c r="AC679" s="70"/>
      <c r="AD679" s="70"/>
      <c r="AE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Z679" s="70"/>
      <c r="BA679" s="73"/>
      <c r="BB679" s="79"/>
      <c r="BC679" s="79"/>
    </row>
    <row r="680" spans="3:55" ht="12.75">
      <c r="C680" s="70"/>
      <c r="F680" s="70"/>
      <c r="G680" s="70"/>
      <c r="I680" s="70"/>
      <c r="K680" s="70"/>
      <c r="L680" s="70"/>
      <c r="O680" s="78"/>
      <c r="P680" s="78"/>
      <c r="Q680" s="70"/>
      <c r="T680" s="70"/>
      <c r="U680" s="70"/>
      <c r="V680" s="70"/>
      <c r="W680" s="70"/>
      <c r="X680" s="70"/>
      <c r="Y680" s="70"/>
      <c r="Z680" s="70"/>
      <c r="AA680" s="70"/>
      <c r="AB680" s="70"/>
      <c r="AC680" s="70"/>
      <c r="AD680" s="70"/>
      <c r="AE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Z680" s="70"/>
      <c r="BA680" s="73"/>
      <c r="BB680" s="79"/>
      <c r="BC680" s="79"/>
    </row>
    <row r="681" spans="3:55" ht="12.75">
      <c r="C681" s="70"/>
      <c r="F681" s="70"/>
      <c r="G681" s="70"/>
      <c r="I681" s="70"/>
      <c r="K681" s="70"/>
      <c r="L681" s="70"/>
      <c r="O681" s="78"/>
      <c r="P681" s="78"/>
      <c r="Q681" s="70"/>
      <c r="T681" s="70"/>
      <c r="U681" s="70"/>
      <c r="V681" s="70"/>
      <c r="W681" s="70"/>
      <c r="X681" s="70"/>
      <c r="Y681" s="70"/>
      <c r="Z681" s="70"/>
      <c r="AA681" s="70"/>
      <c r="AB681" s="70"/>
      <c r="AC681" s="70"/>
      <c r="AD681" s="70"/>
      <c r="AE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Z681" s="70"/>
      <c r="BA681" s="73"/>
      <c r="BB681" s="79"/>
      <c r="BC681" s="79"/>
    </row>
    <row r="682" spans="3:55" ht="12.75">
      <c r="C682" s="70"/>
      <c r="F682" s="70"/>
      <c r="G682" s="70"/>
      <c r="I682" s="70"/>
      <c r="K682" s="70"/>
      <c r="L682" s="70"/>
      <c r="O682" s="78"/>
      <c r="P682" s="78"/>
      <c r="Q682" s="70"/>
      <c r="T682" s="70"/>
      <c r="U682" s="70"/>
      <c r="V682" s="70"/>
      <c r="W682" s="70"/>
      <c r="X682" s="70"/>
      <c r="Y682" s="70"/>
      <c r="Z682" s="70"/>
      <c r="AA682" s="70"/>
      <c r="AB682" s="70"/>
      <c r="AC682" s="70"/>
      <c r="AD682" s="70"/>
      <c r="AE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Z682" s="70"/>
      <c r="BA682" s="73"/>
      <c r="BB682" s="79"/>
      <c r="BC682" s="79"/>
    </row>
    <row r="683" spans="3:55" ht="12.75">
      <c r="C683" s="70"/>
      <c r="F683" s="70"/>
      <c r="G683" s="70"/>
      <c r="I683" s="70"/>
      <c r="K683" s="70"/>
      <c r="L683" s="70"/>
      <c r="O683" s="78"/>
      <c r="P683" s="78"/>
      <c r="Q683" s="70"/>
      <c r="T683" s="70"/>
      <c r="U683" s="70"/>
      <c r="V683" s="70"/>
      <c r="W683" s="70"/>
      <c r="X683" s="70"/>
      <c r="Y683" s="70"/>
      <c r="Z683" s="70"/>
      <c r="AA683" s="70"/>
      <c r="AB683" s="70"/>
      <c r="AC683" s="70"/>
      <c r="AD683" s="70"/>
      <c r="AE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Z683" s="70"/>
      <c r="BA683" s="73"/>
      <c r="BB683" s="79"/>
      <c r="BC683" s="79"/>
    </row>
    <row r="684" spans="3:55" ht="12.75">
      <c r="C684" s="70"/>
      <c r="F684" s="70"/>
      <c r="G684" s="70"/>
      <c r="I684" s="70"/>
      <c r="K684" s="70"/>
      <c r="L684" s="70"/>
      <c r="O684" s="78"/>
      <c r="P684" s="78"/>
      <c r="Q684" s="70"/>
      <c r="T684" s="70"/>
      <c r="U684" s="70"/>
      <c r="V684" s="70"/>
      <c r="W684" s="70"/>
      <c r="X684" s="70"/>
      <c r="Y684" s="70"/>
      <c r="Z684" s="70"/>
      <c r="AA684" s="70"/>
      <c r="AB684" s="70"/>
      <c r="AC684" s="70"/>
      <c r="AD684" s="70"/>
      <c r="AE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Z684" s="70"/>
      <c r="BA684" s="73"/>
      <c r="BB684" s="79"/>
      <c r="BC684" s="79"/>
    </row>
    <row r="685" spans="3:55" ht="12.75">
      <c r="C685" s="70"/>
      <c r="F685" s="70"/>
      <c r="G685" s="70"/>
      <c r="I685" s="70"/>
      <c r="K685" s="70"/>
      <c r="L685" s="70"/>
      <c r="O685" s="78"/>
      <c r="P685" s="78"/>
      <c r="Q685" s="70"/>
      <c r="T685" s="70"/>
      <c r="U685" s="70"/>
      <c r="V685" s="70"/>
      <c r="W685" s="70"/>
      <c r="X685" s="70"/>
      <c r="Y685" s="70"/>
      <c r="Z685" s="70"/>
      <c r="AA685" s="70"/>
      <c r="AB685" s="70"/>
      <c r="AC685" s="70"/>
      <c r="AD685" s="70"/>
      <c r="AE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Z685" s="70"/>
      <c r="BA685" s="73"/>
      <c r="BB685" s="79"/>
      <c r="BC685" s="79"/>
    </row>
    <row r="686" spans="3:55" ht="12.75">
      <c r="C686" s="70"/>
      <c r="F686" s="70"/>
      <c r="G686" s="70"/>
      <c r="I686" s="70"/>
      <c r="K686" s="70"/>
      <c r="L686" s="70"/>
      <c r="O686" s="78"/>
      <c r="P686" s="78"/>
      <c r="Q686" s="70"/>
      <c r="T686" s="70"/>
      <c r="U686" s="70"/>
      <c r="V686" s="70"/>
      <c r="W686" s="70"/>
      <c r="X686" s="70"/>
      <c r="Y686" s="70"/>
      <c r="Z686" s="70"/>
      <c r="AA686" s="70"/>
      <c r="AB686" s="70"/>
      <c r="AC686" s="70"/>
      <c r="AD686" s="70"/>
      <c r="AE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Z686" s="70"/>
      <c r="BA686" s="73"/>
      <c r="BB686" s="79"/>
      <c r="BC686" s="79"/>
    </row>
    <row r="687" spans="3:55" ht="12.75">
      <c r="C687" s="70"/>
      <c r="F687" s="70"/>
      <c r="G687" s="70"/>
      <c r="I687" s="70"/>
      <c r="K687" s="70"/>
      <c r="L687" s="70"/>
      <c r="O687" s="78"/>
      <c r="P687" s="78"/>
      <c r="Q687" s="70"/>
      <c r="T687" s="70"/>
      <c r="U687" s="70"/>
      <c r="V687" s="70"/>
      <c r="W687" s="70"/>
      <c r="X687" s="70"/>
      <c r="Y687" s="70"/>
      <c r="Z687" s="70"/>
      <c r="AA687" s="70"/>
      <c r="AB687" s="70"/>
      <c r="AC687" s="70"/>
      <c r="AD687" s="70"/>
      <c r="AE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Z687" s="70"/>
      <c r="BA687" s="73"/>
      <c r="BB687" s="79"/>
      <c r="BC687" s="79"/>
    </row>
    <row r="688" spans="3:55" ht="12.75">
      <c r="C688" s="70"/>
      <c r="F688" s="70"/>
      <c r="G688" s="70"/>
      <c r="I688" s="70"/>
      <c r="K688" s="70"/>
      <c r="L688" s="70"/>
      <c r="O688" s="78"/>
      <c r="P688" s="78"/>
      <c r="Q688" s="70"/>
      <c r="T688" s="70"/>
      <c r="U688" s="70"/>
      <c r="V688" s="70"/>
      <c r="W688" s="70"/>
      <c r="X688" s="70"/>
      <c r="Y688" s="70"/>
      <c r="Z688" s="70"/>
      <c r="AA688" s="70"/>
      <c r="AB688" s="70"/>
      <c r="AC688" s="70"/>
      <c r="AD688" s="70"/>
      <c r="AE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Z688" s="70"/>
      <c r="BA688" s="73"/>
      <c r="BB688" s="79"/>
      <c r="BC688" s="79"/>
    </row>
    <row r="689" spans="3:55" ht="12.75">
      <c r="C689" s="70"/>
      <c r="F689" s="70"/>
      <c r="G689" s="70"/>
      <c r="I689" s="70"/>
      <c r="K689" s="70"/>
      <c r="L689" s="70"/>
      <c r="O689" s="78"/>
      <c r="P689" s="78"/>
      <c r="Q689" s="70"/>
      <c r="T689" s="70"/>
      <c r="U689" s="70"/>
      <c r="V689" s="70"/>
      <c r="W689" s="70"/>
      <c r="X689" s="70"/>
      <c r="Y689" s="70"/>
      <c r="Z689" s="70"/>
      <c r="AA689" s="70"/>
      <c r="AB689" s="70"/>
      <c r="AC689" s="70"/>
      <c r="AD689" s="70"/>
      <c r="AE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Z689" s="70"/>
      <c r="BA689" s="73"/>
      <c r="BB689" s="79"/>
      <c r="BC689" s="79"/>
    </row>
    <row r="690" spans="3:55" ht="12.75">
      <c r="C690" s="70"/>
      <c r="F690" s="70"/>
      <c r="G690" s="70"/>
      <c r="I690" s="70"/>
      <c r="K690" s="70"/>
      <c r="L690" s="70"/>
      <c r="O690" s="78"/>
      <c r="P690" s="78"/>
      <c r="Q690" s="70"/>
      <c r="T690" s="70"/>
      <c r="U690" s="70"/>
      <c r="V690" s="70"/>
      <c r="W690" s="70"/>
      <c r="X690" s="70"/>
      <c r="Y690" s="70"/>
      <c r="Z690" s="70"/>
      <c r="AA690" s="70"/>
      <c r="AB690" s="70"/>
      <c r="AC690" s="70"/>
      <c r="AD690" s="70"/>
      <c r="AE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Z690" s="70"/>
      <c r="BA690" s="73"/>
      <c r="BB690" s="79"/>
      <c r="BC690" s="79"/>
    </row>
    <row r="691" spans="3:55" ht="12.75">
      <c r="C691" s="70"/>
      <c r="F691" s="70"/>
      <c r="G691" s="70"/>
      <c r="I691" s="70"/>
      <c r="K691" s="70"/>
      <c r="L691" s="70"/>
      <c r="O691" s="78"/>
      <c r="P691" s="78"/>
      <c r="Q691" s="70"/>
      <c r="T691" s="70"/>
      <c r="U691" s="70"/>
      <c r="V691" s="70"/>
      <c r="W691" s="70"/>
      <c r="X691" s="70"/>
      <c r="Y691" s="70"/>
      <c r="Z691" s="70"/>
      <c r="AA691" s="70"/>
      <c r="AB691" s="70"/>
      <c r="AC691" s="70"/>
      <c r="AD691" s="70"/>
      <c r="AE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Z691" s="70"/>
      <c r="BA691" s="73"/>
      <c r="BB691" s="79"/>
      <c r="BC691" s="79"/>
    </row>
    <row r="692" spans="3:55" ht="12.75">
      <c r="C692" s="70"/>
      <c r="F692" s="70"/>
      <c r="G692" s="70"/>
      <c r="I692" s="70"/>
      <c r="K692" s="70"/>
      <c r="L692" s="70"/>
      <c r="O692" s="78"/>
      <c r="P692" s="78"/>
      <c r="Q692" s="70"/>
      <c r="T692" s="70"/>
      <c r="U692" s="70"/>
      <c r="V692" s="70"/>
      <c r="W692" s="70"/>
      <c r="X692" s="70"/>
      <c r="Y692" s="70"/>
      <c r="Z692" s="70"/>
      <c r="AA692" s="70"/>
      <c r="AB692" s="70"/>
      <c r="AC692" s="70"/>
      <c r="AD692" s="70"/>
      <c r="AE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Z692" s="70"/>
      <c r="BA692" s="73"/>
      <c r="BB692" s="79"/>
      <c r="BC692" s="79"/>
    </row>
    <row r="693" spans="3:55" ht="12.75">
      <c r="C693" s="70"/>
      <c r="F693" s="70"/>
      <c r="G693" s="70"/>
      <c r="I693" s="70"/>
      <c r="K693" s="70"/>
      <c r="L693" s="70"/>
      <c r="O693" s="78"/>
      <c r="P693" s="78"/>
      <c r="Q693" s="70"/>
      <c r="T693" s="70"/>
      <c r="U693" s="70"/>
      <c r="V693" s="70"/>
      <c r="W693" s="70"/>
      <c r="X693" s="70"/>
      <c r="Y693" s="70"/>
      <c r="Z693" s="70"/>
      <c r="AA693" s="70"/>
      <c r="AB693" s="70"/>
      <c r="AC693" s="70"/>
      <c r="AD693" s="70"/>
      <c r="AE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Z693" s="70"/>
      <c r="BA693" s="73"/>
      <c r="BB693" s="79"/>
      <c r="BC693" s="79"/>
    </row>
    <row r="694" spans="3:55" ht="12.75">
      <c r="C694" s="70"/>
      <c r="F694" s="70"/>
      <c r="G694" s="70"/>
      <c r="I694" s="70"/>
      <c r="K694" s="70"/>
      <c r="L694" s="70"/>
      <c r="O694" s="78"/>
      <c r="P694" s="78"/>
      <c r="Q694" s="70"/>
      <c r="T694" s="70"/>
      <c r="U694" s="70"/>
      <c r="V694" s="70"/>
      <c r="W694" s="70"/>
      <c r="X694" s="70"/>
      <c r="Y694" s="70"/>
      <c r="Z694" s="70"/>
      <c r="AA694" s="70"/>
      <c r="AB694" s="70"/>
      <c r="AC694" s="70"/>
      <c r="AD694" s="70"/>
      <c r="AE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Z694" s="70"/>
      <c r="BA694" s="73"/>
      <c r="BB694" s="79"/>
      <c r="BC694" s="79"/>
    </row>
    <row r="695" spans="3:55" ht="12.75">
      <c r="C695" s="70"/>
      <c r="F695" s="70"/>
      <c r="G695" s="70"/>
      <c r="I695" s="70"/>
      <c r="K695" s="70"/>
      <c r="L695" s="70"/>
      <c r="O695" s="78"/>
      <c r="P695" s="78"/>
      <c r="Q695" s="70"/>
      <c r="T695" s="70"/>
      <c r="U695" s="70"/>
      <c r="V695" s="70"/>
      <c r="W695" s="70"/>
      <c r="X695" s="70"/>
      <c r="Y695" s="70"/>
      <c r="Z695" s="70"/>
      <c r="AA695" s="70"/>
      <c r="AB695" s="70"/>
      <c r="AC695" s="70"/>
      <c r="AD695" s="70"/>
      <c r="AE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Z695" s="70"/>
      <c r="BA695" s="73"/>
      <c r="BB695" s="79"/>
      <c r="BC695" s="79"/>
    </row>
    <row r="696" spans="3:55" ht="12.75">
      <c r="C696" s="70"/>
      <c r="F696" s="70"/>
      <c r="G696" s="70"/>
      <c r="I696" s="70"/>
      <c r="K696" s="70"/>
      <c r="L696" s="70"/>
      <c r="O696" s="78"/>
      <c r="P696" s="78"/>
      <c r="Q696" s="70"/>
      <c r="T696" s="70"/>
      <c r="U696" s="70"/>
      <c r="V696" s="70"/>
      <c r="W696" s="70"/>
      <c r="X696" s="70"/>
      <c r="Y696" s="70"/>
      <c r="Z696" s="70"/>
      <c r="AA696" s="70"/>
      <c r="AB696" s="70"/>
      <c r="AC696" s="70"/>
      <c r="AD696" s="70"/>
      <c r="AE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Z696" s="70"/>
      <c r="BA696" s="73"/>
      <c r="BB696" s="79"/>
      <c r="BC696" s="79"/>
    </row>
    <row r="697" spans="3:55" ht="12.75">
      <c r="C697" s="70"/>
      <c r="F697" s="70"/>
      <c r="G697" s="70"/>
      <c r="I697" s="70"/>
      <c r="K697" s="70"/>
      <c r="L697" s="70"/>
      <c r="O697" s="78"/>
      <c r="P697" s="78"/>
      <c r="Q697" s="70"/>
      <c r="T697" s="70"/>
      <c r="U697" s="70"/>
      <c r="V697" s="70"/>
      <c r="W697" s="70"/>
      <c r="X697" s="70"/>
      <c r="Y697" s="70"/>
      <c r="Z697" s="70"/>
      <c r="AA697" s="70"/>
      <c r="AB697" s="70"/>
      <c r="AC697" s="70"/>
      <c r="AD697" s="70"/>
      <c r="AE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Z697" s="70"/>
      <c r="BA697" s="73"/>
      <c r="BB697" s="79"/>
      <c r="BC697" s="79"/>
    </row>
    <row r="698" spans="3:55" ht="12.75">
      <c r="C698" s="70"/>
      <c r="F698" s="70"/>
      <c r="G698" s="70"/>
      <c r="I698" s="70"/>
      <c r="K698" s="70"/>
      <c r="L698" s="70"/>
      <c r="O698" s="78"/>
      <c r="P698" s="78"/>
      <c r="Q698" s="70"/>
      <c r="T698" s="70"/>
      <c r="U698" s="70"/>
      <c r="V698" s="70"/>
      <c r="W698" s="70"/>
      <c r="X698" s="70"/>
      <c r="Y698" s="70"/>
      <c r="Z698" s="70"/>
      <c r="AA698" s="70"/>
      <c r="AB698" s="70"/>
      <c r="AC698" s="70"/>
      <c r="AD698" s="70"/>
      <c r="AE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Z698" s="70"/>
      <c r="BA698" s="73"/>
      <c r="BB698" s="79"/>
      <c r="BC698" s="79"/>
    </row>
    <row r="699" spans="3:55" ht="12.75">
      <c r="C699" s="70"/>
      <c r="F699" s="70"/>
      <c r="G699" s="70"/>
      <c r="I699" s="70"/>
      <c r="K699" s="70"/>
      <c r="L699" s="70"/>
      <c r="O699" s="78"/>
      <c r="P699" s="78"/>
      <c r="Q699" s="70"/>
      <c r="T699" s="70"/>
      <c r="U699" s="70"/>
      <c r="V699" s="70"/>
      <c r="W699" s="70"/>
      <c r="X699" s="70"/>
      <c r="Y699" s="70"/>
      <c r="Z699" s="70"/>
      <c r="AA699" s="70"/>
      <c r="AB699" s="70"/>
      <c r="AC699" s="70"/>
      <c r="AD699" s="70"/>
      <c r="AE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Z699" s="70"/>
      <c r="BA699" s="73"/>
      <c r="BB699" s="79"/>
      <c r="BC699" s="79"/>
    </row>
    <row r="700" spans="3:55" ht="12.75">
      <c r="C700" s="70"/>
      <c r="F700" s="70"/>
      <c r="G700" s="70"/>
      <c r="I700" s="70"/>
      <c r="K700" s="70"/>
      <c r="L700" s="70"/>
      <c r="O700" s="78"/>
      <c r="P700" s="78"/>
      <c r="Q700" s="70"/>
      <c r="T700" s="70"/>
      <c r="U700" s="70"/>
      <c r="V700" s="70"/>
      <c r="W700" s="70"/>
      <c r="X700" s="70"/>
      <c r="Y700" s="70"/>
      <c r="Z700" s="70"/>
      <c r="AA700" s="70"/>
      <c r="AB700" s="70"/>
      <c r="AC700" s="70"/>
      <c r="AD700" s="70"/>
      <c r="AE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Z700" s="70"/>
      <c r="BA700" s="73"/>
      <c r="BB700" s="79"/>
      <c r="BC700" s="79"/>
    </row>
    <row r="701" spans="3:55" ht="12.75">
      <c r="C701" s="70"/>
      <c r="F701" s="70"/>
      <c r="G701" s="70"/>
      <c r="I701" s="70"/>
      <c r="K701" s="70"/>
      <c r="L701" s="70"/>
      <c r="O701" s="78"/>
      <c r="P701" s="78"/>
      <c r="Q701" s="70"/>
      <c r="T701" s="70"/>
      <c r="U701" s="70"/>
      <c r="V701" s="70"/>
      <c r="W701" s="70"/>
      <c r="X701" s="70"/>
      <c r="Y701" s="70"/>
      <c r="Z701" s="70"/>
      <c r="AA701" s="70"/>
      <c r="AB701" s="70"/>
      <c r="AC701" s="70"/>
      <c r="AD701" s="70"/>
      <c r="AE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Z701" s="70"/>
      <c r="BA701" s="73"/>
      <c r="BB701" s="79"/>
      <c r="BC701" s="79"/>
    </row>
    <row r="702" spans="3:55" ht="12.75">
      <c r="C702" s="70"/>
      <c r="F702" s="70"/>
      <c r="G702" s="70"/>
      <c r="I702" s="70"/>
      <c r="K702" s="70"/>
      <c r="L702" s="70"/>
      <c r="O702" s="78"/>
      <c r="P702" s="78"/>
      <c r="Q702" s="70"/>
      <c r="T702" s="70"/>
      <c r="U702" s="70"/>
      <c r="V702" s="70"/>
      <c r="W702" s="70"/>
      <c r="X702" s="70"/>
      <c r="Y702" s="70"/>
      <c r="Z702" s="70"/>
      <c r="AA702" s="70"/>
      <c r="AB702" s="70"/>
      <c r="AC702" s="70"/>
      <c r="AD702" s="70"/>
      <c r="AE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Z702" s="70"/>
      <c r="BA702" s="73"/>
      <c r="BB702" s="79"/>
      <c r="BC702" s="79"/>
    </row>
    <row r="703" spans="3:55" ht="12.75">
      <c r="C703" s="70"/>
      <c r="F703" s="70"/>
      <c r="G703" s="70"/>
      <c r="I703" s="70"/>
      <c r="K703" s="70"/>
      <c r="L703" s="70"/>
      <c r="O703" s="78"/>
      <c r="P703" s="78"/>
      <c r="Q703" s="70"/>
      <c r="T703" s="70"/>
      <c r="U703" s="70"/>
      <c r="V703" s="70"/>
      <c r="W703" s="70"/>
      <c r="X703" s="70"/>
      <c r="Y703" s="70"/>
      <c r="Z703" s="70"/>
      <c r="AA703" s="70"/>
      <c r="AB703" s="70"/>
      <c r="AC703" s="70"/>
      <c r="AD703" s="70"/>
      <c r="AE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Z703" s="70"/>
      <c r="BA703" s="73"/>
      <c r="BB703" s="79"/>
      <c r="BC703" s="79"/>
    </row>
    <row r="704" spans="3:55" ht="12.75">
      <c r="C704" s="70"/>
      <c r="F704" s="70"/>
      <c r="G704" s="70"/>
      <c r="I704" s="70"/>
      <c r="K704" s="70"/>
      <c r="L704" s="70"/>
      <c r="O704" s="78"/>
      <c r="P704" s="78"/>
      <c r="Q704" s="70"/>
      <c r="T704" s="70"/>
      <c r="U704" s="70"/>
      <c r="V704" s="70"/>
      <c r="W704" s="70"/>
      <c r="X704" s="70"/>
      <c r="Y704" s="70"/>
      <c r="Z704" s="70"/>
      <c r="AA704" s="70"/>
      <c r="AB704" s="70"/>
      <c r="AC704" s="70"/>
      <c r="AD704" s="70"/>
      <c r="AE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Z704" s="70"/>
      <c r="BA704" s="73"/>
      <c r="BB704" s="79"/>
      <c r="BC704" s="79"/>
    </row>
    <row r="705" spans="3:55" ht="12.75">
      <c r="C705" s="70"/>
      <c r="F705" s="70"/>
      <c r="G705" s="70"/>
      <c r="I705" s="70"/>
      <c r="K705" s="70"/>
      <c r="L705" s="70"/>
      <c r="O705" s="78"/>
      <c r="P705" s="78"/>
      <c r="Q705" s="70"/>
      <c r="T705" s="70"/>
      <c r="U705" s="70"/>
      <c r="V705" s="70"/>
      <c r="W705" s="70"/>
      <c r="X705" s="70"/>
      <c r="Y705" s="70"/>
      <c r="Z705" s="70"/>
      <c r="AA705" s="70"/>
      <c r="AB705" s="70"/>
      <c r="AC705" s="70"/>
      <c r="AD705" s="70"/>
      <c r="AE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Z705" s="70"/>
      <c r="BA705" s="73"/>
      <c r="BB705" s="79"/>
      <c r="BC705" s="79"/>
    </row>
    <row r="706" spans="3:55" ht="12.75">
      <c r="C706" s="70"/>
      <c r="F706" s="70"/>
      <c r="G706" s="70"/>
      <c r="I706" s="70"/>
      <c r="K706" s="70"/>
      <c r="L706" s="70"/>
      <c r="O706" s="78"/>
      <c r="P706" s="78"/>
      <c r="Q706" s="70"/>
      <c r="T706" s="70"/>
      <c r="U706" s="70"/>
      <c r="V706" s="70"/>
      <c r="W706" s="70"/>
      <c r="X706" s="70"/>
      <c r="Y706" s="70"/>
      <c r="Z706" s="70"/>
      <c r="AA706" s="70"/>
      <c r="AB706" s="70"/>
      <c r="AC706" s="70"/>
      <c r="AD706" s="70"/>
      <c r="AE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Z706" s="70"/>
      <c r="BA706" s="73"/>
      <c r="BB706" s="79"/>
      <c r="BC706" s="79"/>
    </row>
    <row r="707" spans="3:55" ht="12.75">
      <c r="C707" s="70"/>
      <c r="F707" s="70"/>
      <c r="G707" s="70"/>
      <c r="I707" s="70"/>
      <c r="K707" s="70"/>
      <c r="L707" s="70"/>
      <c r="O707" s="78"/>
      <c r="P707" s="78"/>
      <c r="Q707" s="70"/>
      <c r="T707" s="70"/>
      <c r="U707" s="70"/>
      <c r="V707" s="70"/>
      <c r="W707" s="70"/>
      <c r="X707" s="70"/>
      <c r="Y707" s="70"/>
      <c r="Z707" s="70"/>
      <c r="AA707" s="70"/>
      <c r="AB707" s="70"/>
      <c r="AC707" s="70"/>
      <c r="AD707" s="70"/>
      <c r="AE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Z707" s="70"/>
      <c r="BA707" s="73"/>
      <c r="BB707" s="79"/>
      <c r="BC707" s="79"/>
    </row>
    <row r="708" spans="3:55" ht="12.75">
      <c r="C708" s="70"/>
      <c r="F708" s="70"/>
      <c r="G708" s="70"/>
      <c r="I708" s="70"/>
      <c r="K708" s="70"/>
      <c r="L708" s="70"/>
      <c r="O708" s="78"/>
      <c r="P708" s="78"/>
      <c r="Q708" s="70"/>
      <c r="T708" s="70"/>
      <c r="U708" s="70"/>
      <c r="V708" s="70"/>
      <c r="W708" s="70"/>
      <c r="X708" s="70"/>
      <c r="Y708" s="70"/>
      <c r="Z708" s="70"/>
      <c r="AA708" s="70"/>
      <c r="AB708" s="70"/>
      <c r="AC708" s="70"/>
      <c r="AD708" s="70"/>
      <c r="AE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Z708" s="70"/>
      <c r="BA708" s="73"/>
      <c r="BB708" s="79"/>
      <c r="BC708" s="79"/>
    </row>
    <row r="709" spans="3:55" ht="12.75">
      <c r="C709" s="70"/>
      <c r="F709" s="70"/>
      <c r="G709" s="70"/>
      <c r="I709" s="70"/>
      <c r="K709" s="70"/>
      <c r="L709" s="70"/>
      <c r="O709" s="78"/>
      <c r="P709" s="78"/>
      <c r="Q709" s="70"/>
      <c r="T709" s="70"/>
      <c r="U709" s="70"/>
      <c r="V709" s="70"/>
      <c r="W709" s="70"/>
      <c r="X709" s="70"/>
      <c r="Y709" s="70"/>
      <c r="Z709" s="70"/>
      <c r="AA709" s="70"/>
      <c r="AB709" s="70"/>
      <c r="AC709" s="70"/>
      <c r="AD709" s="70"/>
      <c r="AE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Z709" s="70"/>
      <c r="BA709" s="73"/>
      <c r="BB709" s="79"/>
      <c r="BC709" s="79"/>
    </row>
    <row r="710" spans="3:55" ht="12.75">
      <c r="C710" s="70"/>
      <c r="F710" s="70"/>
      <c r="G710" s="70"/>
      <c r="I710" s="70"/>
      <c r="K710" s="70"/>
      <c r="L710" s="70"/>
      <c r="O710" s="78"/>
      <c r="P710" s="78"/>
      <c r="Q710" s="70"/>
      <c r="T710" s="70"/>
      <c r="U710" s="70"/>
      <c r="V710" s="70"/>
      <c r="W710" s="70"/>
      <c r="X710" s="70"/>
      <c r="Y710" s="70"/>
      <c r="Z710" s="70"/>
      <c r="AA710" s="70"/>
      <c r="AB710" s="70"/>
      <c r="AC710" s="70"/>
      <c r="AD710" s="70"/>
      <c r="AE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Z710" s="70"/>
      <c r="BA710" s="73"/>
      <c r="BB710" s="79"/>
      <c r="BC710" s="79"/>
    </row>
    <row r="711" spans="3:55" ht="12.75">
      <c r="C711" s="70"/>
      <c r="F711" s="70"/>
      <c r="G711" s="70"/>
      <c r="I711" s="70"/>
      <c r="K711" s="70"/>
      <c r="L711" s="70"/>
      <c r="O711" s="78"/>
      <c r="P711" s="78"/>
      <c r="Q711" s="70"/>
      <c r="T711" s="70"/>
      <c r="U711" s="70"/>
      <c r="V711" s="70"/>
      <c r="W711" s="70"/>
      <c r="X711" s="70"/>
      <c r="Y711" s="70"/>
      <c r="Z711" s="70"/>
      <c r="AA711" s="70"/>
      <c r="AB711" s="70"/>
      <c r="AC711" s="70"/>
      <c r="AD711" s="70"/>
      <c r="AE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Z711" s="70"/>
      <c r="BA711" s="73"/>
      <c r="BB711" s="79"/>
      <c r="BC711" s="79"/>
    </row>
    <row r="712" spans="3:55" ht="12.75">
      <c r="C712" s="70"/>
      <c r="F712" s="70"/>
      <c r="G712" s="70"/>
      <c r="I712" s="70"/>
      <c r="K712" s="70"/>
      <c r="L712" s="70"/>
      <c r="O712" s="78"/>
      <c r="P712" s="78"/>
      <c r="Q712" s="70"/>
      <c r="T712" s="70"/>
      <c r="U712" s="70"/>
      <c r="V712" s="70"/>
      <c r="W712" s="70"/>
      <c r="X712" s="70"/>
      <c r="Y712" s="70"/>
      <c r="Z712" s="70"/>
      <c r="AA712" s="70"/>
      <c r="AB712" s="70"/>
      <c r="AC712" s="70"/>
      <c r="AD712" s="70"/>
      <c r="AE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Z712" s="70"/>
      <c r="BA712" s="73"/>
      <c r="BB712" s="79"/>
      <c r="BC712" s="79"/>
    </row>
    <row r="713" spans="3:55" ht="12.75">
      <c r="C713" s="70"/>
      <c r="F713" s="70"/>
      <c r="G713" s="70"/>
      <c r="I713" s="70"/>
      <c r="K713" s="70"/>
      <c r="L713" s="70"/>
      <c r="O713" s="78"/>
      <c r="P713" s="78"/>
      <c r="Q713" s="70"/>
      <c r="T713" s="70"/>
      <c r="U713" s="70"/>
      <c r="V713" s="70"/>
      <c r="W713" s="70"/>
      <c r="X713" s="70"/>
      <c r="Y713" s="70"/>
      <c r="Z713" s="70"/>
      <c r="AA713" s="70"/>
      <c r="AB713" s="70"/>
      <c r="AC713" s="70"/>
      <c r="AD713" s="70"/>
      <c r="AE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Z713" s="70"/>
      <c r="BA713" s="73"/>
      <c r="BB713" s="79"/>
      <c r="BC713" s="79"/>
    </row>
    <row r="714" spans="3:55" ht="12.75">
      <c r="C714" s="70"/>
      <c r="F714" s="70"/>
      <c r="G714" s="70"/>
      <c r="I714" s="70"/>
      <c r="K714" s="70"/>
      <c r="L714" s="70"/>
      <c r="O714" s="78"/>
      <c r="P714" s="78"/>
      <c r="Q714" s="70"/>
      <c r="T714" s="70"/>
      <c r="U714" s="70"/>
      <c r="V714" s="70"/>
      <c r="W714" s="70"/>
      <c r="X714" s="70"/>
      <c r="Y714" s="70"/>
      <c r="Z714" s="70"/>
      <c r="AA714" s="70"/>
      <c r="AB714" s="70"/>
      <c r="AC714" s="70"/>
      <c r="AD714" s="70"/>
      <c r="AE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Z714" s="70"/>
      <c r="BA714" s="73"/>
      <c r="BB714" s="79"/>
      <c r="BC714" s="79"/>
    </row>
    <row r="715" spans="3:55" ht="12.75">
      <c r="C715" s="70"/>
      <c r="F715" s="70"/>
      <c r="G715" s="70"/>
      <c r="I715" s="70"/>
      <c r="K715" s="70"/>
      <c r="L715" s="70"/>
      <c r="O715" s="78"/>
      <c r="P715" s="78"/>
      <c r="Q715" s="70"/>
      <c r="T715" s="70"/>
      <c r="U715" s="70"/>
      <c r="V715" s="70"/>
      <c r="W715" s="70"/>
      <c r="X715" s="70"/>
      <c r="Y715" s="70"/>
      <c r="Z715" s="70"/>
      <c r="AA715" s="70"/>
      <c r="AB715" s="70"/>
      <c r="AC715" s="70"/>
      <c r="AD715" s="70"/>
      <c r="AE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Z715" s="70"/>
      <c r="BA715" s="73"/>
      <c r="BB715" s="79"/>
      <c r="BC715" s="79"/>
    </row>
    <row r="716" spans="3:55" ht="12.75">
      <c r="C716" s="70"/>
      <c r="F716" s="70"/>
      <c r="G716" s="70"/>
      <c r="I716" s="70"/>
      <c r="K716" s="70"/>
      <c r="L716" s="70"/>
      <c r="O716" s="78"/>
      <c r="P716" s="78"/>
      <c r="Q716" s="70"/>
      <c r="T716" s="70"/>
      <c r="U716" s="70"/>
      <c r="V716" s="70"/>
      <c r="W716" s="70"/>
      <c r="X716" s="70"/>
      <c r="Y716" s="70"/>
      <c r="Z716" s="70"/>
      <c r="AA716" s="70"/>
      <c r="AB716" s="70"/>
      <c r="AC716" s="70"/>
      <c r="AD716" s="70"/>
      <c r="AE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Z716" s="70"/>
      <c r="BA716" s="73"/>
      <c r="BB716" s="79"/>
      <c r="BC716" s="79"/>
    </row>
    <row r="717" spans="3:55" ht="12.75">
      <c r="C717" s="70"/>
      <c r="F717" s="70"/>
      <c r="G717" s="70"/>
      <c r="I717" s="70"/>
      <c r="K717" s="70"/>
      <c r="L717" s="70"/>
      <c r="O717" s="78"/>
      <c r="P717" s="78"/>
      <c r="Q717" s="70"/>
      <c r="T717" s="70"/>
      <c r="U717" s="70"/>
      <c r="V717" s="70"/>
      <c r="W717" s="70"/>
      <c r="X717" s="70"/>
      <c r="Y717" s="70"/>
      <c r="Z717" s="70"/>
      <c r="AA717" s="70"/>
      <c r="AB717" s="70"/>
      <c r="AC717" s="70"/>
      <c r="AD717" s="70"/>
      <c r="AE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Z717" s="70"/>
      <c r="BA717" s="73"/>
      <c r="BB717" s="79"/>
      <c r="BC717" s="79"/>
    </row>
    <row r="718" spans="3:55" ht="12.75">
      <c r="C718" s="70"/>
      <c r="F718" s="70"/>
      <c r="G718" s="70"/>
      <c r="I718" s="70"/>
      <c r="K718" s="70"/>
      <c r="L718" s="70"/>
      <c r="O718" s="78"/>
      <c r="P718" s="78"/>
      <c r="Q718" s="70"/>
      <c r="T718" s="70"/>
      <c r="U718" s="70"/>
      <c r="V718" s="70"/>
      <c r="W718" s="70"/>
      <c r="X718" s="70"/>
      <c r="Y718" s="70"/>
      <c r="Z718" s="70"/>
      <c r="AA718" s="70"/>
      <c r="AB718" s="70"/>
      <c r="AC718" s="70"/>
      <c r="AD718" s="70"/>
      <c r="AE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Z718" s="70"/>
      <c r="BA718" s="73"/>
      <c r="BB718" s="79"/>
      <c r="BC718" s="79"/>
    </row>
    <row r="719" spans="3:55" ht="12.75">
      <c r="C719" s="70"/>
      <c r="F719" s="70"/>
      <c r="G719" s="70"/>
      <c r="I719" s="70"/>
      <c r="K719" s="70"/>
      <c r="L719" s="70"/>
      <c r="O719" s="78"/>
      <c r="P719" s="78"/>
      <c r="Q719" s="70"/>
      <c r="T719" s="70"/>
      <c r="U719" s="70"/>
      <c r="V719" s="70"/>
      <c r="W719" s="70"/>
      <c r="X719" s="70"/>
      <c r="Y719" s="70"/>
      <c r="Z719" s="70"/>
      <c r="AA719" s="70"/>
      <c r="AB719" s="70"/>
      <c r="AC719" s="70"/>
      <c r="AD719" s="70"/>
      <c r="AE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Z719" s="70"/>
      <c r="BA719" s="73"/>
      <c r="BB719" s="79"/>
      <c r="BC719" s="79"/>
    </row>
    <row r="720" spans="3:55" ht="12.75">
      <c r="C720" s="70"/>
      <c r="F720" s="70"/>
      <c r="G720" s="70"/>
      <c r="I720" s="70"/>
      <c r="K720" s="70"/>
      <c r="L720" s="70"/>
      <c r="O720" s="78"/>
      <c r="P720" s="78"/>
      <c r="Q720" s="70"/>
      <c r="T720" s="70"/>
      <c r="U720" s="70"/>
      <c r="V720" s="70"/>
      <c r="W720" s="70"/>
      <c r="X720" s="70"/>
      <c r="Y720" s="70"/>
      <c r="Z720" s="70"/>
      <c r="AA720" s="70"/>
      <c r="AB720" s="70"/>
      <c r="AC720" s="70"/>
      <c r="AD720" s="70"/>
      <c r="AE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Z720" s="70"/>
      <c r="BA720" s="73"/>
      <c r="BB720" s="79"/>
      <c r="BC720" s="79"/>
    </row>
    <row r="721" spans="3:55" ht="12.75">
      <c r="C721" s="70"/>
      <c r="F721" s="70"/>
      <c r="G721" s="70"/>
      <c r="I721" s="70"/>
      <c r="K721" s="70"/>
      <c r="L721" s="70"/>
      <c r="O721" s="78"/>
      <c r="P721" s="78"/>
      <c r="Q721" s="70"/>
      <c r="T721" s="70"/>
      <c r="U721" s="70"/>
      <c r="V721" s="70"/>
      <c r="W721" s="70"/>
      <c r="X721" s="70"/>
      <c r="Y721" s="70"/>
      <c r="Z721" s="70"/>
      <c r="AA721" s="70"/>
      <c r="AB721" s="70"/>
      <c r="AC721" s="70"/>
      <c r="AD721" s="70"/>
      <c r="AE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Z721" s="70"/>
      <c r="BA721" s="73"/>
      <c r="BB721" s="79"/>
      <c r="BC721" s="79"/>
    </row>
    <row r="722" spans="3:55" ht="12.75">
      <c r="C722" s="70"/>
      <c r="F722" s="70"/>
      <c r="G722" s="70"/>
      <c r="I722" s="70"/>
      <c r="K722" s="70"/>
      <c r="L722" s="70"/>
      <c r="O722" s="78"/>
      <c r="P722" s="78"/>
      <c r="Q722" s="70"/>
      <c r="T722" s="70"/>
      <c r="U722" s="70"/>
      <c r="V722" s="70"/>
      <c r="W722" s="70"/>
      <c r="X722" s="70"/>
      <c r="Y722" s="70"/>
      <c r="Z722" s="70"/>
      <c r="AA722" s="70"/>
      <c r="AB722" s="70"/>
      <c r="AC722" s="70"/>
      <c r="AD722" s="70"/>
      <c r="AE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Z722" s="70"/>
      <c r="BA722" s="73"/>
      <c r="BB722" s="79"/>
      <c r="BC722" s="79"/>
    </row>
    <row r="723" spans="3:55" ht="12.75">
      <c r="C723" s="70"/>
      <c r="F723" s="70"/>
      <c r="G723" s="70"/>
      <c r="I723" s="70"/>
      <c r="K723" s="70"/>
      <c r="L723" s="70"/>
      <c r="O723" s="78"/>
      <c r="P723" s="78"/>
      <c r="Q723" s="70"/>
      <c r="T723" s="70"/>
      <c r="U723" s="70"/>
      <c r="V723" s="70"/>
      <c r="W723" s="70"/>
      <c r="X723" s="70"/>
      <c r="Y723" s="70"/>
      <c r="Z723" s="70"/>
      <c r="AA723" s="70"/>
      <c r="AB723" s="70"/>
      <c r="AC723" s="70"/>
      <c r="AD723" s="70"/>
      <c r="AE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Z723" s="70"/>
      <c r="BA723" s="73"/>
      <c r="BB723" s="79"/>
      <c r="BC723" s="79"/>
    </row>
    <row r="724" spans="3:55" ht="12.75">
      <c r="C724" s="70"/>
      <c r="F724" s="70"/>
      <c r="G724" s="70"/>
      <c r="I724" s="70"/>
      <c r="K724" s="70"/>
      <c r="L724" s="70"/>
      <c r="O724" s="78"/>
      <c r="P724" s="78"/>
      <c r="Q724" s="70"/>
      <c r="T724" s="70"/>
      <c r="U724" s="70"/>
      <c r="V724" s="70"/>
      <c r="W724" s="70"/>
      <c r="X724" s="70"/>
      <c r="Y724" s="70"/>
      <c r="Z724" s="70"/>
      <c r="AA724" s="70"/>
      <c r="AB724" s="70"/>
      <c r="AC724" s="70"/>
      <c r="AD724" s="70"/>
      <c r="AE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Z724" s="70"/>
      <c r="BA724" s="73"/>
      <c r="BB724" s="79"/>
      <c r="BC724" s="79"/>
    </row>
    <row r="725" spans="3:55" ht="12.75">
      <c r="C725" s="70"/>
      <c r="F725" s="70"/>
      <c r="G725" s="70"/>
      <c r="I725" s="70"/>
      <c r="K725" s="70"/>
      <c r="L725" s="70"/>
      <c r="O725" s="78"/>
      <c r="P725" s="78"/>
      <c r="Q725" s="70"/>
      <c r="T725" s="70"/>
      <c r="U725" s="70"/>
      <c r="V725" s="70"/>
      <c r="W725" s="70"/>
      <c r="X725" s="70"/>
      <c r="Y725" s="70"/>
      <c r="Z725" s="70"/>
      <c r="AA725" s="70"/>
      <c r="AB725" s="70"/>
      <c r="AC725" s="70"/>
      <c r="AD725" s="70"/>
      <c r="AE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Z725" s="70"/>
      <c r="BA725" s="73"/>
      <c r="BB725" s="79"/>
      <c r="BC725" s="79"/>
    </row>
    <row r="726" spans="3:55" ht="12.75">
      <c r="C726" s="70"/>
      <c r="F726" s="70"/>
      <c r="G726" s="70"/>
      <c r="I726" s="70"/>
      <c r="K726" s="70"/>
      <c r="L726" s="70"/>
      <c r="O726" s="78"/>
      <c r="P726" s="78"/>
      <c r="Q726" s="70"/>
      <c r="T726" s="70"/>
      <c r="U726" s="70"/>
      <c r="V726" s="70"/>
      <c r="W726" s="70"/>
      <c r="X726" s="70"/>
      <c r="Y726" s="70"/>
      <c r="Z726" s="70"/>
      <c r="AA726" s="70"/>
      <c r="AB726" s="70"/>
      <c r="AC726" s="70"/>
      <c r="AD726" s="70"/>
      <c r="AE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Z726" s="70"/>
      <c r="BA726" s="73"/>
      <c r="BB726" s="79"/>
      <c r="BC726" s="79"/>
    </row>
    <row r="727" spans="3:55" ht="12.75">
      <c r="C727" s="70"/>
      <c r="F727" s="70"/>
      <c r="G727" s="70"/>
      <c r="I727" s="70"/>
      <c r="K727" s="70"/>
      <c r="L727" s="70"/>
      <c r="O727" s="78"/>
      <c r="P727" s="78"/>
      <c r="Q727" s="70"/>
      <c r="T727" s="70"/>
      <c r="U727" s="70"/>
      <c r="V727" s="70"/>
      <c r="W727" s="70"/>
      <c r="X727" s="70"/>
      <c r="Y727" s="70"/>
      <c r="Z727" s="70"/>
      <c r="AA727" s="70"/>
      <c r="AB727" s="70"/>
      <c r="AC727" s="70"/>
      <c r="AD727" s="70"/>
      <c r="AE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Z727" s="70"/>
      <c r="BA727" s="73"/>
      <c r="BB727" s="79"/>
      <c r="BC727" s="79"/>
    </row>
    <row r="728" spans="3:55" ht="12.75">
      <c r="C728" s="70"/>
      <c r="F728" s="70"/>
      <c r="G728" s="70"/>
      <c r="I728" s="70"/>
      <c r="K728" s="70"/>
      <c r="L728" s="70"/>
      <c r="O728" s="78"/>
      <c r="P728" s="78"/>
      <c r="Q728" s="70"/>
      <c r="T728" s="70"/>
      <c r="U728" s="70"/>
      <c r="V728" s="70"/>
      <c r="W728" s="70"/>
      <c r="X728" s="70"/>
      <c r="Y728" s="70"/>
      <c r="Z728" s="70"/>
      <c r="AA728" s="70"/>
      <c r="AB728" s="70"/>
      <c r="AC728" s="70"/>
      <c r="AD728" s="70"/>
      <c r="AE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Z728" s="70"/>
      <c r="BA728" s="73"/>
      <c r="BB728" s="79"/>
      <c r="BC728" s="79"/>
    </row>
    <row r="729" spans="3:55" ht="12.75">
      <c r="C729" s="70"/>
      <c r="F729" s="70"/>
      <c r="G729" s="70"/>
      <c r="I729" s="70"/>
      <c r="K729" s="70"/>
      <c r="L729" s="70"/>
      <c r="O729" s="78"/>
      <c r="P729" s="78"/>
      <c r="Q729" s="70"/>
      <c r="T729" s="70"/>
      <c r="U729" s="70"/>
      <c r="V729" s="70"/>
      <c r="W729" s="70"/>
      <c r="X729" s="70"/>
      <c r="Y729" s="70"/>
      <c r="Z729" s="70"/>
      <c r="AA729" s="70"/>
      <c r="AB729" s="70"/>
      <c r="AC729" s="70"/>
      <c r="AD729" s="70"/>
      <c r="AE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Z729" s="70"/>
      <c r="BA729" s="73"/>
      <c r="BB729" s="79"/>
      <c r="BC729" s="79"/>
    </row>
    <row r="730" spans="3:55" ht="12.75">
      <c r="C730" s="70"/>
      <c r="F730" s="70"/>
      <c r="G730" s="70"/>
      <c r="I730" s="70"/>
      <c r="K730" s="70"/>
      <c r="L730" s="70"/>
      <c r="O730" s="78"/>
      <c r="P730" s="78"/>
      <c r="Q730" s="70"/>
      <c r="T730" s="70"/>
      <c r="U730" s="70"/>
      <c r="V730" s="70"/>
      <c r="W730" s="70"/>
      <c r="X730" s="70"/>
      <c r="Y730" s="70"/>
      <c r="Z730" s="70"/>
      <c r="AA730" s="70"/>
      <c r="AB730" s="70"/>
      <c r="AC730" s="70"/>
      <c r="AD730" s="70"/>
      <c r="AE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Z730" s="70"/>
      <c r="BA730" s="73"/>
      <c r="BB730" s="79"/>
      <c r="BC730" s="79"/>
    </row>
    <row r="731" spans="3:55" ht="12.75">
      <c r="C731" s="70"/>
      <c r="F731" s="70"/>
      <c r="G731" s="70"/>
      <c r="I731" s="70"/>
      <c r="K731" s="70"/>
      <c r="L731" s="70"/>
      <c r="O731" s="78"/>
      <c r="P731" s="78"/>
      <c r="Q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  <c r="AE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Z731" s="70"/>
      <c r="BA731" s="73"/>
      <c r="BB731" s="79"/>
      <c r="BC731" s="79"/>
    </row>
    <row r="732" spans="3:55" ht="12.75">
      <c r="C732" s="70"/>
      <c r="F732" s="70"/>
      <c r="G732" s="70"/>
      <c r="I732" s="70"/>
      <c r="K732" s="70"/>
      <c r="L732" s="70"/>
      <c r="O732" s="78"/>
      <c r="P732" s="78"/>
      <c r="Q732" s="70"/>
      <c r="T732" s="70"/>
      <c r="U732" s="70"/>
      <c r="V732" s="70"/>
      <c r="W732" s="70"/>
      <c r="X732" s="70"/>
      <c r="Y732" s="70"/>
      <c r="Z732" s="70"/>
      <c r="AA732" s="70"/>
      <c r="AB732" s="70"/>
      <c r="AC732" s="70"/>
      <c r="AD732" s="70"/>
      <c r="AE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Z732" s="70"/>
      <c r="BA732" s="73"/>
      <c r="BB732" s="79"/>
      <c r="BC732" s="79"/>
    </row>
    <row r="733" spans="3:55" ht="12.75">
      <c r="C733" s="70"/>
      <c r="F733" s="70"/>
      <c r="G733" s="70"/>
      <c r="I733" s="70"/>
      <c r="K733" s="70"/>
      <c r="L733" s="70"/>
      <c r="O733" s="78"/>
      <c r="P733" s="78"/>
      <c r="Q733" s="70"/>
      <c r="T733" s="70"/>
      <c r="U733" s="70"/>
      <c r="V733" s="70"/>
      <c r="W733" s="70"/>
      <c r="X733" s="70"/>
      <c r="Y733" s="70"/>
      <c r="Z733" s="70"/>
      <c r="AA733" s="70"/>
      <c r="AB733" s="70"/>
      <c r="AC733" s="70"/>
      <c r="AD733" s="70"/>
      <c r="AE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Z733" s="70"/>
      <c r="BA733" s="73"/>
      <c r="BB733" s="79"/>
      <c r="BC733" s="79"/>
    </row>
    <row r="734" spans="3:55" ht="12.75">
      <c r="C734" s="70"/>
      <c r="F734" s="70"/>
      <c r="G734" s="70"/>
      <c r="I734" s="70"/>
      <c r="K734" s="70"/>
      <c r="L734" s="70"/>
      <c r="O734" s="78"/>
      <c r="P734" s="78"/>
      <c r="Q734" s="70"/>
      <c r="T734" s="70"/>
      <c r="U734" s="70"/>
      <c r="V734" s="70"/>
      <c r="W734" s="70"/>
      <c r="X734" s="70"/>
      <c r="Y734" s="70"/>
      <c r="Z734" s="70"/>
      <c r="AA734" s="70"/>
      <c r="AB734" s="70"/>
      <c r="AC734" s="70"/>
      <c r="AD734" s="70"/>
      <c r="AE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Z734" s="70"/>
      <c r="BA734" s="73"/>
      <c r="BB734" s="79"/>
      <c r="BC734" s="79"/>
    </row>
    <row r="735" spans="3:55" ht="12.75">
      <c r="C735" s="70"/>
      <c r="F735" s="70"/>
      <c r="G735" s="70"/>
      <c r="I735" s="70"/>
      <c r="K735" s="70"/>
      <c r="L735" s="70"/>
      <c r="O735" s="78"/>
      <c r="P735" s="78"/>
      <c r="Q735" s="70"/>
      <c r="T735" s="70"/>
      <c r="U735" s="70"/>
      <c r="V735" s="70"/>
      <c r="W735" s="70"/>
      <c r="X735" s="70"/>
      <c r="Y735" s="70"/>
      <c r="Z735" s="70"/>
      <c r="AA735" s="70"/>
      <c r="AB735" s="70"/>
      <c r="AC735" s="70"/>
      <c r="AD735" s="70"/>
      <c r="AE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Z735" s="70"/>
      <c r="BA735" s="73"/>
      <c r="BB735" s="79"/>
      <c r="BC735" s="79"/>
    </row>
    <row r="736" spans="3:55" ht="12.75">
      <c r="C736" s="70"/>
      <c r="F736" s="70"/>
      <c r="G736" s="70"/>
      <c r="I736" s="70"/>
      <c r="K736" s="70"/>
      <c r="L736" s="70"/>
      <c r="O736" s="78"/>
      <c r="P736" s="78"/>
      <c r="Q736" s="70"/>
      <c r="T736" s="70"/>
      <c r="U736" s="70"/>
      <c r="V736" s="70"/>
      <c r="W736" s="70"/>
      <c r="X736" s="70"/>
      <c r="Y736" s="70"/>
      <c r="Z736" s="70"/>
      <c r="AA736" s="70"/>
      <c r="AB736" s="70"/>
      <c r="AC736" s="70"/>
      <c r="AD736" s="70"/>
      <c r="AE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Z736" s="70"/>
      <c r="BA736" s="73"/>
      <c r="BB736" s="79"/>
      <c r="BC736" s="79"/>
    </row>
    <row r="737" spans="3:55" ht="12.75">
      <c r="C737" s="70"/>
      <c r="F737" s="70"/>
      <c r="G737" s="70"/>
      <c r="I737" s="70"/>
      <c r="K737" s="70"/>
      <c r="L737" s="70"/>
      <c r="O737" s="78"/>
      <c r="P737" s="78"/>
      <c r="Q737" s="70"/>
      <c r="T737" s="70"/>
      <c r="U737" s="70"/>
      <c r="V737" s="70"/>
      <c r="W737" s="70"/>
      <c r="X737" s="70"/>
      <c r="Y737" s="70"/>
      <c r="Z737" s="70"/>
      <c r="AA737" s="70"/>
      <c r="AB737" s="70"/>
      <c r="AC737" s="70"/>
      <c r="AD737" s="70"/>
      <c r="AE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Z737" s="70"/>
      <c r="BA737" s="73"/>
      <c r="BB737" s="79"/>
      <c r="BC737" s="79"/>
    </row>
    <row r="738" spans="3:55" ht="12.75">
      <c r="C738" s="70"/>
      <c r="F738" s="70"/>
      <c r="G738" s="70"/>
      <c r="I738" s="70"/>
      <c r="K738" s="70"/>
      <c r="L738" s="70"/>
      <c r="O738" s="78"/>
      <c r="P738" s="78"/>
      <c r="Q738" s="70"/>
      <c r="T738" s="70"/>
      <c r="U738" s="70"/>
      <c r="V738" s="70"/>
      <c r="W738" s="70"/>
      <c r="X738" s="70"/>
      <c r="Y738" s="70"/>
      <c r="Z738" s="70"/>
      <c r="AA738" s="70"/>
      <c r="AB738" s="70"/>
      <c r="AC738" s="70"/>
      <c r="AD738" s="70"/>
      <c r="AE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Z738" s="70"/>
      <c r="BA738" s="73"/>
      <c r="BB738" s="79"/>
      <c r="BC738" s="79"/>
    </row>
    <row r="739" spans="3:55" ht="12.75">
      <c r="C739" s="70"/>
      <c r="F739" s="70"/>
      <c r="G739" s="70"/>
      <c r="I739" s="70"/>
      <c r="K739" s="70"/>
      <c r="L739" s="70"/>
      <c r="O739" s="78"/>
      <c r="P739" s="78"/>
      <c r="Q739" s="70"/>
      <c r="T739" s="70"/>
      <c r="U739" s="70"/>
      <c r="V739" s="70"/>
      <c r="W739" s="70"/>
      <c r="X739" s="70"/>
      <c r="Y739" s="70"/>
      <c r="Z739" s="70"/>
      <c r="AA739" s="70"/>
      <c r="AB739" s="70"/>
      <c r="AC739" s="70"/>
      <c r="AD739" s="70"/>
      <c r="AE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Z739" s="70"/>
      <c r="BA739" s="73"/>
      <c r="BB739" s="79"/>
      <c r="BC739" s="79"/>
    </row>
    <row r="740" spans="3:55" ht="12.75">
      <c r="C740" s="70"/>
      <c r="F740" s="70"/>
      <c r="G740" s="70"/>
      <c r="I740" s="70"/>
      <c r="K740" s="70"/>
      <c r="L740" s="70"/>
      <c r="O740" s="78"/>
      <c r="P740" s="78"/>
      <c r="Q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  <c r="AE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Z740" s="70"/>
      <c r="BA740" s="73"/>
      <c r="BB740" s="79"/>
      <c r="BC740" s="79"/>
    </row>
    <row r="741" spans="3:55" ht="12.75">
      <c r="C741" s="70"/>
      <c r="F741" s="70"/>
      <c r="G741" s="70"/>
      <c r="I741" s="70"/>
      <c r="K741" s="70"/>
      <c r="L741" s="70"/>
      <c r="O741" s="78"/>
      <c r="P741" s="78"/>
      <c r="Q741" s="70"/>
      <c r="T741" s="70"/>
      <c r="U741" s="70"/>
      <c r="V741" s="70"/>
      <c r="W741" s="70"/>
      <c r="X741" s="70"/>
      <c r="Y741" s="70"/>
      <c r="Z741" s="70"/>
      <c r="AA741" s="70"/>
      <c r="AB741" s="70"/>
      <c r="AC741" s="70"/>
      <c r="AD741" s="70"/>
      <c r="AE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Z741" s="70"/>
      <c r="BA741" s="73"/>
      <c r="BB741" s="79"/>
      <c r="BC741" s="79"/>
    </row>
    <row r="742" spans="3:55" ht="12.75">
      <c r="C742" s="70"/>
      <c r="F742" s="70"/>
      <c r="G742" s="70"/>
      <c r="I742" s="70"/>
      <c r="K742" s="70"/>
      <c r="L742" s="70"/>
      <c r="O742" s="78"/>
      <c r="P742" s="78"/>
      <c r="Q742" s="70"/>
      <c r="T742" s="70"/>
      <c r="U742" s="70"/>
      <c r="V742" s="70"/>
      <c r="W742" s="70"/>
      <c r="X742" s="70"/>
      <c r="Y742" s="70"/>
      <c r="Z742" s="70"/>
      <c r="AA742" s="70"/>
      <c r="AB742" s="70"/>
      <c r="AC742" s="70"/>
      <c r="AD742" s="70"/>
      <c r="AE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Z742" s="70"/>
      <c r="BA742" s="73"/>
      <c r="BB742" s="79"/>
      <c r="BC742" s="79"/>
    </row>
    <row r="743" spans="3:55" ht="12.75">
      <c r="C743" s="70"/>
      <c r="F743" s="70"/>
      <c r="G743" s="70"/>
      <c r="I743" s="70"/>
      <c r="K743" s="70"/>
      <c r="L743" s="70"/>
      <c r="O743" s="78"/>
      <c r="P743" s="78"/>
      <c r="Q743" s="70"/>
      <c r="T743" s="70"/>
      <c r="U743" s="70"/>
      <c r="V743" s="70"/>
      <c r="W743" s="70"/>
      <c r="X743" s="70"/>
      <c r="Y743" s="70"/>
      <c r="Z743" s="70"/>
      <c r="AA743" s="70"/>
      <c r="AB743" s="70"/>
      <c r="AC743" s="70"/>
      <c r="AD743" s="70"/>
      <c r="AE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Z743" s="70"/>
      <c r="BA743" s="73"/>
      <c r="BB743" s="79"/>
      <c r="BC743" s="79"/>
    </row>
    <row r="744" spans="3:55" ht="12.75">
      <c r="C744" s="70"/>
      <c r="F744" s="70"/>
      <c r="G744" s="70"/>
      <c r="I744" s="70"/>
      <c r="K744" s="70"/>
      <c r="L744" s="70"/>
      <c r="O744" s="78"/>
      <c r="P744" s="78"/>
      <c r="Q744" s="70"/>
      <c r="T744" s="70"/>
      <c r="U744" s="70"/>
      <c r="V744" s="70"/>
      <c r="W744" s="70"/>
      <c r="X744" s="70"/>
      <c r="Y744" s="70"/>
      <c r="Z744" s="70"/>
      <c r="AA744" s="70"/>
      <c r="AB744" s="70"/>
      <c r="AC744" s="70"/>
      <c r="AD744" s="70"/>
      <c r="AE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Z744" s="70"/>
      <c r="BA744" s="73"/>
      <c r="BB744" s="79"/>
      <c r="BC744" s="79"/>
    </row>
    <row r="745" spans="3:55" ht="12.75">
      <c r="C745" s="70"/>
      <c r="F745" s="70"/>
      <c r="G745" s="70"/>
      <c r="I745" s="70"/>
      <c r="K745" s="70"/>
      <c r="L745" s="70"/>
      <c r="O745" s="78"/>
      <c r="P745" s="78"/>
      <c r="Q745" s="70"/>
      <c r="T745" s="70"/>
      <c r="U745" s="70"/>
      <c r="V745" s="70"/>
      <c r="W745" s="70"/>
      <c r="X745" s="70"/>
      <c r="Y745" s="70"/>
      <c r="Z745" s="70"/>
      <c r="AA745" s="70"/>
      <c r="AB745" s="70"/>
      <c r="AC745" s="70"/>
      <c r="AD745" s="70"/>
      <c r="AE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Z745" s="70"/>
      <c r="BA745" s="73"/>
      <c r="BB745" s="79"/>
      <c r="BC745" s="79"/>
    </row>
    <row r="746" spans="3:55" ht="12.75">
      <c r="C746" s="70"/>
      <c r="F746" s="70"/>
      <c r="G746" s="70"/>
      <c r="I746" s="70"/>
      <c r="K746" s="70"/>
      <c r="L746" s="70"/>
      <c r="O746" s="78"/>
      <c r="P746" s="78"/>
      <c r="Q746" s="70"/>
      <c r="T746" s="70"/>
      <c r="U746" s="70"/>
      <c r="V746" s="70"/>
      <c r="W746" s="70"/>
      <c r="X746" s="70"/>
      <c r="Y746" s="70"/>
      <c r="Z746" s="70"/>
      <c r="AA746" s="70"/>
      <c r="AB746" s="70"/>
      <c r="AC746" s="70"/>
      <c r="AD746" s="70"/>
      <c r="AE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Z746" s="70"/>
      <c r="BA746" s="73"/>
      <c r="BB746" s="79"/>
      <c r="BC746" s="79"/>
    </row>
    <row r="747" spans="3:55" ht="12.75">
      <c r="C747" s="70"/>
      <c r="F747" s="70"/>
      <c r="G747" s="70"/>
      <c r="I747" s="70"/>
      <c r="K747" s="70"/>
      <c r="L747" s="70"/>
      <c r="O747" s="78"/>
      <c r="P747" s="78"/>
      <c r="Q747" s="70"/>
      <c r="T747" s="70"/>
      <c r="U747" s="70"/>
      <c r="V747" s="70"/>
      <c r="W747" s="70"/>
      <c r="X747" s="70"/>
      <c r="Y747" s="70"/>
      <c r="Z747" s="70"/>
      <c r="AA747" s="70"/>
      <c r="AB747" s="70"/>
      <c r="AC747" s="70"/>
      <c r="AD747" s="70"/>
      <c r="AE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Z747" s="70"/>
      <c r="BA747" s="73"/>
      <c r="BB747" s="79"/>
      <c r="BC747" s="79"/>
    </row>
    <row r="748" spans="3:55" ht="12.75">
      <c r="C748" s="70"/>
      <c r="F748" s="70"/>
      <c r="G748" s="70"/>
      <c r="I748" s="70"/>
      <c r="K748" s="70"/>
      <c r="L748" s="70"/>
      <c r="O748" s="78"/>
      <c r="P748" s="78"/>
      <c r="Q748" s="70"/>
      <c r="T748" s="70"/>
      <c r="U748" s="70"/>
      <c r="V748" s="70"/>
      <c r="W748" s="70"/>
      <c r="X748" s="70"/>
      <c r="Y748" s="70"/>
      <c r="Z748" s="70"/>
      <c r="AA748" s="70"/>
      <c r="AB748" s="70"/>
      <c r="AC748" s="70"/>
      <c r="AD748" s="70"/>
      <c r="AE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Z748" s="70"/>
      <c r="BA748" s="73"/>
      <c r="BB748" s="79"/>
      <c r="BC748" s="79"/>
    </row>
    <row r="749" spans="3:55" ht="12.75">
      <c r="C749" s="70"/>
      <c r="F749" s="70"/>
      <c r="G749" s="70"/>
      <c r="I749" s="70"/>
      <c r="K749" s="70"/>
      <c r="L749" s="70"/>
      <c r="O749" s="78"/>
      <c r="P749" s="78"/>
      <c r="Q749" s="70"/>
      <c r="T749" s="70"/>
      <c r="U749" s="70"/>
      <c r="V749" s="70"/>
      <c r="W749" s="70"/>
      <c r="X749" s="70"/>
      <c r="Y749" s="70"/>
      <c r="Z749" s="70"/>
      <c r="AA749" s="70"/>
      <c r="AB749" s="70"/>
      <c r="AC749" s="70"/>
      <c r="AD749" s="70"/>
      <c r="AE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Z749" s="70"/>
      <c r="BA749" s="73"/>
      <c r="BB749" s="79"/>
      <c r="BC749" s="79"/>
    </row>
    <row r="750" spans="3:55" ht="12.75">
      <c r="C750" s="70"/>
      <c r="F750" s="70"/>
      <c r="G750" s="70"/>
      <c r="I750" s="70"/>
      <c r="K750" s="70"/>
      <c r="L750" s="70"/>
      <c r="O750" s="78"/>
      <c r="P750" s="78"/>
      <c r="Q750" s="70"/>
      <c r="T750" s="70"/>
      <c r="U750" s="70"/>
      <c r="V750" s="70"/>
      <c r="W750" s="70"/>
      <c r="X750" s="70"/>
      <c r="Y750" s="70"/>
      <c r="Z750" s="70"/>
      <c r="AA750" s="70"/>
      <c r="AB750" s="70"/>
      <c r="AC750" s="70"/>
      <c r="AD750" s="70"/>
      <c r="AE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Z750" s="70"/>
      <c r="BA750" s="73"/>
      <c r="BB750" s="79"/>
      <c r="BC750" s="79"/>
    </row>
    <row r="751" spans="3:55" ht="12.75">
      <c r="C751" s="70"/>
      <c r="F751" s="70"/>
      <c r="G751" s="70"/>
      <c r="I751" s="70"/>
      <c r="K751" s="70"/>
      <c r="L751" s="70"/>
      <c r="O751" s="78"/>
      <c r="P751" s="78"/>
      <c r="Q751" s="70"/>
      <c r="T751" s="70"/>
      <c r="U751" s="70"/>
      <c r="V751" s="70"/>
      <c r="W751" s="70"/>
      <c r="X751" s="70"/>
      <c r="Y751" s="70"/>
      <c r="Z751" s="70"/>
      <c r="AA751" s="70"/>
      <c r="AB751" s="70"/>
      <c r="AC751" s="70"/>
      <c r="AD751" s="70"/>
      <c r="AE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Z751" s="70"/>
      <c r="BA751" s="73"/>
      <c r="BB751" s="79"/>
      <c r="BC751" s="79"/>
    </row>
    <row r="752" spans="3:55" ht="12.75">
      <c r="C752" s="70"/>
      <c r="F752" s="70"/>
      <c r="G752" s="70"/>
      <c r="I752" s="70"/>
      <c r="K752" s="70"/>
      <c r="L752" s="70"/>
      <c r="O752" s="78"/>
      <c r="P752" s="78"/>
      <c r="Q752" s="70"/>
      <c r="T752" s="70"/>
      <c r="U752" s="70"/>
      <c r="V752" s="70"/>
      <c r="W752" s="70"/>
      <c r="X752" s="70"/>
      <c r="Y752" s="70"/>
      <c r="Z752" s="70"/>
      <c r="AA752" s="70"/>
      <c r="AB752" s="70"/>
      <c r="AC752" s="70"/>
      <c r="AD752" s="70"/>
      <c r="AE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Z752" s="70"/>
      <c r="BA752" s="73"/>
      <c r="BB752" s="79"/>
      <c r="BC752" s="79"/>
    </row>
    <row r="753" spans="3:55" ht="12.75">
      <c r="C753" s="70"/>
      <c r="F753" s="70"/>
      <c r="G753" s="70"/>
      <c r="I753" s="70"/>
      <c r="K753" s="70"/>
      <c r="L753" s="70"/>
      <c r="O753" s="78"/>
      <c r="P753" s="78"/>
      <c r="Q753" s="70"/>
      <c r="T753" s="70"/>
      <c r="U753" s="70"/>
      <c r="V753" s="70"/>
      <c r="W753" s="70"/>
      <c r="X753" s="70"/>
      <c r="Y753" s="70"/>
      <c r="Z753" s="70"/>
      <c r="AA753" s="70"/>
      <c r="AB753" s="70"/>
      <c r="AC753" s="70"/>
      <c r="AD753" s="70"/>
      <c r="AE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Z753" s="70"/>
      <c r="BA753" s="73"/>
      <c r="BB753" s="79"/>
      <c r="BC753" s="79"/>
    </row>
    <row r="754" spans="3:55" ht="12.75">
      <c r="C754" s="70"/>
      <c r="F754" s="70"/>
      <c r="G754" s="70"/>
      <c r="I754" s="70"/>
      <c r="K754" s="70"/>
      <c r="L754" s="70"/>
      <c r="O754" s="78"/>
      <c r="P754" s="78"/>
      <c r="Q754" s="70"/>
      <c r="T754" s="70"/>
      <c r="U754" s="70"/>
      <c r="V754" s="70"/>
      <c r="W754" s="70"/>
      <c r="X754" s="70"/>
      <c r="Y754" s="70"/>
      <c r="Z754" s="70"/>
      <c r="AA754" s="70"/>
      <c r="AB754" s="70"/>
      <c r="AC754" s="70"/>
      <c r="AD754" s="70"/>
      <c r="AE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Z754" s="70"/>
      <c r="BA754" s="73"/>
      <c r="BB754" s="79"/>
      <c r="BC754" s="79"/>
    </row>
    <row r="755" spans="3:55" ht="12.75">
      <c r="C755" s="70"/>
      <c r="F755" s="70"/>
      <c r="G755" s="70"/>
      <c r="I755" s="70"/>
      <c r="K755" s="70"/>
      <c r="L755" s="70"/>
      <c r="O755" s="78"/>
      <c r="P755" s="78"/>
      <c r="Q755" s="70"/>
      <c r="T755" s="70"/>
      <c r="U755" s="70"/>
      <c r="V755" s="70"/>
      <c r="W755" s="70"/>
      <c r="X755" s="70"/>
      <c r="Y755" s="70"/>
      <c r="Z755" s="70"/>
      <c r="AA755" s="70"/>
      <c r="AB755" s="70"/>
      <c r="AC755" s="70"/>
      <c r="AD755" s="70"/>
      <c r="AE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Z755" s="70"/>
      <c r="BA755" s="73"/>
      <c r="BB755" s="79"/>
      <c r="BC755" s="79"/>
    </row>
    <row r="756" spans="3:55" ht="12.75">
      <c r="C756" s="70"/>
      <c r="F756" s="70"/>
      <c r="G756" s="70"/>
      <c r="I756" s="70"/>
      <c r="K756" s="70"/>
      <c r="L756" s="70"/>
      <c r="O756" s="78"/>
      <c r="P756" s="78"/>
      <c r="Q756" s="70"/>
      <c r="T756" s="70"/>
      <c r="U756" s="70"/>
      <c r="V756" s="70"/>
      <c r="W756" s="70"/>
      <c r="X756" s="70"/>
      <c r="Y756" s="70"/>
      <c r="Z756" s="70"/>
      <c r="AA756" s="70"/>
      <c r="AB756" s="70"/>
      <c r="AC756" s="70"/>
      <c r="AD756" s="70"/>
      <c r="AE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Z756" s="70"/>
      <c r="BA756" s="73"/>
      <c r="BB756" s="79"/>
      <c r="BC756" s="79"/>
    </row>
    <row r="757" spans="3:55" ht="12.75">
      <c r="C757" s="70"/>
      <c r="F757" s="70"/>
      <c r="G757" s="70"/>
      <c r="I757" s="70"/>
      <c r="K757" s="70"/>
      <c r="L757" s="70"/>
      <c r="O757" s="78"/>
      <c r="P757" s="78"/>
      <c r="Q757" s="70"/>
      <c r="T757" s="70"/>
      <c r="U757" s="70"/>
      <c r="V757" s="70"/>
      <c r="W757" s="70"/>
      <c r="X757" s="70"/>
      <c r="Y757" s="70"/>
      <c r="Z757" s="70"/>
      <c r="AA757" s="70"/>
      <c r="AB757" s="70"/>
      <c r="AC757" s="70"/>
      <c r="AD757" s="70"/>
      <c r="AE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Z757" s="70"/>
      <c r="BA757" s="73"/>
      <c r="BB757" s="79"/>
      <c r="BC757" s="79"/>
    </row>
    <row r="758" spans="3:55" ht="12.75">
      <c r="C758" s="70"/>
      <c r="F758" s="70"/>
      <c r="G758" s="70"/>
      <c r="I758" s="70"/>
      <c r="K758" s="70"/>
      <c r="L758" s="70"/>
      <c r="O758" s="78"/>
      <c r="P758" s="78"/>
      <c r="Q758" s="70"/>
      <c r="T758" s="70"/>
      <c r="U758" s="70"/>
      <c r="V758" s="70"/>
      <c r="W758" s="70"/>
      <c r="X758" s="70"/>
      <c r="Y758" s="70"/>
      <c r="Z758" s="70"/>
      <c r="AA758" s="70"/>
      <c r="AB758" s="70"/>
      <c r="AC758" s="70"/>
      <c r="AD758" s="70"/>
      <c r="AE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Z758" s="70"/>
      <c r="BA758" s="73"/>
      <c r="BB758" s="79"/>
      <c r="BC758" s="79"/>
    </row>
    <row r="759" spans="3:55" ht="12.75">
      <c r="C759" s="70"/>
      <c r="F759" s="70"/>
      <c r="G759" s="70"/>
      <c r="I759" s="70"/>
      <c r="K759" s="70"/>
      <c r="L759" s="70"/>
      <c r="O759" s="78"/>
      <c r="P759" s="78"/>
      <c r="Q759" s="70"/>
      <c r="T759" s="70"/>
      <c r="U759" s="70"/>
      <c r="V759" s="70"/>
      <c r="W759" s="70"/>
      <c r="X759" s="70"/>
      <c r="Y759" s="70"/>
      <c r="Z759" s="70"/>
      <c r="AA759" s="70"/>
      <c r="AB759" s="70"/>
      <c r="AC759" s="70"/>
      <c r="AD759" s="70"/>
      <c r="AE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Z759" s="70"/>
      <c r="BA759" s="73"/>
      <c r="BB759" s="79"/>
      <c r="BC759" s="79"/>
    </row>
    <row r="760" spans="3:55" ht="12.75">
      <c r="C760" s="70"/>
      <c r="F760" s="70"/>
      <c r="G760" s="70"/>
      <c r="I760" s="70"/>
      <c r="K760" s="70"/>
      <c r="L760" s="70"/>
      <c r="O760" s="78"/>
      <c r="P760" s="78"/>
      <c r="Q760" s="70"/>
      <c r="T760" s="70"/>
      <c r="U760" s="70"/>
      <c r="V760" s="70"/>
      <c r="W760" s="70"/>
      <c r="X760" s="70"/>
      <c r="Y760" s="70"/>
      <c r="Z760" s="70"/>
      <c r="AA760" s="70"/>
      <c r="AB760" s="70"/>
      <c r="AC760" s="70"/>
      <c r="AD760" s="70"/>
      <c r="AE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Z760" s="70"/>
      <c r="BA760" s="73"/>
      <c r="BB760" s="79"/>
      <c r="BC760" s="79"/>
    </row>
    <row r="761" spans="3:55" ht="12.75">
      <c r="C761" s="70"/>
      <c r="F761" s="70"/>
      <c r="G761" s="70"/>
      <c r="I761" s="70"/>
      <c r="K761" s="70"/>
      <c r="L761" s="70"/>
      <c r="O761" s="78"/>
      <c r="P761" s="78"/>
      <c r="Q761" s="70"/>
      <c r="T761" s="70"/>
      <c r="U761" s="70"/>
      <c r="V761" s="70"/>
      <c r="W761" s="70"/>
      <c r="X761" s="70"/>
      <c r="Y761" s="70"/>
      <c r="Z761" s="70"/>
      <c r="AA761" s="70"/>
      <c r="AB761" s="70"/>
      <c r="AC761" s="70"/>
      <c r="AD761" s="70"/>
      <c r="AE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Z761" s="70"/>
      <c r="BA761" s="73"/>
      <c r="BB761" s="79"/>
      <c r="BC761" s="79"/>
    </row>
    <row r="762" spans="3:55" ht="12.75">
      <c r="C762" s="70"/>
      <c r="F762" s="70"/>
      <c r="G762" s="70"/>
      <c r="I762" s="70"/>
      <c r="K762" s="70"/>
      <c r="L762" s="70"/>
      <c r="O762" s="78"/>
      <c r="P762" s="78"/>
      <c r="Q762" s="70"/>
      <c r="T762" s="70"/>
      <c r="U762" s="70"/>
      <c r="V762" s="70"/>
      <c r="W762" s="70"/>
      <c r="X762" s="70"/>
      <c r="Y762" s="70"/>
      <c r="Z762" s="70"/>
      <c r="AA762" s="70"/>
      <c r="AB762" s="70"/>
      <c r="AC762" s="70"/>
      <c r="AD762" s="70"/>
      <c r="AE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Z762" s="70"/>
      <c r="BA762" s="73"/>
      <c r="BB762" s="79"/>
      <c r="BC762" s="79"/>
    </row>
    <row r="763" spans="3:55" ht="12.75">
      <c r="C763" s="70"/>
      <c r="F763" s="70"/>
      <c r="G763" s="70"/>
      <c r="I763" s="70"/>
      <c r="K763" s="70"/>
      <c r="L763" s="70"/>
      <c r="O763" s="78"/>
      <c r="P763" s="78"/>
      <c r="Q763" s="70"/>
      <c r="T763" s="70"/>
      <c r="U763" s="70"/>
      <c r="V763" s="70"/>
      <c r="W763" s="70"/>
      <c r="X763" s="70"/>
      <c r="Y763" s="70"/>
      <c r="Z763" s="70"/>
      <c r="AA763" s="70"/>
      <c r="AB763" s="70"/>
      <c r="AC763" s="70"/>
      <c r="AD763" s="70"/>
      <c r="AE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Z763" s="70"/>
      <c r="BA763" s="73"/>
      <c r="BB763" s="79"/>
      <c r="BC763" s="79"/>
    </row>
    <row r="764" spans="3:55" ht="12.75">
      <c r="C764" s="70"/>
      <c r="F764" s="70"/>
      <c r="G764" s="70"/>
      <c r="I764" s="70"/>
      <c r="K764" s="70"/>
      <c r="L764" s="70"/>
      <c r="O764" s="78"/>
      <c r="P764" s="78"/>
      <c r="Q764" s="70"/>
      <c r="T764" s="70"/>
      <c r="U764" s="70"/>
      <c r="V764" s="70"/>
      <c r="W764" s="70"/>
      <c r="X764" s="70"/>
      <c r="Y764" s="70"/>
      <c r="Z764" s="70"/>
      <c r="AA764" s="70"/>
      <c r="AB764" s="70"/>
      <c r="AC764" s="70"/>
      <c r="AD764" s="70"/>
      <c r="AE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Z764" s="70"/>
      <c r="BA764" s="73"/>
      <c r="BB764" s="79"/>
      <c r="BC764" s="79"/>
    </row>
    <row r="765" spans="3:55" ht="12.75">
      <c r="C765" s="70"/>
      <c r="F765" s="70"/>
      <c r="G765" s="70"/>
      <c r="I765" s="70"/>
      <c r="K765" s="70"/>
      <c r="L765" s="70"/>
      <c r="O765" s="78"/>
      <c r="P765" s="78"/>
      <c r="Q765" s="70"/>
      <c r="T765" s="70"/>
      <c r="U765" s="70"/>
      <c r="V765" s="70"/>
      <c r="W765" s="70"/>
      <c r="X765" s="70"/>
      <c r="Y765" s="70"/>
      <c r="Z765" s="70"/>
      <c r="AA765" s="70"/>
      <c r="AB765" s="70"/>
      <c r="AC765" s="70"/>
      <c r="AD765" s="70"/>
      <c r="AE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Z765" s="70"/>
      <c r="BA765" s="73"/>
      <c r="BB765" s="79"/>
      <c r="BC765" s="79"/>
    </row>
    <row r="766" spans="3:55" ht="12.75">
      <c r="C766" s="70"/>
      <c r="F766" s="70"/>
      <c r="G766" s="70"/>
      <c r="I766" s="70"/>
      <c r="K766" s="70"/>
      <c r="L766" s="70"/>
      <c r="O766" s="78"/>
      <c r="P766" s="78"/>
      <c r="Q766" s="70"/>
      <c r="T766" s="70"/>
      <c r="U766" s="70"/>
      <c r="V766" s="70"/>
      <c r="W766" s="70"/>
      <c r="X766" s="70"/>
      <c r="Y766" s="70"/>
      <c r="Z766" s="70"/>
      <c r="AA766" s="70"/>
      <c r="AB766" s="70"/>
      <c r="AC766" s="70"/>
      <c r="AD766" s="70"/>
      <c r="AE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Z766" s="70"/>
      <c r="BA766" s="73"/>
      <c r="BB766" s="79"/>
      <c r="BC766" s="79"/>
    </row>
    <row r="767" spans="3:55" ht="12.75">
      <c r="C767" s="70"/>
      <c r="F767" s="70"/>
      <c r="G767" s="70"/>
      <c r="I767" s="70"/>
      <c r="K767" s="70"/>
      <c r="L767" s="70"/>
      <c r="O767" s="78"/>
      <c r="P767" s="78"/>
      <c r="Q767" s="70"/>
      <c r="T767" s="70"/>
      <c r="U767" s="70"/>
      <c r="V767" s="70"/>
      <c r="W767" s="70"/>
      <c r="X767" s="70"/>
      <c r="Y767" s="70"/>
      <c r="Z767" s="70"/>
      <c r="AA767" s="70"/>
      <c r="AB767" s="70"/>
      <c r="AC767" s="70"/>
      <c r="AD767" s="70"/>
      <c r="AE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Z767" s="70"/>
      <c r="BA767" s="73"/>
      <c r="BB767" s="79"/>
      <c r="BC767" s="79"/>
    </row>
    <row r="768" spans="3:55" ht="12.75">
      <c r="C768" s="70"/>
      <c r="F768" s="70"/>
      <c r="G768" s="70"/>
      <c r="I768" s="70"/>
      <c r="K768" s="70"/>
      <c r="L768" s="70"/>
      <c r="O768" s="78"/>
      <c r="P768" s="78"/>
      <c r="Q768" s="70"/>
      <c r="T768" s="70"/>
      <c r="U768" s="70"/>
      <c r="V768" s="70"/>
      <c r="W768" s="70"/>
      <c r="X768" s="70"/>
      <c r="Y768" s="70"/>
      <c r="Z768" s="70"/>
      <c r="AA768" s="70"/>
      <c r="AB768" s="70"/>
      <c r="AC768" s="70"/>
      <c r="AD768" s="70"/>
      <c r="AE768" s="70"/>
      <c r="AH768" s="70"/>
      <c r="AI768" s="70"/>
      <c r="AJ768" s="70"/>
      <c r="AK768" s="70"/>
      <c r="AL768" s="70"/>
      <c r="AM768" s="70"/>
      <c r="AN768" s="70"/>
      <c r="AO768" s="70"/>
      <c r="AP768" s="70"/>
      <c r="AQ768" s="70"/>
      <c r="AZ768" s="70"/>
      <c r="BA768" s="73"/>
      <c r="BB768" s="79"/>
      <c r="BC768" s="79"/>
    </row>
    <row r="769" spans="3:55" ht="12.75">
      <c r="C769" s="70"/>
      <c r="F769" s="70"/>
      <c r="G769" s="70"/>
      <c r="I769" s="70"/>
      <c r="K769" s="70"/>
      <c r="L769" s="70"/>
      <c r="O769" s="78"/>
      <c r="P769" s="78"/>
      <c r="Q769" s="70"/>
      <c r="T769" s="70"/>
      <c r="U769" s="70"/>
      <c r="V769" s="70"/>
      <c r="W769" s="70"/>
      <c r="X769" s="70"/>
      <c r="Y769" s="70"/>
      <c r="Z769" s="70"/>
      <c r="AA769" s="70"/>
      <c r="AB769" s="70"/>
      <c r="AC769" s="70"/>
      <c r="AD769" s="70"/>
      <c r="AE769" s="70"/>
      <c r="AH769" s="70"/>
      <c r="AI769" s="70"/>
      <c r="AJ769" s="70"/>
      <c r="AK769" s="70"/>
      <c r="AL769" s="70"/>
      <c r="AM769" s="70"/>
      <c r="AN769" s="70"/>
      <c r="AO769" s="70"/>
      <c r="AP769" s="70"/>
      <c r="AQ769" s="70"/>
      <c r="AZ769" s="70"/>
      <c r="BA769" s="73"/>
      <c r="BB769" s="79"/>
      <c r="BC769" s="79"/>
    </row>
    <row r="770" spans="3:55" ht="12.75">
      <c r="C770" s="70"/>
      <c r="F770" s="70"/>
      <c r="G770" s="70"/>
      <c r="I770" s="70"/>
      <c r="K770" s="70"/>
      <c r="L770" s="70"/>
      <c r="O770" s="78"/>
      <c r="P770" s="78"/>
      <c r="Q770" s="70"/>
      <c r="T770" s="70"/>
      <c r="U770" s="70"/>
      <c r="V770" s="70"/>
      <c r="W770" s="70"/>
      <c r="X770" s="70"/>
      <c r="Y770" s="70"/>
      <c r="Z770" s="70"/>
      <c r="AA770" s="70"/>
      <c r="AB770" s="70"/>
      <c r="AC770" s="70"/>
      <c r="AD770" s="70"/>
      <c r="AE770" s="70"/>
      <c r="AH770" s="70"/>
      <c r="AI770" s="70"/>
      <c r="AJ770" s="70"/>
      <c r="AK770" s="70"/>
      <c r="AL770" s="70"/>
      <c r="AM770" s="70"/>
      <c r="AN770" s="70"/>
      <c r="AO770" s="70"/>
      <c r="AP770" s="70"/>
      <c r="AQ770" s="70"/>
      <c r="AZ770" s="70"/>
      <c r="BA770" s="73"/>
      <c r="BB770" s="79"/>
      <c r="BC770" s="79"/>
    </row>
    <row r="771" spans="3:55" ht="12.75">
      <c r="C771" s="70"/>
      <c r="F771" s="70"/>
      <c r="G771" s="70"/>
      <c r="I771" s="70"/>
      <c r="K771" s="70"/>
      <c r="L771" s="70"/>
      <c r="O771" s="78"/>
      <c r="P771" s="78"/>
      <c r="Q771" s="70"/>
      <c r="T771" s="70"/>
      <c r="U771" s="70"/>
      <c r="V771" s="70"/>
      <c r="W771" s="70"/>
      <c r="X771" s="70"/>
      <c r="Y771" s="70"/>
      <c r="Z771" s="70"/>
      <c r="AA771" s="70"/>
      <c r="AB771" s="70"/>
      <c r="AC771" s="70"/>
      <c r="AD771" s="70"/>
      <c r="AE771" s="70"/>
      <c r="AH771" s="70"/>
      <c r="AI771" s="70"/>
      <c r="AJ771" s="70"/>
      <c r="AK771" s="70"/>
      <c r="AL771" s="70"/>
      <c r="AM771" s="70"/>
      <c r="AN771" s="70"/>
      <c r="AO771" s="70"/>
      <c r="AP771" s="70"/>
      <c r="AQ771" s="70"/>
      <c r="AZ771" s="70"/>
      <c r="BA771" s="73"/>
      <c r="BB771" s="79"/>
      <c r="BC771" s="79"/>
    </row>
    <row r="772" spans="3:55" ht="12.75">
      <c r="C772" s="70"/>
      <c r="F772" s="70"/>
      <c r="G772" s="70"/>
      <c r="I772" s="70"/>
      <c r="K772" s="70"/>
      <c r="L772" s="70"/>
      <c r="O772" s="78"/>
      <c r="P772" s="78"/>
      <c r="Q772" s="70"/>
      <c r="T772" s="70"/>
      <c r="U772" s="70"/>
      <c r="V772" s="70"/>
      <c r="W772" s="70"/>
      <c r="X772" s="70"/>
      <c r="Y772" s="70"/>
      <c r="Z772" s="70"/>
      <c r="AA772" s="70"/>
      <c r="AB772" s="70"/>
      <c r="AC772" s="70"/>
      <c r="AD772" s="70"/>
      <c r="AE772" s="70"/>
      <c r="AH772" s="70"/>
      <c r="AI772" s="70"/>
      <c r="AJ772" s="70"/>
      <c r="AK772" s="70"/>
      <c r="AL772" s="70"/>
      <c r="AM772" s="70"/>
      <c r="AN772" s="70"/>
      <c r="AO772" s="70"/>
      <c r="AP772" s="70"/>
      <c r="AQ772" s="70"/>
      <c r="AZ772" s="70"/>
      <c r="BA772" s="73"/>
      <c r="BB772" s="79"/>
      <c r="BC772" s="79"/>
    </row>
    <row r="773" spans="3:55" ht="12.75">
      <c r="C773" s="70"/>
      <c r="F773" s="70"/>
      <c r="G773" s="70"/>
      <c r="I773" s="70"/>
      <c r="K773" s="70"/>
      <c r="L773" s="70"/>
      <c r="O773" s="78"/>
      <c r="P773" s="78"/>
      <c r="Q773" s="70"/>
      <c r="T773" s="70"/>
      <c r="U773" s="70"/>
      <c r="V773" s="70"/>
      <c r="W773" s="70"/>
      <c r="X773" s="70"/>
      <c r="Y773" s="70"/>
      <c r="Z773" s="70"/>
      <c r="AA773" s="70"/>
      <c r="AB773" s="70"/>
      <c r="AC773" s="70"/>
      <c r="AD773" s="70"/>
      <c r="AE773" s="70"/>
      <c r="AH773" s="70"/>
      <c r="AI773" s="70"/>
      <c r="AJ773" s="70"/>
      <c r="AK773" s="70"/>
      <c r="AL773" s="70"/>
      <c r="AM773" s="70"/>
      <c r="AN773" s="70"/>
      <c r="AO773" s="70"/>
      <c r="AP773" s="70"/>
      <c r="AQ773" s="70"/>
      <c r="AZ773" s="70"/>
      <c r="BA773" s="73"/>
      <c r="BB773" s="79"/>
      <c r="BC773" s="79"/>
    </row>
    <row r="774" spans="3:55" ht="12.75">
      <c r="C774" s="70"/>
      <c r="F774" s="70"/>
      <c r="G774" s="70"/>
      <c r="I774" s="70"/>
      <c r="K774" s="70"/>
      <c r="L774" s="70"/>
      <c r="O774" s="78"/>
      <c r="P774" s="78"/>
      <c r="Q774" s="70"/>
      <c r="T774" s="70"/>
      <c r="U774" s="70"/>
      <c r="V774" s="70"/>
      <c r="W774" s="70"/>
      <c r="X774" s="70"/>
      <c r="Y774" s="70"/>
      <c r="Z774" s="70"/>
      <c r="AA774" s="70"/>
      <c r="AB774" s="70"/>
      <c r="AC774" s="70"/>
      <c r="AD774" s="70"/>
      <c r="AE774" s="70"/>
      <c r="AH774" s="70"/>
      <c r="AI774" s="70"/>
      <c r="AJ774" s="70"/>
      <c r="AK774" s="70"/>
      <c r="AL774" s="70"/>
      <c r="AM774" s="70"/>
      <c r="AN774" s="70"/>
      <c r="AO774" s="70"/>
      <c r="AP774" s="70"/>
      <c r="AQ774" s="70"/>
      <c r="AZ774" s="70"/>
      <c r="BA774" s="73"/>
      <c r="BB774" s="79"/>
      <c r="BC774" s="79"/>
    </row>
    <row r="775" spans="3:55" ht="12.75">
      <c r="C775" s="70"/>
      <c r="F775" s="70"/>
      <c r="G775" s="70"/>
      <c r="I775" s="70"/>
      <c r="K775" s="70"/>
      <c r="L775" s="70"/>
      <c r="O775" s="78"/>
      <c r="P775" s="78"/>
      <c r="Q775" s="70"/>
      <c r="T775" s="70"/>
      <c r="U775" s="70"/>
      <c r="V775" s="70"/>
      <c r="W775" s="70"/>
      <c r="X775" s="70"/>
      <c r="Y775" s="70"/>
      <c r="Z775" s="70"/>
      <c r="AA775" s="70"/>
      <c r="AB775" s="70"/>
      <c r="AC775" s="70"/>
      <c r="AD775" s="70"/>
      <c r="AE775" s="70"/>
      <c r="AH775" s="70"/>
      <c r="AI775" s="70"/>
      <c r="AJ775" s="70"/>
      <c r="AK775" s="70"/>
      <c r="AL775" s="70"/>
      <c r="AM775" s="70"/>
      <c r="AN775" s="70"/>
      <c r="AO775" s="70"/>
      <c r="AP775" s="70"/>
      <c r="AQ775" s="70"/>
      <c r="AZ775" s="70"/>
      <c r="BA775" s="73"/>
      <c r="BB775" s="79"/>
      <c r="BC775" s="79"/>
    </row>
    <row r="776" spans="3:55" ht="12.75">
      <c r="C776" s="70"/>
      <c r="F776" s="70"/>
      <c r="G776" s="70"/>
      <c r="I776" s="70"/>
      <c r="K776" s="70"/>
      <c r="L776" s="70"/>
      <c r="O776" s="78"/>
      <c r="P776" s="78"/>
      <c r="Q776" s="70"/>
      <c r="T776" s="70"/>
      <c r="U776" s="70"/>
      <c r="V776" s="70"/>
      <c r="W776" s="70"/>
      <c r="X776" s="70"/>
      <c r="Y776" s="70"/>
      <c r="Z776" s="70"/>
      <c r="AA776" s="70"/>
      <c r="AB776" s="70"/>
      <c r="AC776" s="70"/>
      <c r="AD776" s="70"/>
      <c r="AE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Z776" s="70"/>
      <c r="BA776" s="73"/>
      <c r="BB776" s="79"/>
      <c r="BC776" s="79"/>
    </row>
    <row r="777" spans="3:55" ht="12.75">
      <c r="C777" s="70"/>
      <c r="F777" s="70"/>
      <c r="G777" s="70"/>
      <c r="I777" s="70"/>
      <c r="K777" s="70"/>
      <c r="L777" s="70"/>
      <c r="O777" s="78"/>
      <c r="P777" s="78"/>
      <c r="Q777" s="70"/>
      <c r="T777" s="70"/>
      <c r="U777" s="70"/>
      <c r="V777" s="70"/>
      <c r="W777" s="70"/>
      <c r="X777" s="70"/>
      <c r="Y777" s="70"/>
      <c r="Z777" s="70"/>
      <c r="AA777" s="70"/>
      <c r="AB777" s="70"/>
      <c r="AC777" s="70"/>
      <c r="AD777" s="70"/>
      <c r="AE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Z777" s="70"/>
      <c r="BA777" s="73"/>
      <c r="BB777" s="79"/>
      <c r="BC777" s="79"/>
    </row>
    <row r="778" spans="3:55" ht="12.75">
      <c r="C778" s="70"/>
      <c r="F778" s="70"/>
      <c r="G778" s="70"/>
      <c r="I778" s="70"/>
      <c r="K778" s="70"/>
      <c r="L778" s="70"/>
      <c r="O778" s="78"/>
      <c r="P778" s="78"/>
      <c r="Q778" s="70"/>
      <c r="T778" s="70"/>
      <c r="U778" s="70"/>
      <c r="V778" s="70"/>
      <c r="W778" s="70"/>
      <c r="X778" s="70"/>
      <c r="Y778" s="70"/>
      <c r="Z778" s="70"/>
      <c r="AA778" s="70"/>
      <c r="AB778" s="70"/>
      <c r="AC778" s="70"/>
      <c r="AD778" s="70"/>
      <c r="AE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Z778" s="70"/>
      <c r="BA778" s="73"/>
      <c r="BB778" s="79"/>
      <c r="BC778" s="79"/>
    </row>
    <row r="779" spans="3:55" ht="12.75">
      <c r="C779" s="70"/>
      <c r="F779" s="70"/>
      <c r="G779" s="70"/>
      <c r="I779" s="70"/>
      <c r="K779" s="70"/>
      <c r="L779" s="70"/>
      <c r="O779" s="78"/>
      <c r="P779" s="78"/>
      <c r="Q779" s="70"/>
      <c r="T779" s="70"/>
      <c r="U779" s="70"/>
      <c r="V779" s="70"/>
      <c r="W779" s="70"/>
      <c r="X779" s="70"/>
      <c r="Y779" s="70"/>
      <c r="Z779" s="70"/>
      <c r="AA779" s="70"/>
      <c r="AB779" s="70"/>
      <c r="AC779" s="70"/>
      <c r="AD779" s="70"/>
      <c r="AE779" s="70"/>
      <c r="AH779" s="70"/>
      <c r="AI779" s="70"/>
      <c r="AJ779" s="70"/>
      <c r="AK779" s="70"/>
      <c r="AL779" s="70"/>
      <c r="AM779" s="70"/>
      <c r="AN779" s="70"/>
      <c r="AO779" s="70"/>
      <c r="AP779" s="70"/>
      <c r="AQ779" s="70"/>
      <c r="AZ779" s="70"/>
      <c r="BA779" s="73"/>
      <c r="BB779" s="79"/>
      <c r="BC779" s="79"/>
    </row>
    <row r="780" spans="3:55" ht="12.75">
      <c r="C780" s="70"/>
      <c r="F780" s="70"/>
      <c r="G780" s="70"/>
      <c r="I780" s="70"/>
      <c r="K780" s="70"/>
      <c r="L780" s="70"/>
      <c r="O780" s="78"/>
      <c r="P780" s="78"/>
      <c r="Q780" s="70"/>
      <c r="T780" s="70"/>
      <c r="U780" s="70"/>
      <c r="V780" s="70"/>
      <c r="W780" s="70"/>
      <c r="X780" s="70"/>
      <c r="Y780" s="70"/>
      <c r="Z780" s="70"/>
      <c r="AA780" s="70"/>
      <c r="AB780" s="70"/>
      <c r="AC780" s="70"/>
      <c r="AD780" s="70"/>
      <c r="AE780" s="70"/>
      <c r="AH780" s="70"/>
      <c r="AI780" s="70"/>
      <c r="AJ780" s="70"/>
      <c r="AK780" s="70"/>
      <c r="AL780" s="70"/>
      <c r="AM780" s="70"/>
      <c r="AN780" s="70"/>
      <c r="AO780" s="70"/>
      <c r="AP780" s="70"/>
      <c r="AQ780" s="70"/>
      <c r="AZ780" s="70"/>
      <c r="BA780" s="73"/>
      <c r="BB780" s="79"/>
      <c r="BC780" s="79"/>
    </row>
    <row r="781" spans="3:55" ht="12.75">
      <c r="C781" s="70"/>
      <c r="F781" s="70"/>
      <c r="G781" s="70"/>
      <c r="I781" s="70"/>
      <c r="K781" s="70"/>
      <c r="L781" s="70"/>
      <c r="O781" s="78"/>
      <c r="P781" s="78"/>
      <c r="Q781" s="70"/>
      <c r="T781" s="70"/>
      <c r="U781" s="70"/>
      <c r="V781" s="70"/>
      <c r="W781" s="70"/>
      <c r="X781" s="70"/>
      <c r="Y781" s="70"/>
      <c r="Z781" s="70"/>
      <c r="AA781" s="70"/>
      <c r="AB781" s="70"/>
      <c r="AC781" s="70"/>
      <c r="AD781" s="70"/>
      <c r="AE781" s="70"/>
      <c r="AH781" s="70"/>
      <c r="AI781" s="70"/>
      <c r="AJ781" s="70"/>
      <c r="AK781" s="70"/>
      <c r="AL781" s="70"/>
      <c r="AM781" s="70"/>
      <c r="AN781" s="70"/>
      <c r="AO781" s="70"/>
      <c r="AP781" s="70"/>
      <c r="AQ781" s="70"/>
      <c r="AZ781" s="70"/>
      <c r="BA781" s="73"/>
      <c r="BB781" s="79"/>
      <c r="BC781" s="79"/>
    </row>
    <row r="782" spans="3:55" ht="12.75">
      <c r="C782" s="70"/>
      <c r="F782" s="70"/>
      <c r="G782" s="70"/>
      <c r="I782" s="70"/>
      <c r="K782" s="70"/>
      <c r="L782" s="70"/>
      <c r="O782" s="78"/>
      <c r="P782" s="78"/>
      <c r="Q782" s="70"/>
      <c r="T782" s="70"/>
      <c r="U782" s="70"/>
      <c r="V782" s="70"/>
      <c r="W782" s="70"/>
      <c r="X782" s="70"/>
      <c r="Y782" s="70"/>
      <c r="Z782" s="70"/>
      <c r="AA782" s="70"/>
      <c r="AB782" s="70"/>
      <c r="AC782" s="70"/>
      <c r="AD782" s="70"/>
      <c r="AE782" s="70"/>
      <c r="AH782" s="70"/>
      <c r="AI782" s="70"/>
      <c r="AJ782" s="70"/>
      <c r="AK782" s="70"/>
      <c r="AL782" s="70"/>
      <c r="AM782" s="70"/>
      <c r="AN782" s="70"/>
      <c r="AO782" s="70"/>
      <c r="AP782" s="70"/>
      <c r="AQ782" s="70"/>
      <c r="AZ782" s="70"/>
      <c r="BA782" s="73"/>
      <c r="BB782" s="79"/>
      <c r="BC782" s="79"/>
    </row>
    <row r="783" spans="3:55" ht="12.75">
      <c r="C783" s="70"/>
      <c r="F783" s="70"/>
      <c r="G783" s="70"/>
      <c r="I783" s="70"/>
      <c r="K783" s="70"/>
      <c r="L783" s="70"/>
      <c r="O783" s="78"/>
      <c r="P783" s="78"/>
      <c r="Q783" s="70"/>
      <c r="T783" s="70"/>
      <c r="U783" s="70"/>
      <c r="V783" s="70"/>
      <c r="W783" s="70"/>
      <c r="X783" s="70"/>
      <c r="Y783" s="70"/>
      <c r="Z783" s="70"/>
      <c r="AA783" s="70"/>
      <c r="AB783" s="70"/>
      <c r="AC783" s="70"/>
      <c r="AD783" s="70"/>
      <c r="AE783" s="70"/>
      <c r="AH783" s="70"/>
      <c r="AI783" s="70"/>
      <c r="AJ783" s="70"/>
      <c r="AK783" s="70"/>
      <c r="AL783" s="70"/>
      <c r="AM783" s="70"/>
      <c r="AN783" s="70"/>
      <c r="AO783" s="70"/>
      <c r="AP783" s="70"/>
      <c r="AQ783" s="70"/>
      <c r="AZ783" s="70"/>
      <c r="BA783" s="73"/>
      <c r="BB783" s="79"/>
      <c r="BC783" s="79"/>
    </row>
    <row r="784" spans="3:55" ht="12.75">
      <c r="C784" s="70"/>
      <c r="F784" s="70"/>
      <c r="G784" s="70"/>
      <c r="I784" s="70"/>
      <c r="K784" s="70"/>
      <c r="L784" s="70"/>
      <c r="O784" s="78"/>
      <c r="P784" s="78"/>
      <c r="Q784" s="70"/>
      <c r="T784" s="70"/>
      <c r="U784" s="70"/>
      <c r="V784" s="70"/>
      <c r="W784" s="70"/>
      <c r="X784" s="70"/>
      <c r="Y784" s="70"/>
      <c r="Z784" s="70"/>
      <c r="AA784" s="70"/>
      <c r="AB784" s="70"/>
      <c r="AC784" s="70"/>
      <c r="AD784" s="70"/>
      <c r="AE784" s="70"/>
      <c r="AH784" s="70"/>
      <c r="AI784" s="70"/>
      <c r="AJ784" s="70"/>
      <c r="AK784" s="70"/>
      <c r="AL784" s="70"/>
      <c r="AM784" s="70"/>
      <c r="AN784" s="70"/>
      <c r="AO784" s="70"/>
      <c r="AP784" s="70"/>
      <c r="AQ784" s="70"/>
      <c r="AZ784" s="70"/>
      <c r="BA784" s="73"/>
      <c r="BB784" s="79"/>
      <c r="BC784" s="79"/>
    </row>
    <row r="785" spans="3:55" ht="12.75">
      <c r="C785" s="70"/>
      <c r="F785" s="70"/>
      <c r="G785" s="70"/>
      <c r="I785" s="70"/>
      <c r="K785" s="70"/>
      <c r="L785" s="70"/>
      <c r="O785" s="78"/>
      <c r="P785" s="78"/>
      <c r="Q785" s="70"/>
      <c r="T785" s="70"/>
      <c r="U785" s="70"/>
      <c r="V785" s="70"/>
      <c r="W785" s="70"/>
      <c r="X785" s="70"/>
      <c r="Y785" s="70"/>
      <c r="Z785" s="70"/>
      <c r="AA785" s="70"/>
      <c r="AB785" s="70"/>
      <c r="AC785" s="70"/>
      <c r="AD785" s="70"/>
      <c r="AE785" s="70"/>
      <c r="AH785" s="70"/>
      <c r="AI785" s="70"/>
      <c r="AJ785" s="70"/>
      <c r="AK785" s="70"/>
      <c r="AL785" s="70"/>
      <c r="AM785" s="70"/>
      <c r="AN785" s="70"/>
      <c r="AO785" s="70"/>
      <c r="AP785" s="70"/>
      <c r="AQ785" s="70"/>
      <c r="AZ785" s="70"/>
      <c r="BA785" s="73"/>
      <c r="BB785" s="79"/>
      <c r="BC785" s="79"/>
    </row>
    <row r="786" spans="3:55" ht="12.75">
      <c r="C786" s="70"/>
      <c r="F786" s="70"/>
      <c r="G786" s="70"/>
      <c r="I786" s="70"/>
      <c r="K786" s="70"/>
      <c r="L786" s="70"/>
      <c r="O786" s="78"/>
      <c r="P786" s="78"/>
      <c r="Q786" s="70"/>
      <c r="T786" s="70"/>
      <c r="U786" s="70"/>
      <c r="V786" s="70"/>
      <c r="W786" s="70"/>
      <c r="X786" s="70"/>
      <c r="Y786" s="70"/>
      <c r="Z786" s="70"/>
      <c r="AA786" s="70"/>
      <c r="AB786" s="70"/>
      <c r="AC786" s="70"/>
      <c r="AD786" s="70"/>
      <c r="AE786" s="70"/>
      <c r="AH786" s="70"/>
      <c r="AI786" s="70"/>
      <c r="AJ786" s="70"/>
      <c r="AK786" s="70"/>
      <c r="AL786" s="70"/>
      <c r="AM786" s="70"/>
      <c r="AN786" s="70"/>
      <c r="AO786" s="70"/>
      <c r="AP786" s="70"/>
      <c r="AQ786" s="70"/>
      <c r="AZ786" s="70"/>
      <c r="BA786" s="73"/>
      <c r="BB786" s="79"/>
      <c r="BC786" s="79"/>
    </row>
    <row r="787" spans="3:55" ht="12.75">
      <c r="C787" s="70"/>
      <c r="F787" s="70"/>
      <c r="G787" s="70"/>
      <c r="I787" s="70"/>
      <c r="K787" s="70"/>
      <c r="L787" s="70"/>
      <c r="O787" s="78"/>
      <c r="P787" s="78"/>
      <c r="Q787" s="70"/>
      <c r="T787" s="70"/>
      <c r="U787" s="70"/>
      <c r="V787" s="70"/>
      <c r="W787" s="70"/>
      <c r="X787" s="70"/>
      <c r="Y787" s="70"/>
      <c r="Z787" s="70"/>
      <c r="AA787" s="70"/>
      <c r="AB787" s="70"/>
      <c r="AC787" s="70"/>
      <c r="AD787" s="70"/>
      <c r="AE787" s="70"/>
      <c r="AH787" s="70"/>
      <c r="AI787" s="70"/>
      <c r="AJ787" s="70"/>
      <c r="AK787" s="70"/>
      <c r="AL787" s="70"/>
      <c r="AM787" s="70"/>
      <c r="AN787" s="70"/>
      <c r="AO787" s="70"/>
      <c r="AP787" s="70"/>
      <c r="AQ787" s="70"/>
      <c r="AZ787" s="70"/>
      <c r="BA787" s="73"/>
      <c r="BB787" s="79"/>
      <c r="BC787" s="79"/>
    </row>
    <row r="788" spans="3:55" ht="12.75">
      <c r="C788" s="70"/>
      <c r="F788" s="70"/>
      <c r="G788" s="70"/>
      <c r="I788" s="70"/>
      <c r="K788" s="70"/>
      <c r="L788" s="70"/>
      <c r="O788" s="78"/>
      <c r="P788" s="78"/>
      <c r="Q788" s="70"/>
      <c r="T788" s="70"/>
      <c r="U788" s="70"/>
      <c r="V788" s="70"/>
      <c r="W788" s="70"/>
      <c r="X788" s="70"/>
      <c r="Y788" s="70"/>
      <c r="Z788" s="70"/>
      <c r="AA788" s="70"/>
      <c r="AB788" s="70"/>
      <c r="AC788" s="70"/>
      <c r="AD788" s="70"/>
      <c r="AE788" s="70"/>
      <c r="AH788" s="70"/>
      <c r="AI788" s="70"/>
      <c r="AJ788" s="70"/>
      <c r="AK788" s="70"/>
      <c r="AL788" s="70"/>
      <c r="AM788" s="70"/>
      <c r="AN788" s="70"/>
      <c r="AO788" s="70"/>
      <c r="AP788" s="70"/>
      <c r="AQ788" s="70"/>
      <c r="AZ788" s="70"/>
      <c r="BA788" s="73"/>
      <c r="BB788" s="79"/>
      <c r="BC788" s="79"/>
    </row>
    <row r="789" spans="3:55" ht="12.75">
      <c r="C789" s="70"/>
      <c r="F789" s="70"/>
      <c r="G789" s="70"/>
      <c r="I789" s="70"/>
      <c r="K789" s="70"/>
      <c r="L789" s="70"/>
      <c r="O789" s="78"/>
      <c r="P789" s="78"/>
      <c r="Q789" s="70"/>
      <c r="T789" s="70"/>
      <c r="U789" s="70"/>
      <c r="V789" s="70"/>
      <c r="W789" s="70"/>
      <c r="X789" s="70"/>
      <c r="Y789" s="70"/>
      <c r="Z789" s="70"/>
      <c r="AA789" s="70"/>
      <c r="AB789" s="70"/>
      <c r="AC789" s="70"/>
      <c r="AD789" s="70"/>
      <c r="AE789" s="70"/>
      <c r="AH789" s="70"/>
      <c r="AI789" s="70"/>
      <c r="AJ789" s="70"/>
      <c r="AK789" s="70"/>
      <c r="AL789" s="70"/>
      <c r="AM789" s="70"/>
      <c r="AN789" s="70"/>
      <c r="AO789" s="70"/>
      <c r="AP789" s="70"/>
      <c r="AQ789" s="70"/>
      <c r="AZ789" s="70"/>
      <c r="BA789" s="73"/>
      <c r="BB789" s="79"/>
      <c r="BC789" s="79"/>
    </row>
    <row r="790" spans="3:55" ht="12.75">
      <c r="C790" s="70"/>
      <c r="F790" s="70"/>
      <c r="G790" s="70"/>
      <c r="I790" s="70"/>
      <c r="K790" s="70"/>
      <c r="L790" s="70"/>
      <c r="O790" s="78"/>
      <c r="P790" s="78"/>
      <c r="Q790" s="70"/>
      <c r="T790" s="70"/>
      <c r="U790" s="70"/>
      <c r="V790" s="70"/>
      <c r="W790" s="70"/>
      <c r="X790" s="70"/>
      <c r="Y790" s="70"/>
      <c r="Z790" s="70"/>
      <c r="AA790" s="70"/>
      <c r="AB790" s="70"/>
      <c r="AC790" s="70"/>
      <c r="AD790" s="70"/>
      <c r="AE790" s="70"/>
      <c r="AH790" s="70"/>
      <c r="AI790" s="70"/>
      <c r="AJ790" s="70"/>
      <c r="AK790" s="70"/>
      <c r="AL790" s="70"/>
      <c r="AM790" s="70"/>
      <c r="AN790" s="70"/>
      <c r="AO790" s="70"/>
      <c r="AP790" s="70"/>
      <c r="AQ790" s="70"/>
      <c r="AZ790" s="70"/>
      <c r="BA790" s="73"/>
      <c r="BB790" s="79"/>
      <c r="BC790" s="79"/>
    </row>
    <row r="791" spans="3:55" ht="12.75">
      <c r="C791" s="70"/>
      <c r="F791" s="70"/>
      <c r="G791" s="70"/>
      <c r="I791" s="70"/>
      <c r="K791" s="70"/>
      <c r="L791" s="70"/>
      <c r="O791" s="78"/>
      <c r="P791" s="78"/>
      <c r="Q791" s="70"/>
      <c r="T791" s="70"/>
      <c r="U791" s="70"/>
      <c r="V791" s="70"/>
      <c r="W791" s="70"/>
      <c r="X791" s="70"/>
      <c r="Y791" s="70"/>
      <c r="Z791" s="70"/>
      <c r="AA791" s="70"/>
      <c r="AB791" s="70"/>
      <c r="AC791" s="70"/>
      <c r="AD791" s="70"/>
      <c r="AE791" s="70"/>
      <c r="AH791" s="70"/>
      <c r="AI791" s="70"/>
      <c r="AJ791" s="70"/>
      <c r="AK791" s="70"/>
      <c r="AL791" s="70"/>
      <c r="AM791" s="70"/>
      <c r="AN791" s="70"/>
      <c r="AO791" s="70"/>
      <c r="AP791" s="70"/>
      <c r="AQ791" s="70"/>
      <c r="AZ791" s="70"/>
      <c r="BA791" s="73"/>
      <c r="BB791" s="79"/>
      <c r="BC791" s="79"/>
    </row>
    <row r="792" spans="3:55" ht="12.75">
      <c r="C792" s="70"/>
      <c r="F792" s="70"/>
      <c r="G792" s="70"/>
      <c r="I792" s="70"/>
      <c r="K792" s="70"/>
      <c r="L792" s="70"/>
      <c r="O792" s="78"/>
      <c r="P792" s="78"/>
      <c r="Q792" s="70"/>
      <c r="T792" s="70"/>
      <c r="U792" s="70"/>
      <c r="V792" s="70"/>
      <c r="W792" s="70"/>
      <c r="X792" s="70"/>
      <c r="Y792" s="70"/>
      <c r="Z792" s="70"/>
      <c r="AA792" s="70"/>
      <c r="AB792" s="70"/>
      <c r="AC792" s="70"/>
      <c r="AD792" s="70"/>
      <c r="AE792" s="70"/>
      <c r="AH792" s="70"/>
      <c r="AI792" s="70"/>
      <c r="AJ792" s="70"/>
      <c r="AK792" s="70"/>
      <c r="AL792" s="70"/>
      <c r="AM792" s="70"/>
      <c r="AN792" s="70"/>
      <c r="AO792" s="70"/>
      <c r="AP792" s="70"/>
      <c r="AQ792" s="70"/>
      <c r="AZ792" s="70"/>
      <c r="BA792" s="73"/>
      <c r="BB792" s="79"/>
      <c r="BC792" s="79"/>
    </row>
    <row r="793" spans="3:55" ht="12.75">
      <c r="C793" s="70"/>
      <c r="F793" s="70"/>
      <c r="G793" s="70"/>
      <c r="I793" s="70"/>
      <c r="K793" s="70"/>
      <c r="L793" s="70"/>
      <c r="O793" s="78"/>
      <c r="P793" s="78"/>
      <c r="Q793" s="70"/>
      <c r="T793" s="70"/>
      <c r="U793" s="70"/>
      <c r="V793" s="70"/>
      <c r="W793" s="70"/>
      <c r="X793" s="70"/>
      <c r="Y793" s="70"/>
      <c r="Z793" s="70"/>
      <c r="AA793" s="70"/>
      <c r="AB793" s="70"/>
      <c r="AC793" s="70"/>
      <c r="AD793" s="70"/>
      <c r="AE793" s="70"/>
      <c r="AH793" s="70"/>
      <c r="AI793" s="70"/>
      <c r="AJ793" s="70"/>
      <c r="AK793" s="70"/>
      <c r="AL793" s="70"/>
      <c r="AM793" s="70"/>
      <c r="AN793" s="70"/>
      <c r="AO793" s="70"/>
      <c r="AP793" s="70"/>
      <c r="AQ793" s="70"/>
      <c r="AZ793" s="70"/>
      <c r="BA793" s="73"/>
      <c r="BB793" s="79"/>
      <c r="BC793" s="79"/>
    </row>
    <row r="794" spans="3:55" ht="12.75">
      <c r="C794" s="70"/>
      <c r="F794" s="70"/>
      <c r="G794" s="70"/>
      <c r="I794" s="70"/>
      <c r="K794" s="70"/>
      <c r="L794" s="70"/>
      <c r="O794" s="78"/>
      <c r="P794" s="78"/>
      <c r="Q794" s="70"/>
      <c r="T794" s="70"/>
      <c r="U794" s="70"/>
      <c r="V794" s="70"/>
      <c r="W794" s="70"/>
      <c r="X794" s="70"/>
      <c r="Y794" s="70"/>
      <c r="Z794" s="70"/>
      <c r="AA794" s="70"/>
      <c r="AB794" s="70"/>
      <c r="AC794" s="70"/>
      <c r="AD794" s="70"/>
      <c r="AE794" s="70"/>
      <c r="AH794" s="70"/>
      <c r="AI794" s="70"/>
      <c r="AJ794" s="70"/>
      <c r="AK794" s="70"/>
      <c r="AL794" s="70"/>
      <c r="AM794" s="70"/>
      <c r="AN794" s="70"/>
      <c r="AO794" s="70"/>
      <c r="AP794" s="70"/>
      <c r="AQ794" s="70"/>
      <c r="AZ794" s="70"/>
      <c r="BA794" s="73"/>
      <c r="BB794" s="79"/>
      <c r="BC794" s="79"/>
    </row>
    <row r="795" spans="3:55" ht="12.75">
      <c r="C795" s="70"/>
      <c r="F795" s="70"/>
      <c r="G795" s="70"/>
      <c r="I795" s="70"/>
      <c r="K795" s="70"/>
      <c r="L795" s="70"/>
      <c r="O795" s="78"/>
      <c r="P795" s="78"/>
      <c r="Q795" s="70"/>
      <c r="T795" s="70"/>
      <c r="U795" s="70"/>
      <c r="V795" s="70"/>
      <c r="W795" s="70"/>
      <c r="X795" s="70"/>
      <c r="Y795" s="70"/>
      <c r="Z795" s="70"/>
      <c r="AA795" s="70"/>
      <c r="AB795" s="70"/>
      <c r="AC795" s="70"/>
      <c r="AD795" s="70"/>
      <c r="AE795" s="70"/>
      <c r="AH795" s="70"/>
      <c r="AI795" s="70"/>
      <c r="AJ795" s="70"/>
      <c r="AK795" s="70"/>
      <c r="AL795" s="70"/>
      <c r="AM795" s="70"/>
      <c r="AN795" s="70"/>
      <c r="AO795" s="70"/>
      <c r="AP795" s="70"/>
      <c r="AQ795" s="70"/>
      <c r="AZ795" s="70"/>
      <c r="BA795" s="73"/>
      <c r="BB795" s="79"/>
      <c r="BC795" s="79"/>
    </row>
    <row r="796" spans="3:55" ht="12.75">
      <c r="C796" s="70"/>
      <c r="F796" s="70"/>
      <c r="G796" s="70"/>
      <c r="I796" s="70"/>
      <c r="K796" s="70"/>
      <c r="L796" s="70"/>
      <c r="O796" s="78"/>
      <c r="P796" s="78"/>
      <c r="Q796" s="70"/>
      <c r="T796" s="70"/>
      <c r="U796" s="70"/>
      <c r="V796" s="70"/>
      <c r="W796" s="70"/>
      <c r="X796" s="70"/>
      <c r="Y796" s="70"/>
      <c r="Z796" s="70"/>
      <c r="AA796" s="70"/>
      <c r="AB796" s="70"/>
      <c r="AC796" s="70"/>
      <c r="AD796" s="70"/>
      <c r="AE796" s="70"/>
      <c r="AH796" s="70"/>
      <c r="AI796" s="70"/>
      <c r="AJ796" s="70"/>
      <c r="AK796" s="70"/>
      <c r="AL796" s="70"/>
      <c r="AM796" s="70"/>
      <c r="AN796" s="70"/>
      <c r="AO796" s="70"/>
      <c r="AP796" s="70"/>
      <c r="AQ796" s="70"/>
      <c r="AZ796" s="70"/>
      <c r="BA796" s="73"/>
      <c r="BB796" s="79"/>
      <c r="BC796" s="79"/>
    </row>
    <row r="797" spans="3:55" ht="12.75">
      <c r="C797" s="70"/>
      <c r="F797" s="70"/>
      <c r="G797" s="70"/>
      <c r="I797" s="70"/>
      <c r="K797" s="70"/>
      <c r="L797" s="70"/>
      <c r="O797" s="78"/>
      <c r="P797" s="78"/>
      <c r="Q797" s="70"/>
      <c r="T797" s="70"/>
      <c r="U797" s="70"/>
      <c r="V797" s="70"/>
      <c r="W797" s="70"/>
      <c r="X797" s="70"/>
      <c r="Y797" s="70"/>
      <c r="Z797" s="70"/>
      <c r="AA797" s="70"/>
      <c r="AB797" s="70"/>
      <c r="AC797" s="70"/>
      <c r="AD797" s="70"/>
      <c r="AE797" s="70"/>
      <c r="AH797" s="70"/>
      <c r="AI797" s="70"/>
      <c r="AJ797" s="70"/>
      <c r="AK797" s="70"/>
      <c r="AL797" s="70"/>
      <c r="AM797" s="70"/>
      <c r="AN797" s="70"/>
      <c r="AO797" s="70"/>
      <c r="AP797" s="70"/>
      <c r="AQ797" s="70"/>
      <c r="AZ797" s="70"/>
      <c r="BA797" s="73"/>
      <c r="BB797" s="79"/>
      <c r="BC797" s="79"/>
    </row>
    <row r="798" spans="3:55" ht="12.75">
      <c r="C798" s="70"/>
      <c r="F798" s="70"/>
      <c r="G798" s="70"/>
      <c r="I798" s="70"/>
      <c r="K798" s="70"/>
      <c r="L798" s="70"/>
      <c r="O798" s="78"/>
      <c r="P798" s="78"/>
      <c r="Q798" s="70"/>
      <c r="T798" s="70"/>
      <c r="U798" s="70"/>
      <c r="V798" s="70"/>
      <c r="W798" s="70"/>
      <c r="X798" s="70"/>
      <c r="Y798" s="70"/>
      <c r="Z798" s="70"/>
      <c r="AA798" s="70"/>
      <c r="AB798" s="70"/>
      <c r="AC798" s="70"/>
      <c r="AD798" s="70"/>
      <c r="AE798" s="70"/>
      <c r="AH798" s="70"/>
      <c r="AI798" s="70"/>
      <c r="AJ798" s="70"/>
      <c r="AK798" s="70"/>
      <c r="AL798" s="70"/>
      <c r="AM798" s="70"/>
      <c r="AN798" s="70"/>
      <c r="AO798" s="70"/>
      <c r="AP798" s="70"/>
      <c r="AQ798" s="70"/>
      <c r="AZ798" s="70"/>
      <c r="BA798" s="73"/>
      <c r="BB798" s="79"/>
      <c r="BC798" s="79"/>
    </row>
    <row r="799" spans="3:55" ht="12.75">
      <c r="C799" s="70"/>
      <c r="F799" s="70"/>
      <c r="G799" s="70"/>
      <c r="I799" s="70"/>
      <c r="K799" s="70"/>
      <c r="L799" s="70"/>
      <c r="O799" s="78"/>
      <c r="P799" s="78"/>
      <c r="Q799" s="70"/>
      <c r="T799" s="70"/>
      <c r="U799" s="70"/>
      <c r="V799" s="70"/>
      <c r="W799" s="70"/>
      <c r="X799" s="70"/>
      <c r="Y799" s="70"/>
      <c r="Z799" s="70"/>
      <c r="AA799" s="70"/>
      <c r="AB799" s="70"/>
      <c r="AC799" s="70"/>
      <c r="AD799" s="70"/>
      <c r="AE799" s="70"/>
      <c r="AH799" s="70"/>
      <c r="AI799" s="70"/>
      <c r="AJ799" s="70"/>
      <c r="AK799" s="70"/>
      <c r="AL799" s="70"/>
      <c r="AM799" s="70"/>
      <c r="AN799" s="70"/>
      <c r="AO799" s="70"/>
      <c r="AP799" s="70"/>
      <c r="AQ799" s="70"/>
      <c r="AZ799" s="70"/>
      <c r="BA799" s="73"/>
      <c r="BB799" s="79"/>
      <c r="BC799" s="79"/>
    </row>
    <row r="800" spans="3:55" ht="12.75">
      <c r="C800" s="70"/>
      <c r="F800" s="70"/>
      <c r="G800" s="70"/>
      <c r="I800" s="70"/>
      <c r="K800" s="70"/>
      <c r="L800" s="70"/>
      <c r="O800" s="78"/>
      <c r="P800" s="78"/>
      <c r="Q800" s="70"/>
      <c r="T800" s="70"/>
      <c r="U800" s="70"/>
      <c r="V800" s="70"/>
      <c r="W800" s="70"/>
      <c r="X800" s="70"/>
      <c r="Y800" s="70"/>
      <c r="Z800" s="70"/>
      <c r="AA800" s="70"/>
      <c r="AB800" s="70"/>
      <c r="AC800" s="70"/>
      <c r="AD800" s="70"/>
      <c r="AE800" s="70"/>
      <c r="AH800" s="70"/>
      <c r="AI800" s="70"/>
      <c r="AJ800" s="70"/>
      <c r="AK800" s="70"/>
      <c r="AL800" s="70"/>
      <c r="AM800" s="70"/>
      <c r="AN800" s="70"/>
      <c r="AO800" s="70"/>
      <c r="AP800" s="70"/>
      <c r="AQ800" s="70"/>
      <c r="AZ800" s="70"/>
      <c r="BA800" s="73"/>
      <c r="BB800" s="79"/>
      <c r="BC800" s="79"/>
    </row>
    <row r="801" spans="3:55" ht="12.75">
      <c r="C801" s="70"/>
      <c r="F801" s="70"/>
      <c r="G801" s="70"/>
      <c r="I801" s="70"/>
      <c r="K801" s="70"/>
      <c r="L801" s="70"/>
      <c r="O801" s="78"/>
      <c r="P801" s="78"/>
      <c r="Q801" s="70"/>
      <c r="T801" s="70"/>
      <c r="U801" s="70"/>
      <c r="V801" s="70"/>
      <c r="W801" s="70"/>
      <c r="X801" s="70"/>
      <c r="Y801" s="70"/>
      <c r="Z801" s="70"/>
      <c r="AA801" s="70"/>
      <c r="AB801" s="70"/>
      <c r="AC801" s="70"/>
      <c r="AD801" s="70"/>
      <c r="AE801" s="70"/>
      <c r="AH801" s="70"/>
      <c r="AI801" s="70"/>
      <c r="AJ801" s="70"/>
      <c r="AK801" s="70"/>
      <c r="AL801" s="70"/>
      <c r="AM801" s="70"/>
      <c r="AN801" s="70"/>
      <c r="AO801" s="70"/>
      <c r="AP801" s="70"/>
      <c r="AQ801" s="70"/>
      <c r="AZ801" s="70"/>
      <c r="BA801" s="73"/>
      <c r="BB801" s="79"/>
      <c r="BC801" s="79"/>
    </row>
    <row r="802" spans="3:55" ht="12.75">
      <c r="C802" s="70"/>
      <c r="F802" s="70"/>
      <c r="G802" s="70"/>
      <c r="I802" s="70"/>
      <c r="K802" s="70"/>
      <c r="L802" s="70"/>
      <c r="O802" s="78"/>
      <c r="P802" s="78"/>
      <c r="Q802" s="70"/>
      <c r="T802" s="70"/>
      <c r="U802" s="70"/>
      <c r="V802" s="70"/>
      <c r="W802" s="70"/>
      <c r="X802" s="70"/>
      <c r="Y802" s="70"/>
      <c r="Z802" s="70"/>
      <c r="AA802" s="70"/>
      <c r="AB802" s="70"/>
      <c r="AC802" s="70"/>
      <c r="AD802" s="70"/>
      <c r="AE802" s="70"/>
      <c r="AH802" s="70"/>
      <c r="AI802" s="70"/>
      <c r="AJ802" s="70"/>
      <c r="AK802" s="70"/>
      <c r="AL802" s="70"/>
      <c r="AM802" s="70"/>
      <c r="AN802" s="70"/>
      <c r="AO802" s="70"/>
      <c r="AP802" s="70"/>
      <c r="AQ802" s="70"/>
      <c r="AZ802" s="70"/>
      <c r="BA802" s="73"/>
      <c r="BB802" s="79"/>
      <c r="BC802" s="79"/>
    </row>
    <row r="803" spans="3:55" ht="12.75">
      <c r="C803" s="70"/>
      <c r="F803" s="70"/>
      <c r="G803" s="70"/>
      <c r="I803" s="70"/>
      <c r="K803" s="70"/>
      <c r="L803" s="70"/>
      <c r="O803" s="78"/>
      <c r="P803" s="78"/>
      <c r="Q803" s="70"/>
      <c r="T803" s="70"/>
      <c r="U803" s="70"/>
      <c r="V803" s="70"/>
      <c r="W803" s="70"/>
      <c r="X803" s="70"/>
      <c r="Y803" s="70"/>
      <c r="Z803" s="70"/>
      <c r="AA803" s="70"/>
      <c r="AB803" s="70"/>
      <c r="AC803" s="70"/>
      <c r="AD803" s="70"/>
      <c r="AE803" s="70"/>
      <c r="AH803" s="70"/>
      <c r="AI803" s="70"/>
      <c r="AJ803" s="70"/>
      <c r="AK803" s="70"/>
      <c r="AL803" s="70"/>
      <c r="AM803" s="70"/>
      <c r="AN803" s="70"/>
      <c r="AO803" s="70"/>
      <c r="AP803" s="70"/>
      <c r="AQ803" s="70"/>
      <c r="AZ803" s="70"/>
      <c r="BA803" s="73"/>
      <c r="BB803" s="79"/>
      <c r="BC803" s="79"/>
    </row>
    <row r="804" spans="3:55" ht="12.75">
      <c r="C804" s="70"/>
      <c r="F804" s="70"/>
      <c r="G804" s="70"/>
      <c r="I804" s="70"/>
      <c r="K804" s="70"/>
      <c r="L804" s="70"/>
      <c r="O804" s="78"/>
      <c r="P804" s="78"/>
      <c r="Q804" s="70"/>
      <c r="T804" s="70"/>
      <c r="U804" s="70"/>
      <c r="V804" s="70"/>
      <c r="W804" s="70"/>
      <c r="X804" s="70"/>
      <c r="Y804" s="70"/>
      <c r="Z804" s="70"/>
      <c r="AA804" s="70"/>
      <c r="AB804" s="70"/>
      <c r="AC804" s="70"/>
      <c r="AD804" s="70"/>
      <c r="AE804" s="70"/>
      <c r="AH804" s="70"/>
      <c r="AI804" s="70"/>
      <c r="AJ804" s="70"/>
      <c r="AK804" s="70"/>
      <c r="AL804" s="70"/>
      <c r="AM804" s="70"/>
      <c r="AN804" s="70"/>
      <c r="AO804" s="70"/>
      <c r="AP804" s="70"/>
      <c r="AQ804" s="70"/>
      <c r="AZ804" s="70"/>
      <c r="BA804" s="73"/>
      <c r="BB804" s="79"/>
      <c r="BC804" s="79"/>
    </row>
    <row r="805" spans="3:55" ht="12.75">
      <c r="C805" s="70"/>
      <c r="F805" s="70"/>
      <c r="G805" s="70"/>
      <c r="I805" s="70"/>
      <c r="K805" s="70"/>
      <c r="L805" s="70"/>
      <c r="O805" s="78"/>
      <c r="P805" s="78"/>
      <c r="Q805" s="70"/>
      <c r="T805" s="70"/>
      <c r="U805" s="70"/>
      <c r="V805" s="70"/>
      <c r="W805" s="70"/>
      <c r="X805" s="70"/>
      <c r="Y805" s="70"/>
      <c r="Z805" s="70"/>
      <c r="AA805" s="70"/>
      <c r="AB805" s="70"/>
      <c r="AC805" s="70"/>
      <c r="AD805" s="70"/>
      <c r="AE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Z805" s="70"/>
      <c r="BA805" s="73"/>
      <c r="BB805" s="79"/>
      <c r="BC805" s="79"/>
    </row>
    <row r="806" spans="3:55" ht="12.75">
      <c r="C806" s="70"/>
      <c r="F806" s="70"/>
      <c r="G806" s="70"/>
      <c r="I806" s="70"/>
      <c r="K806" s="70"/>
      <c r="L806" s="70"/>
      <c r="O806" s="78"/>
      <c r="P806" s="78"/>
      <c r="Q806" s="70"/>
      <c r="T806" s="70"/>
      <c r="U806" s="70"/>
      <c r="V806" s="70"/>
      <c r="W806" s="70"/>
      <c r="X806" s="70"/>
      <c r="Y806" s="70"/>
      <c r="Z806" s="70"/>
      <c r="AA806" s="70"/>
      <c r="AB806" s="70"/>
      <c r="AC806" s="70"/>
      <c r="AD806" s="70"/>
      <c r="AE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Z806" s="70"/>
      <c r="BA806" s="73"/>
      <c r="BB806" s="79"/>
      <c r="BC806" s="79"/>
    </row>
    <row r="807" spans="3:55" ht="12.75">
      <c r="C807" s="70"/>
      <c r="F807" s="70"/>
      <c r="G807" s="70"/>
      <c r="I807" s="70"/>
      <c r="K807" s="70"/>
      <c r="L807" s="70"/>
      <c r="O807" s="78"/>
      <c r="P807" s="78"/>
      <c r="Q807" s="70"/>
      <c r="T807" s="70"/>
      <c r="U807" s="70"/>
      <c r="V807" s="70"/>
      <c r="W807" s="70"/>
      <c r="X807" s="70"/>
      <c r="Y807" s="70"/>
      <c r="Z807" s="70"/>
      <c r="AA807" s="70"/>
      <c r="AB807" s="70"/>
      <c r="AC807" s="70"/>
      <c r="AD807" s="70"/>
      <c r="AE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Z807" s="70"/>
      <c r="BA807" s="73"/>
      <c r="BB807" s="79"/>
      <c r="BC807" s="79"/>
    </row>
    <row r="808" spans="3:55" ht="12.75">
      <c r="C808" s="70"/>
      <c r="F808" s="70"/>
      <c r="G808" s="70"/>
      <c r="I808" s="70"/>
      <c r="K808" s="70"/>
      <c r="L808" s="70"/>
      <c r="O808" s="78"/>
      <c r="P808" s="78"/>
      <c r="Q808" s="70"/>
      <c r="T808" s="70"/>
      <c r="U808" s="70"/>
      <c r="V808" s="70"/>
      <c r="W808" s="70"/>
      <c r="X808" s="70"/>
      <c r="Y808" s="70"/>
      <c r="Z808" s="70"/>
      <c r="AA808" s="70"/>
      <c r="AB808" s="70"/>
      <c r="AC808" s="70"/>
      <c r="AD808" s="70"/>
      <c r="AE808" s="70"/>
      <c r="AH808" s="70"/>
      <c r="AI808" s="70"/>
      <c r="AJ808" s="70"/>
      <c r="AK808" s="70"/>
      <c r="AL808" s="70"/>
      <c r="AM808" s="70"/>
      <c r="AN808" s="70"/>
      <c r="AO808" s="70"/>
      <c r="AP808" s="70"/>
      <c r="AQ808" s="70"/>
      <c r="AZ808" s="70"/>
      <c r="BA808" s="73"/>
      <c r="BB808" s="79"/>
      <c r="BC808" s="79"/>
    </row>
    <row r="809" spans="3:55" ht="12.75">
      <c r="C809" s="70"/>
      <c r="F809" s="70"/>
      <c r="G809" s="70"/>
      <c r="I809" s="70"/>
      <c r="K809" s="70"/>
      <c r="L809" s="70"/>
      <c r="O809" s="78"/>
      <c r="P809" s="78"/>
      <c r="Q809" s="70"/>
      <c r="T809" s="70"/>
      <c r="U809" s="70"/>
      <c r="V809" s="70"/>
      <c r="W809" s="70"/>
      <c r="X809" s="70"/>
      <c r="Y809" s="70"/>
      <c r="Z809" s="70"/>
      <c r="AA809" s="70"/>
      <c r="AB809" s="70"/>
      <c r="AC809" s="70"/>
      <c r="AD809" s="70"/>
      <c r="AE809" s="70"/>
      <c r="AH809" s="70"/>
      <c r="AI809" s="70"/>
      <c r="AJ809" s="70"/>
      <c r="AK809" s="70"/>
      <c r="AL809" s="70"/>
      <c r="AM809" s="70"/>
      <c r="AN809" s="70"/>
      <c r="AO809" s="70"/>
      <c r="AP809" s="70"/>
      <c r="AQ809" s="70"/>
      <c r="AZ809" s="70"/>
      <c r="BA809" s="73"/>
      <c r="BB809" s="79"/>
      <c r="BC809" s="79"/>
    </row>
    <row r="810" spans="3:55" ht="12.75">
      <c r="C810" s="70"/>
      <c r="F810" s="70"/>
      <c r="G810" s="70"/>
      <c r="I810" s="70"/>
      <c r="K810" s="70"/>
      <c r="L810" s="70"/>
      <c r="O810" s="78"/>
      <c r="P810" s="78"/>
      <c r="Q810" s="70"/>
      <c r="T810" s="70"/>
      <c r="U810" s="70"/>
      <c r="V810" s="70"/>
      <c r="W810" s="70"/>
      <c r="X810" s="70"/>
      <c r="Y810" s="70"/>
      <c r="Z810" s="70"/>
      <c r="AA810" s="70"/>
      <c r="AB810" s="70"/>
      <c r="AC810" s="70"/>
      <c r="AD810" s="70"/>
      <c r="AE810" s="70"/>
      <c r="AH810" s="70"/>
      <c r="AI810" s="70"/>
      <c r="AJ810" s="70"/>
      <c r="AK810" s="70"/>
      <c r="AL810" s="70"/>
      <c r="AM810" s="70"/>
      <c r="AN810" s="70"/>
      <c r="AO810" s="70"/>
      <c r="AP810" s="70"/>
      <c r="AQ810" s="70"/>
      <c r="AZ810" s="70"/>
      <c r="BA810" s="73"/>
      <c r="BB810" s="79"/>
      <c r="BC810" s="79"/>
    </row>
    <row r="811" spans="3:55" ht="12.75">
      <c r="C811" s="70"/>
      <c r="F811" s="70"/>
      <c r="G811" s="70"/>
      <c r="I811" s="70"/>
      <c r="K811" s="70"/>
      <c r="L811" s="70"/>
      <c r="O811" s="78"/>
      <c r="P811" s="78"/>
      <c r="Q811" s="70"/>
      <c r="T811" s="70"/>
      <c r="U811" s="70"/>
      <c r="V811" s="70"/>
      <c r="W811" s="70"/>
      <c r="X811" s="70"/>
      <c r="Y811" s="70"/>
      <c r="Z811" s="70"/>
      <c r="AA811" s="70"/>
      <c r="AB811" s="70"/>
      <c r="AC811" s="70"/>
      <c r="AD811" s="70"/>
      <c r="AE811" s="70"/>
      <c r="AH811" s="70"/>
      <c r="AI811" s="70"/>
      <c r="AJ811" s="70"/>
      <c r="AK811" s="70"/>
      <c r="AL811" s="70"/>
      <c r="AM811" s="70"/>
      <c r="AN811" s="70"/>
      <c r="AO811" s="70"/>
      <c r="AP811" s="70"/>
      <c r="AQ811" s="70"/>
      <c r="AZ811" s="70"/>
      <c r="BA811" s="73"/>
      <c r="BB811" s="79"/>
      <c r="BC811" s="79"/>
    </row>
    <row r="812" spans="3:55" ht="12.75">
      <c r="C812" s="70"/>
      <c r="F812" s="70"/>
      <c r="G812" s="70"/>
      <c r="I812" s="70"/>
      <c r="K812" s="70"/>
      <c r="L812" s="70"/>
      <c r="O812" s="78"/>
      <c r="P812" s="78"/>
      <c r="Q812" s="70"/>
      <c r="T812" s="70"/>
      <c r="U812" s="70"/>
      <c r="V812" s="70"/>
      <c r="W812" s="70"/>
      <c r="X812" s="70"/>
      <c r="Y812" s="70"/>
      <c r="Z812" s="70"/>
      <c r="AA812" s="70"/>
      <c r="AB812" s="70"/>
      <c r="AC812" s="70"/>
      <c r="AD812" s="70"/>
      <c r="AE812" s="70"/>
      <c r="AH812" s="70"/>
      <c r="AI812" s="70"/>
      <c r="AJ812" s="70"/>
      <c r="AK812" s="70"/>
      <c r="AL812" s="70"/>
      <c r="AM812" s="70"/>
      <c r="AN812" s="70"/>
      <c r="AO812" s="70"/>
      <c r="AP812" s="70"/>
      <c r="AQ812" s="70"/>
      <c r="AZ812" s="70"/>
      <c r="BA812" s="73"/>
      <c r="BB812" s="79"/>
      <c r="BC812" s="79"/>
    </row>
    <row r="813" spans="3:55" ht="12.75">
      <c r="C813" s="70"/>
      <c r="F813" s="70"/>
      <c r="G813" s="70"/>
      <c r="I813" s="70"/>
      <c r="K813" s="70"/>
      <c r="L813" s="70"/>
      <c r="O813" s="78"/>
      <c r="P813" s="78"/>
      <c r="Q813" s="70"/>
      <c r="T813" s="70"/>
      <c r="U813" s="70"/>
      <c r="V813" s="70"/>
      <c r="W813" s="70"/>
      <c r="X813" s="70"/>
      <c r="Y813" s="70"/>
      <c r="Z813" s="70"/>
      <c r="AA813" s="70"/>
      <c r="AB813" s="70"/>
      <c r="AC813" s="70"/>
      <c r="AD813" s="70"/>
      <c r="AE813" s="70"/>
      <c r="AH813" s="70"/>
      <c r="AI813" s="70"/>
      <c r="AJ813" s="70"/>
      <c r="AK813" s="70"/>
      <c r="AL813" s="70"/>
      <c r="AM813" s="70"/>
      <c r="AN813" s="70"/>
      <c r="AO813" s="70"/>
      <c r="AP813" s="70"/>
      <c r="AQ813" s="70"/>
      <c r="AZ813" s="70"/>
      <c r="BA813" s="73"/>
      <c r="BB813" s="79"/>
      <c r="BC813" s="79"/>
    </row>
    <row r="814" spans="3:55" ht="12.75">
      <c r="C814" s="70"/>
      <c r="F814" s="70"/>
      <c r="G814" s="70"/>
      <c r="I814" s="70"/>
      <c r="K814" s="70"/>
      <c r="L814" s="70"/>
      <c r="O814" s="78"/>
      <c r="P814" s="78"/>
      <c r="Q814" s="70"/>
      <c r="T814" s="70"/>
      <c r="U814" s="70"/>
      <c r="V814" s="70"/>
      <c r="W814" s="70"/>
      <c r="X814" s="70"/>
      <c r="Y814" s="70"/>
      <c r="Z814" s="70"/>
      <c r="AA814" s="70"/>
      <c r="AB814" s="70"/>
      <c r="AC814" s="70"/>
      <c r="AD814" s="70"/>
      <c r="AE814" s="70"/>
      <c r="AH814" s="70"/>
      <c r="AI814" s="70"/>
      <c r="AJ814" s="70"/>
      <c r="AK814" s="70"/>
      <c r="AL814" s="70"/>
      <c r="AM814" s="70"/>
      <c r="AN814" s="70"/>
      <c r="AO814" s="70"/>
      <c r="AP814" s="70"/>
      <c r="AQ814" s="70"/>
      <c r="AZ814" s="70"/>
      <c r="BA814" s="73"/>
      <c r="BB814" s="79"/>
      <c r="BC814" s="79"/>
    </row>
    <row r="815" spans="3:55" ht="12.75">
      <c r="C815" s="70"/>
      <c r="F815" s="70"/>
      <c r="G815" s="70"/>
      <c r="I815" s="70"/>
      <c r="K815" s="70"/>
      <c r="L815" s="70"/>
      <c r="O815" s="78"/>
      <c r="P815" s="78"/>
      <c r="Q815" s="70"/>
      <c r="T815" s="70"/>
      <c r="U815" s="70"/>
      <c r="V815" s="70"/>
      <c r="W815" s="70"/>
      <c r="X815" s="70"/>
      <c r="Y815" s="70"/>
      <c r="Z815" s="70"/>
      <c r="AA815" s="70"/>
      <c r="AB815" s="70"/>
      <c r="AC815" s="70"/>
      <c r="AD815" s="70"/>
      <c r="AE815" s="70"/>
      <c r="AH815" s="70"/>
      <c r="AI815" s="70"/>
      <c r="AJ815" s="70"/>
      <c r="AK815" s="70"/>
      <c r="AL815" s="70"/>
      <c r="AM815" s="70"/>
      <c r="AN815" s="70"/>
      <c r="AO815" s="70"/>
      <c r="AP815" s="70"/>
      <c r="AQ815" s="70"/>
      <c r="AZ815" s="70"/>
      <c r="BA815" s="73"/>
      <c r="BB815" s="79"/>
      <c r="BC815" s="79"/>
    </row>
    <row r="816" spans="3:55" ht="12.75">
      <c r="C816" s="70"/>
      <c r="F816" s="70"/>
      <c r="G816" s="70"/>
      <c r="I816" s="70"/>
      <c r="K816" s="70"/>
      <c r="L816" s="70"/>
      <c r="O816" s="78"/>
      <c r="P816" s="78"/>
      <c r="Q816" s="70"/>
      <c r="T816" s="70"/>
      <c r="U816" s="70"/>
      <c r="V816" s="70"/>
      <c r="W816" s="70"/>
      <c r="X816" s="70"/>
      <c r="Y816" s="70"/>
      <c r="Z816" s="70"/>
      <c r="AA816" s="70"/>
      <c r="AB816" s="70"/>
      <c r="AC816" s="70"/>
      <c r="AD816" s="70"/>
      <c r="AE816" s="70"/>
      <c r="AH816" s="70"/>
      <c r="AI816" s="70"/>
      <c r="AJ816" s="70"/>
      <c r="AK816" s="70"/>
      <c r="AL816" s="70"/>
      <c r="AM816" s="70"/>
      <c r="AN816" s="70"/>
      <c r="AO816" s="70"/>
      <c r="AP816" s="70"/>
      <c r="AQ816" s="70"/>
      <c r="AZ816" s="70"/>
      <c r="BA816" s="73"/>
      <c r="BB816" s="79"/>
      <c r="BC816" s="79"/>
    </row>
    <row r="817" spans="3:55" ht="12.75">
      <c r="C817" s="70"/>
      <c r="F817" s="70"/>
      <c r="G817" s="70"/>
      <c r="I817" s="70"/>
      <c r="K817" s="70"/>
      <c r="L817" s="70"/>
      <c r="O817" s="78"/>
      <c r="P817" s="78"/>
      <c r="Q817" s="70"/>
      <c r="T817" s="70"/>
      <c r="U817" s="70"/>
      <c r="V817" s="70"/>
      <c r="W817" s="70"/>
      <c r="X817" s="70"/>
      <c r="Y817" s="70"/>
      <c r="Z817" s="70"/>
      <c r="AA817" s="70"/>
      <c r="AB817" s="70"/>
      <c r="AC817" s="70"/>
      <c r="AD817" s="70"/>
      <c r="AE817" s="70"/>
      <c r="AH817" s="70"/>
      <c r="AI817" s="70"/>
      <c r="AJ817" s="70"/>
      <c r="AK817" s="70"/>
      <c r="AL817" s="70"/>
      <c r="AM817" s="70"/>
      <c r="AN817" s="70"/>
      <c r="AO817" s="70"/>
      <c r="AP817" s="70"/>
      <c r="AQ817" s="70"/>
      <c r="AZ817" s="70"/>
      <c r="BA817" s="73"/>
      <c r="BB817" s="79"/>
      <c r="BC817" s="79"/>
    </row>
    <row r="818" spans="3:55" ht="12.75">
      <c r="C818" s="70"/>
      <c r="F818" s="70"/>
      <c r="G818" s="70"/>
      <c r="I818" s="70"/>
      <c r="K818" s="70"/>
      <c r="L818" s="70"/>
      <c r="O818" s="78"/>
      <c r="P818" s="78"/>
      <c r="Q818" s="70"/>
      <c r="T818" s="70"/>
      <c r="U818" s="70"/>
      <c r="V818" s="70"/>
      <c r="W818" s="70"/>
      <c r="X818" s="70"/>
      <c r="Y818" s="70"/>
      <c r="Z818" s="70"/>
      <c r="AA818" s="70"/>
      <c r="AB818" s="70"/>
      <c r="AC818" s="70"/>
      <c r="AD818" s="70"/>
      <c r="AE818" s="70"/>
      <c r="AH818" s="70"/>
      <c r="AI818" s="70"/>
      <c r="AJ818" s="70"/>
      <c r="AK818" s="70"/>
      <c r="AL818" s="70"/>
      <c r="AM818" s="70"/>
      <c r="AN818" s="70"/>
      <c r="AO818" s="70"/>
      <c r="AP818" s="70"/>
      <c r="AQ818" s="70"/>
      <c r="AZ818" s="70"/>
      <c r="BA818" s="73"/>
      <c r="BB818" s="79"/>
      <c r="BC818" s="79"/>
    </row>
    <row r="819" spans="3:55" ht="12.75">
      <c r="C819" s="70"/>
      <c r="F819" s="70"/>
      <c r="G819" s="70"/>
      <c r="I819" s="70"/>
      <c r="K819" s="70"/>
      <c r="L819" s="70"/>
      <c r="O819" s="78"/>
      <c r="P819" s="78"/>
      <c r="Q819" s="70"/>
      <c r="T819" s="70"/>
      <c r="U819" s="70"/>
      <c r="V819" s="70"/>
      <c r="W819" s="70"/>
      <c r="X819" s="70"/>
      <c r="Y819" s="70"/>
      <c r="Z819" s="70"/>
      <c r="AA819" s="70"/>
      <c r="AB819" s="70"/>
      <c r="AC819" s="70"/>
      <c r="AD819" s="70"/>
      <c r="AE819" s="70"/>
      <c r="AH819" s="70"/>
      <c r="AI819" s="70"/>
      <c r="AJ819" s="70"/>
      <c r="AK819" s="70"/>
      <c r="AL819" s="70"/>
      <c r="AM819" s="70"/>
      <c r="AN819" s="70"/>
      <c r="AO819" s="70"/>
      <c r="AP819" s="70"/>
      <c r="AQ819" s="70"/>
      <c r="AZ819" s="70"/>
      <c r="BA819" s="73"/>
      <c r="BB819" s="79"/>
      <c r="BC819" s="79"/>
    </row>
    <row r="820" spans="3:55" ht="12.75">
      <c r="C820" s="70"/>
      <c r="F820" s="70"/>
      <c r="G820" s="70"/>
      <c r="I820" s="70"/>
      <c r="K820" s="70"/>
      <c r="L820" s="70"/>
      <c r="O820" s="78"/>
      <c r="P820" s="78"/>
      <c r="Q820" s="70"/>
      <c r="T820" s="70"/>
      <c r="U820" s="70"/>
      <c r="V820" s="70"/>
      <c r="W820" s="70"/>
      <c r="X820" s="70"/>
      <c r="Y820" s="70"/>
      <c r="Z820" s="70"/>
      <c r="AA820" s="70"/>
      <c r="AB820" s="70"/>
      <c r="AC820" s="70"/>
      <c r="AD820" s="70"/>
      <c r="AE820" s="70"/>
      <c r="AH820" s="70"/>
      <c r="AI820" s="70"/>
      <c r="AJ820" s="70"/>
      <c r="AK820" s="70"/>
      <c r="AL820" s="70"/>
      <c r="AM820" s="70"/>
      <c r="AN820" s="70"/>
      <c r="AO820" s="70"/>
      <c r="AP820" s="70"/>
      <c r="AQ820" s="70"/>
      <c r="AZ820" s="70"/>
      <c r="BA820" s="73"/>
      <c r="BB820" s="79"/>
      <c r="BC820" s="79"/>
    </row>
    <row r="821" spans="3:55" ht="12.75">
      <c r="C821" s="70"/>
      <c r="F821" s="70"/>
      <c r="G821" s="70"/>
      <c r="I821" s="70"/>
      <c r="K821" s="70"/>
      <c r="L821" s="70"/>
      <c r="O821" s="78"/>
      <c r="P821" s="78"/>
      <c r="Q821" s="70"/>
      <c r="T821" s="70"/>
      <c r="U821" s="70"/>
      <c r="V821" s="70"/>
      <c r="W821" s="70"/>
      <c r="X821" s="70"/>
      <c r="Y821" s="70"/>
      <c r="Z821" s="70"/>
      <c r="AA821" s="70"/>
      <c r="AB821" s="70"/>
      <c r="AC821" s="70"/>
      <c r="AD821" s="70"/>
      <c r="AE821" s="70"/>
      <c r="AH821" s="70"/>
      <c r="AI821" s="70"/>
      <c r="AJ821" s="70"/>
      <c r="AK821" s="70"/>
      <c r="AL821" s="70"/>
      <c r="AM821" s="70"/>
      <c r="AN821" s="70"/>
      <c r="AO821" s="70"/>
      <c r="AP821" s="70"/>
      <c r="AQ821" s="70"/>
      <c r="AZ821" s="70"/>
      <c r="BA821" s="73"/>
      <c r="BB821" s="79"/>
      <c r="BC821" s="79"/>
    </row>
    <row r="822" spans="3:55" ht="12.75">
      <c r="C822" s="70"/>
      <c r="F822" s="70"/>
      <c r="G822" s="70"/>
      <c r="I822" s="70"/>
      <c r="K822" s="70"/>
      <c r="L822" s="70"/>
      <c r="O822" s="78"/>
      <c r="P822" s="78"/>
      <c r="Q822" s="70"/>
      <c r="T822" s="70"/>
      <c r="U822" s="70"/>
      <c r="V822" s="70"/>
      <c r="W822" s="70"/>
      <c r="X822" s="70"/>
      <c r="Y822" s="70"/>
      <c r="Z822" s="70"/>
      <c r="AA822" s="70"/>
      <c r="AB822" s="70"/>
      <c r="AC822" s="70"/>
      <c r="AD822" s="70"/>
      <c r="AE822" s="70"/>
      <c r="AH822" s="70"/>
      <c r="AI822" s="70"/>
      <c r="AJ822" s="70"/>
      <c r="AK822" s="70"/>
      <c r="AL822" s="70"/>
      <c r="AM822" s="70"/>
      <c r="AN822" s="70"/>
      <c r="AO822" s="70"/>
      <c r="AP822" s="70"/>
      <c r="AQ822" s="70"/>
      <c r="AZ822" s="70"/>
      <c r="BA822" s="73"/>
      <c r="BB822" s="79"/>
      <c r="BC822" s="79"/>
    </row>
    <row r="823" spans="3:55" ht="12.75">
      <c r="C823" s="70"/>
      <c r="F823" s="70"/>
      <c r="G823" s="70"/>
      <c r="I823" s="70"/>
      <c r="K823" s="70"/>
      <c r="L823" s="70"/>
      <c r="O823" s="78"/>
      <c r="P823" s="78"/>
      <c r="Q823" s="70"/>
      <c r="T823" s="70"/>
      <c r="U823" s="70"/>
      <c r="V823" s="70"/>
      <c r="W823" s="70"/>
      <c r="X823" s="70"/>
      <c r="Y823" s="70"/>
      <c r="Z823" s="70"/>
      <c r="AA823" s="70"/>
      <c r="AB823" s="70"/>
      <c r="AC823" s="70"/>
      <c r="AD823" s="70"/>
      <c r="AE823" s="70"/>
      <c r="AH823" s="70"/>
      <c r="AI823" s="70"/>
      <c r="AJ823" s="70"/>
      <c r="AK823" s="70"/>
      <c r="AL823" s="70"/>
      <c r="AM823" s="70"/>
      <c r="AN823" s="70"/>
      <c r="AO823" s="70"/>
      <c r="AP823" s="70"/>
      <c r="AQ823" s="70"/>
      <c r="AZ823" s="70"/>
      <c r="BA823" s="73"/>
      <c r="BB823" s="79"/>
      <c r="BC823" s="79"/>
    </row>
    <row r="824" spans="3:55" ht="12.75">
      <c r="C824" s="70"/>
      <c r="F824" s="70"/>
      <c r="G824" s="70"/>
      <c r="I824" s="70"/>
      <c r="K824" s="70"/>
      <c r="L824" s="70"/>
      <c r="O824" s="78"/>
      <c r="P824" s="78"/>
      <c r="Q824" s="70"/>
      <c r="T824" s="70"/>
      <c r="U824" s="70"/>
      <c r="V824" s="70"/>
      <c r="W824" s="70"/>
      <c r="X824" s="70"/>
      <c r="Y824" s="70"/>
      <c r="Z824" s="70"/>
      <c r="AA824" s="70"/>
      <c r="AB824" s="70"/>
      <c r="AC824" s="70"/>
      <c r="AD824" s="70"/>
      <c r="AE824" s="70"/>
      <c r="AH824" s="70"/>
      <c r="AI824" s="70"/>
      <c r="AJ824" s="70"/>
      <c r="AK824" s="70"/>
      <c r="AL824" s="70"/>
      <c r="AM824" s="70"/>
      <c r="AN824" s="70"/>
      <c r="AO824" s="70"/>
      <c r="AP824" s="70"/>
      <c r="AQ824" s="70"/>
      <c r="AZ824" s="70"/>
      <c r="BA824" s="73"/>
      <c r="BB824" s="79"/>
      <c r="BC824" s="79"/>
    </row>
    <row r="825" spans="3:55" ht="12.75">
      <c r="C825" s="70"/>
      <c r="F825" s="70"/>
      <c r="G825" s="70"/>
      <c r="I825" s="70"/>
      <c r="K825" s="70"/>
      <c r="L825" s="70"/>
      <c r="O825" s="78"/>
      <c r="P825" s="78"/>
      <c r="Q825" s="70"/>
      <c r="T825" s="70"/>
      <c r="U825" s="70"/>
      <c r="V825" s="70"/>
      <c r="W825" s="70"/>
      <c r="X825" s="70"/>
      <c r="Y825" s="70"/>
      <c r="Z825" s="70"/>
      <c r="AA825" s="70"/>
      <c r="AB825" s="70"/>
      <c r="AC825" s="70"/>
      <c r="AD825" s="70"/>
      <c r="AE825" s="70"/>
      <c r="AH825" s="70"/>
      <c r="AI825" s="70"/>
      <c r="AJ825" s="70"/>
      <c r="AK825" s="70"/>
      <c r="AL825" s="70"/>
      <c r="AM825" s="70"/>
      <c r="AN825" s="70"/>
      <c r="AO825" s="70"/>
      <c r="AP825" s="70"/>
      <c r="AQ825" s="70"/>
      <c r="AZ825" s="70"/>
      <c r="BA825" s="73"/>
      <c r="BB825" s="79"/>
      <c r="BC825" s="79"/>
    </row>
    <row r="826" spans="3:55" ht="12.75">
      <c r="C826" s="70"/>
      <c r="F826" s="70"/>
      <c r="G826" s="70"/>
      <c r="I826" s="70"/>
      <c r="K826" s="70"/>
      <c r="L826" s="70"/>
      <c r="O826" s="78"/>
      <c r="P826" s="78"/>
      <c r="Q826" s="70"/>
      <c r="T826" s="70"/>
      <c r="U826" s="70"/>
      <c r="V826" s="70"/>
      <c r="W826" s="70"/>
      <c r="X826" s="70"/>
      <c r="Y826" s="70"/>
      <c r="Z826" s="70"/>
      <c r="AA826" s="70"/>
      <c r="AB826" s="70"/>
      <c r="AC826" s="70"/>
      <c r="AD826" s="70"/>
      <c r="AE826" s="70"/>
      <c r="AH826" s="70"/>
      <c r="AI826" s="70"/>
      <c r="AJ826" s="70"/>
      <c r="AK826" s="70"/>
      <c r="AL826" s="70"/>
      <c r="AM826" s="70"/>
      <c r="AN826" s="70"/>
      <c r="AO826" s="70"/>
      <c r="AP826" s="70"/>
      <c r="AQ826" s="70"/>
      <c r="AZ826" s="70"/>
      <c r="BA826" s="73"/>
      <c r="BB826" s="79"/>
      <c r="BC826" s="79"/>
    </row>
    <row r="827" spans="3:55" ht="12.75">
      <c r="C827" s="70"/>
      <c r="F827" s="70"/>
      <c r="G827" s="70"/>
      <c r="I827" s="70"/>
      <c r="K827" s="70"/>
      <c r="L827" s="70"/>
      <c r="O827" s="78"/>
      <c r="P827" s="78"/>
      <c r="Q827" s="70"/>
      <c r="T827" s="70"/>
      <c r="U827" s="70"/>
      <c r="V827" s="70"/>
      <c r="W827" s="70"/>
      <c r="X827" s="70"/>
      <c r="Y827" s="70"/>
      <c r="Z827" s="70"/>
      <c r="AA827" s="70"/>
      <c r="AB827" s="70"/>
      <c r="AC827" s="70"/>
      <c r="AD827" s="70"/>
      <c r="AE827" s="70"/>
      <c r="AH827" s="70"/>
      <c r="AI827" s="70"/>
      <c r="AJ827" s="70"/>
      <c r="AK827" s="70"/>
      <c r="AL827" s="70"/>
      <c r="AM827" s="70"/>
      <c r="AN827" s="70"/>
      <c r="AO827" s="70"/>
      <c r="AP827" s="70"/>
      <c r="AQ827" s="70"/>
      <c r="AZ827" s="70"/>
      <c r="BA827" s="73"/>
      <c r="BB827" s="79"/>
      <c r="BC827" s="79"/>
    </row>
    <row r="828" spans="3:55" ht="12.75">
      <c r="C828" s="70"/>
      <c r="F828" s="70"/>
      <c r="G828" s="70"/>
      <c r="I828" s="70"/>
      <c r="K828" s="70"/>
      <c r="L828" s="70"/>
      <c r="O828" s="78"/>
      <c r="P828" s="78"/>
      <c r="Q828" s="70"/>
      <c r="T828" s="70"/>
      <c r="U828" s="70"/>
      <c r="V828" s="70"/>
      <c r="W828" s="70"/>
      <c r="X828" s="70"/>
      <c r="Y828" s="70"/>
      <c r="Z828" s="70"/>
      <c r="AA828" s="70"/>
      <c r="AB828" s="70"/>
      <c r="AC828" s="70"/>
      <c r="AD828" s="70"/>
      <c r="AE828" s="70"/>
      <c r="AH828" s="70"/>
      <c r="AI828" s="70"/>
      <c r="AJ828" s="70"/>
      <c r="AK828" s="70"/>
      <c r="AL828" s="70"/>
      <c r="AM828" s="70"/>
      <c r="AN828" s="70"/>
      <c r="AO828" s="70"/>
      <c r="AP828" s="70"/>
      <c r="AQ828" s="70"/>
      <c r="AZ828" s="70"/>
      <c r="BA828" s="73"/>
      <c r="BB828" s="79"/>
      <c r="BC828" s="79"/>
    </row>
    <row r="829" spans="3:55" ht="12.75">
      <c r="C829" s="70"/>
      <c r="F829" s="70"/>
      <c r="G829" s="70"/>
      <c r="I829" s="70"/>
      <c r="K829" s="70"/>
      <c r="L829" s="70"/>
      <c r="O829" s="78"/>
      <c r="P829" s="78"/>
      <c r="Q829" s="70"/>
      <c r="T829" s="70"/>
      <c r="U829" s="70"/>
      <c r="V829" s="70"/>
      <c r="W829" s="70"/>
      <c r="X829" s="70"/>
      <c r="Y829" s="70"/>
      <c r="Z829" s="70"/>
      <c r="AA829" s="70"/>
      <c r="AB829" s="70"/>
      <c r="AC829" s="70"/>
      <c r="AD829" s="70"/>
      <c r="AE829" s="70"/>
      <c r="AH829" s="70"/>
      <c r="AI829" s="70"/>
      <c r="AJ829" s="70"/>
      <c r="AK829" s="70"/>
      <c r="AL829" s="70"/>
      <c r="AM829" s="70"/>
      <c r="AN829" s="70"/>
      <c r="AO829" s="70"/>
      <c r="AP829" s="70"/>
      <c r="AQ829" s="70"/>
      <c r="AZ829" s="70"/>
      <c r="BA829" s="73"/>
      <c r="BB829" s="79"/>
      <c r="BC829" s="79"/>
    </row>
    <row r="830" spans="3:55" ht="12.75">
      <c r="C830" s="70"/>
      <c r="F830" s="70"/>
      <c r="G830" s="70"/>
      <c r="I830" s="70"/>
      <c r="K830" s="70"/>
      <c r="L830" s="70"/>
      <c r="O830" s="78"/>
      <c r="P830" s="78"/>
      <c r="Q830" s="70"/>
      <c r="T830" s="70"/>
      <c r="U830" s="70"/>
      <c r="V830" s="70"/>
      <c r="W830" s="70"/>
      <c r="X830" s="70"/>
      <c r="Y830" s="70"/>
      <c r="Z830" s="70"/>
      <c r="AA830" s="70"/>
      <c r="AB830" s="70"/>
      <c r="AC830" s="70"/>
      <c r="AD830" s="70"/>
      <c r="AE830" s="70"/>
      <c r="AH830" s="70"/>
      <c r="AI830" s="70"/>
      <c r="AJ830" s="70"/>
      <c r="AK830" s="70"/>
      <c r="AL830" s="70"/>
      <c r="AM830" s="70"/>
      <c r="AN830" s="70"/>
      <c r="AO830" s="70"/>
      <c r="AP830" s="70"/>
      <c r="AQ830" s="70"/>
      <c r="AZ830" s="70"/>
      <c r="BA830" s="73"/>
      <c r="BB830" s="79"/>
      <c r="BC830" s="79"/>
    </row>
    <row r="831" spans="3:55" ht="12.75">
      <c r="C831" s="70"/>
      <c r="F831" s="70"/>
      <c r="G831" s="70"/>
      <c r="I831" s="70"/>
      <c r="K831" s="70"/>
      <c r="L831" s="70"/>
      <c r="O831" s="78"/>
      <c r="P831" s="78"/>
      <c r="Q831" s="70"/>
      <c r="T831" s="70"/>
      <c r="U831" s="70"/>
      <c r="V831" s="70"/>
      <c r="W831" s="70"/>
      <c r="X831" s="70"/>
      <c r="Y831" s="70"/>
      <c r="Z831" s="70"/>
      <c r="AA831" s="70"/>
      <c r="AB831" s="70"/>
      <c r="AC831" s="70"/>
      <c r="AD831" s="70"/>
      <c r="AE831" s="70"/>
      <c r="AH831" s="70"/>
      <c r="AI831" s="70"/>
      <c r="AJ831" s="70"/>
      <c r="AK831" s="70"/>
      <c r="AL831" s="70"/>
      <c r="AM831" s="70"/>
      <c r="AN831" s="70"/>
      <c r="AO831" s="70"/>
      <c r="AP831" s="70"/>
      <c r="AQ831" s="70"/>
      <c r="AZ831" s="70"/>
      <c r="BA831" s="73"/>
      <c r="BB831" s="79"/>
      <c r="BC831" s="79"/>
    </row>
    <row r="832" spans="3:55" ht="12.75">
      <c r="C832" s="70"/>
      <c r="F832" s="70"/>
      <c r="G832" s="70"/>
      <c r="I832" s="70"/>
      <c r="K832" s="70"/>
      <c r="L832" s="70"/>
      <c r="O832" s="78"/>
      <c r="P832" s="78"/>
      <c r="Q832" s="70"/>
      <c r="T832" s="70"/>
      <c r="U832" s="70"/>
      <c r="V832" s="70"/>
      <c r="W832" s="70"/>
      <c r="X832" s="70"/>
      <c r="Y832" s="70"/>
      <c r="Z832" s="70"/>
      <c r="AA832" s="70"/>
      <c r="AB832" s="70"/>
      <c r="AC832" s="70"/>
      <c r="AD832" s="70"/>
      <c r="AE832" s="70"/>
      <c r="AH832" s="70"/>
      <c r="AI832" s="70"/>
      <c r="AJ832" s="70"/>
      <c r="AK832" s="70"/>
      <c r="AL832" s="70"/>
      <c r="AM832" s="70"/>
      <c r="AN832" s="70"/>
      <c r="AO832" s="70"/>
      <c r="AP832" s="70"/>
      <c r="AQ832" s="70"/>
      <c r="AZ832" s="70"/>
      <c r="BA832" s="73"/>
      <c r="BB832" s="79"/>
      <c r="BC832" s="79"/>
    </row>
    <row r="833" spans="3:55" ht="12.75">
      <c r="C833" s="70"/>
      <c r="F833" s="70"/>
      <c r="G833" s="70"/>
      <c r="I833" s="70"/>
      <c r="K833" s="70"/>
      <c r="L833" s="70"/>
      <c r="O833" s="78"/>
      <c r="P833" s="78"/>
      <c r="Q833" s="70"/>
      <c r="T833" s="70"/>
      <c r="U833" s="70"/>
      <c r="V833" s="70"/>
      <c r="W833" s="70"/>
      <c r="X833" s="70"/>
      <c r="Y833" s="70"/>
      <c r="Z833" s="70"/>
      <c r="AA833" s="70"/>
      <c r="AB833" s="70"/>
      <c r="AC833" s="70"/>
      <c r="AD833" s="70"/>
      <c r="AE833" s="70"/>
      <c r="AH833" s="70"/>
      <c r="AI833" s="70"/>
      <c r="AJ833" s="70"/>
      <c r="AK833" s="70"/>
      <c r="AL833" s="70"/>
      <c r="AM833" s="70"/>
      <c r="AN833" s="70"/>
      <c r="AO833" s="70"/>
      <c r="AP833" s="70"/>
      <c r="AQ833" s="70"/>
      <c r="AZ833" s="70"/>
      <c r="BA833" s="73"/>
      <c r="BB833" s="79"/>
      <c r="BC833" s="79"/>
    </row>
    <row r="834" spans="3:55" ht="12.75">
      <c r="C834" s="70"/>
      <c r="F834" s="70"/>
      <c r="G834" s="70"/>
      <c r="I834" s="70"/>
      <c r="K834" s="70"/>
      <c r="L834" s="70"/>
      <c r="O834" s="78"/>
      <c r="P834" s="78"/>
      <c r="Q834" s="70"/>
      <c r="T834" s="70"/>
      <c r="U834" s="70"/>
      <c r="V834" s="70"/>
      <c r="W834" s="70"/>
      <c r="X834" s="70"/>
      <c r="Y834" s="70"/>
      <c r="Z834" s="70"/>
      <c r="AA834" s="70"/>
      <c r="AB834" s="70"/>
      <c r="AC834" s="70"/>
      <c r="AD834" s="70"/>
      <c r="AE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Z834" s="70"/>
      <c r="BA834" s="73"/>
      <c r="BB834" s="79"/>
      <c r="BC834" s="79"/>
    </row>
    <row r="835" spans="3:55" ht="12.75">
      <c r="C835" s="70"/>
      <c r="F835" s="70"/>
      <c r="G835" s="70"/>
      <c r="I835" s="70"/>
      <c r="K835" s="70"/>
      <c r="L835" s="70"/>
      <c r="O835" s="78"/>
      <c r="P835" s="78"/>
      <c r="Q835" s="70"/>
      <c r="T835" s="70"/>
      <c r="U835" s="70"/>
      <c r="V835" s="70"/>
      <c r="W835" s="70"/>
      <c r="X835" s="70"/>
      <c r="Y835" s="70"/>
      <c r="Z835" s="70"/>
      <c r="AA835" s="70"/>
      <c r="AB835" s="70"/>
      <c r="AC835" s="70"/>
      <c r="AD835" s="70"/>
      <c r="AE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Z835" s="70"/>
      <c r="BA835" s="73"/>
      <c r="BB835" s="79"/>
      <c r="BC835" s="79"/>
    </row>
    <row r="836" spans="3:55" ht="12.75">
      <c r="C836" s="70"/>
      <c r="F836" s="70"/>
      <c r="G836" s="70"/>
      <c r="I836" s="70"/>
      <c r="K836" s="70"/>
      <c r="L836" s="70"/>
      <c r="O836" s="78"/>
      <c r="P836" s="78"/>
      <c r="Q836" s="70"/>
      <c r="T836" s="70"/>
      <c r="U836" s="70"/>
      <c r="V836" s="70"/>
      <c r="W836" s="70"/>
      <c r="X836" s="70"/>
      <c r="Y836" s="70"/>
      <c r="Z836" s="70"/>
      <c r="AA836" s="70"/>
      <c r="AB836" s="70"/>
      <c r="AC836" s="70"/>
      <c r="AD836" s="70"/>
      <c r="AE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Z836" s="70"/>
      <c r="BA836" s="73"/>
      <c r="BB836" s="79"/>
      <c r="BC836" s="79"/>
    </row>
    <row r="837" spans="3:55" ht="12.75">
      <c r="C837" s="70"/>
      <c r="F837" s="70"/>
      <c r="G837" s="70"/>
      <c r="I837" s="70"/>
      <c r="K837" s="70"/>
      <c r="L837" s="70"/>
      <c r="O837" s="78"/>
      <c r="P837" s="78"/>
      <c r="Q837" s="70"/>
      <c r="T837" s="70"/>
      <c r="U837" s="70"/>
      <c r="V837" s="70"/>
      <c r="W837" s="70"/>
      <c r="X837" s="70"/>
      <c r="Y837" s="70"/>
      <c r="Z837" s="70"/>
      <c r="AA837" s="70"/>
      <c r="AB837" s="70"/>
      <c r="AC837" s="70"/>
      <c r="AD837" s="70"/>
      <c r="AE837" s="70"/>
      <c r="AH837" s="70"/>
      <c r="AI837" s="70"/>
      <c r="AJ837" s="70"/>
      <c r="AK837" s="70"/>
      <c r="AL837" s="70"/>
      <c r="AM837" s="70"/>
      <c r="AN837" s="70"/>
      <c r="AO837" s="70"/>
      <c r="AP837" s="70"/>
      <c r="AQ837" s="70"/>
      <c r="AZ837" s="70"/>
      <c r="BA837" s="73"/>
      <c r="BB837" s="79"/>
      <c r="BC837" s="79"/>
    </row>
    <row r="838" spans="3:55" ht="12.75">
      <c r="C838" s="70"/>
      <c r="F838" s="70"/>
      <c r="G838" s="70"/>
      <c r="I838" s="70"/>
      <c r="K838" s="70"/>
      <c r="L838" s="70"/>
      <c r="O838" s="78"/>
      <c r="P838" s="78"/>
      <c r="Q838" s="70"/>
      <c r="T838" s="70"/>
      <c r="U838" s="70"/>
      <c r="V838" s="70"/>
      <c r="W838" s="70"/>
      <c r="X838" s="70"/>
      <c r="Y838" s="70"/>
      <c r="Z838" s="70"/>
      <c r="AA838" s="70"/>
      <c r="AB838" s="70"/>
      <c r="AC838" s="70"/>
      <c r="AD838" s="70"/>
      <c r="AE838" s="70"/>
      <c r="AH838" s="70"/>
      <c r="AI838" s="70"/>
      <c r="AJ838" s="70"/>
      <c r="AK838" s="70"/>
      <c r="AL838" s="70"/>
      <c r="AM838" s="70"/>
      <c r="AN838" s="70"/>
      <c r="AO838" s="70"/>
      <c r="AP838" s="70"/>
      <c r="AQ838" s="70"/>
      <c r="AZ838" s="70"/>
      <c r="BA838" s="73"/>
      <c r="BB838" s="79"/>
      <c r="BC838" s="79"/>
    </row>
    <row r="839" spans="3:55" ht="12.75">
      <c r="C839" s="70"/>
      <c r="F839" s="70"/>
      <c r="G839" s="70"/>
      <c r="I839" s="70"/>
      <c r="K839" s="70"/>
      <c r="L839" s="70"/>
      <c r="O839" s="78"/>
      <c r="P839" s="78"/>
      <c r="Q839" s="70"/>
      <c r="T839" s="70"/>
      <c r="U839" s="70"/>
      <c r="V839" s="70"/>
      <c r="W839" s="70"/>
      <c r="X839" s="70"/>
      <c r="Y839" s="70"/>
      <c r="Z839" s="70"/>
      <c r="AA839" s="70"/>
      <c r="AB839" s="70"/>
      <c r="AC839" s="70"/>
      <c r="AD839" s="70"/>
      <c r="AE839" s="70"/>
      <c r="AH839" s="70"/>
      <c r="AI839" s="70"/>
      <c r="AJ839" s="70"/>
      <c r="AK839" s="70"/>
      <c r="AL839" s="70"/>
      <c r="AM839" s="70"/>
      <c r="AN839" s="70"/>
      <c r="AO839" s="70"/>
      <c r="AP839" s="70"/>
      <c r="AQ839" s="70"/>
      <c r="AZ839" s="70"/>
      <c r="BA839" s="73"/>
      <c r="BB839" s="79"/>
      <c r="BC839" s="79"/>
    </row>
    <row r="840" spans="3:55" ht="12.75">
      <c r="C840" s="70"/>
      <c r="F840" s="70"/>
      <c r="G840" s="70"/>
      <c r="I840" s="70"/>
      <c r="K840" s="70"/>
      <c r="L840" s="70"/>
      <c r="O840" s="78"/>
      <c r="P840" s="78"/>
      <c r="Q840" s="70"/>
      <c r="T840" s="70"/>
      <c r="U840" s="70"/>
      <c r="V840" s="70"/>
      <c r="W840" s="70"/>
      <c r="X840" s="70"/>
      <c r="Y840" s="70"/>
      <c r="Z840" s="70"/>
      <c r="AA840" s="70"/>
      <c r="AB840" s="70"/>
      <c r="AC840" s="70"/>
      <c r="AD840" s="70"/>
      <c r="AE840" s="70"/>
      <c r="AH840" s="70"/>
      <c r="AI840" s="70"/>
      <c r="AJ840" s="70"/>
      <c r="AK840" s="70"/>
      <c r="AL840" s="70"/>
      <c r="AM840" s="70"/>
      <c r="AN840" s="70"/>
      <c r="AO840" s="70"/>
      <c r="AP840" s="70"/>
      <c r="AQ840" s="70"/>
      <c r="AZ840" s="70"/>
      <c r="BA840" s="73"/>
      <c r="BB840" s="79"/>
      <c r="BC840" s="79"/>
    </row>
    <row r="841" spans="3:55" ht="12.75">
      <c r="C841" s="70"/>
      <c r="F841" s="70"/>
      <c r="G841" s="70"/>
      <c r="I841" s="70"/>
      <c r="K841" s="70"/>
      <c r="L841" s="70"/>
      <c r="O841" s="78"/>
      <c r="P841" s="78"/>
      <c r="Q841" s="70"/>
      <c r="T841" s="70"/>
      <c r="U841" s="70"/>
      <c r="V841" s="70"/>
      <c r="W841" s="70"/>
      <c r="X841" s="70"/>
      <c r="Y841" s="70"/>
      <c r="Z841" s="70"/>
      <c r="AA841" s="70"/>
      <c r="AB841" s="70"/>
      <c r="AC841" s="70"/>
      <c r="AD841" s="70"/>
      <c r="AE841" s="70"/>
      <c r="AH841" s="70"/>
      <c r="AI841" s="70"/>
      <c r="AJ841" s="70"/>
      <c r="AK841" s="70"/>
      <c r="AL841" s="70"/>
      <c r="AM841" s="70"/>
      <c r="AN841" s="70"/>
      <c r="AO841" s="70"/>
      <c r="AP841" s="70"/>
      <c r="AQ841" s="70"/>
      <c r="AZ841" s="70"/>
      <c r="BA841" s="73"/>
      <c r="BB841" s="79"/>
      <c r="BC841" s="79"/>
    </row>
    <row r="842" spans="3:55" ht="12.75">
      <c r="C842" s="70"/>
      <c r="F842" s="70"/>
      <c r="G842" s="70"/>
      <c r="I842" s="70"/>
      <c r="K842" s="70"/>
      <c r="L842" s="70"/>
      <c r="O842" s="78"/>
      <c r="P842" s="78"/>
      <c r="Q842" s="70"/>
      <c r="T842" s="70"/>
      <c r="U842" s="70"/>
      <c r="V842" s="70"/>
      <c r="W842" s="70"/>
      <c r="X842" s="70"/>
      <c r="Y842" s="70"/>
      <c r="Z842" s="70"/>
      <c r="AA842" s="70"/>
      <c r="AB842" s="70"/>
      <c r="AC842" s="70"/>
      <c r="AD842" s="70"/>
      <c r="AE842" s="70"/>
      <c r="AH842" s="70"/>
      <c r="AI842" s="70"/>
      <c r="AJ842" s="70"/>
      <c r="AK842" s="70"/>
      <c r="AL842" s="70"/>
      <c r="AM842" s="70"/>
      <c r="AN842" s="70"/>
      <c r="AO842" s="70"/>
      <c r="AP842" s="70"/>
      <c r="AQ842" s="70"/>
      <c r="AZ842" s="70"/>
      <c r="BA842" s="73"/>
      <c r="BB842" s="79"/>
      <c r="BC842" s="79"/>
    </row>
    <row r="843" spans="3:55" ht="12.75">
      <c r="C843" s="70"/>
      <c r="F843" s="70"/>
      <c r="G843" s="70"/>
      <c r="I843" s="70"/>
      <c r="K843" s="70"/>
      <c r="L843" s="70"/>
      <c r="O843" s="78"/>
      <c r="P843" s="78"/>
      <c r="Q843" s="70"/>
      <c r="T843" s="70"/>
      <c r="U843" s="70"/>
      <c r="V843" s="70"/>
      <c r="W843" s="70"/>
      <c r="X843" s="70"/>
      <c r="Y843" s="70"/>
      <c r="Z843" s="70"/>
      <c r="AA843" s="70"/>
      <c r="AB843" s="70"/>
      <c r="AC843" s="70"/>
      <c r="AD843" s="70"/>
      <c r="AE843" s="70"/>
      <c r="AH843" s="70"/>
      <c r="AI843" s="70"/>
      <c r="AJ843" s="70"/>
      <c r="AK843" s="70"/>
      <c r="AL843" s="70"/>
      <c r="AM843" s="70"/>
      <c r="AN843" s="70"/>
      <c r="AO843" s="70"/>
      <c r="AP843" s="70"/>
      <c r="AQ843" s="70"/>
      <c r="AZ843" s="70"/>
      <c r="BA843" s="73"/>
      <c r="BB843" s="79"/>
      <c r="BC843" s="79"/>
    </row>
    <row r="844" spans="3:55" ht="12.75">
      <c r="C844" s="70"/>
      <c r="F844" s="70"/>
      <c r="G844" s="70"/>
      <c r="I844" s="70"/>
      <c r="K844" s="70"/>
      <c r="L844" s="70"/>
      <c r="O844" s="78"/>
      <c r="P844" s="78"/>
      <c r="Q844" s="70"/>
      <c r="T844" s="70"/>
      <c r="U844" s="70"/>
      <c r="V844" s="70"/>
      <c r="W844" s="70"/>
      <c r="X844" s="70"/>
      <c r="Y844" s="70"/>
      <c r="Z844" s="70"/>
      <c r="AA844" s="70"/>
      <c r="AB844" s="70"/>
      <c r="AC844" s="70"/>
      <c r="AD844" s="70"/>
      <c r="AE844" s="70"/>
      <c r="AH844" s="70"/>
      <c r="AI844" s="70"/>
      <c r="AJ844" s="70"/>
      <c r="AK844" s="70"/>
      <c r="AL844" s="70"/>
      <c r="AM844" s="70"/>
      <c r="AN844" s="70"/>
      <c r="AO844" s="70"/>
      <c r="AP844" s="70"/>
      <c r="AQ844" s="70"/>
      <c r="AZ844" s="70"/>
      <c r="BA844" s="73"/>
      <c r="BB844" s="79"/>
      <c r="BC844" s="79"/>
    </row>
    <row r="845" spans="3:55" ht="12.75">
      <c r="C845" s="70"/>
      <c r="F845" s="70"/>
      <c r="G845" s="70"/>
      <c r="I845" s="70"/>
      <c r="K845" s="70"/>
      <c r="L845" s="70"/>
      <c r="O845" s="78"/>
      <c r="P845" s="78"/>
      <c r="Q845" s="70"/>
      <c r="T845" s="70"/>
      <c r="U845" s="70"/>
      <c r="V845" s="70"/>
      <c r="W845" s="70"/>
      <c r="X845" s="70"/>
      <c r="Y845" s="70"/>
      <c r="Z845" s="70"/>
      <c r="AA845" s="70"/>
      <c r="AB845" s="70"/>
      <c r="AC845" s="70"/>
      <c r="AD845" s="70"/>
      <c r="AE845" s="70"/>
      <c r="AH845" s="70"/>
      <c r="AI845" s="70"/>
      <c r="AJ845" s="70"/>
      <c r="AK845" s="70"/>
      <c r="AL845" s="70"/>
      <c r="AM845" s="70"/>
      <c r="AN845" s="70"/>
      <c r="AO845" s="70"/>
      <c r="AP845" s="70"/>
      <c r="AQ845" s="70"/>
      <c r="AZ845" s="70"/>
      <c r="BA845" s="73"/>
      <c r="BB845" s="79"/>
      <c r="BC845" s="79"/>
    </row>
    <row r="846" spans="3:55" ht="12.75">
      <c r="C846" s="70"/>
      <c r="F846" s="70"/>
      <c r="G846" s="70"/>
      <c r="I846" s="70"/>
      <c r="K846" s="70"/>
      <c r="L846" s="70"/>
      <c r="O846" s="78"/>
      <c r="P846" s="78"/>
      <c r="Q846" s="70"/>
      <c r="T846" s="70"/>
      <c r="U846" s="70"/>
      <c r="V846" s="70"/>
      <c r="W846" s="70"/>
      <c r="X846" s="70"/>
      <c r="Y846" s="70"/>
      <c r="Z846" s="70"/>
      <c r="AA846" s="70"/>
      <c r="AB846" s="70"/>
      <c r="AC846" s="70"/>
      <c r="AD846" s="70"/>
      <c r="AE846" s="70"/>
      <c r="AH846" s="70"/>
      <c r="AI846" s="70"/>
      <c r="AJ846" s="70"/>
      <c r="AK846" s="70"/>
      <c r="AL846" s="70"/>
      <c r="AM846" s="70"/>
      <c r="AN846" s="70"/>
      <c r="AO846" s="70"/>
      <c r="AP846" s="70"/>
      <c r="AQ846" s="70"/>
      <c r="AZ846" s="70"/>
      <c r="BA846" s="73"/>
      <c r="BB846" s="79"/>
      <c r="BC846" s="79"/>
    </row>
    <row r="847" spans="3:55" ht="12.75">
      <c r="C847" s="70"/>
      <c r="F847" s="70"/>
      <c r="G847" s="70"/>
      <c r="I847" s="70"/>
      <c r="K847" s="70"/>
      <c r="L847" s="70"/>
      <c r="O847" s="78"/>
      <c r="P847" s="78"/>
      <c r="Q847" s="70"/>
      <c r="T847" s="70"/>
      <c r="U847" s="70"/>
      <c r="V847" s="70"/>
      <c r="W847" s="70"/>
      <c r="X847" s="70"/>
      <c r="Y847" s="70"/>
      <c r="Z847" s="70"/>
      <c r="AA847" s="70"/>
      <c r="AB847" s="70"/>
      <c r="AC847" s="70"/>
      <c r="AD847" s="70"/>
      <c r="AE847" s="70"/>
      <c r="AH847" s="70"/>
      <c r="AI847" s="70"/>
      <c r="AJ847" s="70"/>
      <c r="AK847" s="70"/>
      <c r="AL847" s="70"/>
      <c r="AM847" s="70"/>
      <c r="AN847" s="70"/>
      <c r="AO847" s="70"/>
      <c r="AP847" s="70"/>
      <c r="AQ847" s="70"/>
      <c r="AZ847" s="70"/>
      <c r="BA847" s="73"/>
      <c r="BB847" s="79"/>
      <c r="BC847" s="79"/>
    </row>
    <row r="848" spans="3:55" ht="12.75">
      <c r="C848" s="70"/>
      <c r="F848" s="70"/>
      <c r="G848" s="70"/>
      <c r="I848" s="70"/>
      <c r="K848" s="70"/>
      <c r="L848" s="70"/>
      <c r="O848" s="78"/>
      <c r="P848" s="78"/>
      <c r="Q848" s="70"/>
      <c r="T848" s="70"/>
      <c r="U848" s="70"/>
      <c r="V848" s="70"/>
      <c r="W848" s="70"/>
      <c r="X848" s="70"/>
      <c r="Y848" s="70"/>
      <c r="Z848" s="70"/>
      <c r="AA848" s="70"/>
      <c r="AB848" s="70"/>
      <c r="AC848" s="70"/>
      <c r="AD848" s="70"/>
      <c r="AE848" s="70"/>
      <c r="AH848" s="70"/>
      <c r="AI848" s="70"/>
      <c r="AJ848" s="70"/>
      <c r="AK848" s="70"/>
      <c r="AL848" s="70"/>
      <c r="AM848" s="70"/>
      <c r="AN848" s="70"/>
      <c r="AO848" s="70"/>
      <c r="AP848" s="70"/>
      <c r="AQ848" s="70"/>
      <c r="AZ848" s="70"/>
      <c r="BA848" s="73"/>
      <c r="BB848" s="79"/>
      <c r="BC848" s="79"/>
    </row>
    <row r="849" spans="3:55" ht="12.75">
      <c r="C849" s="70"/>
      <c r="F849" s="70"/>
      <c r="G849" s="70"/>
      <c r="I849" s="70"/>
      <c r="K849" s="70"/>
      <c r="L849" s="70"/>
      <c r="O849" s="78"/>
      <c r="P849" s="78"/>
      <c r="Q849" s="70"/>
      <c r="T849" s="70"/>
      <c r="U849" s="70"/>
      <c r="V849" s="70"/>
      <c r="W849" s="70"/>
      <c r="X849" s="70"/>
      <c r="Y849" s="70"/>
      <c r="Z849" s="70"/>
      <c r="AA849" s="70"/>
      <c r="AB849" s="70"/>
      <c r="AC849" s="70"/>
      <c r="AD849" s="70"/>
      <c r="AE849" s="70"/>
      <c r="AH849" s="70"/>
      <c r="AI849" s="70"/>
      <c r="AJ849" s="70"/>
      <c r="AK849" s="70"/>
      <c r="AL849" s="70"/>
      <c r="AM849" s="70"/>
      <c r="AN849" s="70"/>
      <c r="AO849" s="70"/>
      <c r="AP849" s="70"/>
      <c r="AQ849" s="70"/>
      <c r="AZ849" s="70"/>
      <c r="BA849" s="73"/>
      <c r="BB849" s="79"/>
      <c r="BC849" s="79"/>
    </row>
    <row r="850" spans="3:55" ht="12.75">
      <c r="C850" s="70"/>
      <c r="F850" s="70"/>
      <c r="G850" s="70"/>
      <c r="I850" s="70"/>
      <c r="K850" s="70"/>
      <c r="L850" s="70"/>
      <c r="O850" s="78"/>
      <c r="P850" s="78"/>
      <c r="Q850" s="70"/>
      <c r="T850" s="70"/>
      <c r="U850" s="70"/>
      <c r="V850" s="70"/>
      <c r="W850" s="70"/>
      <c r="X850" s="70"/>
      <c r="Y850" s="70"/>
      <c r="Z850" s="70"/>
      <c r="AA850" s="70"/>
      <c r="AB850" s="70"/>
      <c r="AC850" s="70"/>
      <c r="AD850" s="70"/>
      <c r="AE850" s="70"/>
      <c r="AH850" s="70"/>
      <c r="AI850" s="70"/>
      <c r="AJ850" s="70"/>
      <c r="AK850" s="70"/>
      <c r="AL850" s="70"/>
      <c r="AM850" s="70"/>
      <c r="AN850" s="70"/>
      <c r="AO850" s="70"/>
      <c r="AP850" s="70"/>
      <c r="AQ850" s="70"/>
      <c r="AZ850" s="70"/>
      <c r="BA850" s="73"/>
      <c r="BB850" s="79"/>
      <c r="BC850" s="79"/>
    </row>
    <row r="851" spans="3:55" ht="12.75">
      <c r="C851" s="70"/>
      <c r="F851" s="70"/>
      <c r="G851" s="70"/>
      <c r="I851" s="70"/>
      <c r="K851" s="70"/>
      <c r="L851" s="70"/>
      <c r="O851" s="78"/>
      <c r="P851" s="78"/>
      <c r="Q851" s="70"/>
      <c r="T851" s="70"/>
      <c r="U851" s="70"/>
      <c r="V851" s="70"/>
      <c r="W851" s="70"/>
      <c r="X851" s="70"/>
      <c r="Y851" s="70"/>
      <c r="Z851" s="70"/>
      <c r="AA851" s="70"/>
      <c r="AB851" s="70"/>
      <c r="AC851" s="70"/>
      <c r="AD851" s="70"/>
      <c r="AE851" s="70"/>
      <c r="AH851" s="70"/>
      <c r="AI851" s="70"/>
      <c r="AJ851" s="70"/>
      <c r="AK851" s="70"/>
      <c r="AL851" s="70"/>
      <c r="AM851" s="70"/>
      <c r="AN851" s="70"/>
      <c r="AO851" s="70"/>
      <c r="AP851" s="70"/>
      <c r="AQ851" s="70"/>
      <c r="AZ851" s="70"/>
      <c r="BA851" s="73"/>
      <c r="BB851" s="79"/>
      <c r="BC851" s="79"/>
    </row>
    <row r="852" spans="3:55" ht="12.75">
      <c r="C852" s="70"/>
      <c r="F852" s="70"/>
      <c r="G852" s="70"/>
      <c r="I852" s="70"/>
      <c r="K852" s="70"/>
      <c r="L852" s="70"/>
      <c r="O852" s="78"/>
      <c r="P852" s="78"/>
      <c r="Q852" s="70"/>
      <c r="T852" s="70"/>
      <c r="U852" s="70"/>
      <c r="V852" s="70"/>
      <c r="W852" s="70"/>
      <c r="X852" s="70"/>
      <c r="Y852" s="70"/>
      <c r="Z852" s="70"/>
      <c r="AA852" s="70"/>
      <c r="AB852" s="70"/>
      <c r="AC852" s="70"/>
      <c r="AD852" s="70"/>
      <c r="AE852" s="70"/>
      <c r="AH852" s="70"/>
      <c r="AI852" s="70"/>
      <c r="AJ852" s="70"/>
      <c r="AK852" s="70"/>
      <c r="AL852" s="70"/>
      <c r="AM852" s="70"/>
      <c r="AN852" s="70"/>
      <c r="AO852" s="70"/>
      <c r="AP852" s="70"/>
      <c r="AQ852" s="70"/>
      <c r="AZ852" s="70"/>
      <c r="BA852" s="73"/>
      <c r="BB852" s="79"/>
      <c r="BC852" s="79"/>
    </row>
    <row r="853" spans="3:55" ht="12.75">
      <c r="C853" s="70"/>
      <c r="F853" s="70"/>
      <c r="G853" s="70"/>
      <c r="I853" s="70"/>
      <c r="K853" s="70"/>
      <c r="L853" s="70"/>
      <c r="O853" s="78"/>
      <c r="P853" s="78"/>
      <c r="Q853" s="70"/>
      <c r="T853" s="70"/>
      <c r="U853" s="70"/>
      <c r="V853" s="70"/>
      <c r="W853" s="70"/>
      <c r="X853" s="70"/>
      <c r="Y853" s="70"/>
      <c r="Z853" s="70"/>
      <c r="AA853" s="70"/>
      <c r="AB853" s="70"/>
      <c r="AC853" s="70"/>
      <c r="AD853" s="70"/>
      <c r="AE853" s="70"/>
      <c r="AH853" s="70"/>
      <c r="AI853" s="70"/>
      <c r="AJ853" s="70"/>
      <c r="AK853" s="70"/>
      <c r="AL853" s="70"/>
      <c r="AM853" s="70"/>
      <c r="AN853" s="70"/>
      <c r="AO853" s="70"/>
      <c r="AP853" s="70"/>
      <c r="AQ853" s="70"/>
      <c r="AZ853" s="70"/>
      <c r="BA853" s="73"/>
      <c r="BB853" s="79"/>
      <c r="BC853" s="79"/>
    </row>
    <row r="854" spans="3:55" ht="12.75">
      <c r="C854" s="70"/>
      <c r="F854" s="70"/>
      <c r="G854" s="70"/>
      <c r="I854" s="70"/>
      <c r="K854" s="70"/>
      <c r="L854" s="70"/>
      <c r="O854" s="78"/>
      <c r="P854" s="78"/>
      <c r="Q854" s="70"/>
      <c r="T854" s="70"/>
      <c r="U854" s="70"/>
      <c r="V854" s="70"/>
      <c r="W854" s="70"/>
      <c r="X854" s="70"/>
      <c r="Y854" s="70"/>
      <c r="Z854" s="70"/>
      <c r="AA854" s="70"/>
      <c r="AB854" s="70"/>
      <c r="AC854" s="70"/>
      <c r="AD854" s="70"/>
      <c r="AE854" s="70"/>
      <c r="AH854" s="70"/>
      <c r="AI854" s="70"/>
      <c r="AJ854" s="70"/>
      <c r="AK854" s="70"/>
      <c r="AL854" s="70"/>
      <c r="AM854" s="70"/>
      <c r="AN854" s="70"/>
      <c r="AO854" s="70"/>
      <c r="AP854" s="70"/>
      <c r="AQ854" s="70"/>
      <c r="AZ854" s="70"/>
      <c r="BA854" s="73"/>
      <c r="BB854" s="79"/>
      <c r="BC854" s="79"/>
    </row>
    <row r="855" spans="3:55" ht="12.75">
      <c r="C855" s="70"/>
      <c r="F855" s="70"/>
      <c r="G855" s="70"/>
      <c r="I855" s="70"/>
      <c r="K855" s="70"/>
      <c r="L855" s="70"/>
      <c r="O855" s="78"/>
      <c r="P855" s="78"/>
      <c r="Q855" s="70"/>
      <c r="T855" s="70"/>
      <c r="U855" s="70"/>
      <c r="V855" s="70"/>
      <c r="W855" s="70"/>
      <c r="X855" s="70"/>
      <c r="Y855" s="70"/>
      <c r="Z855" s="70"/>
      <c r="AA855" s="70"/>
      <c r="AB855" s="70"/>
      <c r="AC855" s="70"/>
      <c r="AD855" s="70"/>
      <c r="AE855" s="70"/>
      <c r="AH855" s="70"/>
      <c r="AI855" s="70"/>
      <c r="AJ855" s="70"/>
      <c r="AK855" s="70"/>
      <c r="AL855" s="70"/>
      <c r="AM855" s="70"/>
      <c r="AN855" s="70"/>
      <c r="AO855" s="70"/>
      <c r="AP855" s="70"/>
      <c r="AQ855" s="70"/>
      <c r="AZ855" s="70"/>
      <c r="BA855" s="73"/>
      <c r="BB855" s="79"/>
      <c r="BC855" s="79"/>
    </row>
    <row r="856" spans="3:55" ht="12.75">
      <c r="C856" s="70"/>
      <c r="F856" s="70"/>
      <c r="G856" s="70"/>
      <c r="I856" s="70"/>
      <c r="K856" s="70"/>
      <c r="L856" s="70"/>
      <c r="O856" s="78"/>
      <c r="P856" s="78"/>
      <c r="Q856" s="70"/>
      <c r="T856" s="70"/>
      <c r="U856" s="70"/>
      <c r="V856" s="70"/>
      <c r="W856" s="70"/>
      <c r="X856" s="70"/>
      <c r="Y856" s="70"/>
      <c r="Z856" s="70"/>
      <c r="AA856" s="70"/>
      <c r="AB856" s="70"/>
      <c r="AC856" s="70"/>
      <c r="AD856" s="70"/>
      <c r="AE856" s="70"/>
      <c r="AH856" s="70"/>
      <c r="AI856" s="70"/>
      <c r="AJ856" s="70"/>
      <c r="AK856" s="70"/>
      <c r="AL856" s="70"/>
      <c r="AM856" s="70"/>
      <c r="AN856" s="70"/>
      <c r="AO856" s="70"/>
      <c r="AP856" s="70"/>
      <c r="AQ856" s="70"/>
      <c r="AZ856" s="70"/>
      <c r="BA856" s="73"/>
      <c r="BB856" s="79"/>
      <c r="BC856" s="79"/>
    </row>
    <row r="857" spans="3:55" ht="12.75">
      <c r="C857" s="70"/>
      <c r="F857" s="70"/>
      <c r="G857" s="70"/>
      <c r="I857" s="70"/>
      <c r="K857" s="70"/>
      <c r="L857" s="70"/>
      <c r="O857" s="78"/>
      <c r="P857" s="78"/>
      <c r="Q857" s="70"/>
      <c r="T857" s="70"/>
      <c r="U857" s="70"/>
      <c r="V857" s="70"/>
      <c r="W857" s="70"/>
      <c r="X857" s="70"/>
      <c r="Y857" s="70"/>
      <c r="Z857" s="70"/>
      <c r="AA857" s="70"/>
      <c r="AB857" s="70"/>
      <c r="AC857" s="70"/>
      <c r="AD857" s="70"/>
      <c r="AE857" s="70"/>
      <c r="AH857" s="70"/>
      <c r="AI857" s="70"/>
      <c r="AJ857" s="70"/>
      <c r="AK857" s="70"/>
      <c r="AL857" s="70"/>
      <c r="AM857" s="70"/>
      <c r="AN857" s="70"/>
      <c r="AO857" s="70"/>
      <c r="AP857" s="70"/>
      <c r="AQ857" s="70"/>
      <c r="AZ857" s="70"/>
      <c r="BA857" s="73"/>
      <c r="BB857" s="79"/>
      <c r="BC857" s="79"/>
    </row>
    <row r="858" spans="3:55" ht="12.75">
      <c r="C858" s="70"/>
      <c r="F858" s="70"/>
      <c r="G858" s="70"/>
      <c r="I858" s="70"/>
      <c r="K858" s="70"/>
      <c r="L858" s="70"/>
      <c r="O858" s="78"/>
      <c r="P858" s="78"/>
      <c r="Q858" s="70"/>
      <c r="T858" s="70"/>
      <c r="U858" s="70"/>
      <c r="V858" s="70"/>
      <c r="W858" s="70"/>
      <c r="X858" s="70"/>
      <c r="Y858" s="70"/>
      <c r="Z858" s="70"/>
      <c r="AA858" s="70"/>
      <c r="AB858" s="70"/>
      <c r="AC858" s="70"/>
      <c r="AD858" s="70"/>
      <c r="AE858" s="70"/>
      <c r="AH858" s="70"/>
      <c r="AI858" s="70"/>
      <c r="AJ858" s="70"/>
      <c r="AK858" s="70"/>
      <c r="AL858" s="70"/>
      <c r="AM858" s="70"/>
      <c r="AN858" s="70"/>
      <c r="AO858" s="70"/>
      <c r="AP858" s="70"/>
      <c r="AQ858" s="70"/>
      <c r="AZ858" s="70"/>
      <c r="BA858" s="73"/>
      <c r="BB858" s="79"/>
      <c r="BC858" s="79"/>
    </row>
    <row r="859" spans="3:55" ht="12.75">
      <c r="C859" s="70"/>
      <c r="F859" s="70"/>
      <c r="G859" s="70"/>
      <c r="I859" s="70"/>
      <c r="K859" s="70"/>
      <c r="L859" s="70"/>
      <c r="O859" s="78"/>
      <c r="P859" s="78"/>
      <c r="Q859" s="70"/>
      <c r="T859" s="70"/>
      <c r="U859" s="70"/>
      <c r="V859" s="70"/>
      <c r="W859" s="70"/>
      <c r="X859" s="70"/>
      <c r="Y859" s="70"/>
      <c r="Z859" s="70"/>
      <c r="AA859" s="70"/>
      <c r="AB859" s="70"/>
      <c r="AC859" s="70"/>
      <c r="AD859" s="70"/>
      <c r="AE859" s="70"/>
      <c r="AH859" s="70"/>
      <c r="AI859" s="70"/>
      <c r="AJ859" s="70"/>
      <c r="AK859" s="70"/>
      <c r="AL859" s="70"/>
      <c r="AM859" s="70"/>
      <c r="AN859" s="70"/>
      <c r="AO859" s="70"/>
      <c r="AP859" s="70"/>
      <c r="AQ859" s="70"/>
      <c r="AZ859" s="70"/>
      <c r="BA859" s="73"/>
      <c r="BB859" s="79"/>
      <c r="BC859" s="79"/>
    </row>
    <row r="860" spans="3:55" ht="12.75">
      <c r="C860" s="70"/>
      <c r="F860" s="70"/>
      <c r="G860" s="70"/>
      <c r="I860" s="70"/>
      <c r="K860" s="70"/>
      <c r="L860" s="70"/>
      <c r="O860" s="78"/>
      <c r="P860" s="78"/>
      <c r="Q860" s="70"/>
      <c r="T860" s="70"/>
      <c r="U860" s="70"/>
      <c r="V860" s="70"/>
      <c r="W860" s="70"/>
      <c r="X860" s="70"/>
      <c r="Y860" s="70"/>
      <c r="Z860" s="70"/>
      <c r="AA860" s="70"/>
      <c r="AB860" s="70"/>
      <c r="AC860" s="70"/>
      <c r="AD860" s="70"/>
      <c r="AE860" s="70"/>
      <c r="AH860" s="70"/>
      <c r="AI860" s="70"/>
      <c r="AJ860" s="70"/>
      <c r="AK860" s="70"/>
      <c r="AL860" s="70"/>
      <c r="AM860" s="70"/>
      <c r="AN860" s="70"/>
      <c r="AO860" s="70"/>
      <c r="AP860" s="70"/>
      <c r="AQ860" s="70"/>
      <c r="AZ860" s="70"/>
      <c r="BA860" s="73"/>
      <c r="BB860" s="79"/>
      <c r="BC860" s="79"/>
    </row>
    <row r="861" spans="3:55" ht="12.75">
      <c r="C861" s="70"/>
      <c r="F861" s="70"/>
      <c r="G861" s="70"/>
      <c r="I861" s="70"/>
      <c r="K861" s="70"/>
      <c r="L861" s="70"/>
      <c r="O861" s="78"/>
      <c r="P861" s="78"/>
      <c r="Q861" s="70"/>
      <c r="T861" s="70"/>
      <c r="U861" s="70"/>
      <c r="V861" s="70"/>
      <c r="W861" s="70"/>
      <c r="X861" s="70"/>
      <c r="Y861" s="70"/>
      <c r="Z861" s="70"/>
      <c r="AA861" s="70"/>
      <c r="AB861" s="70"/>
      <c r="AC861" s="70"/>
      <c r="AD861" s="70"/>
      <c r="AE861" s="70"/>
      <c r="AH861" s="70"/>
      <c r="AI861" s="70"/>
      <c r="AJ861" s="70"/>
      <c r="AK861" s="70"/>
      <c r="AL861" s="70"/>
      <c r="AM861" s="70"/>
      <c r="AN861" s="70"/>
      <c r="AO861" s="70"/>
      <c r="AP861" s="70"/>
      <c r="AQ861" s="70"/>
      <c r="AZ861" s="70"/>
      <c r="BA861" s="73"/>
      <c r="BB861" s="79"/>
      <c r="BC861" s="79"/>
    </row>
    <row r="862" spans="3:55" ht="12.75">
      <c r="C862" s="70"/>
      <c r="F862" s="70"/>
      <c r="G862" s="70"/>
      <c r="I862" s="70"/>
      <c r="K862" s="70"/>
      <c r="L862" s="70"/>
      <c r="O862" s="78"/>
      <c r="P862" s="78"/>
      <c r="Q862" s="70"/>
      <c r="T862" s="70"/>
      <c r="U862" s="70"/>
      <c r="V862" s="70"/>
      <c r="W862" s="70"/>
      <c r="X862" s="70"/>
      <c r="Y862" s="70"/>
      <c r="Z862" s="70"/>
      <c r="AA862" s="70"/>
      <c r="AB862" s="70"/>
      <c r="AC862" s="70"/>
      <c r="AD862" s="70"/>
      <c r="AE862" s="70"/>
      <c r="AH862" s="70"/>
      <c r="AI862" s="70"/>
      <c r="AJ862" s="70"/>
      <c r="AK862" s="70"/>
      <c r="AL862" s="70"/>
      <c r="AM862" s="70"/>
      <c r="AN862" s="70"/>
      <c r="AO862" s="70"/>
      <c r="AP862" s="70"/>
      <c r="AQ862" s="70"/>
      <c r="AZ862" s="70"/>
      <c r="BA862" s="73"/>
      <c r="BB862" s="79"/>
      <c r="BC862" s="79"/>
    </row>
    <row r="863" spans="3:55" ht="12.75">
      <c r="C863" s="70"/>
      <c r="F863" s="70"/>
      <c r="G863" s="70"/>
      <c r="I863" s="70"/>
      <c r="K863" s="70"/>
      <c r="L863" s="70"/>
      <c r="O863" s="78"/>
      <c r="P863" s="78"/>
      <c r="Q863" s="70"/>
      <c r="T863" s="70"/>
      <c r="U863" s="70"/>
      <c r="V863" s="70"/>
      <c r="W863" s="70"/>
      <c r="X863" s="70"/>
      <c r="Y863" s="70"/>
      <c r="Z863" s="70"/>
      <c r="AA863" s="70"/>
      <c r="AB863" s="70"/>
      <c r="AC863" s="70"/>
      <c r="AD863" s="70"/>
      <c r="AE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Z863" s="70"/>
      <c r="BA863" s="73"/>
      <c r="BB863" s="79"/>
      <c r="BC863" s="79"/>
    </row>
    <row r="864" spans="3:55" ht="12.75">
      <c r="C864" s="70"/>
      <c r="F864" s="70"/>
      <c r="G864" s="70"/>
      <c r="I864" s="70"/>
      <c r="K864" s="70"/>
      <c r="L864" s="70"/>
      <c r="O864" s="78"/>
      <c r="P864" s="78"/>
      <c r="Q864" s="70"/>
      <c r="T864" s="70"/>
      <c r="U864" s="70"/>
      <c r="V864" s="70"/>
      <c r="W864" s="70"/>
      <c r="X864" s="70"/>
      <c r="Y864" s="70"/>
      <c r="Z864" s="70"/>
      <c r="AA864" s="70"/>
      <c r="AB864" s="70"/>
      <c r="AC864" s="70"/>
      <c r="AD864" s="70"/>
      <c r="AE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Z864" s="70"/>
      <c r="BA864" s="73"/>
      <c r="BB864" s="79"/>
      <c r="BC864" s="79"/>
    </row>
    <row r="865" spans="3:55" ht="12.75">
      <c r="C865" s="70"/>
      <c r="F865" s="70"/>
      <c r="G865" s="70"/>
      <c r="I865" s="70"/>
      <c r="K865" s="70"/>
      <c r="L865" s="70"/>
      <c r="O865" s="78"/>
      <c r="P865" s="78"/>
      <c r="Q865" s="70"/>
      <c r="T865" s="70"/>
      <c r="U865" s="70"/>
      <c r="V865" s="70"/>
      <c r="W865" s="70"/>
      <c r="X865" s="70"/>
      <c r="Y865" s="70"/>
      <c r="Z865" s="70"/>
      <c r="AA865" s="70"/>
      <c r="AB865" s="70"/>
      <c r="AC865" s="70"/>
      <c r="AD865" s="70"/>
      <c r="AE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Z865" s="70"/>
      <c r="BA865" s="73"/>
      <c r="BB865" s="79"/>
      <c r="BC865" s="79"/>
    </row>
    <row r="866" spans="3:55" ht="12.75">
      <c r="C866" s="70"/>
      <c r="F866" s="70"/>
      <c r="G866" s="70"/>
      <c r="I866" s="70"/>
      <c r="K866" s="70"/>
      <c r="L866" s="70"/>
      <c r="O866" s="78"/>
      <c r="P866" s="78"/>
      <c r="Q866" s="70"/>
      <c r="T866" s="70"/>
      <c r="U866" s="70"/>
      <c r="V866" s="70"/>
      <c r="W866" s="70"/>
      <c r="X866" s="70"/>
      <c r="Y866" s="70"/>
      <c r="Z866" s="70"/>
      <c r="AA866" s="70"/>
      <c r="AB866" s="70"/>
      <c r="AC866" s="70"/>
      <c r="AD866" s="70"/>
      <c r="AE866" s="70"/>
      <c r="AH866" s="70"/>
      <c r="AI866" s="70"/>
      <c r="AJ866" s="70"/>
      <c r="AK866" s="70"/>
      <c r="AL866" s="70"/>
      <c r="AM866" s="70"/>
      <c r="AN866" s="70"/>
      <c r="AO866" s="70"/>
      <c r="AP866" s="70"/>
      <c r="AQ866" s="70"/>
      <c r="AZ866" s="70"/>
      <c r="BA866" s="73"/>
      <c r="BB866" s="79"/>
      <c r="BC866" s="79"/>
    </row>
    <row r="867" spans="3:55" ht="12.75">
      <c r="C867" s="70"/>
      <c r="F867" s="70"/>
      <c r="G867" s="70"/>
      <c r="I867" s="70"/>
      <c r="K867" s="70"/>
      <c r="L867" s="70"/>
      <c r="O867" s="78"/>
      <c r="P867" s="78"/>
      <c r="Q867" s="70"/>
      <c r="T867" s="70"/>
      <c r="U867" s="70"/>
      <c r="V867" s="70"/>
      <c r="W867" s="70"/>
      <c r="X867" s="70"/>
      <c r="Y867" s="70"/>
      <c r="Z867" s="70"/>
      <c r="AA867" s="70"/>
      <c r="AB867" s="70"/>
      <c r="AC867" s="70"/>
      <c r="AD867" s="70"/>
      <c r="AE867" s="70"/>
      <c r="AH867" s="70"/>
      <c r="AI867" s="70"/>
      <c r="AJ867" s="70"/>
      <c r="AK867" s="70"/>
      <c r="AL867" s="70"/>
      <c r="AM867" s="70"/>
      <c r="AN867" s="70"/>
      <c r="AO867" s="70"/>
      <c r="AP867" s="70"/>
      <c r="AQ867" s="70"/>
      <c r="AZ867" s="70"/>
      <c r="BA867" s="73"/>
      <c r="BB867" s="79"/>
      <c r="BC867" s="79"/>
    </row>
    <row r="868" spans="3:55" ht="12.75">
      <c r="C868" s="70"/>
      <c r="F868" s="70"/>
      <c r="G868" s="70"/>
      <c r="I868" s="70"/>
      <c r="K868" s="70"/>
      <c r="L868" s="70"/>
      <c r="O868" s="78"/>
      <c r="P868" s="78"/>
      <c r="Q868" s="70"/>
      <c r="T868" s="70"/>
      <c r="U868" s="70"/>
      <c r="V868" s="70"/>
      <c r="W868" s="70"/>
      <c r="X868" s="70"/>
      <c r="Y868" s="70"/>
      <c r="Z868" s="70"/>
      <c r="AA868" s="70"/>
      <c r="AB868" s="70"/>
      <c r="AC868" s="70"/>
      <c r="AD868" s="70"/>
      <c r="AE868" s="70"/>
      <c r="AH868" s="70"/>
      <c r="AI868" s="70"/>
      <c r="AJ868" s="70"/>
      <c r="AK868" s="70"/>
      <c r="AL868" s="70"/>
      <c r="AM868" s="70"/>
      <c r="AN868" s="70"/>
      <c r="AO868" s="70"/>
      <c r="AP868" s="70"/>
      <c r="AQ868" s="70"/>
      <c r="AZ868" s="70"/>
      <c r="BA868" s="73"/>
      <c r="BB868" s="79"/>
      <c r="BC868" s="79"/>
    </row>
    <row r="869" spans="3:55" ht="12.75">
      <c r="C869" s="70"/>
      <c r="F869" s="70"/>
      <c r="G869" s="70"/>
      <c r="I869" s="70"/>
      <c r="K869" s="70"/>
      <c r="L869" s="70"/>
      <c r="O869" s="78"/>
      <c r="P869" s="78"/>
      <c r="Q869" s="70"/>
      <c r="T869" s="70"/>
      <c r="U869" s="70"/>
      <c r="V869" s="70"/>
      <c r="W869" s="70"/>
      <c r="X869" s="70"/>
      <c r="Y869" s="70"/>
      <c r="Z869" s="70"/>
      <c r="AA869" s="70"/>
      <c r="AB869" s="70"/>
      <c r="AC869" s="70"/>
      <c r="AD869" s="70"/>
      <c r="AE869" s="70"/>
      <c r="AH869" s="70"/>
      <c r="AI869" s="70"/>
      <c r="AJ869" s="70"/>
      <c r="AK869" s="70"/>
      <c r="AL869" s="70"/>
      <c r="AM869" s="70"/>
      <c r="AN869" s="70"/>
      <c r="AO869" s="70"/>
      <c r="AP869" s="70"/>
      <c r="AQ869" s="70"/>
      <c r="AZ869" s="70"/>
      <c r="BA869" s="73"/>
      <c r="BB869" s="79"/>
      <c r="BC869" s="79"/>
    </row>
    <row r="870" spans="3:55" ht="12.75">
      <c r="C870" s="70"/>
      <c r="F870" s="70"/>
      <c r="G870" s="70"/>
      <c r="I870" s="70"/>
      <c r="K870" s="70"/>
      <c r="L870" s="70"/>
      <c r="O870" s="78"/>
      <c r="P870" s="78"/>
      <c r="Q870" s="70"/>
      <c r="T870" s="70"/>
      <c r="U870" s="70"/>
      <c r="V870" s="70"/>
      <c r="W870" s="70"/>
      <c r="X870" s="70"/>
      <c r="Y870" s="70"/>
      <c r="Z870" s="70"/>
      <c r="AA870" s="70"/>
      <c r="AB870" s="70"/>
      <c r="AC870" s="70"/>
      <c r="AD870" s="70"/>
      <c r="AE870" s="70"/>
      <c r="AH870" s="70"/>
      <c r="AI870" s="70"/>
      <c r="AJ870" s="70"/>
      <c r="AK870" s="70"/>
      <c r="AL870" s="70"/>
      <c r="AM870" s="70"/>
      <c r="AN870" s="70"/>
      <c r="AO870" s="70"/>
      <c r="AP870" s="70"/>
      <c r="AQ870" s="70"/>
      <c r="AZ870" s="70"/>
      <c r="BA870" s="73"/>
      <c r="BB870" s="79"/>
      <c r="BC870" s="79"/>
    </row>
    <row r="871" spans="3:55" ht="12.75">
      <c r="C871" s="70"/>
      <c r="F871" s="70"/>
      <c r="G871" s="70"/>
      <c r="I871" s="70"/>
      <c r="K871" s="70"/>
      <c r="L871" s="70"/>
      <c r="O871" s="78"/>
      <c r="P871" s="78"/>
      <c r="Q871" s="70"/>
      <c r="T871" s="70"/>
      <c r="U871" s="70"/>
      <c r="V871" s="70"/>
      <c r="W871" s="70"/>
      <c r="X871" s="70"/>
      <c r="Y871" s="70"/>
      <c r="Z871" s="70"/>
      <c r="AA871" s="70"/>
      <c r="AB871" s="70"/>
      <c r="AC871" s="70"/>
      <c r="AD871" s="70"/>
      <c r="AE871" s="70"/>
      <c r="AH871" s="70"/>
      <c r="AI871" s="70"/>
      <c r="AJ871" s="70"/>
      <c r="AK871" s="70"/>
      <c r="AL871" s="70"/>
      <c r="AM871" s="70"/>
      <c r="AN871" s="70"/>
      <c r="AO871" s="70"/>
      <c r="AP871" s="70"/>
      <c r="AQ871" s="70"/>
      <c r="AZ871" s="70"/>
      <c r="BA871" s="73"/>
      <c r="BB871" s="79"/>
      <c r="BC871" s="79"/>
    </row>
    <row r="872" spans="3:55" ht="12.75">
      <c r="C872" s="70"/>
      <c r="F872" s="70"/>
      <c r="G872" s="70"/>
      <c r="I872" s="70"/>
      <c r="K872" s="70"/>
      <c r="L872" s="70"/>
      <c r="O872" s="78"/>
      <c r="P872" s="78"/>
      <c r="Q872" s="70"/>
      <c r="T872" s="70"/>
      <c r="U872" s="70"/>
      <c r="V872" s="70"/>
      <c r="W872" s="70"/>
      <c r="X872" s="70"/>
      <c r="Y872" s="70"/>
      <c r="Z872" s="70"/>
      <c r="AA872" s="70"/>
      <c r="AB872" s="70"/>
      <c r="AC872" s="70"/>
      <c r="AD872" s="70"/>
      <c r="AE872" s="70"/>
      <c r="AH872" s="70"/>
      <c r="AI872" s="70"/>
      <c r="AJ872" s="70"/>
      <c r="AK872" s="70"/>
      <c r="AL872" s="70"/>
      <c r="AM872" s="70"/>
      <c r="AN872" s="70"/>
      <c r="AO872" s="70"/>
      <c r="AP872" s="70"/>
      <c r="AQ872" s="70"/>
      <c r="AZ872" s="70"/>
      <c r="BA872" s="73"/>
      <c r="BB872" s="79"/>
      <c r="BC872" s="79"/>
    </row>
    <row r="873" spans="3:55" ht="12.75">
      <c r="C873" s="70"/>
      <c r="F873" s="70"/>
      <c r="G873" s="70"/>
      <c r="I873" s="70"/>
      <c r="K873" s="70"/>
      <c r="L873" s="70"/>
      <c r="O873" s="78"/>
      <c r="P873" s="78"/>
      <c r="Q873" s="70"/>
      <c r="T873" s="70"/>
      <c r="U873" s="70"/>
      <c r="V873" s="70"/>
      <c r="W873" s="70"/>
      <c r="X873" s="70"/>
      <c r="Y873" s="70"/>
      <c r="Z873" s="70"/>
      <c r="AA873" s="70"/>
      <c r="AB873" s="70"/>
      <c r="AC873" s="70"/>
      <c r="AD873" s="70"/>
      <c r="AE873" s="70"/>
      <c r="AH873" s="70"/>
      <c r="AI873" s="70"/>
      <c r="AJ873" s="70"/>
      <c r="AK873" s="70"/>
      <c r="AL873" s="70"/>
      <c r="AM873" s="70"/>
      <c r="AN873" s="70"/>
      <c r="AO873" s="70"/>
      <c r="AP873" s="70"/>
      <c r="AQ873" s="70"/>
      <c r="AZ873" s="70"/>
      <c r="BA873" s="73"/>
      <c r="BB873" s="79"/>
      <c r="BC873" s="79"/>
    </row>
    <row r="874" spans="3:55" ht="12.75">
      <c r="C874" s="70"/>
      <c r="F874" s="70"/>
      <c r="G874" s="70"/>
      <c r="I874" s="70"/>
      <c r="K874" s="70"/>
      <c r="L874" s="70"/>
      <c r="O874" s="78"/>
      <c r="P874" s="78"/>
      <c r="Q874" s="70"/>
      <c r="T874" s="70"/>
      <c r="U874" s="70"/>
      <c r="V874" s="70"/>
      <c r="W874" s="70"/>
      <c r="X874" s="70"/>
      <c r="Y874" s="70"/>
      <c r="Z874" s="70"/>
      <c r="AA874" s="70"/>
      <c r="AB874" s="70"/>
      <c r="AC874" s="70"/>
      <c r="AD874" s="70"/>
      <c r="AE874" s="70"/>
      <c r="AH874" s="70"/>
      <c r="AI874" s="70"/>
      <c r="AJ874" s="70"/>
      <c r="AK874" s="70"/>
      <c r="AL874" s="70"/>
      <c r="AM874" s="70"/>
      <c r="AN874" s="70"/>
      <c r="AO874" s="70"/>
      <c r="AP874" s="70"/>
      <c r="AQ874" s="70"/>
      <c r="AZ874" s="70"/>
      <c r="BA874" s="73"/>
      <c r="BB874" s="79"/>
      <c r="BC874" s="79"/>
    </row>
    <row r="875" spans="3:55" ht="12.75">
      <c r="C875" s="70"/>
      <c r="F875" s="70"/>
      <c r="G875" s="70"/>
      <c r="I875" s="70"/>
      <c r="K875" s="70"/>
      <c r="L875" s="70"/>
      <c r="O875" s="78"/>
      <c r="P875" s="78"/>
      <c r="Q875" s="70"/>
      <c r="T875" s="70"/>
      <c r="U875" s="70"/>
      <c r="V875" s="70"/>
      <c r="W875" s="70"/>
      <c r="X875" s="70"/>
      <c r="Y875" s="70"/>
      <c r="Z875" s="70"/>
      <c r="AA875" s="70"/>
      <c r="AB875" s="70"/>
      <c r="AC875" s="70"/>
      <c r="AD875" s="70"/>
      <c r="AE875" s="70"/>
      <c r="AH875" s="70"/>
      <c r="AI875" s="70"/>
      <c r="AJ875" s="70"/>
      <c r="AK875" s="70"/>
      <c r="AL875" s="70"/>
      <c r="AM875" s="70"/>
      <c r="AN875" s="70"/>
      <c r="AO875" s="70"/>
      <c r="AP875" s="70"/>
      <c r="AQ875" s="70"/>
      <c r="AZ875" s="70"/>
      <c r="BA875" s="73"/>
      <c r="BB875" s="79"/>
      <c r="BC875" s="79"/>
    </row>
    <row r="876" spans="3:55" ht="12.75">
      <c r="C876" s="70"/>
      <c r="F876" s="70"/>
      <c r="G876" s="70"/>
      <c r="I876" s="70"/>
      <c r="K876" s="70"/>
      <c r="L876" s="70"/>
      <c r="O876" s="78"/>
      <c r="P876" s="78"/>
      <c r="Q876" s="70"/>
      <c r="T876" s="70"/>
      <c r="U876" s="70"/>
      <c r="V876" s="70"/>
      <c r="W876" s="70"/>
      <c r="X876" s="70"/>
      <c r="Y876" s="70"/>
      <c r="Z876" s="70"/>
      <c r="AA876" s="70"/>
      <c r="AB876" s="70"/>
      <c r="AC876" s="70"/>
      <c r="AD876" s="70"/>
      <c r="AE876" s="70"/>
      <c r="AH876" s="70"/>
      <c r="AI876" s="70"/>
      <c r="AJ876" s="70"/>
      <c r="AK876" s="70"/>
      <c r="AL876" s="70"/>
      <c r="AM876" s="70"/>
      <c r="AN876" s="70"/>
      <c r="AO876" s="70"/>
      <c r="AP876" s="70"/>
      <c r="AQ876" s="70"/>
      <c r="AZ876" s="70"/>
      <c r="BA876" s="73"/>
      <c r="BB876" s="79"/>
      <c r="BC876" s="79"/>
    </row>
    <row r="877" spans="3:55" ht="12.75">
      <c r="C877" s="70"/>
      <c r="F877" s="70"/>
      <c r="G877" s="70"/>
      <c r="I877" s="70"/>
      <c r="K877" s="70"/>
      <c r="L877" s="70"/>
      <c r="O877" s="78"/>
      <c r="P877" s="78"/>
      <c r="Q877" s="70"/>
      <c r="T877" s="70"/>
      <c r="U877" s="70"/>
      <c r="V877" s="70"/>
      <c r="W877" s="70"/>
      <c r="X877" s="70"/>
      <c r="Y877" s="70"/>
      <c r="Z877" s="70"/>
      <c r="AA877" s="70"/>
      <c r="AB877" s="70"/>
      <c r="AC877" s="70"/>
      <c r="AD877" s="70"/>
      <c r="AE877" s="70"/>
      <c r="AH877" s="70"/>
      <c r="AI877" s="70"/>
      <c r="AJ877" s="70"/>
      <c r="AK877" s="70"/>
      <c r="AL877" s="70"/>
      <c r="AM877" s="70"/>
      <c r="AN877" s="70"/>
      <c r="AO877" s="70"/>
      <c r="AP877" s="70"/>
      <c r="AQ877" s="70"/>
      <c r="AZ877" s="70"/>
      <c r="BA877" s="73"/>
      <c r="BB877" s="79"/>
      <c r="BC877" s="79"/>
    </row>
    <row r="878" spans="3:55" ht="12.75">
      <c r="C878" s="70"/>
      <c r="F878" s="70"/>
      <c r="G878" s="70"/>
      <c r="I878" s="70"/>
      <c r="K878" s="70"/>
      <c r="L878" s="70"/>
      <c r="O878" s="78"/>
      <c r="P878" s="78"/>
      <c r="Q878" s="70"/>
      <c r="T878" s="70"/>
      <c r="U878" s="70"/>
      <c r="V878" s="70"/>
      <c r="W878" s="70"/>
      <c r="X878" s="70"/>
      <c r="Y878" s="70"/>
      <c r="Z878" s="70"/>
      <c r="AA878" s="70"/>
      <c r="AB878" s="70"/>
      <c r="AC878" s="70"/>
      <c r="AD878" s="70"/>
      <c r="AE878" s="70"/>
      <c r="AH878" s="70"/>
      <c r="AI878" s="70"/>
      <c r="AJ878" s="70"/>
      <c r="AK878" s="70"/>
      <c r="AL878" s="70"/>
      <c r="AM878" s="70"/>
      <c r="AN878" s="70"/>
      <c r="AO878" s="70"/>
      <c r="AP878" s="70"/>
      <c r="AQ878" s="70"/>
      <c r="AZ878" s="70"/>
      <c r="BA878" s="73"/>
      <c r="BB878" s="79"/>
      <c r="BC878" s="79"/>
    </row>
    <row r="879" spans="3:55" ht="12.75">
      <c r="C879" s="70"/>
      <c r="F879" s="70"/>
      <c r="G879" s="70"/>
      <c r="I879" s="70"/>
      <c r="K879" s="70"/>
      <c r="L879" s="70"/>
      <c r="O879" s="78"/>
      <c r="P879" s="78"/>
      <c r="Q879" s="70"/>
      <c r="T879" s="70"/>
      <c r="U879" s="70"/>
      <c r="V879" s="70"/>
      <c r="W879" s="70"/>
      <c r="X879" s="70"/>
      <c r="Y879" s="70"/>
      <c r="Z879" s="70"/>
      <c r="AA879" s="70"/>
      <c r="AB879" s="70"/>
      <c r="AC879" s="70"/>
      <c r="AD879" s="70"/>
      <c r="AE879" s="70"/>
      <c r="AH879" s="70"/>
      <c r="AI879" s="70"/>
      <c r="AJ879" s="70"/>
      <c r="AK879" s="70"/>
      <c r="AL879" s="70"/>
      <c r="AM879" s="70"/>
      <c r="AN879" s="70"/>
      <c r="AO879" s="70"/>
      <c r="AP879" s="70"/>
      <c r="AQ879" s="70"/>
      <c r="AZ879" s="70"/>
      <c r="BA879" s="73"/>
      <c r="BB879" s="79"/>
      <c r="BC879" s="79"/>
    </row>
    <row r="880" spans="3:55" ht="12.75">
      <c r="C880" s="70"/>
      <c r="F880" s="70"/>
      <c r="G880" s="70"/>
      <c r="I880" s="70"/>
      <c r="K880" s="70"/>
      <c r="L880" s="70"/>
      <c r="O880" s="78"/>
      <c r="P880" s="78"/>
      <c r="Q880" s="70"/>
      <c r="T880" s="70"/>
      <c r="U880" s="70"/>
      <c r="V880" s="70"/>
      <c r="W880" s="70"/>
      <c r="X880" s="70"/>
      <c r="Y880" s="70"/>
      <c r="Z880" s="70"/>
      <c r="AA880" s="70"/>
      <c r="AB880" s="70"/>
      <c r="AC880" s="70"/>
      <c r="AD880" s="70"/>
      <c r="AE880" s="70"/>
      <c r="AH880" s="70"/>
      <c r="AI880" s="70"/>
      <c r="AJ880" s="70"/>
      <c r="AK880" s="70"/>
      <c r="AL880" s="70"/>
      <c r="AM880" s="70"/>
      <c r="AN880" s="70"/>
      <c r="AO880" s="70"/>
      <c r="AP880" s="70"/>
      <c r="AQ880" s="70"/>
      <c r="AZ880" s="70"/>
      <c r="BA880" s="73"/>
      <c r="BB880" s="79"/>
      <c r="BC880" s="79"/>
    </row>
    <row r="881" spans="3:55" ht="12.75">
      <c r="C881" s="70"/>
      <c r="F881" s="70"/>
      <c r="G881" s="70"/>
      <c r="I881" s="70"/>
      <c r="K881" s="70"/>
      <c r="L881" s="70"/>
      <c r="O881" s="78"/>
      <c r="P881" s="78"/>
      <c r="Q881" s="70"/>
      <c r="T881" s="70"/>
      <c r="U881" s="70"/>
      <c r="V881" s="70"/>
      <c r="W881" s="70"/>
      <c r="X881" s="70"/>
      <c r="Y881" s="70"/>
      <c r="Z881" s="70"/>
      <c r="AA881" s="70"/>
      <c r="AB881" s="70"/>
      <c r="AC881" s="70"/>
      <c r="AD881" s="70"/>
      <c r="AE881" s="70"/>
      <c r="AH881" s="70"/>
      <c r="AI881" s="70"/>
      <c r="AJ881" s="70"/>
      <c r="AK881" s="70"/>
      <c r="AL881" s="70"/>
      <c r="AM881" s="70"/>
      <c r="AN881" s="70"/>
      <c r="AO881" s="70"/>
      <c r="AP881" s="70"/>
      <c r="AQ881" s="70"/>
      <c r="AZ881" s="70"/>
      <c r="BA881" s="73"/>
      <c r="BB881" s="79"/>
      <c r="BC881" s="79"/>
    </row>
    <row r="882" spans="3:55" ht="12.75">
      <c r="C882" s="70"/>
      <c r="F882" s="70"/>
      <c r="G882" s="70"/>
      <c r="I882" s="70"/>
      <c r="K882" s="70"/>
      <c r="L882" s="70"/>
      <c r="O882" s="78"/>
      <c r="P882" s="78"/>
      <c r="Q882" s="70"/>
      <c r="T882" s="70"/>
      <c r="U882" s="70"/>
      <c r="V882" s="70"/>
      <c r="W882" s="70"/>
      <c r="X882" s="70"/>
      <c r="Y882" s="70"/>
      <c r="Z882" s="70"/>
      <c r="AA882" s="70"/>
      <c r="AB882" s="70"/>
      <c r="AC882" s="70"/>
      <c r="AD882" s="70"/>
      <c r="AE882" s="70"/>
      <c r="AH882" s="70"/>
      <c r="AI882" s="70"/>
      <c r="AJ882" s="70"/>
      <c r="AK882" s="70"/>
      <c r="AL882" s="70"/>
      <c r="AM882" s="70"/>
      <c r="AN882" s="70"/>
      <c r="AO882" s="70"/>
      <c r="AP882" s="70"/>
      <c r="AQ882" s="70"/>
      <c r="AZ882" s="70"/>
      <c r="BA882" s="73"/>
      <c r="BB882" s="79"/>
      <c r="BC882" s="79"/>
    </row>
    <row r="883" spans="3:55" ht="12.75">
      <c r="C883" s="70"/>
      <c r="F883" s="70"/>
      <c r="G883" s="70"/>
      <c r="I883" s="70"/>
      <c r="K883" s="70"/>
      <c r="L883" s="70"/>
      <c r="O883" s="78"/>
      <c r="P883" s="78"/>
      <c r="Q883" s="70"/>
      <c r="T883" s="70"/>
      <c r="U883" s="70"/>
      <c r="V883" s="70"/>
      <c r="W883" s="70"/>
      <c r="X883" s="70"/>
      <c r="Y883" s="70"/>
      <c r="Z883" s="70"/>
      <c r="AA883" s="70"/>
      <c r="AB883" s="70"/>
      <c r="AC883" s="70"/>
      <c r="AD883" s="70"/>
      <c r="AE883" s="70"/>
      <c r="AH883" s="70"/>
      <c r="AI883" s="70"/>
      <c r="AJ883" s="70"/>
      <c r="AK883" s="70"/>
      <c r="AL883" s="70"/>
      <c r="AM883" s="70"/>
      <c r="AN883" s="70"/>
      <c r="AO883" s="70"/>
      <c r="AP883" s="70"/>
      <c r="AQ883" s="70"/>
      <c r="AZ883" s="70"/>
      <c r="BA883" s="73"/>
      <c r="BB883" s="79"/>
      <c r="BC883" s="79"/>
    </row>
    <row r="884" spans="3:55" ht="12.75">
      <c r="C884" s="70"/>
      <c r="F884" s="70"/>
      <c r="G884" s="70"/>
      <c r="I884" s="70"/>
      <c r="K884" s="70"/>
      <c r="L884" s="70"/>
      <c r="O884" s="78"/>
      <c r="P884" s="78"/>
      <c r="Q884" s="70"/>
      <c r="T884" s="70"/>
      <c r="U884" s="70"/>
      <c r="V884" s="70"/>
      <c r="W884" s="70"/>
      <c r="X884" s="70"/>
      <c r="Y884" s="70"/>
      <c r="Z884" s="70"/>
      <c r="AA884" s="70"/>
      <c r="AB884" s="70"/>
      <c r="AC884" s="70"/>
      <c r="AD884" s="70"/>
      <c r="AE884" s="70"/>
      <c r="AH884" s="70"/>
      <c r="AI884" s="70"/>
      <c r="AJ884" s="70"/>
      <c r="AK884" s="70"/>
      <c r="AL884" s="70"/>
      <c r="AM884" s="70"/>
      <c r="AN884" s="70"/>
      <c r="AO884" s="70"/>
      <c r="AP884" s="70"/>
      <c r="AQ884" s="70"/>
      <c r="AZ884" s="70"/>
      <c r="BA884" s="73"/>
      <c r="BB884" s="79"/>
      <c r="BC884" s="79"/>
    </row>
    <row r="885" spans="3:55" ht="12.75">
      <c r="C885" s="70"/>
      <c r="F885" s="70"/>
      <c r="G885" s="70"/>
      <c r="I885" s="70"/>
      <c r="K885" s="70"/>
      <c r="L885" s="70"/>
      <c r="O885" s="78"/>
      <c r="P885" s="78"/>
      <c r="Q885" s="70"/>
      <c r="T885" s="70"/>
      <c r="U885" s="70"/>
      <c r="V885" s="70"/>
      <c r="W885" s="70"/>
      <c r="X885" s="70"/>
      <c r="Y885" s="70"/>
      <c r="Z885" s="70"/>
      <c r="AA885" s="70"/>
      <c r="AB885" s="70"/>
      <c r="AC885" s="70"/>
      <c r="AD885" s="70"/>
      <c r="AE885" s="70"/>
      <c r="AH885" s="70"/>
      <c r="AI885" s="70"/>
      <c r="AJ885" s="70"/>
      <c r="AK885" s="70"/>
      <c r="AL885" s="70"/>
      <c r="AM885" s="70"/>
      <c r="AN885" s="70"/>
      <c r="AO885" s="70"/>
      <c r="AP885" s="70"/>
      <c r="AQ885" s="70"/>
      <c r="AZ885" s="70"/>
      <c r="BA885" s="73"/>
      <c r="BB885" s="79"/>
      <c r="BC885" s="79"/>
    </row>
    <row r="886" spans="3:55" ht="12.75">
      <c r="C886" s="70"/>
      <c r="F886" s="70"/>
      <c r="G886" s="70"/>
      <c r="I886" s="70"/>
      <c r="K886" s="70"/>
      <c r="L886" s="70"/>
      <c r="O886" s="78"/>
      <c r="P886" s="78"/>
      <c r="Q886" s="70"/>
      <c r="T886" s="70"/>
      <c r="U886" s="70"/>
      <c r="V886" s="70"/>
      <c r="W886" s="70"/>
      <c r="X886" s="70"/>
      <c r="Y886" s="70"/>
      <c r="Z886" s="70"/>
      <c r="AA886" s="70"/>
      <c r="AB886" s="70"/>
      <c r="AC886" s="70"/>
      <c r="AD886" s="70"/>
      <c r="AE886" s="70"/>
      <c r="AH886" s="70"/>
      <c r="AI886" s="70"/>
      <c r="AJ886" s="70"/>
      <c r="AK886" s="70"/>
      <c r="AL886" s="70"/>
      <c r="AM886" s="70"/>
      <c r="AN886" s="70"/>
      <c r="AO886" s="70"/>
      <c r="AP886" s="70"/>
      <c r="AQ886" s="70"/>
      <c r="AZ886" s="70"/>
      <c r="BA886" s="73"/>
      <c r="BB886" s="79"/>
      <c r="BC886" s="79"/>
    </row>
    <row r="887" spans="3:55" ht="12.75">
      <c r="C887" s="70"/>
      <c r="F887" s="70"/>
      <c r="G887" s="70"/>
      <c r="I887" s="70"/>
      <c r="K887" s="70"/>
      <c r="L887" s="70"/>
      <c r="O887" s="78"/>
      <c r="P887" s="78"/>
      <c r="Q887" s="70"/>
      <c r="T887" s="70"/>
      <c r="U887" s="70"/>
      <c r="V887" s="70"/>
      <c r="W887" s="70"/>
      <c r="X887" s="70"/>
      <c r="Y887" s="70"/>
      <c r="Z887" s="70"/>
      <c r="AA887" s="70"/>
      <c r="AB887" s="70"/>
      <c r="AC887" s="70"/>
      <c r="AD887" s="70"/>
      <c r="AE887" s="70"/>
      <c r="AH887" s="70"/>
      <c r="AI887" s="70"/>
      <c r="AJ887" s="70"/>
      <c r="AK887" s="70"/>
      <c r="AL887" s="70"/>
      <c r="AM887" s="70"/>
      <c r="AN887" s="70"/>
      <c r="AO887" s="70"/>
      <c r="AP887" s="70"/>
      <c r="AQ887" s="70"/>
      <c r="AZ887" s="70"/>
      <c r="BA887" s="73"/>
      <c r="BB887" s="79"/>
      <c r="BC887" s="79"/>
    </row>
    <row r="888" spans="3:55" ht="12.75">
      <c r="C888" s="70"/>
      <c r="F888" s="70"/>
      <c r="G888" s="70"/>
      <c r="I888" s="70"/>
      <c r="K888" s="70"/>
      <c r="L888" s="70"/>
      <c r="O888" s="78"/>
      <c r="P888" s="78"/>
      <c r="Q888" s="70"/>
      <c r="T888" s="70"/>
      <c r="U888" s="70"/>
      <c r="V888" s="70"/>
      <c r="W888" s="70"/>
      <c r="X888" s="70"/>
      <c r="Y888" s="70"/>
      <c r="Z888" s="70"/>
      <c r="AA888" s="70"/>
      <c r="AB888" s="70"/>
      <c r="AC888" s="70"/>
      <c r="AD888" s="70"/>
      <c r="AE888" s="70"/>
      <c r="AH888" s="70"/>
      <c r="AI888" s="70"/>
      <c r="AJ888" s="70"/>
      <c r="AK888" s="70"/>
      <c r="AL888" s="70"/>
      <c r="AM888" s="70"/>
      <c r="AN888" s="70"/>
      <c r="AO888" s="70"/>
      <c r="AP888" s="70"/>
      <c r="AQ888" s="70"/>
      <c r="AZ888" s="70"/>
      <c r="BA888" s="73"/>
      <c r="BB888" s="79"/>
      <c r="BC888" s="79"/>
    </row>
    <row r="889" spans="3:55" ht="12.75">
      <c r="C889" s="70"/>
      <c r="F889" s="70"/>
      <c r="G889" s="70"/>
      <c r="I889" s="70"/>
      <c r="K889" s="70"/>
      <c r="L889" s="70"/>
      <c r="O889" s="78"/>
      <c r="P889" s="78"/>
      <c r="Q889" s="70"/>
      <c r="T889" s="70"/>
      <c r="U889" s="70"/>
      <c r="V889" s="70"/>
      <c r="W889" s="70"/>
      <c r="X889" s="70"/>
      <c r="Y889" s="70"/>
      <c r="Z889" s="70"/>
      <c r="AA889" s="70"/>
      <c r="AB889" s="70"/>
      <c r="AC889" s="70"/>
      <c r="AD889" s="70"/>
      <c r="AE889" s="70"/>
      <c r="AH889" s="70"/>
      <c r="AI889" s="70"/>
      <c r="AJ889" s="70"/>
      <c r="AK889" s="70"/>
      <c r="AL889" s="70"/>
      <c r="AM889" s="70"/>
      <c r="AN889" s="70"/>
      <c r="AO889" s="70"/>
      <c r="AP889" s="70"/>
      <c r="AQ889" s="70"/>
      <c r="AZ889" s="70"/>
      <c r="BA889" s="73"/>
      <c r="BB889" s="79"/>
      <c r="BC889" s="79"/>
    </row>
    <row r="890" spans="3:55" ht="12.75">
      <c r="C890" s="70"/>
      <c r="F890" s="70"/>
      <c r="G890" s="70"/>
      <c r="I890" s="70"/>
      <c r="K890" s="70"/>
      <c r="L890" s="70"/>
      <c r="O890" s="78"/>
      <c r="P890" s="78"/>
      <c r="Q890" s="70"/>
      <c r="T890" s="70"/>
      <c r="U890" s="70"/>
      <c r="V890" s="70"/>
      <c r="W890" s="70"/>
      <c r="X890" s="70"/>
      <c r="Y890" s="70"/>
      <c r="Z890" s="70"/>
      <c r="AA890" s="70"/>
      <c r="AB890" s="70"/>
      <c r="AC890" s="70"/>
      <c r="AD890" s="70"/>
      <c r="AE890" s="70"/>
      <c r="AH890" s="70"/>
      <c r="AI890" s="70"/>
      <c r="AJ890" s="70"/>
      <c r="AK890" s="70"/>
      <c r="AL890" s="70"/>
      <c r="AM890" s="70"/>
      <c r="AN890" s="70"/>
      <c r="AO890" s="70"/>
      <c r="AP890" s="70"/>
      <c r="AQ890" s="70"/>
      <c r="AZ890" s="70"/>
      <c r="BA890" s="73"/>
      <c r="BB890" s="79"/>
      <c r="BC890" s="79"/>
    </row>
    <row r="891" spans="3:55" ht="12.75">
      <c r="C891" s="70"/>
      <c r="F891" s="70"/>
      <c r="G891" s="70"/>
      <c r="I891" s="70"/>
      <c r="K891" s="70"/>
      <c r="L891" s="70"/>
      <c r="O891" s="78"/>
      <c r="P891" s="78"/>
      <c r="Q891" s="70"/>
      <c r="T891" s="70"/>
      <c r="U891" s="70"/>
      <c r="V891" s="70"/>
      <c r="W891" s="70"/>
      <c r="X891" s="70"/>
      <c r="Y891" s="70"/>
      <c r="Z891" s="70"/>
      <c r="AA891" s="70"/>
      <c r="AB891" s="70"/>
      <c r="AC891" s="70"/>
      <c r="AD891" s="70"/>
      <c r="AE891" s="70"/>
      <c r="AH891" s="70"/>
      <c r="AI891" s="70"/>
      <c r="AJ891" s="70"/>
      <c r="AK891" s="70"/>
      <c r="AL891" s="70"/>
      <c r="AM891" s="70"/>
      <c r="AN891" s="70"/>
      <c r="AO891" s="70"/>
      <c r="AP891" s="70"/>
      <c r="AQ891" s="70"/>
      <c r="AZ891" s="70"/>
      <c r="BA891" s="73"/>
      <c r="BB891" s="79"/>
      <c r="BC891" s="79"/>
    </row>
    <row r="892" spans="3:55" ht="12.75">
      <c r="C892" s="70"/>
      <c r="F892" s="70"/>
      <c r="G892" s="70"/>
      <c r="I892" s="70"/>
      <c r="K892" s="70"/>
      <c r="L892" s="70"/>
      <c r="O892" s="78"/>
      <c r="P892" s="78"/>
      <c r="Q892" s="70"/>
      <c r="T892" s="70"/>
      <c r="U892" s="70"/>
      <c r="V892" s="70"/>
      <c r="W892" s="70"/>
      <c r="X892" s="70"/>
      <c r="Y892" s="70"/>
      <c r="Z892" s="70"/>
      <c r="AA892" s="70"/>
      <c r="AB892" s="70"/>
      <c r="AC892" s="70"/>
      <c r="AD892" s="70"/>
      <c r="AE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Z892" s="70"/>
      <c r="BA892" s="73"/>
      <c r="BB892" s="79"/>
      <c r="BC892" s="79"/>
    </row>
    <row r="893" spans="3:55" ht="12.75">
      <c r="C893" s="70"/>
      <c r="F893" s="70"/>
      <c r="G893" s="70"/>
      <c r="I893" s="70"/>
      <c r="K893" s="70"/>
      <c r="L893" s="70"/>
      <c r="O893" s="78"/>
      <c r="P893" s="78"/>
      <c r="Q893" s="70"/>
      <c r="T893" s="70"/>
      <c r="U893" s="70"/>
      <c r="V893" s="70"/>
      <c r="W893" s="70"/>
      <c r="X893" s="70"/>
      <c r="Y893" s="70"/>
      <c r="Z893" s="70"/>
      <c r="AA893" s="70"/>
      <c r="AB893" s="70"/>
      <c r="AC893" s="70"/>
      <c r="AD893" s="70"/>
      <c r="AE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Z893" s="70"/>
      <c r="BA893" s="73"/>
      <c r="BB893" s="79"/>
      <c r="BC893" s="79"/>
    </row>
    <row r="894" spans="3:55" ht="12.75">
      <c r="C894" s="70"/>
      <c r="F894" s="70"/>
      <c r="G894" s="70"/>
      <c r="I894" s="70"/>
      <c r="K894" s="70"/>
      <c r="L894" s="70"/>
      <c r="O894" s="78"/>
      <c r="P894" s="78"/>
      <c r="Q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  <c r="AE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Z894" s="70"/>
      <c r="BA894" s="73"/>
      <c r="BB894" s="79"/>
      <c r="BC894" s="79"/>
    </row>
    <row r="895" spans="3:55" ht="12.75">
      <c r="C895" s="70"/>
      <c r="F895" s="70"/>
      <c r="G895" s="70"/>
      <c r="I895" s="70"/>
      <c r="K895" s="70"/>
      <c r="L895" s="70"/>
      <c r="O895" s="78"/>
      <c r="P895" s="78"/>
      <c r="Q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  <c r="AE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Z895" s="70"/>
      <c r="BA895" s="73"/>
      <c r="BB895" s="79"/>
      <c r="BC895" s="79"/>
    </row>
    <row r="896" spans="3:55" ht="12.75">
      <c r="C896" s="70"/>
      <c r="F896" s="70"/>
      <c r="G896" s="70"/>
      <c r="I896" s="70"/>
      <c r="K896" s="70"/>
      <c r="L896" s="70"/>
      <c r="O896" s="78"/>
      <c r="P896" s="78"/>
      <c r="Q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  <c r="AE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Z896" s="70"/>
      <c r="BA896" s="73"/>
      <c r="BB896" s="79"/>
      <c r="BC896" s="79"/>
    </row>
    <row r="897" spans="3:55" ht="12.75">
      <c r="C897" s="70"/>
      <c r="F897" s="70"/>
      <c r="G897" s="70"/>
      <c r="I897" s="70"/>
      <c r="K897" s="70"/>
      <c r="L897" s="70"/>
      <c r="O897" s="78"/>
      <c r="P897" s="78"/>
      <c r="Q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  <c r="AE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Z897" s="70"/>
      <c r="BA897" s="73"/>
      <c r="BB897" s="79"/>
      <c r="BC897" s="79"/>
    </row>
    <row r="898" spans="3:55" ht="12.75">
      <c r="C898" s="70"/>
      <c r="F898" s="70"/>
      <c r="G898" s="70"/>
      <c r="I898" s="70"/>
      <c r="K898" s="70"/>
      <c r="L898" s="70"/>
      <c r="O898" s="78"/>
      <c r="P898" s="78"/>
      <c r="Q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  <c r="AE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Z898" s="70"/>
      <c r="BA898" s="73"/>
      <c r="BB898" s="79"/>
      <c r="BC898" s="79"/>
    </row>
    <row r="899" spans="3:55" ht="12.75">
      <c r="C899" s="70"/>
      <c r="F899" s="70"/>
      <c r="G899" s="70"/>
      <c r="I899" s="70"/>
      <c r="K899" s="70"/>
      <c r="L899" s="70"/>
      <c r="O899" s="78"/>
      <c r="P899" s="78"/>
      <c r="Q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  <c r="AE899" s="70"/>
      <c r="AH899" s="70"/>
      <c r="AI899" s="70"/>
      <c r="AJ899" s="70"/>
      <c r="AK899" s="70"/>
      <c r="AL899" s="70"/>
      <c r="AM899" s="70"/>
      <c r="AN899" s="70"/>
      <c r="AO899" s="70"/>
      <c r="AP899" s="70"/>
      <c r="AQ899" s="70"/>
      <c r="AZ899" s="70"/>
      <c r="BA899" s="73"/>
      <c r="BB899" s="79"/>
      <c r="BC899" s="79"/>
    </row>
    <row r="900" spans="3:55" ht="12.75">
      <c r="C900" s="70"/>
      <c r="F900" s="70"/>
      <c r="G900" s="70"/>
      <c r="I900" s="70"/>
      <c r="K900" s="70"/>
      <c r="L900" s="70"/>
      <c r="O900" s="78"/>
      <c r="P900" s="78"/>
      <c r="Q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  <c r="AE900" s="70"/>
      <c r="AH900" s="70"/>
      <c r="AI900" s="70"/>
      <c r="AJ900" s="70"/>
      <c r="AK900" s="70"/>
      <c r="AL900" s="70"/>
      <c r="AM900" s="70"/>
      <c r="AN900" s="70"/>
      <c r="AO900" s="70"/>
      <c r="AP900" s="70"/>
      <c r="AQ900" s="70"/>
      <c r="AZ900" s="70"/>
      <c r="BA900" s="73"/>
      <c r="BB900" s="79"/>
      <c r="BC900" s="79"/>
    </row>
    <row r="901" spans="3:55" ht="12.75">
      <c r="C901" s="70"/>
      <c r="F901" s="70"/>
      <c r="G901" s="70"/>
      <c r="I901" s="70"/>
      <c r="K901" s="70"/>
      <c r="L901" s="70"/>
      <c r="O901" s="78"/>
      <c r="P901" s="78"/>
      <c r="Q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  <c r="AE901" s="70"/>
      <c r="AH901" s="70"/>
      <c r="AI901" s="70"/>
      <c r="AJ901" s="70"/>
      <c r="AK901" s="70"/>
      <c r="AL901" s="70"/>
      <c r="AM901" s="70"/>
      <c r="AN901" s="70"/>
      <c r="AO901" s="70"/>
      <c r="AP901" s="70"/>
      <c r="AQ901" s="70"/>
      <c r="AZ901" s="70"/>
      <c r="BA901" s="73"/>
      <c r="BB901" s="79"/>
      <c r="BC901" s="79"/>
    </row>
    <row r="902" spans="3:55" ht="12.75">
      <c r="C902" s="70"/>
      <c r="F902" s="70"/>
      <c r="G902" s="70"/>
      <c r="I902" s="70"/>
      <c r="K902" s="70"/>
      <c r="L902" s="70"/>
      <c r="O902" s="78"/>
      <c r="P902" s="78"/>
      <c r="Q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/>
      <c r="AE902" s="70"/>
      <c r="AH902" s="70"/>
      <c r="AI902" s="70"/>
      <c r="AJ902" s="70"/>
      <c r="AK902" s="70"/>
      <c r="AL902" s="70"/>
      <c r="AM902" s="70"/>
      <c r="AN902" s="70"/>
      <c r="AO902" s="70"/>
      <c r="AP902" s="70"/>
      <c r="AQ902" s="70"/>
      <c r="AZ902" s="70"/>
      <c r="BA902" s="73"/>
      <c r="BB902" s="79"/>
      <c r="BC902" s="79"/>
    </row>
    <row r="903" spans="3:55" ht="12.75">
      <c r="C903" s="70"/>
      <c r="F903" s="70"/>
      <c r="G903" s="70"/>
      <c r="I903" s="70"/>
      <c r="K903" s="70"/>
      <c r="L903" s="70"/>
      <c r="O903" s="78"/>
      <c r="P903" s="78"/>
      <c r="Q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  <c r="AE903" s="70"/>
      <c r="AH903" s="70"/>
      <c r="AI903" s="70"/>
      <c r="AJ903" s="70"/>
      <c r="AK903" s="70"/>
      <c r="AL903" s="70"/>
      <c r="AM903" s="70"/>
      <c r="AN903" s="70"/>
      <c r="AO903" s="70"/>
      <c r="AP903" s="70"/>
      <c r="AQ903" s="70"/>
      <c r="AZ903" s="70"/>
      <c r="BA903" s="73"/>
      <c r="BB903" s="79"/>
      <c r="BC903" s="79"/>
    </row>
    <row r="904" spans="3:55" ht="12.75">
      <c r="C904" s="70"/>
      <c r="F904" s="70"/>
      <c r="G904" s="70"/>
      <c r="I904" s="70"/>
      <c r="K904" s="70"/>
      <c r="L904" s="70"/>
      <c r="O904" s="78"/>
      <c r="P904" s="78"/>
      <c r="Q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  <c r="AE904" s="70"/>
      <c r="AH904" s="70"/>
      <c r="AI904" s="70"/>
      <c r="AJ904" s="70"/>
      <c r="AK904" s="70"/>
      <c r="AL904" s="70"/>
      <c r="AM904" s="70"/>
      <c r="AN904" s="70"/>
      <c r="AO904" s="70"/>
      <c r="AP904" s="70"/>
      <c r="AQ904" s="70"/>
      <c r="AZ904" s="70"/>
      <c r="BA904" s="73"/>
      <c r="BB904" s="79"/>
      <c r="BC904" s="79"/>
    </row>
    <row r="905" spans="3:55" ht="12.75">
      <c r="C905" s="70"/>
      <c r="F905" s="70"/>
      <c r="G905" s="70"/>
      <c r="I905" s="70"/>
      <c r="K905" s="70"/>
      <c r="L905" s="70"/>
      <c r="O905" s="78"/>
      <c r="P905" s="78"/>
      <c r="Q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  <c r="AE905" s="70"/>
      <c r="AH905" s="70"/>
      <c r="AI905" s="70"/>
      <c r="AJ905" s="70"/>
      <c r="AK905" s="70"/>
      <c r="AL905" s="70"/>
      <c r="AM905" s="70"/>
      <c r="AN905" s="70"/>
      <c r="AO905" s="70"/>
      <c r="AP905" s="70"/>
      <c r="AQ905" s="70"/>
      <c r="AZ905" s="70"/>
      <c r="BA905" s="73"/>
      <c r="BB905" s="79"/>
      <c r="BC905" s="79"/>
    </row>
    <row r="906" spans="3:55" ht="12.75">
      <c r="C906" s="70"/>
      <c r="F906" s="70"/>
      <c r="G906" s="70"/>
      <c r="I906" s="70"/>
      <c r="K906" s="70"/>
      <c r="L906" s="70"/>
      <c r="O906" s="78"/>
      <c r="P906" s="78"/>
      <c r="Q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  <c r="AE906" s="70"/>
      <c r="AH906" s="70"/>
      <c r="AI906" s="70"/>
      <c r="AJ906" s="70"/>
      <c r="AK906" s="70"/>
      <c r="AL906" s="70"/>
      <c r="AM906" s="70"/>
      <c r="AN906" s="70"/>
      <c r="AO906" s="70"/>
      <c r="AP906" s="70"/>
      <c r="AQ906" s="70"/>
      <c r="AZ906" s="70"/>
      <c r="BA906" s="73"/>
      <c r="BB906" s="79"/>
      <c r="BC906" s="79"/>
    </row>
    <row r="907" spans="3:55" ht="12.75">
      <c r="C907" s="70"/>
      <c r="F907" s="70"/>
      <c r="G907" s="70"/>
      <c r="I907" s="70"/>
      <c r="K907" s="70"/>
      <c r="L907" s="70"/>
      <c r="O907" s="78"/>
      <c r="P907" s="78"/>
      <c r="Q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  <c r="AE907" s="70"/>
      <c r="AH907" s="70"/>
      <c r="AI907" s="70"/>
      <c r="AJ907" s="70"/>
      <c r="AK907" s="70"/>
      <c r="AL907" s="70"/>
      <c r="AM907" s="70"/>
      <c r="AN907" s="70"/>
      <c r="AO907" s="70"/>
      <c r="AP907" s="70"/>
      <c r="AQ907" s="70"/>
      <c r="AZ907" s="70"/>
      <c r="BA907" s="73"/>
      <c r="BB907" s="79"/>
      <c r="BC907" s="79"/>
    </row>
    <row r="908" spans="3:55" ht="12.75">
      <c r="C908" s="70"/>
      <c r="F908" s="70"/>
      <c r="G908" s="70"/>
      <c r="I908" s="70"/>
      <c r="K908" s="70"/>
      <c r="L908" s="70"/>
      <c r="O908" s="78"/>
      <c r="P908" s="78"/>
      <c r="Q908" s="70"/>
      <c r="T908" s="70"/>
      <c r="U908" s="70"/>
      <c r="V908" s="70"/>
      <c r="W908" s="70"/>
      <c r="X908" s="70"/>
      <c r="Y908" s="70"/>
      <c r="Z908" s="70"/>
      <c r="AA908" s="70"/>
      <c r="AB908" s="70"/>
      <c r="AC908" s="70"/>
      <c r="AD908" s="70"/>
      <c r="AE908" s="70"/>
      <c r="AH908" s="70"/>
      <c r="AI908" s="70"/>
      <c r="AJ908" s="70"/>
      <c r="AK908" s="70"/>
      <c r="AL908" s="70"/>
      <c r="AM908" s="70"/>
      <c r="AN908" s="70"/>
      <c r="AO908" s="70"/>
      <c r="AP908" s="70"/>
      <c r="AQ908" s="70"/>
      <c r="AZ908" s="70"/>
      <c r="BA908" s="73"/>
      <c r="BB908" s="79"/>
      <c r="BC908" s="79"/>
    </row>
    <row r="909" spans="3:55" ht="12.75">
      <c r="C909" s="70"/>
      <c r="F909" s="70"/>
      <c r="G909" s="70"/>
      <c r="I909" s="70"/>
      <c r="K909" s="70"/>
      <c r="L909" s="70"/>
      <c r="O909" s="78"/>
      <c r="P909" s="78"/>
      <c r="Q909" s="70"/>
      <c r="T909" s="70"/>
      <c r="U909" s="70"/>
      <c r="V909" s="70"/>
      <c r="W909" s="70"/>
      <c r="X909" s="70"/>
      <c r="Y909" s="70"/>
      <c r="Z909" s="70"/>
      <c r="AA909" s="70"/>
      <c r="AB909" s="70"/>
      <c r="AC909" s="70"/>
      <c r="AD909" s="70"/>
      <c r="AE909" s="70"/>
      <c r="AH909" s="70"/>
      <c r="AI909" s="70"/>
      <c r="AJ909" s="70"/>
      <c r="AK909" s="70"/>
      <c r="AL909" s="70"/>
      <c r="AM909" s="70"/>
      <c r="AN909" s="70"/>
      <c r="AO909" s="70"/>
      <c r="AP909" s="70"/>
      <c r="AQ909" s="70"/>
      <c r="AZ909" s="70"/>
      <c r="BA909" s="73"/>
      <c r="BB909" s="79"/>
      <c r="BC909" s="79"/>
    </row>
    <row r="910" spans="3:55" ht="12.75">
      <c r="C910" s="70"/>
      <c r="F910" s="70"/>
      <c r="G910" s="70"/>
      <c r="I910" s="70"/>
      <c r="K910" s="70"/>
      <c r="L910" s="70"/>
      <c r="O910" s="78"/>
      <c r="P910" s="78"/>
      <c r="Q910" s="70"/>
      <c r="T910" s="70"/>
      <c r="U910" s="70"/>
      <c r="V910" s="70"/>
      <c r="W910" s="70"/>
      <c r="X910" s="70"/>
      <c r="Y910" s="70"/>
      <c r="Z910" s="70"/>
      <c r="AA910" s="70"/>
      <c r="AB910" s="70"/>
      <c r="AC910" s="70"/>
      <c r="AD910" s="70"/>
      <c r="AE910" s="70"/>
      <c r="AH910" s="70"/>
      <c r="AI910" s="70"/>
      <c r="AJ910" s="70"/>
      <c r="AK910" s="70"/>
      <c r="AL910" s="70"/>
      <c r="AM910" s="70"/>
      <c r="AN910" s="70"/>
      <c r="AO910" s="70"/>
      <c r="AP910" s="70"/>
      <c r="AQ910" s="70"/>
      <c r="AZ910" s="70"/>
      <c r="BA910" s="73"/>
      <c r="BB910" s="79"/>
      <c r="BC910" s="79"/>
    </row>
    <row r="911" spans="3:55" ht="12.75">
      <c r="C911" s="70"/>
      <c r="F911" s="70"/>
      <c r="G911" s="70"/>
      <c r="I911" s="70"/>
      <c r="K911" s="70"/>
      <c r="L911" s="70"/>
      <c r="O911" s="78"/>
      <c r="P911" s="78"/>
      <c r="Q911" s="70"/>
      <c r="T911" s="70"/>
      <c r="U911" s="70"/>
      <c r="V911" s="70"/>
      <c r="W911" s="70"/>
      <c r="X911" s="70"/>
      <c r="Y911" s="70"/>
      <c r="Z911" s="70"/>
      <c r="AA911" s="70"/>
      <c r="AB911" s="70"/>
      <c r="AC911" s="70"/>
      <c r="AD911" s="70"/>
      <c r="AE911" s="70"/>
      <c r="AH911" s="70"/>
      <c r="AI911" s="70"/>
      <c r="AJ911" s="70"/>
      <c r="AK911" s="70"/>
      <c r="AL911" s="70"/>
      <c r="AM911" s="70"/>
      <c r="AN911" s="70"/>
      <c r="AO911" s="70"/>
      <c r="AP911" s="70"/>
      <c r="AQ911" s="70"/>
      <c r="AZ911" s="70"/>
      <c r="BA911" s="73"/>
      <c r="BB911" s="79"/>
      <c r="BC911" s="79"/>
    </row>
    <row r="912" spans="3:55" ht="12.75">
      <c r="C912" s="70"/>
      <c r="F912" s="70"/>
      <c r="G912" s="70"/>
      <c r="I912" s="70"/>
      <c r="K912" s="70"/>
      <c r="L912" s="70"/>
      <c r="O912" s="78"/>
      <c r="P912" s="78"/>
      <c r="Q912" s="70"/>
      <c r="T912" s="70"/>
      <c r="U912" s="70"/>
      <c r="V912" s="70"/>
      <c r="W912" s="70"/>
      <c r="X912" s="70"/>
      <c r="Y912" s="70"/>
      <c r="Z912" s="70"/>
      <c r="AA912" s="70"/>
      <c r="AB912" s="70"/>
      <c r="AC912" s="70"/>
      <c r="AD912" s="70"/>
      <c r="AE912" s="70"/>
      <c r="AH912" s="70"/>
      <c r="AI912" s="70"/>
      <c r="AJ912" s="70"/>
      <c r="AK912" s="70"/>
      <c r="AL912" s="70"/>
      <c r="AM912" s="70"/>
      <c r="AN912" s="70"/>
      <c r="AO912" s="70"/>
      <c r="AP912" s="70"/>
      <c r="AQ912" s="70"/>
      <c r="AZ912" s="70"/>
      <c r="BA912" s="73"/>
      <c r="BB912" s="79"/>
      <c r="BC912" s="79"/>
    </row>
    <row r="913" spans="3:55" ht="12.75">
      <c r="C913" s="70"/>
      <c r="F913" s="70"/>
      <c r="G913" s="70"/>
      <c r="I913" s="70"/>
      <c r="K913" s="70"/>
      <c r="L913" s="70"/>
      <c r="O913" s="78"/>
      <c r="P913" s="78"/>
      <c r="Q913" s="70"/>
      <c r="T913" s="70"/>
      <c r="U913" s="70"/>
      <c r="V913" s="70"/>
      <c r="W913" s="70"/>
      <c r="X913" s="70"/>
      <c r="Y913" s="70"/>
      <c r="Z913" s="70"/>
      <c r="AA913" s="70"/>
      <c r="AB913" s="70"/>
      <c r="AC913" s="70"/>
      <c r="AD913" s="70"/>
      <c r="AE913" s="70"/>
      <c r="AH913" s="70"/>
      <c r="AI913" s="70"/>
      <c r="AJ913" s="70"/>
      <c r="AK913" s="70"/>
      <c r="AL913" s="70"/>
      <c r="AM913" s="70"/>
      <c r="AN913" s="70"/>
      <c r="AO913" s="70"/>
      <c r="AP913" s="70"/>
      <c r="AQ913" s="70"/>
      <c r="AZ913" s="70"/>
      <c r="BA913" s="73"/>
      <c r="BB913" s="79"/>
      <c r="BC913" s="79"/>
    </row>
    <row r="914" spans="3:55" ht="12.75">
      <c r="C914" s="70"/>
      <c r="F914" s="70"/>
      <c r="G914" s="70"/>
      <c r="I914" s="70"/>
      <c r="K914" s="70"/>
      <c r="L914" s="70"/>
      <c r="O914" s="78"/>
      <c r="P914" s="78"/>
      <c r="Q914" s="70"/>
      <c r="T914" s="70"/>
      <c r="U914" s="70"/>
      <c r="V914" s="70"/>
      <c r="W914" s="70"/>
      <c r="X914" s="70"/>
      <c r="Y914" s="70"/>
      <c r="Z914" s="70"/>
      <c r="AA914" s="70"/>
      <c r="AB914" s="70"/>
      <c r="AC914" s="70"/>
      <c r="AD914" s="70"/>
      <c r="AE914" s="70"/>
      <c r="AH914" s="70"/>
      <c r="AI914" s="70"/>
      <c r="AJ914" s="70"/>
      <c r="AK914" s="70"/>
      <c r="AL914" s="70"/>
      <c r="AM914" s="70"/>
      <c r="AN914" s="70"/>
      <c r="AO914" s="70"/>
      <c r="AP914" s="70"/>
      <c r="AQ914" s="70"/>
      <c r="AZ914" s="70"/>
      <c r="BA914" s="73"/>
      <c r="BB914" s="79"/>
      <c r="BC914" s="79"/>
    </row>
    <row r="915" spans="3:55" ht="12.75">
      <c r="C915" s="70"/>
      <c r="F915" s="70"/>
      <c r="G915" s="70"/>
      <c r="I915" s="70"/>
      <c r="K915" s="70"/>
      <c r="L915" s="70"/>
      <c r="O915" s="78"/>
      <c r="P915" s="78"/>
      <c r="Q915" s="70"/>
      <c r="T915" s="70"/>
      <c r="U915" s="70"/>
      <c r="V915" s="70"/>
      <c r="W915" s="70"/>
      <c r="X915" s="70"/>
      <c r="Y915" s="70"/>
      <c r="Z915" s="70"/>
      <c r="AA915" s="70"/>
      <c r="AB915" s="70"/>
      <c r="AC915" s="70"/>
      <c r="AD915" s="70"/>
      <c r="AE915" s="70"/>
      <c r="AH915" s="70"/>
      <c r="AI915" s="70"/>
      <c r="AJ915" s="70"/>
      <c r="AK915" s="70"/>
      <c r="AL915" s="70"/>
      <c r="AM915" s="70"/>
      <c r="AN915" s="70"/>
      <c r="AO915" s="70"/>
      <c r="AP915" s="70"/>
      <c r="AQ915" s="70"/>
      <c r="AZ915" s="70"/>
      <c r="BA915" s="73"/>
      <c r="BB915" s="79"/>
      <c r="BC915" s="79"/>
    </row>
    <row r="916" spans="3:55" ht="12.75">
      <c r="C916" s="70"/>
      <c r="F916" s="70"/>
      <c r="G916" s="70"/>
      <c r="I916" s="70"/>
      <c r="K916" s="70"/>
      <c r="L916" s="70"/>
      <c r="O916" s="78"/>
      <c r="P916" s="78"/>
      <c r="Q916" s="70"/>
      <c r="T916" s="70"/>
      <c r="U916" s="70"/>
      <c r="V916" s="70"/>
      <c r="W916" s="70"/>
      <c r="X916" s="70"/>
      <c r="Y916" s="70"/>
      <c r="Z916" s="70"/>
      <c r="AA916" s="70"/>
      <c r="AB916" s="70"/>
      <c r="AC916" s="70"/>
      <c r="AD916" s="70"/>
      <c r="AE916" s="70"/>
      <c r="AH916" s="70"/>
      <c r="AI916" s="70"/>
      <c r="AJ916" s="70"/>
      <c r="AK916" s="70"/>
      <c r="AL916" s="70"/>
      <c r="AM916" s="70"/>
      <c r="AN916" s="70"/>
      <c r="AO916" s="70"/>
      <c r="AP916" s="70"/>
      <c r="AQ916" s="70"/>
      <c r="AZ916" s="70"/>
      <c r="BA916" s="73"/>
      <c r="BB916" s="79"/>
      <c r="BC916" s="79"/>
    </row>
    <row r="917" spans="3:55" ht="12.75">
      <c r="C917" s="70"/>
      <c r="F917" s="70"/>
      <c r="G917" s="70"/>
      <c r="I917" s="70"/>
      <c r="K917" s="70"/>
      <c r="L917" s="70"/>
      <c r="O917" s="78"/>
      <c r="P917" s="78"/>
      <c r="Q917" s="70"/>
      <c r="T917" s="70"/>
      <c r="U917" s="70"/>
      <c r="V917" s="70"/>
      <c r="W917" s="70"/>
      <c r="X917" s="70"/>
      <c r="Y917" s="70"/>
      <c r="Z917" s="70"/>
      <c r="AA917" s="70"/>
      <c r="AB917" s="70"/>
      <c r="AC917" s="70"/>
      <c r="AD917" s="70"/>
      <c r="AE917" s="70"/>
      <c r="AH917" s="70"/>
      <c r="AI917" s="70"/>
      <c r="AJ917" s="70"/>
      <c r="AK917" s="70"/>
      <c r="AL917" s="70"/>
      <c r="AM917" s="70"/>
      <c r="AN917" s="70"/>
      <c r="AO917" s="70"/>
      <c r="AP917" s="70"/>
      <c r="AQ917" s="70"/>
      <c r="AZ917" s="70"/>
      <c r="BA917" s="73"/>
      <c r="BB917" s="79"/>
      <c r="BC917" s="79"/>
    </row>
    <row r="918" spans="3:55" ht="12.75">
      <c r="C918" s="70"/>
      <c r="F918" s="70"/>
      <c r="G918" s="70"/>
      <c r="I918" s="70"/>
      <c r="K918" s="70"/>
      <c r="L918" s="70"/>
      <c r="O918" s="78"/>
      <c r="P918" s="78"/>
      <c r="Q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Z918" s="70"/>
      <c r="BA918" s="73"/>
      <c r="BB918" s="79"/>
      <c r="BC918" s="79"/>
    </row>
    <row r="919" spans="3:55" ht="12.75">
      <c r="C919" s="70"/>
      <c r="F919" s="70"/>
      <c r="G919" s="70"/>
      <c r="I919" s="70"/>
      <c r="K919" s="70"/>
      <c r="L919" s="70"/>
      <c r="O919" s="78"/>
      <c r="P919" s="78"/>
      <c r="Q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Z919" s="70"/>
      <c r="BA919" s="73"/>
      <c r="BB919" s="79"/>
      <c r="BC919" s="79"/>
    </row>
    <row r="920" spans="3:55" ht="12.75">
      <c r="C920" s="70"/>
      <c r="F920" s="70"/>
      <c r="G920" s="70"/>
      <c r="I920" s="70"/>
      <c r="K920" s="70"/>
      <c r="L920" s="70"/>
      <c r="O920" s="78"/>
      <c r="P920" s="78"/>
      <c r="Q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Z920" s="70"/>
      <c r="BA920" s="73"/>
      <c r="BB920" s="79"/>
      <c r="BC920" s="79"/>
    </row>
    <row r="921" spans="3:55" ht="12.75">
      <c r="C921" s="70"/>
      <c r="F921" s="70"/>
      <c r="G921" s="70"/>
      <c r="I921" s="70"/>
      <c r="K921" s="70"/>
      <c r="L921" s="70"/>
      <c r="O921" s="78"/>
      <c r="P921" s="78"/>
      <c r="Q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Z921" s="70"/>
      <c r="BA921" s="73"/>
      <c r="BB921" s="79"/>
      <c r="BC921" s="79"/>
    </row>
    <row r="922" spans="3:55" ht="12.75">
      <c r="C922" s="70"/>
      <c r="F922" s="70"/>
      <c r="G922" s="70"/>
      <c r="I922" s="70"/>
      <c r="K922" s="70"/>
      <c r="L922" s="70"/>
      <c r="O922" s="78"/>
      <c r="P922" s="78"/>
      <c r="Q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Z922" s="70"/>
      <c r="BA922" s="73"/>
      <c r="BB922" s="79"/>
      <c r="BC922" s="79"/>
    </row>
    <row r="923" spans="3:55" ht="12.75">
      <c r="C923" s="70"/>
      <c r="F923" s="70"/>
      <c r="G923" s="70"/>
      <c r="I923" s="70"/>
      <c r="K923" s="70"/>
      <c r="L923" s="70"/>
      <c r="O923" s="78"/>
      <c r="P923" s="78"/>
      <c r="Q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Z923" s="70"/>
      <c r="BA923" s="73"/>
      <c r="BB923" s="79"/>
      <c r="BC923" s="79"/>
    </row>
    <row r="924" spans="3:55" ht="12.75">
      <c r="C924" s="70"/>
      <c r="F924" s="70"/>
      <c r="G924" s="70"/>
      <c r="I924" s="70"/>
      <c r="K924" s="70"/>
      <c r="L924" s="70"/>
      <c r="O924" s="78"/>
      <c r="P924" s="78"/>
      <c r="Q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Z924" s="70"/>
      <c r="BA924" s="73"/>
      <c r="BB924" s="79"/>
      <c r="BC924" s="79"/>
    </row>
    <row r="925" spans="3:55" ht="12.75">
      <c r="C925" s="70"/>
      <c r="F925" s="70"/>
      <c r="G925" s="70"/>
      <c r="I925" s="70"/>
      <c r="K925" s="70"/>
      <c r="L925" s="70"/>
      <c r="O925" s="78"/>
      <c r="P925" s="78"/>
      <c r="Q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Z925" s="70"/>
      <c r="BA925" s="73"/>
      <c r="BB925" s="79"/>
      <c r="BC925" s="79"/>
    </row>
    <row r="926" spans="3:55" ht="12.75">
      <c r="C926" s="70"/>
      <c r="F926" s="70"/>
      <c r="G926" s="70"/>
      <c r="I926" s="70"/>
      <c r="K926" s="70"/>
      <c r="L926" s="70"/>
      <c r="O926" s="78"/>
      <c r="P926" s="78"/>
      <c r="Q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Z926" s="70"/>
      <c r="BA926" s="73"/>
      <c r="BB926" s="79"/>
      <c r="BC926" s="79"/>
    </row>
    <row r="927" spans="3:55" ht="12.75">
      <c r="C927" s="70"/>
      <c r="F927" s="70"/>
      <c r="G927" s="70"/>
      <c r="I927" s="70"/>
      <c r="K927" s="70"/>
      <c r="L927" s="70"/>
      <c r="O927" s="78"/>
      <c r="P927" s="78"/>
      <c r="Q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Z927" s="70"/>
      <c r="BA927" s="73"/>
      <c r="BB927" s="79"/>
      <c r="BC927" s="79"/>
    </row>
    <row r="928" spans="3:55" ht="12.75">
      <c r="C928" s="70"/>
      <c r="F928" s="70"/>
      <c r="G928" s="70"/>
      <c r="I928" s="70"/>
      <c r="K928" s="70"/>
      <c r="L928" s="70"/>
      <c r="O928" s="78"/>
      <c r="P928" s="78"/>
      <c r="Q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Z928" s="70"/>
      <c r="BA928" s="73"/>
      <c r="BB928" s="79"/>
      <c r="BC928" s="79"/>
    </row>
    <row r="929" spans="3:55" ht="12.75">
      <c r="C929" s="70"/>
      <c r="F929" s="70"/>
      <c r="G929" s="70"/>
      <c r="I929" s="70"/>
      <c r="K929" s="70"/>
      <c r="L929" s="70"/>
      <c r="O929" s="78"/>
      <c r="P929" s="78"/>
      <c r="Q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Z929" s="70"/>
      <c r="BA929" s="73"/>
      <c r="BB929" s="79"/>
      <c r="BC929" s="79"/>
    </row>
    <row r="930" spans="3:55" ht="12.75">
      <c r="C930" s="70"/>
      <c r="F930" s="70"/>
      <c r="G930" s="70"/>
      <c r="I930" s="70"/>
      <c r="K930" s="70"/>
      <c r="L930" s="70"/>
      <c r="O930" s="78"/>
      <c r="P930" s="78"/>
      <c r="Q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Z930" s="70"/>
      <c r="BA930" s="73"/>
      <c r="BB930" s="79"/>
      <c r="BC930" s="79"/>
    </row>
    <row r="931" spans="3:55" ht="12.75">
      <c r="C931" s="70"/>
      <c r="F931" s="70"/>
      <c r="G931" s="70"/>
      <c r="I931" s="70"/>
      <c r="K931" s="70"/>
      <c r="L931" s="70"/>
      <c r="O931" s="78"/>
      <c r="P931" s="78"/>
      <c r="Q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Z931" s="70"/>
      <c r="BA931" s="73"/>
      <c r="BB931" s="79"/>
      <c r="BC931" s="79"/>
    </row>
    <row r="932" spans="3:55" ht="12.75">
      <c r="C932" s="70"/>
      <c r="F932" s="70"/>
      <c r="G932" s="70"/>
      <c r="I932" s="70"/>
      <c r="K932" s="70"/>
      <c r="L932" s="70"/>
      <c r="O932" s="78"/>
      <c r="P932" s="78"/>
      <c r="Q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Z932" s="70"/>
      <c r="BA932" s="73"/>
      <c r="BB932" s="79"/>
      <c r="BC932" s="79"/>
    </row>
    <row r="933" spans="3:55" ht="12.75">
      <c r="C933" s="70"/>
      <c r="F933" s="70"/>
      <c r="G933" s="70"/>
      <c r="I933" s="70"/>
      <c r="K933" s="70"/>
      <c r="L933" s="70"/>
      <c r="O933" s="78"/>
      <c r="P933" s="78"/>
      <c r="Q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Z933" s="70"/>
      <c r="BA933" s="73"/>
      <c r="BB933" s="79"/>
      <c r="BC933" s="79"/>
    </row>
    <row r="934" spans="3:55" ht="12.75">
      <c r="C934" s="70"/>
      <c r="F934" s="70"/>
      <c r="G934" s="70"/>
      <c r="I934" s="70"/>
      <c r="K934" s="70"/>
      <c r="L934" s="70"/>
      <c r="O934" s="78"/>
      <c r="P934" s="78"/>
      <c r="Q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Z934" s="70"/>
      <c r="BA934" s="73"/>
      <c r="BB934" s="79"/>
      <c r="BC934" s="79"/>
    </row>
    <row r="935" spans="3:55" ht="12.75">
      <c r="C935" s="70"/>
      <c r="F935" s="70"/>
      <c r="G935" s="70"/>
      <c r="I935" s="70"/>
      <c r="K935" s="70"/>
      <c r="L935" s="70"/>
      <c r="O935" s="78"/>
      <c r="P935" s="78"/>
      <c r="Q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  <c r="AE935" s="70"/>
      <c r="AH935" s="70"/>
      <c r="AI935" s="70"/>
      <c r="AJ935" s="70"/>
      <c r="AK935" s="70"/>
      <c r="AL935" s="70"/>
      <c r="AM935" s="70"/>
      <c r="AN935" s="70"/>
      <c r="AO935" s="70"/>
      <c r="AP935" s="70"/>
      <c r="AQ935" s="70"/>
      <c r="AZ935" s="70"/>
      <c r="BA935" s="73"/>
      <c r="BB935" s="79"/>
      <c r="BC935" s="79"/>
    </row>
    <row r="936" spans="3:55" ht="12.75">
      <c r="C936" s="70"/>
      <c r="F936" s="70"/>
      <c r="G936" s="70"/>
      <c r="I936" s="70"/>
      <c r="K936" s="70"/>
      <c r="L936" s="70"/>
      <c r="O936" s="78"/>
      <c r="P936" s="78"/>
      <c r="Q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  <c r="AE936" s="70"/>
      <c r="AH936" s="70"/>
      <c r="AI936" s="70"/>
      <c r="AJ936" s="70"/>
      <c r="AK936" s="70"/>
      <c r="AL936" s="70"/>
      <c r="AM936" s="70"/>
      <c r="AN936" s="70"/>
      <c r="AO936" s="70"/>
      <c r="AP936" s="70"/>
      <c r="AQ936" s="70"/>
      <c r="AZ936" s="70"/>
      <c r="BA936" s="73"/>
      <c r="BB936" s="79"/>
      <c r="BC936" s="79"/>
    </row>
    <row r="937" spans="3:55" ht="12.75">
      <c r="C937" s="70"/>
      <c r="F937" s="70"/>
      <c r="G937" s="70"/>
      <c r="I937" s="70"/>
      <c r="K937" s="70"/>
      <c r="L937" s="70"/>
      <c r="O937" s="78"/>
      <c r="P937" s="78"/>
      <c r="Q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  <c r="AE937" s="70"/>
      <c r="AH937" s="70"/>
      <c r="AI937" s="70"/>
      <c r="AJ937" s="70"/>
      <c r="AK937" s="70"/>
      <c r="AL937" s="70"/>
      <c r="AM937" s="70"/>
      <c r="AN937" s="70"/>
      <c r="AO937" s="70"/>
      <c r="AP937" s="70"/>
      <c r="AQ937" s="70"/>
      <c r="AZ937" s="70"/>
      <c r="BA937" s="73"/>
      <c r="BB937" s="79"/>
      <c r="BC937" s="79"/>
    </row>
    <row r="938" spans="3:55" ht="12.75">
      <c r="C938" s="70"/>
      <c r="F938" s="70"/>
      <c r="G938" s="70"/>
      <c r="I938" s="70"/>
      <c r="K938" s="70"/>
      <c r="L938" s="70"/>
      <c r="O938" s="78"/>
      <c r="P938" s="78"/>
      <c r="Q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  <c r="AE938" s="70"/>
      <c r="AH938" s="70"/>
      <c r="AI938" s="70"/>
      <c r="AJ938" s="70"/>
      <c r="AK938" s="70"/>
      <c r="AL938" s="70"/>
      <c r="AM938" s="70"/>
      <c r="AN938" s="70"/>
      <c r="AO938" s="70"/>
      <c r="AP938" s="70"/>
      <c r="AQ938" s="70"/>
      <c r="AZ938" s="70"/>
      <c r="BA938" s="73"/>
      <c r="BB938" s="79"/>
      <c r="BC938" s="79"/>
    </row>
    <row r="939" spans="3:55" ht="12.75">
      <c r="C939" s="70"/>
      <c r="F939" s="70"/>
      <c r="G939" s="70"/>
      <c r="I939" s="70"/>
      <c r="K939" s="70"/>
      <c r="L939" s="70"/>
      <c r="O939" s="78"/>
      <c r="P939" s="78"/>
      <c r="Q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  <c r="AE939" s="70"/>
      <c r="AH939" s="70"/>
      <c r="AI939" s="70"/>
      <c r="AJ939" s="70"/>
      <c r="AK939" s="70"/>
      <c r="AL939" s="70"/>
      <c r="AM939" s="70"/>
      <c r="AN939" s="70"/>
      <c r="AO939" s="70"/>
      <c r="AP939" s="70"/>
      <c r="AQ939" s="70"/>
      <c r="AZ939" s="70"/>
      <c r="BA939" s="73"/>
      <c r="BB939" s="79"/>
      <c r="BC939" s="79"/>
    </row>
    <row r="940" spans="3:55" ht="12.75">
      <c r="C940" s="70"/>
      <c r="F940" s="70"/>
      <c r="G940" s="70"/>
      <c r="I940" s="70"/>
      <c r="K940" s="70"/>
      <c r="L940" s="70"/>
      <c r="O940" s="78"/>
      <c r="P940" s="78"/>
      <c r="Q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  <c r="AE940" s="70"/>
      <c r="AH940" s="70"/>
      <c r="AI940" s="70"/>
      <c r="AJ940" s="70"/>
      <c r="AK940" s="70"/>
      <c r="AL940" s="70"/>
      <c r="AM940" s="70"/>
      <c r="AN940" s="70"/>
      <c r="AO940" s="70"/>
      <c r="AP940" s="70"/>
      <c r="AQ940" s="70"/>
      <c r="AZ940" s="70"/>
      <c r="BA940" s="73"/>
      <c r="BB940" s="79"/>
      <c r="BC940" s="79"/>
    </row>
    <row r="941" spans="3:55" ht="12.75">
      <c r="C941" s="70"/>
      <c r="F941" s="70"/>
      <c r="G941" s="70"/>
      <c r="I941" s="70"/>
      <c r="K941" s="70"/>
      <c r="L941" s="70"/>
      <c r="O941" s="78"/>
      <c r="P941" s="78"/>
      <c r="Q941" s="70"/>
      <c r="T941" s="70"/>
      <c r="U941" s="70"/>
      <c r="V941" s="70"/>
      <c r="W941" s="70"/>
      <c r="X941" s="70"/>
      <c r="Y941" s="70"/>
      <c r="Z941" s="70"/>
      <c r="AA941" s="70"/>
      <c r="AB941" s="70"/>
      <c r="AC941" s="70"/>
      <c r="AD941" s="70"/>
      <c r="AE941" s="70"/>
      <c r="AH941" s="70"/>
      <c r="AI941" s="70"/>
      <c r="AJ941" s="70"/>
      <c r="AK941" s="70"/>
      <c r="AL941" s="70"/>
      <c r="AM941" s="70"/>
      <c r="AN941" s="70"/>
      <c r="AO941" s="70"/>
      <c r="AP941" s="70"/>
      <c r="AQ941" s="70"/>
      <c r="AZ941" s="70"/>
      <c r="BA941" s="73"/>
      <c r="BB941" s="79"/>
      <c r="BC941" s="79"/>
    </row>
    <row r="942" spans="3:55" ht="12.75">
      <c r="C942" s="70"/>
      <c r="F942" s="70"/>
      <c r="G942" s="70"/>
      <c r="I942" s="70"/>
      <c r="K942" s="70"/>
      <c r="L942" s="70"/>
      <c r="O942" s="78"/>
      <c r="P942" s="78"/>
      <c r="Q942" s="70"/>
      <c r="T942" s="70"/>
      <c r="U942" s="70"/>
      <c r="V942" s="70"/>
      <c r="W942" s="70"/>
      <c r="X942" s="70"/>
      <c r="Y942" s="70"/>
      <c r="Z942" s="70"/>
      <c r="AA942" s="70"/>
      <c r="AB942" s="70"/>
      <c r="AC942" s="70"/>
      <c r="AD942" s="70"/>
      <c r="AE942" s="70"/>
      <c r="AH942" s="70"/>
      <c r="AI942" s="70"/>
      <c r="AJ942" s="70"/>
      <c r="AK942" s="70"/>
      <c r="AL942" s="70"/>
      <c r="AM942" s="70"/>
      <c r="AN942" s="70"/>
      <c r="AO942" s="70"/>
      <c r="AP942" s="70"/>
      <c r="AQ942" s="70"/>
      <c r="AZ942" s="70"/>
      <c r="BA942" s="73"/>
      <c r="BB942" s="79"/>
      <c r="BC942" s="79"/>
    </row>
    <row r="943" spans="3:55" ht="12.75">
      <c r="C943" s="70"/>
      <c r="F943" s="70"/>
      <c r="G943" s="70"/>
      <c r="I943" s="70"/>
      <c r="K943" s="70"/>
      <c r="L943" s="70"/>
      <c r="O943" s="78"/>
      <c r="P943" s="78"/>
      <c r="Q943" s="70"/>
      <c r="T943" s="70"/>
      <c r="U943" s="70"/>
      <c r="V943" s="70"/>
      <c r="W943" s="70"/>
      <c r="X943" s="70"/>
      <c r="Y943" s="70"/>
      <c r="Z943" s="70"/>
      <c r="AA943" s="70"/>
      <c r="AB943" s="70"/>
      <c r="AC943" s="70"/>
      <c r="AD943" s="70"/>
      <c r="AE943" s="70"/>
      <c r="AH943" s="70"/>
      <c r="AI943" s="70"/>
      <c r="AJ943" s="70"/>
      <c r="AK943" s="70"/>
      <c r="AL943" s="70"/>
      <c r="AM943" s="70"/>
      <c r="AN943" s="70"/>
      <c r="AO943" s="70"/>
      <c r="AP943" s="70"/>
      <c r="AQ943" s="70"/>
      <c r="AZ943" s="70"/>
      <c r="BA943" s="73"/>
      <c r="BB943" s="79"/>
      <c r="BC943" s="79"/>
    </row>
    <row r="944" spans="3:55" ht="12.75">
      <c r="C944" s="70"/>
      <c r="F944" s="70"/>
      <c r="G944" s="70"/>
      <c r="I944" s="70"/>
      <c r="K944" s="70"/>
      <c r="L944" s="70"/>
      <c r="O944" s="78"/>
      <c r="P944" s="78"/>
      <c r="Q944" s="70"/>
      <c r="T944" s="70"/>
      <c r="U944" s="70"/>
      <c r="V944" s="70"/>
      <c r="W944" s="70"/>
      <c r="X944" s="70"/>
      <c r="Y944" s="70"/>
      <c r="Z944" s="70"/>
      <c r="AA944" s="70"/>
      <c r="AB944" s="70"/>
      <c r="AC944" s="70"/>
      <c r="AD944" s="70"/>
      <c r="AE944" s="70"/>
      <c r="AH944" s="70"/>
      <c r="AI944" s="70"/>
      <c r="AJ944" s="70"/>
      <c r="AK944" s="70"/>
      <c r="AL944" s="70"/>
      <c r="AM944" s="70"/>
      <c r="AN944" s="70"/>
      <c r="AO944" s="70"/>
      <c r="AP944" s="70"/>
      <c r="AQ944" s="70"/>
      <c r="AZ944" s="70"/>
      <c r="BA944" s="73"/>
      <c r="BB944" s="79"/>
      <c r="BC944" s="79"/>
    </row>
    <row r="945" spans="3:55" ht="12.75">
      <c r="C945" s="70"/>
      <c r="F945" s="70"/>
      <c r="G945" s="70"/>
      <c r="I945" s="70"/>
      <c r="K945" s="70"/>
      <c r="L945" s="70"/>
      <c r="O945" s="78"/>
      <c r="P945" s="78"/>
      <c r="Q945" s="70"/>
      <c r="T945" s="70"/>
      <c r="U945" s="70"/>
      <c r="V945" s="70"/>
      <c r="W945" s="70"/>
      <c r="X945" s="70"/>
      <c r="Y945" s="70"/>
      <c r="Z945" s="70"/>
      <c r="AA945" s="70"/>
      <c r="AB945" s="70"/>
      <c r="AC945" s="70"/>
      <c r="AD945" s="70"/>
      <c r="AE945" s="70"/>
      <c r="AH945" s="70"/>
      <c r="AI945" s="70"/>
      <c r="AJ945" s="70"/>
      <c r="AK945" s="70"/>
      <c r="AL945" s="70"/>
      <c r="AM945" s="70"/>
      <c r="AN945" s="70"/>
      <c r="AO945" s="70"/>
      <c r="AP945" s="70"/>
      <c r="AQ945" s="70"/>
      <c r="AZ945" s="70"/>
      <c r="BA945" s="73"/>
      <c r="BB945" s="79"/>
      <c r="BC945" s="79"/>
    </row>
    <row r="946" spans="3:55" ht="12.75">
      <c r="C946" s="70"/>
      <c r="F946" s="70"/>
      <c r="G946" s="70"/>
      <c r="I946" s="70"/>
      <c r="K946" s="70"/>
      <c r="L946" s="70"/>
      <c r="O946" s="78"/>
      <c r="P946" s="78"/>
      <c r="Q946" s="70"/>
      <c r="T946" s="70"/>
      <c r="U946" s="70"/>
      <c r="V946" s="70"/>
      <c r="W946" s="70"/>
      <c r="X946" s="70"/>
      <c r="Y946" s="70"/>
      <c r="Z946" s="70"/>
      <c r="AA946" s="70"/>
      <c r="AB946" s="70"/>
      <c r="AC946" s="70"/>
      <c r="AD946" s="70"/>
      <c r="AE946" s="70"/>
      <c r="AH946" s="70"/>
      <c r="AI946" s="70"/>
      <c r="AJ946" s="70"/>
      <c r="AK946" s="70"/>
      <c r="AL946" s="70"/>
      <c r="AM946" s="70"/>
      <c r="AN946" s="70"/>
      <c r="AO946" s="70"/>
      <c r="AP946" s="70"/>
      <c r="AQ946" s="70"/>
      <c r="AZ946" s="70"/>
      <c r="BA946" s="73"/>
      <c r="BB946" s="79"/>
      <c r="BC946" s="79"/>
    </row>
    <row r="947" spans="3:55" ht="12.75">
      <c r="C947" s="70"/>
      <c r="F947" s="70"/>
      <c r="G947" s="70"/>
      <c r="I947" s="70"/>
      <c r="K947" s="70"/>
      <c r="L947" s="70"/>
      <c r="O947" s="78"/>
      <c r="P947" s="78"/>
      <c r="Q947" s="70"/>
      <c r="T947" s="70"/>
      <c r="U947" s="70"/>
      <c r="V947" s="70"/>
      <c r="W947" s="70"/>
      <c r="X947" s="70"/>
      <c r="Y947" s="70"/>
      <c r="Z947" s="70"/>
      <c r="AA947" s="70"/>
      <c r="AB947" s="70"/>
      <c r="AC947" s="70"/>
      <c r="AD947" s="70"/>
      <c r="AE947" s="70"/>
      <c r="AH947" s="70"/>
      <c r="AI947" s="70"/>
      <c r="AJ947" s="70"/>
      <c r="AK947" s="70"/>
      <c r="AL947" s="70"/>
      <c r="AM947" s="70"/>
      <c r="AN947" s="70"/>
      <c r="AO947" s="70"/>
      <c r="AP947" s="70"/>
      <c r="AQ947" s="70"/>
      <c r="AZ947" s="70"/>
      <c r="BA947" s="73"/>
      <c r="BB947" s="79"/>
      <c r="BC947" s="79"/>
    </row>
    <row r="948" spans="3:55" ht="12.75">
      <c r="C948" s="70"/>
      <c r="F948" s="70"/>
      <c r="G948" s="70"/>
      <c r="I948" s="70"/>
      <c r="K948" s="70"/>
      <c r="L948" s="70"/>
      <c r="O948" s="78"/>
      <c r="P948" s="78"/>
      <c r="Q948" s="70"/>
      <c r="T948" s="70"/>
      <c r="U948" s="70"/>
      <c r="V948" s="70"/>
      <c r="W948" s="70"/>
      <c r="X948" s="70"/>
      <c r="Y948" s="70"/>
      <c r="Z948" s="70"/>
      <c r="AA948" s="70"/>
      <c r="AB948" s="70"/>
      <c r="AC948" s="70"/>
      <c r="AD948" s="70"/>
      <c r="AE948" s="70"/>
      <c r="AH948" s="70"/>
      <c r="AI948" s="70"/>
      <c r="AJ948" s="70"/>
      <c r="AK948" s="70"/>
      <c r="AL948" s="70"/>
      <c r="AM948" s="70"/>
      <c r="AN948" s="70"/>
      <c r="AO948" s="70"/>
      <c r="AP948" s="70"/>
      <c r="AQ948" s="70"/>
      <c r="AZ948" s="70"/>
      <c r="BA948" s="73"/>
      <c r="BB948" s="79"/>
      <c r="BC948" s="79"/>
    </row>
    <row r="949" spans="3:55" ht="12.75">
      <c r="C949" s="70"/>
      <c r="F949" s="70"/>
      <c r="G949" s="70"/>
      <c r="I949" s="70"/>
      <c r="K949" s="70"/>
      <c r="L949" s="70"/>
      <c r="O949" s="78"/>
      <c r="P949" s="78"/>
      <c r="Q949" s="70"/>
      <c r="T949" s="70"/>
      <c r="U949" s="70"/>
      <c r="V949" s="70"/>
      <c r="W949" s="70"/>
      <c r="X949" s="70"/>
      <c r="Y949" s="70"/>
      <c r="Z949" s="70"/>
      <c r="AA949" s="70"/>
      <c r="AB949" s="70"/>
      <c r="AC949" s="70"/>
      <c r="AD949" s="70"/>
      <c r="AE949" s="70"/>
      <c r="AH949" s="70"/>
      <c r="AI949" s="70"/>
      <c r="AJ949" s="70"/>
      <c r="AK949" s="70"/>
      <c r="AL949" s="70"/>
      <c r="AM949" s="70"/>
      <c r="AN949" s="70"/>
      <c r="AO949" s="70"/>
      <c r="AP949" s="70"/>
      <c r="AQ949" s="70"/>
      <c r="AZ949" s="70"/>
      <c r="BA949" s="73"/>
      <c r="BB949" s="79"/>
      <c r="BC949" s="79"/>
    </row>
    <row r="950" spans="3:55" ht="12.75">
      <c r="C950" s="70"/>
      <c r="F950" s="70"/>
      <c r="G950" s="70"/>
      <c r="I950" s="70"/>
      <c r="K950" s="70"/>
      <c r="L950" s="70"/>
      <c r="O950" s="78"/>
      <c r="P950" s="78"/>
      <c r="Q950" s="70"/>
      <c r="T950" s="70"/>
      <c r="U950" s="70"/>
      <c r="V950" s="70"/>
      <c r="W950" s="70"/>
      <c r="X950" s="70"/>
      <c r="Y950" s="70"/>
      <c r="Z950" s="70"/>
      <c r="AA950" s="70"/>
      <c r="AB950" s="70"/>
      <c r="AC950" s="70"/>
      <c r="AD950" s="70"/>
      <c r="AE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Z950" s="70"/>
      <c r="BA950" s="73"/>
      <c r="BB950" s="79"/>
      <c r="BC950" s="79"/>
    </row>
    <row r="951" spans="3:55" ht="12.75">
      <c r="C951" s="70"/>
      <c r="F951" s="70"/>
      <c r="G951" s="70"/>
      <c r="I951" s="70"/>
      <c r="K951" s="70"/>
      <c r="L951" s="70"/>
      <c r="O951" s="78"/>
      <c r="P951" s="78"/>
      <c r="Q951" s="70"/>
      <c r="T951" s="70"/>
      <c r="U951" s="70"/>
      <c r="V951" s="70"/>
      <c r="W951" s="70"/>
      <c r="X951" s="70"/>
      <c r="Y951" s="70"/>
      <c r="Z951" s="70"/>
      <c r="AA951" s="70"/>
      <c r="AB951" s="70"/>
      <c r="AC951" s="70"/>
      <c r="AD951" s="70"/>
      <c r="AE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Z951" s="70"/>
      <c r="BA951" s="73"/>
      <c r="BB951" s="79"/>
      <c r="BC951" s="79"/>
    </row>
    <row r="952" spans="3:55" ht="12.75">
      <c r="C952" s="70"/>
      <c r="F952" s="70"/>
      <c r="G952" s="70"/>
      <c r="I952" s="70"/>
      <c r="K952" s="70"/>
      <c r="L952" s="70"/>
      <c r="O952" s="78"/>
      <c r="P952" s="78"/>
      <c r="Q952" s="70"/>
      <c r="T952" s="70"/>
      <c r="U952" s="70"/>
      <c r="V952" s="70"/>
      <c r="W952" s="70"/>
      <c r="X952" s="70"/>
      <c r="Y952" s="70"/>
      <c r="Z952" s="70"/>
      <c r="AA952" s="70"/>
      <c r="AB952" s="70"/>
      <c r="AC952" s="70"/>
      <c r="AD952" s="70"/>
      <c r="AE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Z952" s="70"/>
      <c r="BA952" s="73"/>
      <c r="BB952" s="79"/>
      <c r="BC952" s="79"/>
    </row>
    <row r="953" spans="3:55" ht="12.75">
      <c r="C953" s="70"/>
      <c r="F953" s="70"/>
      <c r="G953" s="70"/>
      <c r="I953" s="70"/>
      <c r="K953" s="70"/>
      <c r="L953" s="70"/>
      <c r="O953" s="78"/>
      <c r="P953" s="78"/>
      <c r="Q953" s="70"/>
      <c r="T953" s="70"/>
      <c r="U953" s="70"/>
      <c r="V953" s="70"/>
      <c r="W953" s="70"/>
      <c r="X953" s="70"/>
      <c r="Y953" s="70"/>
      <c r="Z953" s="70"/>
      <c r="AA953" s="70"/>
      <c r="AB953" s="70"/>
      <c r="AC953" s="70"/>
      <c r="AD953" s="70"/>
      <c r="AE953" s="70"/>
      <c r="AH953" s="70"/>
      <c r="AI953" s="70"/>
      <c r="AJ953" s="70"/>
      <c r="AK953" s="70"/>
      <c r="AL953" s="70"/>
      <c r="AM953" s="70"/>
      <c r="AN953" s="70"/>
      <c r="AO953" s="70"/>
      <c r="AP953" s="70"/>
      <c r="AQ953" s="70"/>
      <c r="AZ953" s="70"/>
      <c r="BA953" s="73"/>
      <c r="BB953" s="79"/>
      <c r="BC953" s="79"/>
    </row>
    <row r="954" spans="3:55" ht="12.75">
      <c r="C954" s="70"/>
      <c r="F954" s="70"/>
      <c r="G954" s="70"/>
      <c r="I954" s="70"/>
      <c r="K954" s="70"/>
      <c r="L954" s="70"/>
      <c r="O954" s="78"/>
      <c r="P954" s="78"/>
      <c r="Q954" s="70"/>
      <c r="T954" s="70"/>
      <c r="U954" s="70"/>
      <c r="V954" s="70"/>
      <c r="W954" s="70"/>
      <c r="X954" s="70"/>
      <c r="Y954" s="70"/>
      <c r="Z954" s="70"/>
      <c r="AA954" s="70"/>
      <c r="AB954" s="70"/>
      <c r="AC954" s="70"/>
      <c r="AD954" s="70"/>
      <c r="AE954" s="70"/>
      <c r="AH954" s="70"/>
      <c r="AI954" s="70"/>
      <c r="AJ954" s="70"/>
      <c r="AK954" s="70"/>
      <c r="AL954" s="70"/>
      <c r="AM954" s="70"/>
      <c r="AN954" s="70"/>
      <c r="AO954" s="70"/>
      <c r="AP954" s="70"/>
      <c r="AQ954" s="70"/>
      <c r="AZ954" s="70"/>
      <c r="BA954" s="73"/>
      <c r="BB954" s="79"/>
      <c r="BC954" s="79"/>
    </row>
    <row r="955" spans="3:55" ht="12.75">
      <c r="C955" s="70"/>
      <c r="F955" s="70"/>
      <c r="G955" s="70"/>
      <c r="I955" s="70"/>
      <c r="K955" s="70"/>
      <c r="L955" s="70"/>
      <c r="O955" s="78"/>
      <c r="P955" s="78"/>
      <c r="Q955" s="70"/>
      <c r="T955" s="70"/>
      <c r="U955" s="70"/>
      <c r="V955" s="70"/>
      <c r="W955" s="70"/>
      <c r="X955" s="70"/>
      <c r="Y955" s="70"/>
      <c r="Z955" s="70"/>
      <c r="AA955" s="70"/>
      <c r="AB955" s="70"/>
      <c r="AC955" s="70"/>
      <c r="AD955" s="70"/>
      <c r="AE955" s="70"/>
      <c r="AH955" s="70"/>
      <c r="AI955" s="70"/>
      <c r="AJ955" s="70"/>
      <c r="AK955" s="70"/>
      <c r="AL955" s="70"/>
      <c r="AM955" s="70"/>
      <c r="AN955" s="70"/>
      <c r="AO955" s="70"/>
      <c r="AP955" s="70"/>
      <c r="AQ955" s="70"/>
      <c r="AZ955" s="70"/>
      <c r="BA955" s="73"/>
      <c r="BB955" s="79"/>
      <c r="BC955" s="79"/>
    </row>
    <row r="956" spans="3:55" ht="12.75">
      <c r="C956" s="70"/>
      <c r="F956" s="70"/>
      <c r="G956" s="70"/>
      <c r="I956" s="70"/>
      <c r="K956" s="70"/>
      <c r="L956" s="70"/>
      <c r="O956" s="78"/>
      <c r="P956" s="78"/>
      <c r="Q956" s="70"/>
      <c r="T956" s="70"/>
      <c r="U956" s="70"/>
      <c r="V956" s="70"/>
      <c r="W956" s="70"/>
      <c r="X956" s="70"/>
      <c r="Y956" s="70"/>
      <c r="Z956" s="70"/>
      <c r="AA956" s="70"/>
      <c r="AB956" s="70"/>
      <c r="AC956" s="70"/>
      <c r="AD956" s="70"/>
      <c r="AE956" s="70"/>
      <c r="AH956" s="70"/>
      <c r="AI956" s="70"/>
      <c r="AJ956" s="70"/>
      <c r="AK956" s="70"/>
      <c r="AL956" s="70"/>
      <c r="AM956" s="70"/>
      <c r="AN956" s="70"/>
      <c r="AO956" s="70"/>
      <c r="AP956" s="70"/>
      <c r="AQ956" s="70"/>
      <c r="AZ956" s="70"/>
      <c r="BA956" s="73"/>
      <c r="BB956" s="79"/>
      <c r="BC956" s="79"/>
    </row>
    <row r="957" spans="3:55" ht="12.75">
      <c r="C957" s="70"/>
      <c r="F957" s="70"/>
      <c r="G957" s="70"/>
      <c r="I957" s="70"/>
      <c r="K957" s="70"/>
      <c r="L957" s="70"/>
      <c r="O957" s="78"/>
      <c r="P957" s="78"/>
      <c r="Q957" s="70"/>
      <c r="T957" s="70"/>
      <c r="U957" s="70"/>
      <c r="V957" s="70"/>
      <c r="W957" s="70"/>
      <c r="X957" s="70"/>
      <c r="Y957" s="70"/>
      <c r="Z957" s="70"/>
      <c r="AA957" s="70"/>
      <c r="AB957" s="70"/>
      <c r="AC957" s="70"/>
      <c r="AD957" s="70"/>
      <c r="AE957" s="70"/>
      <c r="AH957" s="70"/>
      <c r="AI957" s="70"/>
      <c r="AJ957" s="70"/>
      <c r="AK957" s="70"/>
      <c r="AL957" s="70"/>
      <c r="AM957" s="70"/>
      <c r="AN957" s="70"/>
      <c r="AO957" s="70"/>
      <c r="AP957" s="70"/>
      <c r="AQ957" s="70"/>
      <c r="AZ957" s="70"/>
      <c r="BA957" s="73"/>
      <c r="BB957" s="79"/>
      <c r="BC957" s="79"/>
    </row>
    <row r="958" spans="3:55" ht="12.75">
      <c r="C958" s="70"/>
      <c r="F958" s="70"/>
      <c r="G958" s="70"/>
      <c r="I958" s="70"/>
      <c r="K958" s="70"/>
      <c r="L958" s="70"/>
      <c r="O958" s="78"/>
      <c r="P958" s="78"/>
      <c r="Q958" s="70"/>
      <c r="T958" s="70"/>
      <c r="U958" s="70"/>
      <c r="V958" s="70"/>
      <c r="W958" s="70"/>
      <c r="X958" s="70"/>
      <c r="Y958" s="70"/>
      <c r="Z958" s="70"/>
      <c r="AA958" s="70"/>
      <c r="AB958" s="70"/>
      <c r="AC958" s="70"/>
      <c r="AD958" s="70"/>
      <c r="AE958" s="70"/>
      <c r="AH958" s="70"/>
      <c r="AI958" s="70"/>
      <c r="AJ958" s="70"/>
      <c r="AK958" s="70"/>
      <c r="AL958" s="70"/>
      <c r="AM958" s="70"/>
      <c r="AN958" s="70"/>
      <c r="AO958" s="70"/>
      <c r="AP958" s="70"/>
      <c r="AQ958" s="70"/>
      <c r="AZ958" s="70"/>
      <c r="BA958" s="73"/>
      <c r="BB958" s="79"/>
      <c r="BC958" s="79"/>
    </row>
    <row r="959" spans="3:55" ht="12.75">
      <c r="C959" s="70"/>
      <c r="F959" s="70"/>
      <c r="G959" s="70"/>
      <c r="I959" s="70"/>
      <c r="K959" s="70"/>
      <c r="L959" s="70"/>
      <c r="O959" s="78"/>
      <c r="P959" s="78"/>
      <c r="Q959" s="70"/>
      <c r="T959" s="70"/>
      <c r="U959" s="70"/>
      <c r="V959" s="70"/>
      <c r="W959" s="70"/>
      <c r="X959" s="70"/>
      <c r="Y959" s="70"/>
      <c r="Z959" s="70"/>
      <c r="AA959" s="70"/>
      <c r="AB959" s="70"/>
      <c r="AC959" s="70"/>
      <c r="AD959" s="70"/>
      <c r="AE959" s="70"/>
      <c r="AH959" s="70"/>
      <c r="AI959" s="70"/>
      <c r="AJ959" s="70"/>
      <c r="AK959" s="70"/>
      <c r="AL959" s="70"/>
      <c r="AM959" s="70"/>
      <c r="AN959" s="70"/>
      <c r="AO959" s="70"/>
      <c r="AP959" s="70"/>
      <c r="AQ959" s="70"/>
      <c r="AZ959" s="70"/>
      <c r="BA959" s="73"/>
      <c r="BB959" s="79"/>
      <c r="BC959" s="79"/>
    </row>
    <row r="960" spans="3:55" ht="12.75">
      <c r="C960" s="70"/>
      <c r="F960" s="70"/>
      <c r="G960" s="70"/>
      <c r="I960" s="70"/>
      <c r="K960" s="70"/>
      <c r="L960" s="70"/>
      <c r="O960" s="78"/>
      <c r="P960" s="78"/>
      <c r="Q960" s="70"/>
      <c r="T960" s="70"/>
      <c r="U960" s="70"/>
      <c r="V960" s="70"/>
      <c r="W960" s="70"/>
      <c r="X960" s="70"/>
      <c r="Y960" s="70"/>
      <c r="Z960" s="70"/>
      <c r="AA960" s="70"/>
      <c r="AB960" s="70"/>
      <c r="AC960" s="70"/>
      <c r="AD960" s="70"/>
      <c r="AE960" s="70"/>
      <c r="AH960" s="70"/>
      <c r="AI960" s="70"/>
      <c r="AJ960" s="70"/>
      <c r="AK960" s="70"/>
      <c r="AL960" s="70"/>
      <c r="AM960" s="70"/>
      <c r="AN960" s="70"/>
      <c r="AO960" s="70"/>
      <c r="AP960" s="70"/>
      <c r="AQ960" s="70"/>
      <c r="AZ960" s="70"/>
      <c r="BA960" s="73"/>
      <c r="BB960" s="79"/>
      <c r="BC960" s="79"/>
    </row>
    <row r="961" spans="3:55" ht="12.75">
      <c r="C961" s="70"/>
      <c r="F961" s="70"/>
      <c r="G961" s="70"/>
      <c r="I961" s="70"/>
      <c r="K961" s="70"/>
      <c r="L961" s="70"/>
      <c r="O961" s="78"/>
      <c r="P961" s="78"/>
      <c r="Q961" s="70"/>
      <c r="T961" s="70"/>
      <c r="U961" s="70"/>
      <c r="V961" s="70"/>
      <c r="W961" s="70"/>
      <c r="X961" s="70"/>
      <c r="Y961" s="70"/>
      <c r="Z961" s="70"/>
      <c r="AA961" s="70"/>
      <c r="AB961" s="70"/>
      <c r="AC961" s="70"/>
      <c r="AD961" s="70"/>
      <c r="AE961" s="70"/>
      <c r="AH961" s="70"/>
      <c r="AI961" s="70"/>
      <c r="AJ961" s="70"/>
      <c r="AK961" s="70"/>
      <c r="AL961" s="70"/>
      <c r="AM961" s="70"/>
      <c r="AN961" s="70"/>
      <c r="AO961" s="70"/>
      <c r="AP961" s="70"/>
      <c r="AQ961" s="70"/>
      <c r="AZ961" s="70"/>
      <c r="BA961" s="73"/>
      <c r="BB961" s="79"/>
      <c r="BC961" s="79"/>
    </row>
    <row r="962" spans="3:55" ht="12.75">
      <c r="C962" s="70"/>
      <c r="F962" s="70"/>
      <c r="G962" s="70"/>
      <c r="I962" s="70"/>
      <c r="K962" s="70"/>
      <c r="L962" s="70"/>
      <c r="O962" s="78"/>
      <c r="P962" s="78"/>
      <c r="Q962" s="70"/>
      <c r="T962" s="70"/>
      <c r="U962" s="70"/>
      <c r="V962" s="70"/>
      <c r="W962" s="70"/>
      <c r="X962" s="70"/>
      <c r="Y962" s="70"/>
      <c r="Z962" s="70"/>
      <c r="AA962" s="70"/>
      <c r="AB962" s="70"/>
      <c r="AC962" s="70"/>
      <c r="AD962" s="70"/>
      <c r="AE962" s="70"/>
      <c r="AH962" s="70"/>
      <c r="AI962" s="70"/>
      <c r="AJ962" s="70"/>
      <c r="AK962" s="70"/>
      <c r="AL962" s="70"/>
      <c r="AM962" s="70"/>
      <c r="AN962" s="70"/>
      <c r="AO962" s="70"/>
      <c r="AP962" s="70"/>
      <c r="AQ962" s="70"/>
      <c r="AZ962" s="70"/>
      <c r="BA962" s="73"/>
      <c r="BB962" s="79"/>
      <c r="BC962" s="79"/>
    </row>
    <row r="963" spans="3:55" ht="12.75">
      <c r="C963" s="70"/>
      <c r="F963" s="70"/>
      <c r="G963" s="70"/>
      <c r="I963" s="70"/>
      <c r="K963" s="70"/>
      <c r="L963" s="70"/>
      <c r="O963" s="78"/>
      <c r="P963" s="78"/>
      <c r="Q963" s="70"/>
      <c r="T963" s="70"/>
      <c r="U963" s="70"/>
      <c r="V963" s="70"/>
      <c r="W963" s="70"/>
      <c r="X963" s="70"/>
      <c r="Y963" s="70"/>
      <c r="Z963" s="70"/>
      <c r="AA963" s="70"/>
      <c r="AB963" s="70"/>
      <c r="AC963" s="70"/>
      <c r="AD963" s="70"/>
      <c r="AE963" s="70"/>
      <c r="AH963" s="70"/>
      <c r="AI963" s="70"/>
      <c r="AJ963" s="70"/>
      <c r="AK963" s="70"/>
      <c r="AL963" s="70"/>
      <c r="AM963" s="70"/>
      <c r="AN963" s="70"/>
      <c r="AO963" s="70"/>
      <c r="AP963" s="70"/>
      <c r="AQ963" s="70"/>
      <c r="AZ963" s="70"/>
      <c r="BA963" s="73"/>
      <c r="BB963" s="79"/>
      <c r="BC963" s="79"/>
    </row>
    <row r="964" spans="3:55" ht="12.75">
      <c r="C964" s="70"/>
      <c r="F964" s="70"/>
      <c r="G964" s="70"/>
      <c r="I964" s="70"/>
      <c r="K964" s="70"/>
      <c r="L964" s="70"/>
      <c r="O964" s="78"/>
      <c r="P964" s="78"/>
      <c r="Q964" s="70"/>
      <c r="T964" s="70"/>
      <c r="U964" s="70"/>
      <c r="V964" s="70"/>
      <c r="W964" s="70"/>
      <c r="X964" s="70"/>
      <c r="Y964" s="70"/>
      <c r="Z964" s="70"/>
      <c r="AA964" s="70"/>
      <c r="AB964" s="70"/>
      <c r="AC964" s="70"/>
      <c r="AD964" s="70"/>
      <c r="AE964" s="70"/>
      <c r="AH964" s="70"/>
      <c r="AI964" s="70"/>
      <c r="AJ964" s="70"/>
      <c r="AK964" s="70"/>
      <c r="AL964" s="70"/>
      <c r="AM964" s="70"/>
      <c r="AN964" s="70"/>
      <c r="AO964" s="70"/>
      <c r="AP964" s="70"/>
      <c r="AQ964" s="70"/>
      <c r="AZ964" s="70"/>
      <c r="BA964" s="73"/>
      <c r="BB964" s="79"/>
      <c r="BC964" s="79"/>
    </row>
    <row r="965" spans="3:55" ht="12.75">
      <c r="C965" s="70"/>
      <c r="F965" s="70"/>
      <c r="G965" s="70"/>
      <c r="I965" s="70"/>
      <c r="K965" s="70"/>
      <c r="L965" s="70"/>
      <c r="O965" s="78"/>
      <c r="P965" s="78"/>
      <c r="Q965" s="70"/>
      <c r="T965" s="70"/>
      <c r="U965" s="70"/>
      <c r="V965" s="70"/>
      <c r="W965" s="70"/>
      <c r="X965" s="70"/>
      <c r="Y965" s="70"/>
      <c r="Z965" s="70"/>
      <c r="AA965" s="70"/>
      <c r="AB965" s="70"/>
      <c r="AC965" s="70"/>
      <c r="AD965" s="70"/>
      <c r="AE965" s="70"/>
      <c r="AH965" s="70"/>
      <c r="AI965" s="70"/>
      <c r="AJ965" s="70"/>
      <c r="AK965" s="70"/>
      <c r="AL965" s="70"/>
      <c r="AM965" s="70"/>
      <c r="AN965" s="70"/>
      <c r="AO965" s="70"/>
      <c r="AP965" s="70"/>
      <c r="AQ965" s="70"/>
      <c r="AZ965" s="70"/>
      <c r="BA965" s="73"/>
      <c r="BB965" s="79"/>
      <c r="BC965" s="79"/>
    </row>
    <row r="966" spans="3:55" ht="12.75">
      <c r="C966" s="70"/>
      <c r="F966" s="70"/>
      <c r="G966" s="70"/>
      <c r="I966" s="70"/>
      <c r="K966" s="70"/>
      <c r="L966" s="70"/>
      <c r="O966" s="78"/>
      <c r="P966" s="78"/>
      <c r="Q966" s="70"/>
      <c r="T966" s="70"/>
      <c r="U966" s="70"/>
      <c r="V966" s="70"/>
      <c r="W966" s="70"/>
      <c r="X966" s="70"/>
      <c r="Y966" s="70"/>
      <c r="Z966" s="70"/>
      <c r="AA966" s="70"/>
      <c r="AB966" s="70"/>
      <c r="AC966" s="70"/>
      <c r="AD966" s="70"/>
      <c r="AE966" s="70"/>
      <c r="AH966" s="70"/>
      <c r="AI966" s="70"/>
      <c r="AJ966" s="70"/>
      <c r="AK966" s="70"/>
      <c r="AL966" s="70"/>
      <c r="AM966" s="70"/>
      <c r="AN966" s="70"/>
      <c r="AO966" s="70"/>
      <c r="AP966" s="70"/>
      <c r="AQ966" s="70"/>
      <c r="AZ966" s="70"/>
      <c r="BA966" s="73"/>
      <c r="BB966" s="79"/>
      <c r="BC966" s="79"/>
    </row>
    <row r="967" spans="3:55" ht="12.75">
      <c r="C967" s="70"/>
      <c r="F967" s="70"/>
      <c r="G967" s="70"/>
      <c r="I967" s="70"/>
      <c r="K967" s="70"/>
      <c r="L967" s="70"/>
      <c r="O967" s="78"/>
      <c r="P967" s="78"/>
      <c r="Q967" s="70"/>
      <c r="T967" s="70"/>
      <c r="U967" s="70"/>
      <c r="V967" s="70"/>
      <c r="W967" s="70"/>
      <c r="X967" s="70"/>
      <c r="Y967" s="70"/>
      <c r="Z967" s="70"/>
      <c r="AA967" s="70"/>
      <c r="AB967" s="70"/>
      <c r="AC967" s="70"/>
      <c r="AD967" s="70"/>
      <c r="AE967" s="70"/>
      <c r="AH967" s="70"/>
      <c r="AI967" s="70"/>
      <c r="AJ967" s="70"/>
      <c r="AK967" s="70"/>
      <c r="AL967" s="70"/>
      <c r="AM967" s="70"/>
      <c r="AN967" s="70"/>
      <c r="AO967" s="70"/>
      <c r="AP967" s="70"/>
      <c r="AQ967" s="70"/>
      <c r="AZ967" s="70"/>
      <c r="BA967" s="73"/>
      <c r="BB967" s="79"/>
      <c r="BC967" s="79"/>
    </row>
    <row r="968" spans="3:55" ht="12.75">
      <c r="C968" s="70"/>
      <c r="F968" s="70"/>
      <c r="G968" s="70"/>
      <c r="I968" s="70"/>
      <c r="K968" s="70"/>
      <c r="L968" s="70"/>
      <c r="O968" s="78"/>
      <c r="P968" s="78"/>
      <c r="Q968" s="70"/>
      <c r="T968" s="70"/>
      <c r="U968" s="70"/>
      <c r="V968" s="70"/>
      <c r="W968" s="70"/>
      <c r="X968" s="70"/>
      <c r="Y968" s="70"/>
      <c r="Z968" s="70"/>
      <c r="AA968" s="70"/>
      <c r="AB968" s="70"/>
      <c r="AC968" s="70"/>
      <c r="AD968" s="70"/>
      <c r="AE968" s="70"/>
      <c r="AH968" s="70"/>
      <c r="AI968" s="70"/>
      <c r="AJ968" s="70"/>
      <c r="AK968" s="70"/>
      <c r="AL968" s="70"/>
      <c r="AM968" s="70"/>
      <c r="AN968" s="70"/>
      <c r="AO968" s="70"/>
      <c r="AP968" s="70"/>
      <c r="AQ968" s="70"/>
      <c r="AZ968" s="70"/>
      <c r="BA968" s="73"/>
      <c r="BB968" s="79"/>
      <c r="BC968" s="79"/>
    </row>
    <row r="969" spans="3:55" ht="12.75">
      <c r="C969" s="70"/>
      <c r="F969" s="70"/>
      <c r="G969" s="70"/>
      <c r="I969" s="70"/>
      <c r="K969" s="70"/>
      <c r="L969" s="70"/>
      <c r="O969" s="78"/>
      <c r="P969" s="78"/>
      <c r="Q969" s="70"/>
      <c r="T969" s="70"/>
      <c r="U969" s="70"/>
      <c r="V969" s="70"/>
      <c r="W969" s="70"/>
      <c r="X969" s="70"/>
      <c r="Y969" s="70"/>
      <c r="Z969" s="70"/>
      <c r="AA969" s="70"/>
      <c r="AB969" s="70"/>
      <c r="AC969" s="70"/>
      <c r="AD969" s="70"/>
      <c r="AE969" s="70"/>
      <c r="AH969" s="70"/>
      <c r="AI969" s="70"/>
      <c r="AJ969" s="70"/>
      <c r="AK969" s="70"/>
      <c r="AL969" s="70"/>
      <c r="AM969" s="70"/>
      <c r="AN969" s="70"/>
      <c r="AO969" s="70"/>
      <c r="AP969" s="70"/>
      <c r="AQ969" s="70"/>
      <c r="AZ969" s="70"/>
      <c r="BA969" s="73"/>
      <c r="BB969" s="79"/>
      <c r="BC969" s="79"/>
    </row>
    <row r="970" spans="3:55" ht="12.75">
      <c r="C970" s="70"/>
      <c r="F970" s="70"/>
      <c r="G970" s="70"/>
      <c r="I970" s="70"/>
      <c r="K970" s="70"/>
      <c r="L970" s="70"/>
      <c r="O970" s="78"/>
      <c r="P970" s="78"/>
      <c r="Q970" s="70"/>
      <c r="T970" s="70"/>
      <c r="U970" s="70"/>
      <c r="V970" s="70"/>
      <c r="W970" s="70"/>
      <c r="X970" s="70"/>
      <c r="Y970" s="70"/>
      <c r="Z970" s="70"/>
      <c r="AA970" s="70"/>
      <c r="AB970" s="70"/>
      <c r="AC970" s="70"/>
      <c r="AD970" s="70"/>
      <c r="AE970" s="70"/>
      <c r="AH970" s="70"/>
      <c r="AI970" s="70"/>
      <c r="AJ970" s="70"/>
      <c r="AK970" s="70"/>
      <c r="AL970" s="70"/>
      <c r="AM970" s="70"/>
      <c r="AN970" s="70"/>
      <c r="AO970" s="70"/>
      <c r="AP970" s="70"/>
      <c r="AQ970" s="70"/>
      <c r="AZ970" s="70"/>
      <c r="BA970" s="73"/>
      <c r="BB970" s="79"/>
      <c r="BC970" s="79"/>
    </row>
    <row r="971" spans="3:55" ht="12.75">
      <c r="C971" s="70"/>
      <c r="F971" s="70"/>
      <c r="G971" s="70"/>
      <c r="I971" s="70"/>
      <c r="K971" s="70"/>
      <c r="L971" s="70"/>
      <c r="O971" s="78"/>
      <c r="P971" s="78"/>
      <c r="Q971" s="70"/>
      <c r="T971" s="70"/>
      <c r="U971" s="70"/>
      <c r="V971" s="70"/>
      <c r="W971" s="70"/>
      <c r="X971" s="70"/>
      <c r="Y971" s="70"/>
      <c r="Z971" s="70"/>
      <c r="AA971" s="70"/>
      <c r="AB971" s="70"/>
      <c r="AC971" s="70"/>
      <c r="AD971" s="70"/>
      <c r="AE971" s="70"/>
      <c r="AH971" s="70"/>
      <c r="AI971" s="70"/>
      <c r="AJ971" s="70"/>
      <c r="AK971" s="70"/>
      <c r="AL971" s="70"/>
      <c r="AM971" s="70"/>
      <c r="AN971" s="70"/>
      <c r="AO971" s="70"/>
      <c r="AP971" s="70"/>
      <c r="AQ971" s="70"/>
      <c r="AZ971" s="70"/>
      <c r="BA971" s="73"/>
      <c r="BB971" s="79"/>
      <c r="BC971" s="79"/>
    </row>
    <row r="972" spans="3:55" ht="12.75">
      <c r="C972" s="70"/>
      <c r="F972" s="70"/>
      <c r="G972" s="70"/>
      <c r="I972" s="70"/>
      <c r="K972" s="70"/>
      <c r="L972" s="70"/>
      <c r="O972" s="78"/>
      <c r="P972" s="78"/>
      <c r="Q972" s="70"/>
      <c r="T972" s="70"/>
      <c r="U972" s="70"/>
      <c r="V972" s="70"/>
      <c r="W972" s="70"/>
      <c r="X972" s="70"/>
      <c r="Y972" s="70"/>
      <c r="Z972" s="70"/>
      <c r="AA972" s="70"/>
      <c r="AB972" s="70"/>
      <c r="AC972" s="70"/>
      <c r="AD972" s="70"/>
      <c r="AE972" s="70"/>
      <c r="AH972" s="70"/>
      <c r="AI972" s="70"/>
      <c r="AJ972" s="70"/>
      <c r="AK972" s="70"/>
      <c r="AL972" s="70"/>
      <c r="AM972" s="70"/>
      <c r="AN972" s="70"/>
      <c r="AO972" s="70"/>
      <c r="AP972" s="70"/>
      <c r="AQ972" s="70"/>
      <c r="AZ972" s="70"/>
      <c r="BA972" s="73"/>
      <c r="BB972" s="79"/>
      <c r="BC972" s="79"/>
    </row>
    <row r="973" spans="3:55" ht="12.75">
      <c r="C973" s="70"/>
      <c r="F973" s="70"/>
      <c r="G973" s="70"/>
      <c r="I973" s="70"/>
      <c r="K973" s="70"/>
      <c r="L973" s="70"/>
      <c r="O973" s="78"/>
      <c r="P973" s="78"/>
      <c r="Q973" s="70"/>
      <c r="T973" s="70"/>
      <c r="U973" s="70"/>
      <c r="V973" s="70"/>
      <c r="W973" s="70"/>
      <c r="X973" s="70"/>
      <c r="Y973" s="70"/>
      <c r="Z973" s="70"/>
      <c r="AA973" s="70"/>
      <c r="AB973" s="70"/>
      <c r="AC973" s="70"/>
      <c r="AD973" s="70"/>
      <c r="AE973" s="70"/>
      <c r="AH973" s="70"/>
      <c r="AI973" s="70"/>
      <c r="AJ973" s="70"/>
      <c r="AK973" s="70"/>
      <c r="AL973" s="70"/>
      <c r="AM973" s="70"/>
      <c r="AN973" s="70"/>
      <c r="AO973" s="70"/>
      <c r="AP973" s="70"/>
      <c r="AQ973" s="70"/>
      <c r="AZ973" s="70"/>
      <c r="BA973" s="73"/>
      <c r="BB973" s="79"/>
      <c r="BC973" s="79"/>
    </row>
    <row r="974" spans="3:55" ht="12.75">
      <c r="C974" s="70"/>
      <c r="F974" s="70"/>
      <c r="G974" s="70"/>
      <c r="I974" s="70"/>
      <c r="K974" s="70"/>
      <c r="L974" s="70"/>
      <c r="O974" s="78"/>
      <c r="P974" s="78"/>
      <c r="Q974" s="70"/>
      <c r="T974" s="70"/>
      <c r="U974" s="70"/>
      <c r="V974" s="70"/>
      <c r="W974" s="70"/>
      <c r="X974" s="70"/>
      <c r="Y974" s="70"/>
      <c r="Z974" s="70"/>
      <c r="AA974" s="70"/>
      <c r="AB974" s="70"/>
      <c r="AC974" s="70"/>
      <c r="AD974" s="70"/>
      <c r="AE974" s="70"/>
      <c r="AH974" s="70"/>
      <c r="AI974" s="70"/>
      <c r="AJ974" s="70"/>
      <c r="AK974" s="70"/>
      <c r="AL974" s="70"/>
      <c r="AM974" s="70"/>
      <c r="AN974" s="70"/>
      <c r="AO974" s="70"/>
      <c r="AP974" s="70"/>
      <c r="AQ974" s="70"/>
      <c r="AZ974" s="70"/>
      <c r="BA974" s="73"/>
      <c r="BB974" s="79"/>
      <c r="BC974" s="79"/>
    </row>
    <row r="975" spans="3:55" ht="12.75">
      <c r="C975" s="70"/>
      <c r="F975" s="70"/>
      <c r="G975" s="70"/>
      <c r="I975" s="70"/>
      <c r="K975" s="70"/>
      <c r="L975" s="70"/>
      <c r="O975" s="78"/>
      <c r="P975" s="78"/>
      <c r="Q975" s="70"/>
      <c r="T975" s="70"/>
      <c r="U975" s="70"/>
      <c r="V975" s="70"/>
      <c r="W975" s="70"/>
      <c r="X975" s="70"/>
      <c r="Y975" s="70"/>
      <c r="Z975" s="70"/>
      <c r="AA975" s="70"/>
      <c r="AB975" s="70"/>
      <c r="AC975" s="70"/>
      <c r="AD975" s="70"/>
      <c r="AE975" s="70"/>
      <c r="AH975" s="70"/>
      <c r="AI975" s="70"/>
      <c r="AJ975" s="70"/>
      <c r="AK975" s="70"/>
      <c r="AL975" s="70"/>
      <c r="AM975" s="70"/>
      <c r="AN975" s="70"/>
      <c r="AO975" s="70"/>
      <c r="AP975" s="70"/>
      <c r="AQ975" s="70"/>
      <c r="AZ975" s="70"/>
      <c r="BA975" s="73"/>
      <c r="BB975" s="79"/>
      <c r="BC975" s="79"/>
    </row>
    <row r="976" spans="3:55" ht="12.75">
      <c r="C976" s="70"/>
      <c r="F976" s="70"/>
      <c r="G976" s="70"/>
      <c r="I976" s="70"/>
      <c r="K976" s="70"/>
      <c r="L976" s="70"/>
      <c r="O976" s="78"/>
      <c r="P976" s="78"/>
      <c r="Q976" s="70"/>
      <c r="T976" s="70"/>
      <c r="U976" s="70"/>
      <c r="V976" s="70"/>
      <c r="W976" s="70"/>
      <c r="X976" s="70"/>
      <c r="Y976" s="70"/>
      <c r="Z976" s="70"/>
      <c r="AA976" s="70"/>
      <c r="AB976" s="70"/>
      <c r="AC976" s="70"/>
      <c r="AD976" s="70"/>
      <c r="AE976" s="70"/>
      <c r="AH976" s="70"/>
      <c r="AI976" s="70"/>
      <c r="AJ976" s="70"/>
      <c r="AK976" s="70"/>
      <c r="AL976" s="70"/>
      <c r="AM976" s="70"/>
      <c r="AN976" s="70"/>
      <c r="AO976" s="70"/>
      <c r="AP976" s="70"/>
      <c r="AQ976" s="70"/>
      <c r="AZ976" s="70"/>
      <c r="BA976" s="73"/>
      <c r="BB976" s="79"/>
      <c r="BC976" s="79"/>
    </row>
    <row r="977" spans="3:55" ht="12.75">
      <c r="C977" s="70"/>
      <c r="F977" s="70"/>
      <c r="G977" s="70"/>
      <c r="I977" s="70"/>
      <c r="K977" s="70"/>
      <c r="L977" s="70"/>
      <c r="O977" s="78"/>
      <c r="P977" s="78"/>
      <c r="Q977" s="70"/>
      <c r="T977" s="70"/>
      <c r="U977" s="70"/>
      <c r="V977" s="70"/>
      <c r="W977" s="70"/>
      <c r="X977" s="70"/>
      <c r="Y977" s="70"/>
      <c r="Z977" s="70"/>
      <c r="AA977" s="70"/>
      <c r="AB977" s="70"/>
      <c r="AC977" s="70"/>
      <c r="AD977" s="70"/>
      <c r="AE977" s="70"/>
      <c r="AH977" s="70"/>
      <c r="AI977" s="70"/>
      <c r="AJ977" s="70"/>
      <c r="AK977" s="70"/>
      <c r="AL977" s="70"/>
      <c r="AM977" s="70"/>
      <c r="AN977" s="70"/>
      <c r="AO977" s="70"/>
      <c r="AP977" s="70"/>
      <c r="AQ977" s="70"/>
      <c r="AZ977" s="70"/>
      <c r="BA977" s="73"/>
      <c r="BB977" s="79"/>
      <c r="BC977" s="79"/>
    </row>
    <row r="978" spans="3:55" ht="12.75">
      <c r="C978" s="70"/>
      <c r="F978" s="70"/>
      <c r="G978" s="70"/>
      <c r="I978" s="70"/>
      <c r="K978" s="70"/>
      <c r="L978" s="70"/>
      <c r="O978" s="78"/>
      <c r="P978" s="78"/>
      <c r="Q978" s="70"/>
      <c r="T978" s="70"/>
      <c r="U978" s="70"/>
      <c r="V978" s="70"/>
      <c r="W978" s="70"/>
      <c r="X978" s="70"/>
      <c r="Y978" s="70"/>
      <c r="Z978" s="70"/>
      <c r="AA978" s="70"/>
      <c r="AB978" s="70"/>
      <c r="AC978" s="70"/>
      <c r="AD978" s="70"/>
      <c r="AE978" s="70"/>
      <c r="AH978" s="70"/>
      <c r="AI978" s="70"/>
      <c r="AJ978" s="70"/>
      <c r="AK978" s="70"/>
      <c r="AL978" s="70"/>
      <c r="AM978" s="70"/>
      <c r="AN978" s="70"/>
      <c r="AO978" s="70"/>
      <c r="AP978" s="70"/>
      <c r="AQ978" s="70"/>
      <c r="AZ978" s="70"/>
      <c r="BA978" s="73"/>
      <c r="BB978" s="79"/>
      <c r="BC978" s="79"/>
    </row>
    <row r="979" spans="3:55" ht="12.75">
      <c r="C979" s="70"/>
      <c r="F979" s="70"/>
      <c r="G979" s="70"/>
      <c r="I979" s="70"/>
      <c r="K979" s="70"/>
      <c r="L979" s="70"/>
      <c r="O979" s="78"/>
      <c r="P979" s="78"/>
      <c r="Q979" s="70"/>
      <c r="T979" s="70"/>
      <c r="U979" s="70"/>
      <c r="V979" s="70"/>
      <c r="W979" s="70"/>
      <c r="X979" s="70"/>
      <c r="Y979" s="70"/>
      <c r="Z979" s="70"/>
      <c r="AA979" s="70"/>
      <c r="AB979" s="70"/>
      <c r="AC979" s="70"/>
      <c r="AD979" s="70"/>
      <c r="AE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Z979" s="70"/>
      <c r="BA979" s="73"/>
      <c r="BB979" s="79"/>
      <c r="BC979" s="79"/>
    </row>
    <row r="980" spans="3:55" ht="12.75">
      <c r="C980" s="70"/>
      <c r="F980" s="70"/>
      <c r="G980" s="70"/>
      <c r="I980" s="70"/>
      <c r="K980" s="70"/>
      <c r="L980" s="70"/>
      <c r="O980" s="78"/>
      <c r="P980" s="78"/>
      <c r="Q980" s="70"/>
      <c r="T980" s="70"/>
      <c r="U980" s="70"/>
      <c r="V980" s="70"/>
      <c r="W980" s="70"/>
      <c r="X980" s="70"/>
      <c r="Y980" s="70"/>
      <c r="Z980" s="70"/>
      <c r="AA980" s="70"/>
      <c r="AB980" s="70"/>
      <c r="AC980" s="70"/>
      <c r="AD980" s="70"/>
      <c r="AE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Z980" s="70"/>
      <c r="BA980" s="73"/>
      <c r="BB980" s="79"/>
      <c r="BC980" s="79"/>
    </row>
    <row r="981" spans="3:55" ht="12.75">
      <c r="C981" s="70"/>
      <c r="F981" s="70"/>
      <c r="G981" s="70"/>
      <c r="I981" s="70"/>
      <c r="K981" s="70"/>
      <c r="L981" s="70"/>
      <c r="O981" s="78"/>
      <c r="P981" s="78"/>
      <c r="Q981" s="70"/>
      <c r="T981" s="70"/>
      <c r="U981" s="70"/>
      <c r="V981" s="70"/>
      <c r="W981" s="70"/>
      <c r="X981" s="70"/>
      <c r="Y981" s="70"/>
      <c r="Z981" s="70"/>
      <c r="AA981" s="70"/>
      <c r="AB981" s="70"/>
      <c r="AC981" s="70"/>
      <c r="AD981" s="70"/>
      <c r="AE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Z981" s="70"/>
      <c r="BA981" s="73"/>
      <c r="BB981" s="79"/>
      <c r="BC981" s="79"/>
    </row>
    <row r="982" spans="3:55" ht="12.75">
      <c r="C982" s="70"/>
      <c r="F982" s="70"/>
      <c r="G982" s="70"/>
      <c r="I982" s="70"/>
      <c r="K982" s="70"/>
      <c r="L982" s="70"/>
      <c r="O982" s="78"/>
      <c r="P982" s="78"/>
      <c r="Q982" s="70"/>
      <c r="T982" s="70"/>
      <c r="U982" s="70"/>
      <c r="V982" s="70"/>
      <c r="W982" s="70"/>
      <c r="X982" s="70"/>
      <c r="Y982" s="70"/>
      <c r="Z982" s="70"/>
      <c r="AA982" s="70"/>
      <c r="AB982" s="70"/>
      <c r="AC982" s="70"/>
      <c r="AD982" s="70"/>
      <c r="AE982" s="70"/>
      <c r="AH982" s="70"/>
      <c r="AI982" s="70"/>
      <c r="AJ982" s="70"/>
      <c r="AK982" s="70"/>
      <c r="AL982" s="70"/>
      <c r="AM982" s="70"/>
      <c r="AN982" s="70"/>
      <c r="AO982" s="70"/>
      <c r="AP982" s="70"/>
      <c r="AQ982" s="70"/>
      <c r="AZ982" s="70"/>
      <c r="BA982" s="73"/>
      <c r="BB982" s="79"/>
      <c r="BC982" s="79"/>
    </row>
    <row r="983" spans="3:55" ht="12.75">
      <c r="C983" s="70"/>
      <c r="F983" s="70"/>
      <c r="G983" s="70"/>
      <c r="I983" s="70"/>
      <c r="K983" s="70"/>
      <c r="L983" s="70"/>
      <c r="O983" s="78"/>
      <c r="P983" s="78"/>
      <c r="Q983" s="70"/>
      <c r="T983" s="70"/>
      <c r="U983" s="70"/>
      <c r="V983" s="70"/>
      <c r="W983" s="70"/>
      <c r="X983" s="70"/>
      <c r="Y983" s="70"/>
      <c r="Z983" s="70"/>
      <c r="AA983" s="70"/>
      <c r="AB983" s="70"/>
      <c r="AC983" s="70"/>
      <c r="AD983" s="70"/>
      <c r="AE983" s="70"/>
      <c r="AH983" s="70"/>
      <c r="AI983" s="70"/>
      <c r="AJ983" s="70"/>
      <c r="AK983" s="70"/>
      <c r="AL983" s="70"/>
      <c r="AM983" s="70"/>
      <c r="AN983" s="70"/>
      <c r="AO983" s="70"/>
      <c r="AP983" s="70"/>
      <c r="AQ983" s="70"/>
      <c r="AZ983" s="70"/>
      <c r="BA983" s="73"/>
      <c r="BB983" s="79"/>
      <c r="BC983" s="79"/>
    </row>
    <row r="984" spans="3:55" ht="12.75">
      <c r="C984" s="70"/>
      <c r="F984" s="70"/>
      <c r="G984" s="70"/>
      <c r="I984" s="70"/>
      <c r="K984" s="70"/>
      <c r="L984" s="70"/>
      <c r="O984" s="78"/>
      <c r="P984" s="78"/>
      <c r="Q984" s="70"/>
      <c r="T984" s="70"/>
      <c r="U984" s="70"/>
      <c r="V984" s="70"/>
      <c r="W984" s="70"/>
      <c r="X984" s="70"/>
      <c r="Y984" s="70"/>
      <c r="Z984" s="70"/>
      <c r="AA984" s="70"/>
      <c r="AB984" s="70"/>
      <c r="AC984" s="70"/>
      <c r="AD984" s="70"/>
      <c r="AE984" s="70"/>
      <c r="AH984" s="70"/>
      <c r="AI984" s="70"/>
      <c r="AJ984" s="70"/>
      <c r="AK984" s="70"/>
      <c r="AL984" s="70"/>
      <c r="AM984" s="70"/>
      <c r="AN984" s="70"/>
      <c r="AO984" s="70"/>
      <c r="AP984" s="70"/>
      <c r="AQ984" s="70"/>
      <c r="AZ984" s="70"/>
      <c r="BA984" s="73"/>
      <c r="BB984" s="79"/>
      <c r="BC984" s="79"/>
    </row>
    <row r="985" spans="3:55" ht="12.75">
      <c r="C985" s="70"/>
      <c r="F985" s="70"/>
      <c r="G985" s="70"/>
      <c r="I985" s="70"/>
      <c r="K985" s="70"/>
      <c r="L985" s="70"/>
      <c r="O985" s="78"/>
      <c r="P985" s="78"/>
      <c r="Q985" s="70"/>
      <c r="T985" s="70"/>
      <c r="U985" s="70"/>
      <c r="V985" s="70"/>
      <c r="W985" s="70"/>
      <c r="X985" s="70"/>
      <c r="Y985" s="70"/>
      <c r="Z985" s="70"/>
      <c r="AA985" s="70"/>
      <c r="AB985" s="70"/>
      <c r="AC985" s="70"/>
      <c r="AD985" s="70"/>
      <c r="AE985" s="70"/>
      <c r="AH985" s="70"/>
      <c r="AI985" s="70"/>
      <c r="AJ985" s="70"/>
      <c r="AK985" s="70"/>
      <c r="AL985" s="70"/>
      <c r="AM985" s="70"/>
      <c r="AN985" s="70"/>
      <c r="AO985" s="70"/>
      <c r="AP985" s="70"/>
      <c r="AQ985" s="70"/>
      <c r="AZ985" s="70"/>
      <c r="BA985" s="73"/>
      <c r="BB985" s="79"/>
      <c r="BC985" s="79"/>
    </row>
    <row r="986" spans="3:55" ht="12.75">
      <c r="C986" s="70"/>
      <c r="F986" s="70"/>
      <c r="G986" s="70"/>
      <c r="I986" s="70"/>
      <c r="K986" s="70"/>
      <c r="L986" s="70"/>
      <c r="O986" s="78"/>
      <c r="P986" s="78"/>
      <c r="Q986" s="70"/>
      <c r="T986" s="70"/>
      <c r="U986" s="70"/>
      <c r="V986" s="70"/>
      <c r="W986" s="70"/>
      <c r="X986" s="70"/>
      <c r="Y986" s="70"/>
      <c r="Z986" s="70"/>
      <c r="AA986" s="70"/>
      <c r="AB986" s="70"/>
      <c r="AC986" s="70"/>
      <c r="AD986" s="70"/>
      <c r="AE986" s="70"/>
      <c r="AH986" s="70"/>
      <c r="AI986" s="70"/>
      <c r="AJ986" s="70"/>
      <c r="AK986" s="70"/>
      <c r="AL986" s="70"/>
      <c r="AM986" s="70"/>
      <c r="AN986" s="70"/>
      <c r="AO986" s="70"/>
      <c r="AP986" s="70"/>
      <c r="AQ986" s="70"/>
      <c r="AZ986" s="70"/>
      <c r="BA986" s="73"/>
      <c r="BB986" s="79"/>
      <c r="BC986" s="79"/>
    </row>
    <row r="987" spans="3:55" ht="12.75">
      <c r="C987" s="70"/>
      <c r="F987" s="70"/>
      <c r="G987" s="70"/>
      <c r="I987" s="70"/>
      <c r="K987" s="70"/>
      <c r="L987" s="70"/>
      <c r="O987" s="78"/>
      <c r="P987" s="78"/>
      <c r="Q987" s="70"/>
      <c r="T987" s="70"/>
      <c r="U987" s="70"/>
      <c r="V987" s="70"/>
      <c r="W987" s="70"/>
      <c r="X987" s="70"/>
      <c r="Y987" s="70"/>
      <c r="Z987" s="70"/>
      <c r="AA987" s="70"/>
      <c r="AB987" s="70"/>
      <c r="AC987" s="70"/>
      <c r="AD987" s="70"/>
      <c r="AE987" s="70"/>
      <c r="AH987" s="70"/>
      <c r="AI987" s="70"/>
      <c r="AJ987" s="70"/>
      <c r="AK987" s="70"/>
      <c r="AL987" s="70"/>
      <c r="AM987" s="70"/>
      <c r="AN987" s="70"/>
      <c r="AO987" s="70"/>
      <c r="AP987" s="70"/>
      <c r="AQ987" s="70"/>
      <c r="AZ987" s="70"/>
      <c r="BA987" s="73"/>
      <c r="BB987" s="79"/>
      <c r="BC987" s="79"/>
    </row>
    <row r="988" spans="3:55" ht="12.75">
      <c r="C988" s="70"/>
      <c r="F988" s="70"/>
      <c r="G988" s="70"/>
      <c r="I988" s="70"/>
      <c r="K988" s="70"/>
      <c r="L988" s="70"/>
      <c r="O988" s="78"/>
      <c r="P988" s="78"/>
      <c r="Q988" s="70"/>
      <c r="T988" s="70"/>
      <c r="U988" s="70"/>
      <c r="V988" s="70"/>
      <c r="W988" s="70"/>
      <c r="X988" s="70"/>
      <c r="Y988" s="70"/>
      <c r="Z988" s="70"/>
      <c r="AA988" s="70"/>
      <c r="AB988" s="70"/>
      <c r="AC988" s="70"/>
      <c r="AD988" s="70"/>
      <c r="AE988" s="70"/>
      <c r="AH988" s="70"/>
      <c r="AI988" s="70"/>
      <c r="AJ988" s="70"/>
      <c r="AK988" s="70"/>
      <c r="AL988" s="70"/>
      <c r="AM988" s="70"/>
      <c r="AN988" s="70"/>
      <c r="AO988" s="70"/>
      <c r="AP988" s="70"/>
      <c r="AQ988" s="70"/>
      <c r="AZ988" s="70"/>
      <c r="BA988" s="73"/>
      <c r="BB988" s="79"/>
      <c r="BC988" s="79"/>
    </row>
    <row r="989" spans="3:55" ht="12.75">
      <c r="C989" s="70"/>
      <c r="F989" s="70"/>
      <c r="G989" s="70"/>
      <c r="I989" s="70"/>
      <c r="K989" s="70"/>
      <c r="L989" s="70"/>
      <c r="O989" s="78"/>
      <c r="P989" s="78"/>
      <c r="Q989" s="70"/>
      <c r="T989" s="70"/>
      <c r="U989" s="70"/>
      <c r="V989" s="70"/>
      <c r="W989" s="70"/>
      <c r="X989" s="70"/>
      <c r="Y989" s="70"/>
      <c r="Z989" s="70"/>
      <c r="AA989" s="70"/>
      <c r="AB989" s="70"/>
      <c r="AC989" s="70"/>
      <c r="AD989" s="70"/>
      <c r="AE989" s="70"/>
      <c r="AH989" s="70"/>
      <c r="AI989" s="70"/>
      <c r="AJ989" s="70"/>
      <c r="AK989" s="70"/>
      <c r="AL989" s="70"/>
      <c r="AM989" s="70"/>
      <c r="AN989" s="70"/>
      <c r="AO989" s="70"/>
      <c r="AP989" s="70"/>
      <c r="AQ989" s="70"/>
      <c r="AZ989" s="70"/>
      <c r="BA989" s="73"/>
      <c r="BB989" s="79"/>
      <c r="BC989" s="79"/>
    </row>
    <row r="990" spans="3:55" ht="12.75">
      <c r="C990" s="70"/>
      <c r="F990" s="70"/>
      <c r="G990" s="70"/>
      <c r="I990" s="70"/>
      <c r="K990" s="70"/>
      <c r="L990" s="70"/>
      <c r="O990" s="78"/>
      <c r="P990" s="78"/>
      <c r="Q990" s="70"/>
      <c r="T990" s="70"/>
      <c r="U990" s="70"/>
      <c r="V990" s="70"/>
      <c r="W990" s="70"/>
      <c r="X990" s="70"/>
      <c r="Y990" s="70"/>
      <c r="Z990" s="70"/>
      <c r="AA990" s="70"/>
      <c r="AB990" s="70"/>
      <c r="AC990" s="70"/>
      <c r="AD990" s="70"/>
      <c r="AE990" s="70"/>
      <c r="AH990" s="70"/>
      <c r="AI990" s="70"/>
      <c r="AJ990" s="70"/>
      <c r="AK990" s="70"/>
      <c r="AL990" s="70"/>
      <c r="AM990" s="70"/>
      <c r="AN990" s="70"/>
      <c r="AO990" s="70"/>
      <c r="AP990" s="70"/>
      <c r="AQ990" s="70"/>
      <c r="AZ990" s="70"/>
      <c r="BA990" s="73"/>
      <c r="BB990" s="79"/>
      <c r="BC990" s="79"/>
    </row>
    <row r="991" spans="3:55" ht="12.75">
      <c r="C991" s="70"/>
      <c r="F991" s="70"/>
      <c r="G991" s="70"/>
      <c r="I991" s="70"/>
      <c r="K991" s="70"/>
      <c r="L991" s="70"/>
      <c r="O991" s="78"/>
      <c r="P991" s="78"/>
      <c r="Q991" s="70"/>
      <c r="T991" s="70"/>
      <c r="U991" s="70"/>
      <c r="V991" s="70"/>
      <c r="W991" s="70"/>
      <c r="X991" s="70"/>
      <c r="Y991" s="70"/>
      <c r="Z991" s="70"/>
      <c r="AA991" s="70"/>
      <c r="AB991" s="70"/>
      <c r="AC991" s="70"/>
      <c r="AD991" s="70"/>
      <c r="AE991" s="70"/>
      <c r="AH991" s="70"/>
      <c r="AI991" s="70"/>
      <c r="AJ991" s="70"/>
      <c r="AK991" s="70"/>
      <c r="AL991" s="70"/>
      <c r="AM991" s="70"/>
      <c r="AN991" s="70"/>
      <c r="AO991" s="70"/>
      <c r="AP991" s="70"/>
      <c r="AQ991" s="70"/>
      <c r="AZ991" s="70"/>
      <c r="BA991" s="73"/>
      <c r="BB991" s="79"/>
      <c r="BC991" s="79"/>
    </row>
    <row r="992" spans="3:55" ht="12.75">
      <c r="C992" s="70"/>
      <c r="F992" s="70"/>
      <c r="G992" s="70"/>
      <c r="I992" s="70"/>
      <c r="K992" s="70"/>
      <c r="L992" s="70"/>
      <c r="O992" s="78"/>
      <c r="P992" s="78"/>
      <c r="Q992" s="70"/>
      <c r="T992" s="70"/>
      <c r="U992" s="70"/>
      <c r="V992" s="70"/>
      <c r="W992" s="70"/>
      <c r="X992" s="70"/>
      <c r="Y992" s="70"/>
      <c r="Z992" s="70"/>
      <c r="AA992" s="70"/>
      <c r="AB992" s="70"/>
      <c r="AC992" s="70"/>
      <c r="AD992" s="70"/>
      <c r="AE992" s="70"/>
      <c r="AH992" s="70"/>
      <c r="AI992" s="70"/>
      <c r="AJ992" s="70"/>
      <c r="AK992" s="70"/>
      <c r="AL992" s="70"/>
      <c r="AM992" s="70"/>
      <c r="AN992" s="70"/>
      <c r="AO992" s="70"/>
      <c r="AP992" s="70"/>
      <c r="AQ992" s="70"/>
      <c r="AZ992" s="70"/>
      <c r="BA992" s="73"/>
      <c r="BB992" s="79"/>
      <c r="BC992" s="79"/>
    </row>
    <row r="993" spans="3:55" ht="12.75">
      <c r="C993" s="70"/>
      <c r="F993" s="70"/>
      <c r="G993" s="70"/>
      <c r="I993" s="70"/>
      <c r="K993" s="70"/>
      <c r="L993" s="70"/>
      <c r="O993" s="78"/>
      <c r="P993" s="78"/>
      <c r="Q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  <c r="AE993" s="70"/>
      <c r="AH993" s="70"/>
      <c r="AI993" s="70"/>
      <c r="AJ993" s="70"/>
      <c r="AK993" s="70"/>
      <c r="AL993" s="70"/>
      <c r="AM993" s="70"/>
      <c r="AN993" s="70"/>
      <c r="AO993" s="70"/>
      <c r="AP993" s="70"/>
      <c r="AQ993" s="70"/>
      <c r="AZ993" s="70"/>
      <c r="BA993" s="73"/>
      <c r="BB993" s="79"/>
      <c r="BC993" s="79"/>
    </row>
    <row r="994" spans="3:55" ht="12.75">
      <c r="C994" s="70"/>
      <c r="F994" s="70"/>
      <c r="G994" s="70"/>
      <c r="I994" s="70"/>
      <c r="K994" s="70"/>
      <c r="L994" s="70"/>
      <c r="O994" s="78"/>
      <c r="P994" s="78"/>
      <c r="Q994" s="70"/>
      <c r="T994" s="70"/>
      <c r="U994" s="70"/>
      <c r="V994" s="70"/>
      <c r="W994" s="70"/>
      <c r="X994" s="70"/>
      <c r="Y994" s="70"/>
      <c r="Z994" s="70"/>
      <c r="AA994" s="70"/>
      <c r="AB994" s="70"/>
      <c r="AC994" s="70"/>
      <c r="AD994" s="70"/>
      <c r="AE994" s="70"/>
      <c r="AH994" s="70"/>
      <c r="AI994" s="70"/>
      <c r="AJ994" s="70"/>
      <c r="AK994" s="70"/>
      <c r="AL994" s="70"/>
      <c r="AM994" s="70"/>
      <c r="AN994" s="70"/>
      <c r="AO994" s="70"/>
      <c r="AP994" s="70"/>
      <c r="AQ994" s="70"/>
      <c r="AZ994" s="70"/>
      <c r="BA994" s="73"/>
      <c r="BB994" s="79"/>
      <c r="BC994" s="79"/>
    </row>
    <row r="995" spans="3:55" ht="12.75">
      <c r="C995" s="70"/>
      <c r="F995" s="70"/>
      <c r="G995" s="70"/>
      <c r="I995" s="70"/>
      <c r="K995" s="70"/>
      <c r="L995" s="70"/>
      <c r="O995" s="78"/>
      <c r="P995" s="78"/>
      <c r="Q995" s="70"/>
      <c r="T995" s="70"/>
      <c r="U995" s="70"/>
      <c r="V995" s="70"/>
      <c r="W995" s="70"/>
      <c r="X995" s="70"/>
      <c r="Y995" s="70"/>
      <c r="Z995" s="70"/>
      <c r="AA995" s="70"/>
      <c r="AB995" s="70"/>
      <c r="AC995" s="70"/>
      <c r="AD995" s="70"/>
      <c r="AE995" s="70"/>
      <c r="AH995" s="70"/>
      <c r="AI995" s="70"/>
      <c r="AJ995" s="70"/>
      <c r="AK995" s="70"/>
      <c r="AL995" s="70"/>
      <c r="AM995" s="70"/>
      <c r="AN995" s="70"/>
      <c r="AO995" s="70"/>
      <c r="AP995" s="70"/>
      <c r="AQ995" s="70"/>
      <c r="AZ995" s="70"/>
      <c r="BA995" s="73"/>
      <c r="BB995" s="79"/>
      <c r="BC995" s="79"/>
    </row>
    <row r="996" spans="3:55" ht="12.75">
      <c r="C996" s="70"/>
      <c r="F996" s="70"/>
      <c r="G996" s="70"/>
      <c r="I996" s="70"/>
      <c r="K996" s="70"/>
      <c r="L996" s="70"/>
      <c r="O996" s="78"/>
      <c r="P996" s="78"/>
      <c r="Q996" s="70"/>
      <c r="T996" s="70"/>
      <c r="U996" s="70"/>
      <c r="V996" s="70"/>
      <c r="W996" s="70"/>
      <c r="X996" s="70"/>
      <c r="Y996" s="70"/>
      <c r="Z996" s="70"/>
      <c r="AA996" s="70"/>
      <c r="AB996" s="70"/>
      <c r="AC996" s="70"/>
      <c r="AD996" s="70"/>
      <c r="AE996" s="70"/>
      <c r="AH996" s="70"/>
      <c r="AI996" s="70"/>
      <c r="AJ996" s="70"/>
      <c r="AK996" s="70"/>
      <c r="AL996" s="70"/>
      <c r="AM996" s="70"/>
      <c r="AN996" s="70"/>
      <c r="AO996" s="70"/>
      <c r="AP996" s="70"/>
      <c r="AQ996" s="70"/>
      <c r="AZ996" s="70"/>
      <c r="BA996" s="73"/>
      <c r="BB996" s="79"/>
      <c r="BC996" s="79"/>
    </row>
    <row r="997" spans="3:55" ht="12.75">
      <c r="C997" s="70"/>
      <c r="F997" s="70"/>
      <c r="G997" s="70"/>
      <c r="I997" s="70"/>
      <c r="K997" s="70"/>
      <c r="L997" s="70"/>
      <c r="O997" s="78"/>
      <c r="P997" s="78"/>
      <c r="Q997" s="70"/>
      <c r="T997" s="70"/>
      <c r="U997" s="70"/>
      <c r="V997" s="70"/>
      <c r="W997" s="70"/>
      <c r="X997" s="70"/>
      <c r="Y997" s="70"/>
      <c r="Z997" s="70"/>
      <c r="AA997" s="70"/>
      <c r="AB997" s="70"/>
      <c r="AC997" s="70"/>
      <c r="AD997" s="70"/>
      <c r="AE997" s="70"/>
      <c r="AH997" s="70"/>
      <c r="AI997" s="70"/>
      <c r="AJ997" s="70"/>
      <c r="AK997" s="70"/>
      <c r="AL997" s="70"/>
      <c r="AM997" s="70"/>
      <c r="AN997" s="70"/>
      <c r="AO997" s="70"/>
      <c r="AP997" s="70"/>
      <c r="AQ997" s="70"/>
      <c r="AZ997" s="70"/>
      <c r="BA997" s="73"/>
      <c r="BB997" s="79"/>
      <c r="BC997" s="79"/>
    </row>
    <row r="998" spans="3:55" ht="12.75">
      <c r="C998" s="70"/>
      <c r="F998" s="70"/>
      <c r="G998" s="70"/>
      <c r="I998" s="70"/>
      <c r="K998" s="70"/>
      <c r="L998" s="70"/>
      <c r="O998" s="78"/>
      <c r="P998" s="78"/>
      <c r="Q998" s="70"/>
      <c r="T998" s="70"/>
      <c r="U998" s="70"/>
      <c r="V998" s="70"/>
      <c r="W998" s="70"/>
      <c r="X998" s="70"/>
      <c r="Y998" s="70"/>
      <c r="Z998" s="70"/>
      <c r="AA998" s="70"/>
      <c r="AB998" s="70"/>
      <c r="AC998" s="70"/>
      <c r="AD998" s="70"/>
      <c r="AE998" s="70"/>
      <c r="AH998" s="70"/>
      <c r="AI998" s="70"/>
      <c r="AJ998" s="70"/>
      <c r="AK998" s="70"/>
      <c r="AL998" s="70"/>
      <c r="AM998" s="70"/>
      <c r="AN998" s="70"/>
      <c r="AO998" s="70"/>
      <c r="AP998" s="70"/>
      <c r="AQ998" s="70"/>
      <c r="AZ998" s="70"/>
      <c r="BA998" s="73"/>
      <c r="BB998" s="79"/>
      <c r="BC998" s="79"/>
    </row>
    <row r="999" spans="3:55" ht="12.75">
      <c r="C999" s="70"/>
      <c r="F999" s="70"/>
      <c r="G999" s="70"/>
      <c r="I999" s="70"/>
      <c r="K999" s="70"/>
      <c r="L999" s="70"/>
      <c r="O999" s="78"/>
      <c r="P999" s="78"/>
      <c r="Q999" s="70"/>
      <c r="T999" s="70"/>
      <c r="U999" s="70"/>
      <c r="V999" s="70"/>
      <c r="W999" s="70"/>
      <c r="X999" s="70"/>
      <c r="Y999" s="70"/>
      <c r="Z999" s="70"/>
      <c r="AA999" s="70"/>
      <c r="AB999" s="70"/>
      <c r="AC999" s="70"/>
      <c r="AD999" s="70"/>
      <c r="AE999" s="70"/>
      <c r="AH999" s="70"/>
      <c r="AI999" s="70"/>
      <c r="AJ999" s="70"/>
      <c r="AK999" s="70"/>
      <c r="AL999" s="70"/>
      <c r="AM999" s="70"/>
      <c r="AN999" s="70"/>
      <c r="AO999" s="70"/>
      <c r="AP999" s="70"/>
      <c r="AQ999" s="70"/>
      <c r="AZ999" s="70"/>
      <c r="BA999" s="73"/>
      <c r="BB999" s="79"/>
      <c r="BC999" s="79"/>
    </row>
    <row r="1000" spans="3:55" ht="12.75">
      <c r="C1000" s="70"/>
      <c r="F1000" s="70"/>
      <c r="G1000" s="70"/>
      <c r="I1000" s="70"/>
      <c r="K1000" s="70"/>
      <c r="L1000" s="70"/>
      <c r="O1000" s="78"/>
      <c r="P1000" s="78"/>
      <c r="Q1000" s="70"/>
      <c r="T1000" s="70"/>
      <c r="U1000" s="70"/>
      <c r="V1000" s="70"/>
      <c r="W1000" s="70"/>
      <c r="X1000" s="70"/>
      <c r="Y1000" s="70"/>
      <c r="Z1000" s="70"/>
      <c r="AA1000" s="70"/>
      <c r="AB1000" s="70"/>
      <c r="AC1000" s="70"/>
      <c r="AD1000" s="70"/>
      <c r="AE1000" s="70"/>
      <c r="AH1000" s="70"/>
      <c r="AI1000" s="70"/>
      <c r="AJ1000" s="70"/>
      <c r="AK1000" s="70"/>
      <c r="AL1000" s="70"/>
      <c r="AM1000" s="70"/>
      <c r="AN1000" s="70"/>
      <c r="AO1000" s="70"/>
      <c r="AP1000" s="70"/>
      <c r="AQ1000" s="70"/>
      <c r="AZ1000" s="70"/>
      <c r="BA1000" s="73"/>
      <c r="BB1000" s="79"/>
      <c r="BC1000" s="79"/>
    </row>
    <row r="1001" spans="3:55" ht="12.75">
      <c r="C1001" s="70"/>
      <c r="F1001" s="70"/>
      <c r="G1001" s="70"/>
      <c r="I1001" s="70"/>
      <c r="K1001" s="70"/>
      <c r="L1001" s="70"/>
      <c r="O1001" s="78"/>
      <c r="P1001" s="78"/>
      <c r="Q1001" s="70"/>
      <c r="T1001" s="70"/>
      <c r="U1001" s="70"/>
      <c r="V1001" s="70"/>
      <c r="W1001" s="70"/>
      <c r="X1001" s="70"/>
      <c r="Y1001" s="70"/>
      <c r="Z1001" s="70"/>
      <c r="AA1001" s="70"/>
      <c r="AB1001" s="70"/>
      <c r="AC1001" s="70"/>
      <c r="AD1001" s="70"/>
      <c r="AE1001" s="70"/>
      <c r="AH1001" s="70"/>
      <c r="AI1001" s="70"/>
      <c r="AJ1001" s="70"/>
      <c r="AK1001" s="70"/>
      <c r="AL1001" s="70"/>
      <c r="AM1001" s="70"/>
      <c r="AN1001" s="70"/>
      <c r="AO1001" s="70"/>
      <c r="AP1001" s="70"/>
      <c r="AQ1001" s="70"/>
      <c r="AZ1001" s="70"/>
      <c r="BA1001" s="73"/>
      <c r="BB1001" s="79"/>
      <c r="BC1001" s="79"/>
    </row>
    <row r="1002" spans="3:55" ht="12.75">
      <c r="C1002" s="70"/>
      <c r="F1002" s="70"/>
      <c r="G1002" s="70"/>
      <c r="I1002" s="70"/>
      <c r="K1002" s="70"/>
      <c r="L1002" s="70"/>
      <c r="O1002" s="78"/>
      <c r="P1002" s="78"/>
      <c r="Q1002" s="70"/>
      <c r="T1002" s="70"/>
      <c r="U1002" s="70"/>
      <c r="V1002" s="70"/>
      <c r="W1002" s="70"/>
      <c r="X1002" s="70"/>
      <c r="Y1002" s="70"/>
      <c r="Z1002" s="70"/>
      <c r="AA1002" s="70"/>
      <c r="AB1002" s="70"/>
      <c r="AC1002" s="70"/>
      <c r="AD1002" s="70"/>
      <c r="AE1002" s="70"/>
      <c r="AH1002" s="70"/>
      <c r="AI1002" s="70"/>
      <c r="AJ1002" s="70"/>
      <c r="AK1002" s="70"/>
      <c r="AL1002" s="70"/>
      <c r="AM1002" s="70"/>
      <c r="AN1002" s="70"/>
      <c r="AO1002" s="70"/>
      <c r="AP1002" s="70"/>
      <c r="AQ1002" s="70"/>
      <c r="AZ1002" s="70"/>
      <c r="BA1002" s="73"/>
      <c r="BB1002" s="79"/>
      <c r="BC1002" s="79"/>
    </row>
    <row r="1003" spans="3:55" ht="12.75">
      <c r="C1003" s="70"/>
      <c r="F1003" s="70"/>
      <c r="G1003" s="70"/>
      <c r="I1003" s="70"/>
      <c r="K1003" s="70"/>
      <c r="L1003" s="70"/>
      <c r="O1003" s="78"/>
      <c r="P1003" s="78"/>
      <c r="Q1003" s="70"/>
      <c r="T1003" s="70"/>
      <c r="U1003" s="70"/>
      <c r="V1003" s="70"/>
      <c r="W1003" s="70"/>
      <c r="X1003" s="70"/>
      <c r="Y1003" s="70"/>
      <c r="Z1003" s="70"/>
      <c r="AA1003" s="70"/>
      <c r="AB1003" s="70"/>
      <c r="AC1003" s="70"/>
      <c r="AD1003" s="70"/>
      <c r="AE1003" s="70"/>
      <c r="AH1003" s="70"/>
      <c r="AI1003" s="70"/>
      <c r="AJ1003" s="70"/>
      <c r="AK1003" s="70"/>
      <c r="AL1003" s="70"/>
      <c r="AM1003" s="70"/>
      <c r="AN1003" s="70"/>
      <c r="AO1003" s="70"/>
      <c r="AP1003" s="70"/>
      <c r="AQ1003" s="70"/>
      <c r="AZ1003" s="70"/>
      <c r="BA1003" s="73"/>
      <c r="BB1003" s="79"/>
      <c r="BC1003" s="79"/>
    </row>
    <row r="1004" spans="3:55" ht="12.75">
      <c r="C1004" s="70"/>
      <c r="F1004" s="70"/>
      <c r="G1004" s="70"/>
      <c r="I1004" s="70"/>
      <c r="K1004" s="70"/>
      <c r="L1004" s="70"/>
      <c r="O1004" s="78"/>
      <c r="P1004" s="78"/>
      <c r="Q1004" s="70"/>
      <c r="T1004" s="70"/>
      <c r="U1004" s="70"/>
      <c r="V1004" s="70"/>
      <c r="W1004" s="70"/>
      <c r="X1004" s="70"/>
      <c r="Y1004" s="70"/>
      <c r="Z1004" s="70"/>
      <c r="AA1004" s="70"/>
      <c r="AB1004" s="70"/>
      <c r="AC1004" s="70"/>
      <c r="AD1004" s="70"/>
      <c r="AE1004" s="70"/>
      <c r="AH1004" s="70"/>
      <c r="AI1004" s="70"/>
      <c r="AJ1004" s="70"/>
      <c r="AK1004" s="70"/>
      <c r="AL1004" s="70"/>
      <c r="AM1004" s="70"/>
      <c r="AN1004" s="70"/>
      <c r="AO1004" s="70"/>
      <c r="AP1004" s="70"/>
      <c r="AQ1004" s="70"/>
      <c r="AZ1004" s="70"/>
      <c r="BA1004" s="73"/>
      <c r="BB1004" s="79"/>
      <c r="BC1004" s="79"/>
    </row>
    <row r="1005" spans="3:55" ht="12.75">
      <c r="C1005" s="70"/>
      <c r="F1005" s="70"/>
      <c r="G1005" s="70"/>
      <c r="I1005" s="70"/>
      <c r="K1005" s="70"/>
      <c r="L1005" s="70"/>
      <c r="O1005" s="78"/>
      <c r="P1005" s="78"/>
      <c r="Q1005" s="70"/>
      <c r="T1005" s="70"/>
      <c r="U1005" s="70"/>
      <c r="V1005" s="70"/>
      <c r="W1005" s="70"/>
      <c r="X1005" s="70"/>
      <c r="Y1005" s="70"/>
      <c r="Z1005" s="70"/>
      <c r="AA1005" s="70"/>
      <c r="AB1005" s="70"/>
      <c r="AC1005" s="70"/>
      <c r="AD1005" s="70"/>
      <c r="AE1005" s="70"/>
      <c r="AH1005" s="70"/>
      <c r="AI1005" s="70"/>
      <c r="AJ1005" s="70"/>
      <c r="AK1005" s="70"/>
      <c r="AL1005" s="70"/>
      <c r="AM1005" s="70"/>
      <c r="AN1005" s="70"/>
      <c r="AO1005" s="70"/>
      <c r="AP1005" s="70"/>
      <c r="AQ1005" s="70"/>
      <c r="AZ1005" s="70"/>
      <c r="BA1005" s="73"/>
      <c r="BB1005" s="79"/>
      <c r="BC1005" s="79"/>
    </row>
    <row r="1006" spans="3:55" ht="12.75">
      <c r="C1006" s="70"/>
      <c r="F1006" s="70"/>
      <c r="G1006" s="70"/>
      <c r="I1006" s="70"/>
      <c r="K1006" s="70"/>
      <c r="L1006" s="70"/>
      <c r="O1006" s="78"/>
      <c r="P1006" s="78"/>
      <c r="Q1006" s="70"/>
      <c r="T1006" s="70"/>
      <c r="U1006" s="70"/>
      <c r="V1006" s="70"/>
      <c r="W1006" s="70"/>
      <c r="X1006" s="70"/>
      <c r="Y1006" s="70"/>
      <c r="Z1006" s="70"/>
      <c r="AA1006" s="70"/>
      <c r="AB1006" s="70"/>
      <c r="AC1006" s="70"/>
      <c r="AD1006" s="70"/>
      <c r="AE1006" s="70"/>
      <c r="AH1006" s="70"/>
      <c r="AI1006" s="70"/>
      <c r="AJ1006" s="70"/>
      <c r="AK1006" s="70"/>
      <c r="AL1006" s="70"/>
      <c r="AM1006" s="70"/>
      <c r="AN1006" s="70"/>
      <c r="AO1006" s="70"/>
      <c r="AP1006" s="70"/>
      <c r="AQ1006" s="70"/>
      <c r="AZ1006" s="70"/>
      <c r="BA1006" s="73"/>
      <c r="BB1006" s="79"/>
      <c r="BC1006" s="79"/>
    </row>
    <row r="1007" spans="3:55" ht="12.75">
      <c r="C1007" s="70"/>
      <c r="F1007" s="70"/>
      <c r="G1007" s="70"/>
      <c r="I1007" s="70"/>
      <c r="K1007" s="70"/>
      <c r="L1007" s="70"/>
      <c r="O1007" s="78"/>
      <c r="P1007" s="78"/>
      <c r="Q1007" s="70"/>
      <c r="T1007" s="70"/>
      <c r="U1007" s="70"/>
      <c r="V1007" s="70"/>
      <c r="W1007" s="70"/>
      <c r="X1007" s="70"/>
      <c r="Y1007" s="70"/>
      <c r="Z1007" s="70"/>
      <c r="AA1007" s="70"/>
      <c r="AB1007" s="70"/>
      <c r="AC1007" s="70"/>
      <c r="AD1007" s="70"/>
      <c r="AE1007" s="70"/>
      <c r="AH1007" s="70"/>
      <c r="AI1007" s="70"/>
      <c r="AJ1007" s="70"/>
      <c r="AK1007" s="70"/>
      <c r="AL1007" s="70"/>
      <c r="AM1007" s="70"/>
      <c r="AN1007" s="70"/>
      <c r="AO1007" s="70"/>
      <c r="AP1007" s="70"/>
      <c r="AQ1007" s="70"/>
      <c r="AZ1007" s="70"/>
      <c r="BA1007" s="73"/>
      <c r="BB1007" s="79"/>
      <c r="BC1007" s="79"/>
    </row>
    <row r="1008" spans="3:55" ht="12.75">
      <c r="C1008" s="70"/>
      <c r="F1008" s="70"/>
      <c r="G1008" s="70"/>
      <c r="I1008" s="70"/>
      <c r="K1008" s="70"/>
      <c r="L1008" s="70"/>
      <c r="O1008" s="78"/>
      <c r="P1008" s="78"/>
      <c r="Q1008" s="70"/>
      <c r="T1008" s="70"/>
      <c r="U1008" s="70"/>
      <c r="V1008" s="70"/>
      <c r="W1008" s="70"/>
      <c r="X1008" s="70"/>
      <c r="Y1008" s="70"/>
      <c r="Z1008" s="70"/>
      <c r="AA1008" s="70"/>
      <c r="AB1008" s="70"/>
      <c r="AC1008" s="70"/>
      <c r="AD1008" s="70"/>
      <c r="AE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Z1008" s="70"/>
      <c r="BA1008" s="73"/>
      <c r="BB1008" s="79"/>
      <c r="BC1008" s="79"/>
    </row>
    <row r="1009" spans="3:55" ht="12.75">
      <c r="C1009" s="70"/>
      <c r="F1009" s="70"/>
      <c r="G1009" s="70"/>
      <c r="I1009" s="70"/>
      <c r="K1009" s="70"/>
      <c r="L1009" s="70"/>
      <c r="O1009" s="78"/>
      <c r="P1009" s="78"/>
      <c r="Q1009" s="70"/>
      <c r="T1009" s="70"/>
      <c r="U1009" s="70"/>
      <c r="V1009" s="70"/>
      <c r="W1009" s="70"/>
      <c r="X1009" s="70"/>
      <c r="Y1009" s="70"/>
      <c r="Z1009" s="70"/>
      <c r="AA1009" s="70"/>
      <c r="AB1009" s="70"/>
      <c r="AC1009" s="70"/>
      <c r="AD1009" s="70"/>
      <c r="AE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Z1009" s="70"/>
      <c r="BA1009" s="73"/>
      <c r="BB1009" s="79"/>
      <c r="BC1009" s="79"/>
    </row>
    <row r="1010" spans="3:55" ht="12.75">
      <c r="C1010" s="70"/>
      <c r="F1010" s="70"/>
      <c r="G1010" s="70"/>
      <c r="I1010" s="70"/>
      <c r="K1010" s="70"/>
      <c r="L1010" s="70"/>
      <c r="O1010" s="78"/>
      <c r="P1010" s="78"/>
      <c r="Q1010" s="70"/>
      <c r="T1010" s="70"/>
      <c r="U1010" s="70"/>
      <c r="V1010" s="70"/>
      <c r="W1010" s="70"/>
      <c r="X1010" s="70"/>
      <c r="Y1010" s="70"/>
      <c r="Z1010" s="70"/>
      <c r="AA1010" s="70"/>
      <c r="AB1010" s="70"/>
      <c r="AC1010" s="70"/>
      <c r="AD1010" s="70"/>
      <c r="AE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Z1010" s="70"/>
      <c r="BA1010" s="73"/>
      <c r="BB1010" s="79"/>
      <c r="BC1010" s="79"/>
    </row>
    <row r="1011" spans="3:55" ht="12.75">
      <c r="C1011" s="70"/>
      <c r="F1011" s="70"/>
      <c r="G1011" s="70"/>
      <c r="I1011" s="70"/>
      <c r="K1011" s="70"/>
      <c r="L1011" s="70"/>
      <c r="O1011" s="78"/>
      <c r="P1011" s="78"/>
      <c r="Q1011" s="70"/>
      <c r="T1011" s="70"/>
      <c r="U1011" s="70"/>
      <c r="V1011" s="70"/>
      <c r="W1011" s="70"/>
      <c r="X1011" s="70"/>
      <c r="Y1011" s="70"/>
      <c r="Z1011" s="70"/>
      <c r="AA1011" s="70"/>
      <c r="AB1011" s="70"/>
      <c r="AC1011" s="70"/>
      <c r="AD1011" s="70"/>
      <c r="AE1011" s="70"/>
      <c r="AH1011" s="70"/>
      <c r="AI1011" s="70"/>
      <c r="AJ1011" s="70"/>
      <c r="AK1011" s="70"/>
      <c r="AL1011" s="70"/>
      <c r="AM1011" s="70"/>
      <c r="AN1011" s="70"/>
      <c r="AO1011" s="70"/>
      <c r="AP1011" s="70"/>
      <c r="AQ1011" s="70"/>
      <c r="AZ1011" s="70"/>
      <c r="BA1011" s="73"/>
      <c r="BB1011" s="79"/>
      <c r="BC1011" s="79"/>
    </row>
    <row r="1012" spans="3:55" ht="12.75">
      <c r="C1012" s="70"/>
      <c r="F1012" s="70"/>
      <c r="G1012" s="70"/>
      <c r="I1012" s="70"/>
      <c r="K1012" s="70"/>
      <c r="L1012" s="70"/>
      <c r="O1012" s="78"/>
      <c r="P1012" s="78"/>
      <c r="Q1012" s="70"/>
      <c r="T1012" s="70"/>
      <c r="U1012" s="70"/>
      <c r="V1012" s="70"/>
      <c r="W1012" s="70"/>
      <c r="X1012" s="70"/>
      <c r="Y1012" s="70"/>
      <c r="Z1012" s="70"/>
      <c r="AA1012" s="70"/>
      <c r="AB1012" s="70"/>
      <c r="AC1012" s="70"/>
      <c r="AD1012" s="70"/>
      <c r="AE1012" s="70"/>
      <c r="AH1012" s="70"/>
      <c r="AI1012" s="70"/>
      <c r="AJ1012" s="70"/>
      <c r="AK1012" s="70"/>
      <c r="AL1012" s="70"/>
      <c r="AM1012" s="70"/>
      <c r="AN1012" s="70"/>
      <c r="AO1012" s="70"/>
      <c r="AP1012" s="70"/>
      <c r="AQ1012" s="70"/>
      <c r="AZ1012" s="70"/>
      <c r="BA1012" s="73"/>
      <c r="BB1012" s="79"/>
      <c r="BC1012" s="79"/>
    </row>
    <row r="1013" spans="3:55" ht="12.75">
      <c r="C1013" s="70"/>
      <c r="F1013" s="70"/>
      <c r="G1013" s="70"/>
      <c r="I1013" s="70"/>
      <c r="K1013" s="70"/>
      <c r="L1013" s="70"/>
      <c r="O1013" s="78"/>
      <c r="P1013" s="78"/>
      <c r="Q1013" s="70"/>
      <c r="T1013" s="70"/>
      <c r="U1013" s="70"/>
      <c r="V1013" s="70"/>
      <c r="W1013" s="70"/>
      <c r="X1013" s="70"/>
      <c r="Y1013" s="70"/>
      <c r="Z1013" s="70"/>
      <c r="AA1013" s="70"/>
      <c r="AB1013" s="70"/>
      <c r="AC1013" s="70"/>
      <c r="AD1013" s="70"/>
      <c r="AE1013" s="70"/>
      <c r="AH1013" s="70"/>
      <c r="AI1013" s="70"/>
      <c r="AJ1013" s="70"/>
      <c r="AK1013" s="70"/>
      <c r="AL1013" s="70"/>
      <c r="AM1013" s="70"/>
      <c r="AN1013" s="70"/>
      <c r="AO1013" s="70"/>
      <c r="AP1013" s="70"/>
      <c r="AQ1013" s="70"/>
      <c r="AZ1013" s="70"/>
      <c r="BA1013" s="73"/>
      <c r="BB1013" s="79"/>
      <c r="BC1013" s="79"/>
    </row>
    <row r="1014" spans="3:55" ht="12.75">
      <c r="C1014" s="70"/>
      <c r="F1014" s="70"/>
      <c r="G1014" s="70"/>
      <c r="I1014" s="70"/>
      <c r="K1014" s="70"/>
      <c r="L1014" s="70"/>
      <c r="O1014" s="78"/>
      <c r="P1014" s="78"/>
      <c r="Q1014" s="70"/>
      <c r="T1014" s="70"/>
      <c r="U1014" s="70"/>
      <c r="V1014" s="70"/>
      <c r="W1014" s="70"/>
      <c r="X1014" s="70"/>
      <c r="Y1014" s="70"/>
      <c r="Z1014" s="70"/>
      <c r="AA1014" s="70"/>
      <c r="AB1014" s="70"/>
      <c r="AC1014" s="70"/>
      <c r="AD1014" s="70"/>
      <c r="AE1014" s="70"/>
      <c r="AH1014" s="70"/>
      <c r="AI1014" s="70"/>
      <c r="AJ1014" s="70"/>
      <c r="AK1014" s="70"/>
      <c r="AL1014" s="70"/>
      <c r="AM1014" s="70"/>
      <c r="AN1014" s="70"/>
      <c r="AO1014" s="70"/>
      <c r="AP1014" s="70"/>
      <c r="AQ1014" s="70"/>
      <c r="AZ1014" s="70"/>
      <c r="BA1014" s="73"/>
      <c r="BB1014" s="79"/>
      <c r="BC1014" s="79"/>
    </row>
    <row r="1015" spans="3:55" ht="12.75">
      <c r="C1015" s="70"/>
      <c r="F1015" s="70"/>
      <c r="G1015" s="70"/>
      <c r="I1015" s="70"/>
      <c r="K1015" s="70"/>
      <c r="L1015" s="70"/>
      <c r="O1015" s="78"/>
      <c r="P1015" s="78"/>
      <c r="Q1015" s="70"/>
      <c r="T1015" s="70"/>
      <c r="U1015" s="70"/>
      <c r="V1015" s="70"/>
      <c r="W1015" s="70"/>
      <c r="X1015" s="70"/>
      <c r="Y1015" s="70"/>
      <c r="Z1015" s="70"/>
      <c r="AA1015" s="70"/>
      <c r="AB1015" s="70"/>
      <c r="AC1015" s="70"/>
      <c r="AD1015" s="70"/>
      <c r="AE1015" s="70"/>
      <c r="AH1015" s="70"/>
      <c r="AI1015" s="70"/>
      <c r="AJ1015" s="70"/>
      <c r="AK1015" s="70"/>
      <c r="AL1015" s="70"/>
      <c r="AM1015" s="70"/>
      <c r="AN1015" s="70"/>
      <c r="AO1015" s="70"/>
      <c r="AP1015" s="70"/>
      <c r="AQ1015" s="70"/>
      <c r="AZ1015" s="70"/>
      <c r="BA1015" s="73"/>
      <c r="BB1015" s="79"/>
      <c r="BC1015" s="79"/>
    </row>
    <row r="1016" spans="3:55" ht="12.75">
      <c r="C1016" s="70"/>
      <c r="F1016" s="70"/>
      <c r="G1016" s="70"/>
      <c r="I1016" s="70"/>
      <c r="K1016" s="70"/>
      <c r="L1016" s="70"/>
      <c r="O1016" s="78"/>
      <c r="P1016" s="78"/>
      <c r="Q1016" s="70"/>
      <c r="T1016" s="70"/>
      <c r="U1016" s="70"/>
      <c r="V1016" s="70"/>
      <c r="W1016" s="70"/>
      <c r="X1016" s="70"/>
      <c r="Y1016" s="70"/>
      <c r="Z1016" s="70"/>
      <c r="AA1016" s="70"/>
      <c r="AB1016" s="70"/>
      <c r="AC1016" s="70"/>
      <c r="AD1016" s="70"/>
      <c r="AE1016" s="70"/>
      <c r="AH1016" s="70"/>
      <c r="AI1016" s="70"/>
      <c r="AJ1016" s="70"/>
      <c r="AK1016" s="70"/>
      <c r="AL1016" s="70"/>
      <c r="AM1016" s="70"/>
      <c r="AN1016" s="70"/>
      <c r="AO1016" s="70"/>
      <c r="AP1016" s="70"/>
      <c r="AQ1016" s="70"/>
      <c r="AZ1016" s="70"/>
      <c r="BA1016" s="73"/>
      <c r="BB1016" s="79"/>
      <c r="BC1016" s="79"/>
    </row>
    <row r="1017" spans="3:55" ht="12.75">
      <c r="C1017" s="70"/>
      <c r="F1017" s="70"/>
      <c r="G1017" s="70"/>
      <c r="I1017" s="70"/>
      <c r="K1017" s="70"/>
      <c r="L1017" s="70"/>
      <c r="O1017" s="78"/>
      <c r="P1017" s="78"/>
      <c r="Q1017" s="70"/>
      <c r="T1017" s="70"/>
      <c r="U1017" s="70"/>
      <c r="V1017" s="70"/>
      <c r="W1017" s="70"/>
      <c r="X1017" s="70"/>
      <c r="Y1017" s="70"/>
      <c r="Z1017" s="70"/>
      <c r="AA1017" s="70"/>
      <c r="AB1017" s="70"/>
      <c r="AC1017" s="70"/>
      <c r="AD1017" s="70"/>
      <c r="AE1017" s="70"/>
      <c r="AH1017" s="70"/>
      <c r="AI1017" s="70"/>
      <c r="AJ1017" s="70"/>
      <c r="AK1017" s="70"/>
      <c r="AL1017" s="70"/>
      <c r="AM1017" s="70"/>
      <c r="AN1017" s="70"/>
      <c r="AO1017" s="70"/>
      <c r="AP1017" s="70"/>
      <c r="AQ1017" s="70"/>
      <c r="AZ1017" s="70"/>
      <c r="BA1017" s="73"/>
      <c r="BB1017" s="79"/>
      <c r="BC1017" s="79"/>
    </row>
    <row r="1018" spans="3:55" ht="12.75">
      <c r="C1018" s="70"/>
      <c r="F1018" s="70"/>
      <c r="G1018" s="70"/>
      <c r="I1018" s="70"/>
      <c r="K1018" s="70"/>
      <c r="L1018" s="70"/>
      <c r="O1018" s="78"/>
      <c r="P1018" s="78"/>
      <c r="Q1018" s="70"/>
      <c r="T1018" s="70"/>
      <c r="U1018" s="70"/>
      <c r="V1018" s="70"/>
      <c r="W1018" s="70"/>
      <c r="X1018" s="70"/>
      <c r="Y1018" s="70"/>
      <c r="Z1018" s="70"/>
      <c r="AA1018" s="70"/>
      <c r="AB1018" s="70"/>
      <c r="AC1018" s="70"/>
      <c r="AD1018" s="70"/>
      <c r="AE1018" s="70"/>
      <c r="AH1018" s="70"/>
      <c r="AI1018" s="70"/>
      <c r="AJ1018" s="70"/>
      <c r="AK1018" s="70"/>
      <c r="AL1018" s="70"/>
      <c r="AM1018" s="70"/>
      <c r="AN1018" s="70"/>
      <c r="AO1018" s="70"/>
      <c r="AP1018" s="70"/>
      <c r="AQ1018" s="70"/>
      <c r="AZ1018" s="70"/>
      <c r="BA1018" s="73"/>
      <c r="BB1018" s="79"/>
      <c r="BC1018" s="79"/>
    </row>
    <row r="1019" spans="3:55" ht="12.75">
      <c r="C1019" s="70"/>
      <c r="F1019" s="70"/>
      <c r="G1019" s="70"/>
      <c r="I1019" s="70"/>
      <c r="K1019" s="70"/>
      <c r="L1019" s="70"/>
      <c r="O1019" s="78"/>
      <c r="P1019" s="78"/>
      <c r="Q1019" s="70"/>
      <c r="T1019" s="70"/>
      <c r="U1019" s="70"/>
      <c r="V1019" s="70"/>
      <c r="W1019" s="70"/>
      <c r="X1019" s="70"/>
      <c r="Y1019" s="70"/>
      <c r="Z1019" s="70"/>
      <c r="AA1019" s="70"/>
      <c r="AB1019" s="70"/>
      <c r="AC1019" s="70"/>
      <c r="AD1019" s="70"/>
      <c r="AE1019" s="70"/>
      <c r="AH1019" s="70"/>
      <c r="AI1019" s="70"/>
      <c r="AJ1019" s="70"/>
      <c r="AK1019" s="70"/>
      <c r="AL1019" s="70"/>
      <c r="AM1019" s="70"/>
      <c r="AN1019" s="70"/>
      <c r="AO1019" s="70"/>
      <c r="AP1019" s="70"/>
      <c r="AQ1019" s="70"/>
      <c r="AZ1019" s="70"/>
      <c r="BA1019" s="73"/>
      <c r="BB1019" s="79"/>
      <c r="BC1019" s="79"/>
    </row>
    <row r="1020" spans="3:55" ht="12.75">
      <c r="C1020" s="70"/>
      <c r="F1020" s="70"/>
      <c r="G1020" s="70"/>
      <c r="I1020" s="70"/>
      <c r="K1020" s="70"/>
      <c r="L1020" s="70"/>
      <c r="O1020" s="78"/>
      <c r="P1020" s="78"/>
      <c r="Q1020" s="70"/>
      <c r="T1020" s="70"/>
      <c r="U1020" s="70"/>
      <c r="V1020" s="70"/>
      <c r="W1020" s="70"/>
      <c r="X1020" s="70"/>
      <c r="Y1020" s="70"/>
      <c r="Z1020" s="70"/>
      <c r="AA1020" s="70"/>
      <c r="AB1020" s="70"/>
      <c r="AC1020" s="70"/>
      <c r="AD1020" s="70"/>
      <c r="AE1020" s="70"/>
      <c r="AH1020" s="70"/>
      <c r="AI1020" s="70"/>
      <c r="AJ1020" s="70"/>
      <c r="AK1020" s="70"/>
      <c r="AL1020" s="70"/>
      <c r="AM1020" s="70"/>
      <c r="AN1020" s="70"/>
      <c r="AO1020" s="70"/>
      <c r="AP1020" s="70"/>
      <c r="AQ1020" s="70"/>
      <c r="AZ1020" s="70"/>
      <c r="BA1020" s="73"/>
      <c r="BB1020" s="79"/>
      <c r="BC1020" s="79"/>
    </row>
    <row r="1021" spans="3:55" ht="12.75">
      <c r="C1021" s="70"/>
      <c r="F1021" s="70"/>
      <c r="G1021" s="70"/>
      <c r="I1021" s="70"/>
      <c r="K1021" s="70"/>
      <c r="L1021" s="70"/>
      <c r="O1021" s="78"/>
      <c r="P1021" s="78"/>
      <c r="Q1021" s="70"/>
      <c r="T1021" s="70"/>
      <c r="U1021" s="70"/>
      <c r="V1021" s="70"/>
      <c r="W1021" s="70"/>
      <c r="X1021" s="70"/>
      <c r="Y1021" s="70"/>
      <c r="Z1021" s="70"/>
      <c r="AA1021" s="70"/>
      <c r="AB1021" s="70"/>
      <c r="AC1021" s="70"/>
      <c r="AD1021" s="70"/>
      <c r="AE1021" s="70"/>
      <c r="AH1021" s="70"/>
      <c r="AI1021" s="70"/>
      <c r="AJ1021" s="70"/>
      <c r="AK1021" s="70"/>
      <c r="AL1021" s="70"/>
      <c r="AM1021" s="70"/>
      <c r="AN1021" s="70"/>
      <c r="AO1021" s="70"/>
      <c r="AP1021" s="70"/>
      <c r="AQ1021" s="70"/>
      <c r="AZ1021" s="70"/>
      <c r="BA1021" s="73"/>
      <c r="BB1021" s="79"/>
      <c r="BC1021" s="79"/>
    </row>
    <row r="1022" spans="3:55" ht="12.75">
      <c r="C1022" s="70"/>
      <c r="F1022" s="70"/>
      <c r="G1022" s="70"/>
      <c r="I1022" s="70"/>
      <c r="K1022" s="70"/>
      <c r="L1022" s="70"/>
      <c r="O1022" s="78"/>
      <c r="P1022" s="78"/>
      <c r="Q1022" s="70"/>
      <c r="T1022" s="70"/>
      <c r="U1022" s="70"/>
      <c r="V1022" s="70"/>
      <c r="W1022" s="70"/>
      <c r="X1022" s="70"/>
      <c r="Y1022" s="70"/>
      <c r="Z1022" s="70"/>
      <c r="AA1022" s="70"/>
      <c r="AB1022" s="70"/>
      <c r="AC1022" s="70"/>
      <c r="AD1022" s="70"/>
      <c r="AE1022" s="70"/>
      <c r="AH1022" s="70"/>
      <c r="AI1022" s="70"/>
      <c r="AJ1022" s="70"/>
      <c r="AK1022" s="70"/>
      <c r="AL1022" s="70"/>
      <c r="AM1022" s="70"/>
      <c r="AN1022" s="70"/>
      <c r="AO1022" s="70"/>
      <c r="AP1022" s="70"/>
      <c r="AQ1022" s="70"/>
      <c r="AZ1022" s="70"/>
      <c r="BA1022" s="73"/>
      <c r="BB1022" s="79"/>
      <c r="BC1022" s="79"/>
    </row>
    <row r="1023" spans="3:55" ht="12.75">
      <c r="C1023" s="70"/>
      <c r="F1023" s="70"/>
      <c r="G1023" s="70"/>
      <c r="I1023" s="70"/>
      <c r="K1023" s="70"/>
      <c r="L1023" s="70"/>
      <c r="O1023" s="78"/>
      <c r="P1023" s="78"/>
      <c r="Q1023" s="70"/>
      <c r="T1023" s="70"/>
      <c r="U1023" s="70"/>
      <c r="V1023" s="70"/>
      <c r="W1023" s="70"/>
      <c r="X1023" s="70"/>
      <c r="Y1023" s="70"/>
      <c r="Z1023" s="70"/>
      <c r="AA1023" s="70"/>
      <c r="AB1023" s="70"/>
      <c r="AC1023" s="70"/>
      <c r="AD1023" s="70"/>
      <c r="AE1023" s="70"/>
      <c r="AH1023" s="70"/>
      <c r="AI1023" s="70"/>
      <c r="AJ1023" s="70"/>
      <c r="AK1023" s="70"/>
      <c r="AL1023" s="70"/>
      <c r="AM1023" s="70"/>
      <c r="AN1023" s="70"/>
      <c r="AO1023" s="70"/>
      <c r="AP1023" s="70"/>
      <c r="AQ1023" s="70"/>
      <c r="AZ1023" s="70"/>
      <c r="BA1023" s="73"/>
      <c r="BB1023" s="79"/>
      <c r="BC1023" s="79"/>
    </row>
    <row r="1024" spans="3:55" ht="12.75">
      <c r="C1024" s="70"/>
      <c r="F1024" s="70"/>
      <c r="G1024" s="70"/>
      <c r="I1024" s="70"/>
      <c r="K1024" s="70"/>
      <c r="L1024" s="70"/>
      <c r="O1024" s="78"/>
      <c r="P1024" s="78"/>
      <c r="Q1024" s="70"/>
      <c r="T1024" s="70"/>
      <c r="U1024" s="70"/>
      <c r="V1024" s="70"/>
      <c r="W1024" s="70"/>
      <c r="X1024" s="70"/>
      <c r="Y1024" s="70"/>
      <c r="Z1024" s="70"/>
      <c r="AA1024" s="70"/>
      <c r="AB1024" s="70"/>
      <c r="AC1024" s="70"/>
      <c r="AD1024" s="70"/>
      <c r="AE1024" s="70"/>
      <c r="AH1024" s="70"/>
      <c r="AI1024" s="70"/>
      <c r="AJ1024" s="70"/>
      <c r="AK1024" s="70"/>
      <c r="AL1024" s="70"/>
      <c r="AM1024" s="70"/>
      <c r="AN1024" s="70"/>
      <c r="AO1024" s="70"/>
      <c r="AP1024" s="70"/>
      <c r="AQ1024" s="70"/>
      <c r="AZ1024" s="70"/>
      <c r="BA1024" s="73"/>
      <c r="BB1024" s="79"/>
      <c r="BC1024" s="79"/>
    </row>
    <row r="1025" spans="3:55" ht="12.75">
      <c r="C1025" s="70"/>
      <c r="F1025" s="70"/>
      <c r="G1025" s="70"/>
      <c r="I1025" s="70"/>
      <c r="K1025" s="70"/>
      <c r="L1025" s="70"/>
      <c r="O1025" s="78"/>
      <c r="P1025" s="78"/>
      <c r="Q1025" s="70"/>
      <c r="T1025" s="70"/>
      <c r="U1025" s="70"/>
      <c r="V1025" s="70"/>
      <c r="W1025" s="70"/>
      <c r="X1025" s="70"/>
      <c r="Y1025" s="70"/>
      <c r="Z1025" s="70"/>
      <c r="AA1025" s="70"/>
      <c r="AB1025" s="70"/>
      <c r="AC1025" s="70"/>
      <c r="AD1025" s="70"/>
      <c r="AE1025" s="70"/>
      <c r="AH1025" s="70"/>
      <c r="AI1025" s="70"/>
      <c r="AJ1025" s="70"/>
      <c r="AK1025" s="70"/>
      <c r="AL1025" s="70"/>
      <c r="AM1025" s="70"/>
      <c r="AN1025" s="70"/>
      <c r="AO1025" s="70"/>
      <c r="AP1025" s="70"/>
      <c r="AQ1025" s="70"/>
      <c r="AZ1025" s="70"/>
      <c r="BA1025" s="73"/>
      <c r="BB1025" s="79"/>
      <c r="BC1025" s="79"/>
    </row>
    <row r="1026" spans="3:55" ht="12.75">
      <c r="C1026" s="70"/>
      <c r="F1026" s="70"/>
      <c r="G1026" s="70"/>
      <c r="I1026" s="70"/>
      <c r="K1026" s="70"/>
      <c r="L1026" s="70"/>
      <c r="O1026" s="78"/>
      <c r="P1026" s="78"/>
      <c r="Q1026" s="70"/>
      <c r="T1026" s="70"/>
      <c r="U1026" s="70"/>
      <c r="V1026" s="70"/>
      <c r="W1026" s="70"/>
      <c r="X1026" s="70"/>
      <c r="Y1026" s="70"/>
      <c r="Z1026" s="70"/>
      <c r="AA1026" s="70"/>
      <c r="AB1026" s="70"/>
      <c r="AC1026" s="70"/>
      <c r="AD1026" s="70"/>
      <c r="AE1026" s="70"/>
      <c r="AH1026" s="70"/>
      <c r="AI1026" s="70"/>
      <c r="AJ1026" s="70"/>
      <c r="AK1026" s="70"/>
      <c r="AL1026" s="70"/>
      <c r="AM1026" s="70"/>
      <c r="AN1026" s="70"/>
      <c r="AO1026" s="70"/>
      <c r="AP1026" s="70"/>
      <c r="AQ1026" s="70"/>
      <c r="AZ1026" s="70"/>
      <c r="BA1026" s="73"/>
      <c r="BB1026" s="79"/>
      <c r="BC1026" s="79"/>
    </row>
    <row r="1027" spans="3:55" ht="12.75">
      <c r="C1027" s="70"/>
      <c r="F1027" s="70"/>
      <c r="G1027" s="70"/>
      <c r="I1027" s="70"/>
      <c r="K1027" s="70"/>
      <c r="L1027" s="70"/>
      <c r="O1027" s="78"/>
      <c r="P1027" s="78"/>
      <c r="Q1027" s="70"/>
      <c r="T1027" s="70"/>
      <c r="U1027" s="70"/>
      <c r="V1027" s="70"/>
      <c r="W1027" s="70"/>
      <c r="X1027" s="70"/>
      <c r="Y1027" s="70"/>
      <c r="Z1027" s="70"/>
      <c r="AA1027" s="70"/>
      <c r="AB1027" s="70"/>
      <c r="AC1027" s="70"/>
      <c r="AD1027" s="70"/>
      <c r="AE1027" s="70"/>
      <c r="AH1027" s="70"/>
      <c r="AI1027" s="70"/>
      <c r="AJ1027" s="70"/>
      <c r="AK1027" s="70"/>
      <c r="AL1027" s="70"/>
      <c r="AM1027" s="70"/>
      <c r="AN1027" s="70"/>
      <c r="AO1027" s="70"/>
      <c r="AP1027" s="70"/>
      <c r="AQ1027" s="70"/>
      <c r="AZ1027" s="70"/>
      <c r="BA1027" s="73"/>
      <c r="BB1027" s="79"/>
      <c r="BC1027" s="79"/>
    </row>
    <row r="1028" spans="3:55" ht="12.75">
      <c r="C1028" s="70"/>
      <c r="F1028" s="70"/>
      <c r="G1028" s="70"/>
      <c r="I1028" s="70"/>
      <c r="K1028" s="70"/>
      <c r="L1028" s="70"/>
      <c r="O1028" s="78"/>
      <c r="P1028" s="78"/>
      <c r="Q1028" s="70"/>
      <c r="T1028" s="70"/>
      <c r="U1028" s="70"/>
      <c r="V1028" s="70"/>
      <c r="W1028" s="70"/>
      <c r="X1028" s="70"/>
      <c r="Y1028" s="70"/>
      <c r="Z1028" s="70"/>
      <c r="AA1028" s="70"/>
      <c r="AB1028" s="70"/>
      <c r="AC1028" s="70"/>
      <c r="AD1028" s="70"/>
      <c r="AE1028" s="70"/>
      <c r="AH1028" s="70"/>
      <c r="AI1028" s="70"/>
      <c r="AJ1028" s="70"/>
      <c r="AK1028" s="70"/>
      <c r="AL1028" s="70"/>
      <c r="AM1028" s="70"/>
      <c r="AN1028" s="70"/>
      <c r="AO1028" s="70"/>
      <c r="AP1028" s="70"/>
      <c r="AQ1028" s="70"/>
      <c r="AZ1028" s="70"/>
      <c r="BA1028" s="73"/>
      <c r="BB1028" s="79"/>
      <c r="BC1028" s="79"/>
    </row>
    <row r="1029" spans="3:55" ht="12.75">
      <c r="C1029" s="70"/>
      <c r="F1029" s="70"/>
      <c r="G1029" s="70"/>
      <c r="I1029" s="70"/>
      <c r="K1029" s="70"/>
      <c r="L1029" s="70"/>
      <c r="O1029" s="78"/>
      <c r="P1029" s="78"/>
      <c r="Q1029" s="70"/>
      <c r="T1029" s="70"/>
      <c r="U1029" s="70"/>
      <c r="V1029" s="70"/>
      <c r="W1029" s="70"/>
      <c r="X1029" s="70"/>
      <c r="Y1029" s="70"/>
      <c r="Z1029" s="70"/>
      <c r="AA1029" s="70"/>
      <c r="AB1029" s="70"/>
      <c r="AC1029" s="70"/>
      <c r="AD1029" s="70"/>
      <c r="AE1029" s="70"/>
      <c r="AH1029" s="70"/>
      <c r="AI1029" s="70"/>
      <c r="AJ1029" s="70"/>
      <c r="AK1029" s="70"/>
      <c r="AL1029" s="70"/>
      <c r="AM1029" s="70"/>
      <c r="AN1029" s="70"/>
      <c r="AO1029" s="70"/>
      <c r="AP1029" s="70"/>
      <c r="AQ1029" s="70"/>
      <c r="AZ1029" s="70"/>
      <c r="BA1029" s="73"/>
      <c r="BB1029" s="79"/>
      <c r="BC1029" s="79"/>
    </row>
    <row r="1030" spans="3:55" ht="12.75">
      <c r="C1030" s="70"/>
      <c r="F1030" s="70"/>
      <c r="G1030" s="70"/>
      <c r="I1030" s="70"/>
      <c r="K1030" s="70"/>
      <c r="L1030" s="70"/>
      <c r="O1030" s="78"/>
      <c r="P1030" s="78"/>
      <c r="Q1030" s="70"/>
      <c r="T1030" s="70"/>
      <c r="U1030" s="70"/>
      <c r="V1030" s="70"/>
      <c r="W1030" s="70"/>
      <c r="X1030" s="70"/>
      <c r="Y1030" s="70"/>
      <c r="Z1030" s="70"/>
      <c r="AA1030" s="70"/>
      <c r="AB1030" s="70"/>
      <c r="AC1030" s="70"/>
      <c r="AD1030" s="70"/>
      <c r="AE1030" s="70"/>
      <c r="AH1030" s="70"/>
      <c r="AI1030" s="70"/>
      <c r="AJ1030" s="70"/>
      <c r="AK1030" s="70"/>
      <c r="AL1030" s="70"/>
      <c r="AM1030" s="70"/>
      <c r="AN1030" s="70"/>
      <c r="AO1030" s="70"/>
      <c r="AP1030" s="70"/>
      <c r="AQ1030" s="70"/>
      <c r="AZ1030" s="70"/>
      <c r="BA1030" s="73"/>
      <c r="BB1030" s="79"/>
      <c r="BC1030" s="79"/>
    </row>
    <row r="1031" spans="3:55" ht="12.75">
      <c r="C1031" s="70"/>
      <c r="F1031" s="70"/>
      <c r="G1031" s="70"/>
      <c r="I1031" s="70"/>
      <c r="K1031" s="70"/>
      <c r="L1031" s="70"/>
      <c r="O1031" s="78"/>
      <c r="P1031" s="78"/>
      <c r="Q1031" s="70"/>
      <c r="T1031" s="70"/>
      <c r="U1031" s="70"/>
      <c r="V1031" s="70"/>
      <c r="W1031" s="70"/>
      <c r="X1031" s="70"/>
      <c r="Y1031" s="70"/>
      <c r="Z1031" s="70"/>
      <c r="AA1031" s="70"/>
      <c r="AB1031" s="70"/>
      <c r="AC1031" s="70"/>
      <c r="AD1031" s="70"/>
      <c r="AE1031" s="70"/>
      <c r="AH1031" s="70"/>
      <c r="AI1031" s="70"/>
      <c r="AJ1031" s="70"/>
      <c r="AK1031" s="70"/>
      <c r="AL1031" s="70"/>
      <c r="AM1031" s="70"/>
      <c r="AN1031" s="70"/>
      <c r="AO1031" s="70"/>
      <c r="AP1031" s="70"/>
      <c r="AQ1031" s="70"/>
      <c r="AZ1031" s="70"/>
      <c r="BA1031" s="73"/>
      <c r="BB1031" s="79"/>
      <c r="BC1031" s="79"/>
    </row>
    <row r="1032" spans="3:55" ht="12.75">
      <c r="C1032" s="70"/>
      <c r="F1032" s="70"/>
      <c r="G1032" s="70"/>
      <c r="I1032" s="70"/>
      <c r="K1032" s="70"/>
      <c r="L1032" s="70"/>
      <c r="O1032" s="78"/>
      <c r="P1032" s="78"/>
      <c r="Q1032" s="70"/>
      <c r="T1032" s="70"/>
      <c r="U1032" s="70"/>
      <c r="V1032" s="70"/>
      <c r="W1032" s="70"/>
      <c r="X1032" s="70"/>
      <c r="Y1032" s="70"/>
      <c r="Z1032" s="70"/>
      <c r="AA1032" s="70"/>
      <c r="AB1032" s="70"/>
      <c r="AC1032" s="70"/>
      <c r="AD1032" s="70"/>
      <c r="AE1032" s="70"/>
      <c r="AH1032" s="70"/>
      <c r="AI1032" s="70"/>
      <c r="AJ1032" s="70"/>
      <c r="AK1032" s="70"/>
      <c r="AL1032" s="70"/>
      <c r="AM1032" s="70"/>
      <c r="AN1032" s="70"/>
      <c r="AO1032" s="70"/>
      <c r="AP1032" s="70"/>
      <c r="AQ1032" s="70"/>
      <c r="AZ1032" s="70"/>
      <c r="BA1032" s="73"/>
      <c r="BB1032" s="79"/>
      <c r="BC1032" s="79"/>
    </row>
    <row r="1033" spans="3:55" ht="12.75">
      <c r="C1033" s="70"/>
      <c r="F1033" s="70"/>
      <c r="G1033" s="70"/>
      <c r="I1033" s="70"/>
      <c r="K1033" s="70"/>
      <c r="L1033" s="70"/>
      <c r="O1033" s="78"/>
      <c r="P1033" s="78"/>
      <c r="Q1033" s="70"/>
      <c r="T1033" s="70"/>
      <c r="U1033" s="70"/>
      <c r="V1033" s="70"/>
      <c r="W1033" s="70"/>
      <c r="X1033" s="70"/>
      <c r="Y1033" s="70"/>
      <c r="Z1033" s="70"/>
      <c r="AA1033" s="70"/>
      <c r="AB1033" s="70"/>
      <c r="AC1033" s="70"/>
      <c r="AD1033" s="70"/>
      <c r="AE1033" s="70"/>
      <c r="AH1033" s="70"/>
      <c r="AI1033" s="70"/>
      <c r="AJ1033" s="70"/>
      <c r="AK1033" s="70"/>
      <c r="AL1033" s="70"/>
      <c r="AM1033" s="70"/>
      <c r="AN1033" s="70"/>
      <c r="AO1033" s="70"/>
      <c r="AP1033" s="70"/>
      <c r="AQ1033" s="70"/>
      <c r="AZ1033" s="70"/>
      <c r="BA1033" s="73"/>
      <c r="BB1033" s="79"/>
      <c r="BC1033" s="79"/>
    </row>
    <row r="1034" spans="3:55" ht="12.75">
      <c r="C1034" s="70"/>
      <c r="F1034" s="70"/>
      <c r="G1034" s="70"/>
      <c r="I1034" s="70"/>
      <c r="K1034" s="70"/>
      <c r="L1034" s="70"/>
      <c r="O1034" s="78"/>
      <c r="P1034" s="78"/>
      <c r="Q1034" s="70"/>
      <c r="T1034" s="70"/>
      <c r="U1034" s="70"/>
      <c r="V1034" s="70"/>
      <c r="W1034" s="70"/>
      <c r="X1034" s="70"/>
      <c r="Y1034" s="70"/>
      <c r="Z1034" s="70"/>
      <c r="AA1034" s="70"/>
      <c r="AB1034" s="70"/>
      <c r="AC1034" s="70"/>
      <c r="AD1034" s="70"/>
      <c r="AE1034" s="70"/>
      <c r="AH1034" s="70"/>
      <c r="AI1034" s="70"/>
      <c r="AJ1034" s="70"/>
      <c r="AK1034" s="70"/>
      <c r="AL1034" s="70"/>
      <c r="AM1034" s="70"/>
      <c r="AN1034" s="70"/>
      <c r="AO1034" s="70"/>
      <c r="AP1034" s="70"/>
      <c r="AQ1034" s="70"/>
      <c r="AZ1034" s="70"/>
      <c r="BA1034" s="73"/>
      <c r="BB1034" s="79"/>
      <c r="BC1034" s="79"/>
    </row>
    <row r="1035" spans="3:55" ht="12.75">
      <c r="C1035" s="70"/>
      <c r="F1035" s="70"/>
      <c r="G1035" s="70"/>
      <c r="I1035" s="70"/>
      <c r="K1035" s="70"/>
      <c r="L1035" s="70"/>
      <c r="O1035" s="78"/>
      <c r="P1035" s="78"/>
      <c r="Q1035" s="70"/>
      <c r="T1035" s="70"/>
      <c r="U1035" s="70"/>
      <c r="V1035" s="70"/>
      <c r="W1035" s="70"/>
      <c r="X1035" s="70"/>
      <c r="Y1035" s="70"/>
      <c r="Z1035" s="70"/>
      <c r="AA1035" s="70"/>
      <c r="AB1035" s="70"/>
      <c r="AC1035" s="70"/>
      <c r="AD1035" s="70"/>
      <c r="AE1035" s="70"/>
      <c r="AH1035" s="70"/>
      <c r="AI1035" s="70"/>
      <c r="AJ1035" s="70"/>
      <c r="AK1035" s="70"/>
      <c r="AL1035" s="70"/>
      <c r="AM1035" s="70"/>
      <c r="AN1035" s="70"/>
      <c r="AO1035" s="70"/>
      <c r="AP1035" s="70"/>
      <c r="AQ1035" s="70"/>
      <c r="AZ1035" s="70"/>
      <c r="BA1035" s="73"/>
      <c r="BB1035" s="79"/>
      <c r="BC1035" s="79"/>
    </row>
    <row r="1036" spans="3:55" ht="12.75">
      <c r="C1036" s="70"/>
      <c r="F1036" s="70"/>
      <c r="G1036" s="70"/>
      <c r="I1036" s="70"/>
      <c r="K1036" s="70"/>
      <c r="L1036" s="70"/>
      <c r="O1036" s="78"/>
      <c r="P1036" s="78"/>
      <c r="Q1036" s="70"/>
      <c r="T1036" s="70"/>
      <c r="U1036" s="70"/>
      <c r="V1036" s="70"/>
      <c r="W1036" s="70"/>
      <c r="X1036" s="70"/>
      <c r="Y1036" s="70"/>
      <c r="Z1036" s="70"/>
      <c r="AA1036" s="70"/>
      <c r="AB1036" s="70"/>
      <c r="AC1036" s="70"/>
      <c r="AD1036" s="70"/>
      <c r="AE1036" s="70"/>
      <c r="AH1036" s="70"/>
      <c r="AI1036" s="70"/>
      <c r="AJ1036" s="70"/>
      <c r="AK1036" s="70"/>
      <c r="AL1036" s="70"/>
      <c r="AM1036" s="70"/>
      <c r="AN1036" s="70"/>
      <c r="AO1036" s="70"/>
      <c r="AP1036" s="70"/>
      <c r="AQ1036" s="70"/>
      <c r="AZ1036" s="70"/>
      <c r="BA1036" s="73"/>
      <c r="BB1036" s="79"/>
      <c r="BC1036" s="79"/>
    </row>
    <row r="1037" spans="3:55" ht="12.75">
      <c r="C1037" s="70"/>
      <c r="F1037" s="70"/>
      <c r="G1037" s="70"/>
      <c r="I1037" s="70"/>
      <c r="K1037" s="70"/>
      <c r="L1037" s="70"/>
      <c r="O1037" s="78"/>
      <c r="P1037" s="78"/>
      <c r="Q1037" s="70"/>
      <c r="T1037" s="70"/>
      <c r="U1037" s="70"/>
      <c r="V1037" s="70"/>
      <c r="W1037" s="70"/>
      <c r="X1037" s="70"/>
      <c r="Y1037" s="70"/>
      <c r="Z1037" s="70"/>
      <c r="AA1037" s="70"/>
      <c r="AB1037" s="70"/>
      <c r="AC1037" s="70"/>
      <c r="AD1037" s="70"/>
      <c r="AE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Z1037" s="70"/>
      <c r="BA1037" s="73"/>
      <c r="BB1037" s="79"/>
      <c r="BC1037" s="79"/>
    </row>
    <row r="1038" spans="3:55" ht="12.75">
      <c r="C1038" s="70"/>
      <c r="F1038" s="70"/>
      <c r="G1038" s="70"/>
      <c r="I1038" s="70"/>
      <c r="K1038" s="70"/>
      <c r="L1038" s="70"/>
      <c r="O1038" s="78"/>
      <c r="P1038" s="78"/>
      <c r="Q1038" s="70"/>
      <c r="T1038" s="70"/>
      <c r="U1038" s="70"/>
      <c r="V1038" s="70"/>
      <c r="W1038" s="70"/>
      <c r="X1038" s="70"/>
      <c r="Y1038" s="70"/>
      <c r="Z1038" s="70"/>
      <c r="AA1038" s="70"/>
      <c r="AB1038" s="70"/>
      <c r="AC1038" s="70"/>
      <c r="AD1038" s="70"/>
      <c r="AE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Z1038" s="70"/>
      <c r="BA1038" s="73"/>
      <c r="BB1038" s="79"/>
      <c r="BC1038" s="79"/>
    </row>
    <row r="1039" spans="3:55" ht="12.75">
      <c r="C1039" s="70"/>
      <c r="F1039" s="70"/>
      <c r="G1039" s="70"/>
      <c r="I1039" s="70"/>
      <c r="K1039" s="70"/>
      <c r="L1039" s="70"/>
      <c r="O1039" s="78"/>
      <c r="P1039" s="78"/>
      <c r="Q1039" s="70"/>
      <c r="T1039" s="70"/>
      <c r="U1039" s="70"/>
      <c r="V1039" s="70"/>
      <c r="W1039" s="70"/>
      <c r="X1039" s="70"/>
      <c r="Y1039" s="70"/>
      <c r="Z1039" s="70"/>
      <c r="AA1039" s="70"/>
      <c r="AB1039" s="70"/>
      <c r="AC1039" s="70"/>
      <c r="AD1039" s="70"/>
      <c r="AE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Z1039" s="70"/>
      <c r="BA1039" s="73"/>
      <c r="BB1039" s="79"/>
      <c r="BC1039" s="79"/>
    </row>
    <row r="1040" spans="3:55" ht="12.75">
      <c r="C1040" s="70"/>
      <c r="F1040" s="70"/>
      <c r="G1040" s="70"/>
      <c r="I1040" s="70"/>
      <c r="K1040" s="70"/>
      <c r="L1040" s="70"/>
      <c r="O1040" s="78"/>
      <c r="P1040" s="78"/>
      <c r="Q1040" s="70"/>
      <c r="T1040" s="70"/>
      <c r="U1040" s="70"/>
      <c r="V1040" s="70"/>
      <c r="W1040" s="70"/>
      <c r="X1040" s="70"/>
      <c r="Y1040" s="70"/>
      <c r="Z1040" s="70"/>
      <c r="AA1040" s="70"/>
      <c r="AB1040" s="70"/>
      <c r="AC1040" s="70"/>
      <c r="AD1040" s="70"/>
      <c r="AE1040" s="70"/>
      <c r="AH1040" s="70"/>
      <c r="AI1040" s="70"/>
      <c r="AJ1040" s="70"/>
      <c r="AK1040" s="70"/>
      <c r="AL1040" s="70"/>
      <c r="AM1040" s="70"/>
      <c r="AN1040" s="70"/>
      <c r="AO1040" s="70"/>
      <c r="AP1040" s="70"/>
      <c r="AQ1040" s="70"/>
      <c r="AZ1040" s="70"/>
      <c r="BA1040" s="73"/>
      <c r="BB1040" s="79"/>
      <c r="BC1040" s="79"/>
    </row>
    <row r="1041" spans="3:55" ht="12.75">
      <c r="C1041" s="70"/>
      <c r="F1041" s="70"/>
      <c r="G1041" s="70"/>
      <c r="I1041" s="70"/>
      <c r="K1041" s="70"/>
      <c r="L1041" s="70"/>
      <c r="O1041" s="78"/>
      <c r="P1041" s="78"/>
      <c r="Q1041" s="70"/>
      <c r="T1041" s="70"/>
      <c r="U1041" s="70"/>
      <c r="V1041" s="70"/>
      <c r="W1041" s="70"/>
      <c r="X1041" s="70"/>
      <c r="Y1041" s="70"/>
      <c r="Z1041" s="70"/>
      <c r="AA1041" s="70"/>
      <c r="AB1041" s="70"/>
      <c r="AC1041" s="70"/>
      <c r="AD1041" s="70"/>
      <c r="AE1041" s="70"/>
      <c r="AH1041" s="70"/>
      <c r="AI1041" s="70"/>
      <c r="AJ1041" s="70"/>
      <c r="AK1041" s="70"/>
      <c r="AL1041" s="70"/>
      <c r="AM1041" s="70"/>
      <c r="AN1041" s="70"/>
      <c r="AO1041" s="70"/>
      <c r="AP1041" s="70"/>
      <c r="AQ1041" s="70"/>
      <c r="AZ1041" s="70"/>
      <c r="BA1041" s="73"/>
      <c r="BB1041" s="79"/>
      <c r="BC1041" s="79"/>
    </row>
    <row r="1042" spans="3:55" ht="12.75">
      <c r="C1042" s="70"/>
      <c r="F1042" s="70"/>
      <c r="G1042" s="70"/>
      <c r="I1042" s="70"/>
      <c r="K1042" s="70"/>
      <c r="L1042" s="70"/>
      <c r="O1042" s="78"/>
      <c r="P1042" s="78"/>
      <c r="Q1042" s="70"/>
      <c r="T1042" s="70"/>
      <c r="U1042" s="70"/>
      <c r="V1042" s="70"/>
      <c r="W1042" s="70"/>
      <c r="X1042" s="70"/>
      <c r="Y1042" s="70"/>
      <c r="Z1042" s="70"/>
      <c r="AA1042" s="70"/>
      <c r="AB1042" s="70"/>
      <c r="AC1042" s="70"/>
      <c r="AD1042" s="70"/>
      <c r="AE1042" s="70"/>
      <c r="AH1042" s="70"/>
      <c r="AI1042" s="70"/>
      <c r="AJ1042" s="70"/>
      <c r="AK1042" s="70"/>
      <c r="AL1042" s="70"/>
      <c r="AM1042" s="70"/>
      <c r="AN1042" s="70"/>
      <c r="AO1042" s="70"/>
      <c r="AP1042" s="70"/>
      <c r="AQ1042" s="70"/>
      <c r="AZ1042" s="70"/>
      <c r="BA1042" s="73"/>
      <c r="BB1042" s="79"/>
      <c r="BC1042" s="79"/>
    </row>
    <row r="1043" spans="3:55" ht="12.75">
      <c r="C1043" s="70"/>
      <c r="F1043" s="70"/>
      <c r="G1043" s="70"/>
      <c r="I1043" s="70"/>
      <c r="K1043" s="70"/>
      <c r="L1043" s="70"/>
      <c r="O1043" s="78"/>
      <c r="P1043" s="78"/>
      <c r="Q1043" s="70"/>
      <c r="T1043" s="70"/>
      <c r="U1043" s="70"/>
      <c r="V1043" s="70"/>
      <c r="W1043" s="70"/>
      <c r="X1043" s="70"/>
      <c r="Y1043" s="70"/>
      <c r="Z1043" s="70"/>
      <c r="AA1043" s="70"/>
      <c r="AB1043" s="70"/>
      <c r="AC1043" s="70"/>
      <c r="AD1043" s="70"/>
      <c r="AE1043" s="70"/>
      <c r="AH1043" s="70"/>
      <c r="AI1043" s="70"/>
      <c r="AJ1043" s="70"/>
      <c r="AK1043" s="70"/>
      <c r="AL1043" s="70"/>
      <c r="AM1043" s="70"/>
      <c r="AN1043" s="70"/>
      <c r="AO1043" s="70"/>
      <c r="AP1043" s="70"/>
      <c r="AQ1043" s="70"/>
      <c r="AZ1043" s="70"/>
      <c r="BA1043" s="73"/>
      <c r="BB1043" s="79"/>
      <c r="BC1043" s="79"/>
    </row>
    <row r="1044" spans="3:55" ht="12.75">
      <c r="C1044" s="70"/>
      <c r="F1044" s="70"/>
      <c r="G1044" s="70"/>
      <c r="I1044" s="70"/>
      <c r="K1044" s="70"/>
      <c r="L1044" s="70"/>
      <c r="O1044" s="78"/>
      <c r="P1044" s="78"/>
      <c r="Q1044" s="70"/>
      <c r="T1044" s="70"/>
      <c r="U1044" s="70"/>
      <c r="V1044" s="70"/>
      <c r="W1044" s="70"/>
      <c r="X1044" s="70"/>
      <c r="Y1044" s="70"/>
      <c r="Z1044" s="70"/>
      <c r="AA1044" s="70"/>
      <c r="AB1044" s="70"/>
      <c r="AC1044" s="70"/>
      <c r="AD1044" s="70"/>
      <c r="AE1044" s="70"/>
      <c r="AH1044" s="70"/>
      <c r="AI1044" s="70"/>
      <c r="AJ1044" s="70"/>
      <c r="AK1044" s="70"/>
      <c r="AL1044" s="70"/>
      <c r="AM1044" s="70"/>
      <c r="AN1044" s="70"/>
      <c r="AO1044" s="70"/>
      <c r="AP1044" s="70"/>
      <c r="AQ1044" s="70"/>
      <c r="AZ1044" s="70"/>
      <c r="BA1044" s="73"/>
      <c r="BB1044" s="79"/>
      <c r="BC1044" s="79"/>
    </row>
    <row r="1045" spans="3:55" ht="12.75">
      <c r="C1045" s="70"/>
      <c r="F1045" s="70"/>
      <c r="G1045" s="70"/>
      <c r="I1045" s="70"/>
      <c r="K1045" s="70"/>
      <c r="L1045" s="70"/>
      <c r="O1045" s="78"/>
      <c r="P1045" s="78"/>
      <c r="Q1045" s="70"/>
      <c r="T1045" s="70"/>
      <c r="U1045" s="70"/>
      <c r="V1045" s="70"/>
      <c r="W1045" s="70"/>
      <c r="X1045" s="70"/>
      <c r="Y1045" s="70"/>
      <c r="Z1045" s="70"/>
      <c r="AA1045" s="70"/>
      <c r="AB1045" s="70"/>
      <c r="AC1045" s="70"/>
      <c r="AD1045" s="70"/>
      <c r="AE1045" s="70"/>
      <c r="AH1045" s="70"/>
      <c r="AI1045" s="70"/>
      <c r="AJ1045" s="70"/>
      <c r="AK1045" s="70"/>
      <c r="AL1045" s="70"/>
      <c r="AM1045" s="70"/>
      <c r="AN1045" s="70"/>
      <c r="AO1045" s="70"/>
      <c r="AP1045" s="70"/>
      <c r="AQ1045" s="70"/>
      <c r="AZ1045" s="70"/>
      <c r="BA1045" s="73"/>
      <c r="BB1045" s="79"/>
      <c r="BC1045" s="79"/>
    </row>
    <row r="1046" spans="3:55" ht="12.75">
      <c r="C1046" s="70"/>
      <c r="F1046" s="70"/>
      <c r="G1046" s="70"/>
      <c r="I1046" s="70"/>
      <c r="K1046" s="70"/>
      <c r="L1046" s="70"/>
      <c r="O1046" s="78"/>
      <c r="P1046" s="78"/>
      <c r="Q1046" s="70"/>
      <c r="T1046" s="70"/>
      <c r="U1046" s="70"/>
      <c r="V1046" s="70"/>
      <c r="W1046" s="70"/>
      <c r="X1046" s="70"/>
      <c r="Y1046" s="70"/>
      <c r="Z1046" s="70"/>
      <c r="AA1046" s="70"/>
      <c r="AB1046" s="70"/>
      <c r="AC1046" s="70"/>
      <c r="AD1046" s="70"/>
      <c r="AE1046" s="70"/>
      <c r="AH1046" s="70"/>
      <c r="AI1046" s="70"/>
      <c r="AJ1046" s="70"/>
      <c r="AK1046" s="70"/>
      <c r="AL1046" s="70"/>
      <c r="AM1046" s="70"/>
      <c r="AN1046" s="70"/>
      <c r="AO1046" s="70"/>
      <c r="AP1046" s="70"/>
      <c r="AQ1046" s="70"/>
      <c r="AZ1046" s="70"/>
      <c r="BA1046" s="73"/>
      <c r="BB1046" s="79"/>
      <c r="BC1046" s="79"/>
    </row>
    <row r="1047" spans="3:55" ht="12.75">
      <c r="C1047" s="70"/>
      <c r="F1047" s="70"/>
      <c r="G1047" s="70"/>
      <c r="I1047" s="70"/>
      <c r="K1047" s="70"/>
      <c r="L1047" s="70"/>
      <c r="O1047" s="78"/>
      <c r="P1047" s="78"/>
      <c r="Q1047" s="70"/>
      <c r="T1047" s="70"/>
      <c r="U1047" s="70"/>
      <c r="V1047" s="70"/>
      <c r="W1047" s="70"/>
      <c r="X1047" s="70"/>
      <c r="Y1047" s="70"/>
      <c r="Z1047" s="70"/>
      <c r="AA1047" s="70"/>
      <c r="AB1047" s="70"/>
      <c r="AC1047" s="70"/>
      <c r="AD1047" s="70"/>
      <c r="AE1047" s="70"/>
      <c r="AH1047" s="70"/>
      <c r="AI1047" s="70"/>
      <c r="AJ1047" s="70"/>
      <c r="AK1047" s="70"/>
      <c r="AL1047" s="70"/>
      <c r="AM1047" s="70"/>
      <c r="AN1047" s="70"/>
      <c r="AO1047" s="70"/>
      <c r="AP1047" s="70"/>
      <c r="AQ1047" s="70"/>
      <c r="AZ1047" s="70"/>
      <c r="BA1047" s="73"/>
      <c r="BB1047" s="79"/>
      <c r="BC1047" s="79"/>
    </row>
    <row r="1048" spans="3:55" ht="12.75">
      <c r="C1048" s="70"/>
      <c r="F1048" s="70"/>
      <c r="G1048" s="70"/>
      <c r="I1048" s="70"/>
      <c r="K1048" s="70"/>
      <c r="L1048" s="70"/>
      <c r="O1048" s="78"/>
      <c r="P1048" s="78"/>
      <c r="Q1048" s="70"/>
      <c r="T1048" s="70"/>
      <c r="U1048" s="70"/>
      <c r="V1048" s="70"/>
      <c r="W1048" s="70"/>
      <c r="X1048" s="70"/>
      <c r="Y1048" s="70"/>
      <c r="Z1048" s="70"/>
      <c r="AA1048" s="70"/>
      <c r="AB1048" s="70"/>
      <c r="AC1048" s="70"/>
      <c r="AD1048" s="70"/>
      <c r="AE1048" s="70"/>
      <c r="AH1048" s="70"/>
      <c r="AI1048" s="70"/>
      <c r="AJ1048" s="70"/>
      <c r="AK1048" s="70"/>
      <c r="AL1048" s="70"/>
      <c r="AM1048" s="70"/>
      <c r="AN1048" s="70"/>
      <c r="AO1048" s="70"/>
      <c r="AP1048" s="70"/>
      <c r="AQ1048" s="70"/>
      <c r="AZ1048" s="70"/>
      <c r="BA1048" s="73"/>
      <c r="BB1048" s="79"/>
      <c r="BC1048" s="79"/>
    </row>
    <row r="1049" spans="3:55" ht="12.75">
      <c r="C1049" s="70"/>
      <c r="F1049" s="70"/>
      <c r="G1049" s="70"/>
      <c r="I1049" s="70"/>
      <c r="K1049" s="70"/>
      <c r="L1049" s="70"/>
      <c r="O1049" s="78"/>
      <c r="P1049" s="78"/>
      <c r="Q1049" s="70"/>
      <c r="T1049" s="70"/>
      <c r="U1049" s="70"/>
      <c r="V1049" s="70"/>
      <c r="W1049" s="70"/>
      <c r="X1049" s="70"/>
      <c r="Y1049" s="70"/>
      <c r="Z1049" s="70"/>
      <c r="AA1049" s="70"/>
      <c r="AB1049" s="70"/>
      <c r="AC1049" s="70"/>
      <c r="AD1049" s="70"/>
      <c r="AE1049" s="70"/>
      <c r="AH1049" s="70"/>
      <c r="AI1049" s="70"/>
      <c r="AJ1049" s="70"/>
      <c r="AK1049" s="70"/>
      <c r="AL1049" s="70"/>
      <c r="AM1049" s="70"/>
      <c r="AN1049" s="70"/>
      <c r="AO1049" s="70"/>
      <c r="AP1049" s="70"/>
      <c r="AQ1049" s="70"/>
      <c r="AZ1049" s="70"/>
      <c r="BA1049" s="73"/>
      <c r="BB1049" s="79"/>
      <c r="BC1049" s="79"/>
    </row>
    <row r="1050" spans="3:55" ht="12.75">
      <c r="C1050" s="70"/>
      <c r="F1050" s="70"/>
      <c r="G1050" s="70"/>
      <c r="I1050" s="70"/>
      <c r="K1050" s="70"/>
      <c r="L1050" s="70"/>
      <c r="O1050" s="78"/>
      <c r="P1050" s="78"/>
      <c r="Q1050" s="70"/>
      <c r="T1050" s="70"/>
      <c r="U1050" s="70"/>
      <c r="V1050" s="70"/>
      <c r="W1050" s="70"/>
      <c r="X1050" s="70"/>
      <c r="Y1050" s="70"/>
      <c r="Z1050" s="70"/>
      <c r="AA1050" s="70"/>
      <c r="AB1050" s="70"/>
      <c r="AC1050" s="70"/>
      <c r="AD1050" s="70"/>
      <c r="AE1050" s="70"/>
      <c r="AH1050" s="70"/>
      <c r="AI1050" s="70"/>
      <c r="AJ1050" s="70"/>
      <c r="AK1050" s="70"/>
      <c r="AL1050" s="70"/>
      <c r="AM1050" s="70"/>
      <c r="AN1050" s="70"/>
      <c r="AO1050" s="70"/>
      <c r="AP1050" s="70"/>
      <c r="AQ1050" s="70"/>
      <c r="AZ1050" s="70"/>
      <c r="BA1050" s="73"/>
      <c r="BB1050" s="79"/>
      <c r="BC1050" s="79"/>
    </row>
    <row r="1051" spans="3:55" ht="12.75">
      <c r="C1051" s="70"/>
      <c r="F1051" s="70"/>
      <c r="G1051" s="70"/>
      <c r="I1051" s="70"/>
      <c r="K1051" s="70"/>
      <c r="L1051" s="70"/>
      <c r="O1051" s="78"/>
      <c r="P1051" s="78"/>
      <c r="Q1051" s="70"/>
      <c r="T1051" s="70"/>
      <c r="U1051" s="70"/>
      <c r="V1051" s="70"/>
      <c r="W1051" s="70"/>
      <c r="X1051" s="70"/>
      <c r="Y1051" s="70"/>
      <c r="Z1051" s="70"/>
      <c r="AA1051" s="70"/>
      <c r="AB1051" s="70"/>
      <c r="AC1051" s="70"/>
      <c r="AD1051" s="70"/>
      <c r="AE1051" s="70"/>
      <c r="AH1051" s="70"/>
      <c r="AI1051" s="70"/>
      <c r="AJ1051" s="70"/>
      <c r="AK1051" s="70"/>
      <c r="AL1051" s="70"/>
      <c r="AM1051" s="70"/>
      <c r="AN1051" s="70"/>
      <c r="AO1051" s="70"/>
      <c r="AP1051" s="70"/>
      <c r="AQ1051" s="70"/>
      <c r="AZ1051" s="70"/>
      <c r="BA1051" s="73"/>
      <c r="BB1051" s="79"/>
      <c r="BC1051" s="79"/>
    </row>
    <row r="1052" spans="3:55" ht="12.75">
      <c r="C1052" s="70"/>
      <c r="F1052" s="70"/>
      <c r="G1052" s="70"/>
      <c r="I1052" s="70"/>
      <c r="K1052" s="70"/>
      <c r="L1052" s="70"/>
      <c r="O1052" s="78"/>
      <c r="P1052" s="78"/>
      <c r="Q1052" s="70"/>
      <c r="T1052" s="70"/>
      <c r="U1052" s="70"/>
      <c r="V1052" s="70"/>
      <c r="W1052" s="70"/>
      <c r="X1052" s="70"/>
      <c r="Y1052" s="70"/>
      <c r="Z1052" s="70"/>
      <c r="AA1052" s="70"/>
      <c r="AB1052" s="70"/>
      <c r="AC1052" s="70"/>
      <c r="AD1052" s="70"/>
      <c r="AE1052" s="70"/>
      <c r="AH1052" s="70"/>
      <c r="AI1052" s="70"/>
      <c r="AJ1052" s="70"/>
      <c r="AK1052" s="70"/>
      <c r="AL1052" s="70"/>
      <c r="AM1052" s="70"/>
      <c r="AN1052" s="70"/>
      <c r="AO1052" s="70"/>
      <c r="AP1052" s="70"/>
      <c r="AQ1052" s="70"/>
      <c r="AZ1052" s="70"/>
      <c r="BA1052" s="73"/>
      <c r="BB1052" s="79"/>
      <c r="BC1052" s="79"/>
    </row>
    <row r="1053" spans="3:55" ht="12.75">
      <c r="C1053" s="70"/>
      <c r="F1053" s="70"/>
      <c r="G1053" s="70"/>
      <c r="I1053" s="70"/>
      <c r="K1053" s="70"/>
      <c r="L1053" s="70"/>
      <c r="O1053" s="78"/>
      <c r="P1053" s="78"/>
      <c r="Q1053" s="70"/>
      <c r="T1053" s="70"/>
      <c r="U1053" s="70"/>
      <c r="V1053" s="70"/>
      <c r="W1053" s="70"/>
      <c r="X1053" s="70"/>
      <c r="Y1053" s="70"/>
      <c r="Z1053" s="70"/>
      <c r="AA1053" s="70"/>
      <c r="AB1053" s="70"/>
      <c r="AC1053" s="70"/>
      <c r="AD1053" s="70"/>
      <c r="AE1053" s="70"/>
      <c r="AH1053" s="70"/>
      <c r="AI1053" s="70"/>
      <c r="AJ1053" s="70"/>
      <c r="AK1053" s="70"/>
      <c r="AL1053" s="70"/>
      <c r="AM1053" s="70"/>
      <c r="AN1053" s="70"/>
      <c r="AO1053" s="70"/>
      <c r="AP1053" s="70"/>
      <c r="AQ1053" s="70"/>
      <c r="AZ1053" s="70"/>
      <c r="BA1053" s="73"/>
      <c r="BB1053" s="79"/>
      <c r="BC1053" s="79"/>
    </row>
    <row r="1054" spans="3:55" ht="12.75">
      <c r="C1054" s="70"/>
      <c r="F1054" s="70"/>
      <c r="G1054" s="70"/>
      <c r="I1054" s="70"/>
      <c r="K1054" s="70"/>
      <c r="L1054" s="70"/>
      <c r="O1054" s="78"/>
      <c r="P1054" s="78"/>
      <c r="Q1054" s="70"/>
      <c r="T1054" s="70"/>
      <c r="U1054" s="70"/>
      <c r="V1054" s="70"/>
      <c r="W1054" s="70"/>
      <c r="X1054" s="70"/>
      <c r="Y1054" s="70"/>
      <c r="Z1054" s="70"/>
      <c r="AA1054" s="70"/>
      <c r="AB1054" s="70"/>
      <c r="AC1054" s="70"/>
      <c r="AD1054" s="70"/>
      <c r="AE1054" s="70"/>
      <c r="AH1054" s="70"/>
      <c r="AI1054" s="70"/>
      <c r="AJ1054" s="70"/>
      <c r="AK1054" s="70"/>
      <c r="AL1054" s="70"/>
      <c r="AM1054" s="70"/>
      <c r="AN1054" s="70"/>
      <c r="AO1054" s="70"/>
      <c r="AP1054" s="70"/>
      <c r="AQ1054" s="70"/>
      <c r="AZ1054" s="70"/>
      <c r="BA1054" s="73"/>
      <c r="BB1054" s="79"/>
      <c r="BC1054" s="79"/>
    </row>
    <row r="1055" spans="3:55" ht="12.75">
      <c r="C1055" s="70"/>
      <c r="F1055" s="70"/>
      <c r="G1055" s="70"/>
      <c r="I1055" s="70"/>
      <c r="K1055" s="70"/>
      <c r="L1055" s="70"/>
      <c r="O1055" s="78"/>
      <c r="P1055" s="78"/>
      <c r="Q1055" s="70"/>
      <c r="T1055" s="70"/>
      <c r="U1055" s="70"/>
      <c r="V1055" s="70"/>
      <c r="W1055" s="70"/>
      <c r="X1055" s="70"/>
      <c r="Y1055" s="70"/>
      <c r="Z1055" s="70"/>
      <c r="AA1055" s="70"/>
      <c r="AB1055" s="70"/>
      <c r="AC1055" s="70"/>
      <c r="AD1055" s="70"/>
      <c r="AE1055" s="70"/>
      <c r="AH1055" s="70"/>
      <c r="AI1055" s="70"/>
      <c r="AJ1055" s="70"/>
      <c r="AK1055" s="70"/>
      <c r="AL1055" s="70"/>
      <c r="AM1055" s="70"/>
      <c r="AN1055" s="70"/>
      <c r="AO1055" s="70"/>
      <c r="AP1055" s="70"/>
      <c r="AQ1055" s="70"/>
      <c r="AZ1055" s="70"/>
      <c r="BA1055" s="73"/>
      <c r="BB1055" s="79"/>
      <c r="BC1055" s="79"/>
    </row>
    <row r="1056" spans="3:55" ht="12.75">
      <c r="C1056" s="70"/>
      <c r="F1056" s="70"/>
      <c r="G1056" s="70"/>
      <c r="I1056" s="70"/>
      <c r="K1056" s="70"/>
      <c r="L1056" s="70"/>
      <c r="O1056" s="78"/>
      <c r="P1056" s="78"/>
      <c r="Q1056" s="70"/>
      <c r="T1056" s="70"/>
      <c r="U1056" s="70"/>
      <c r="V1056" s="70"/>
      <c r="W1056" s="70"/>
      <c r="X1056" s="70"/>
      <c r="Y1056" s="70"/>
      <c r="Z1056" s="70"/>
      <c r="AA1056" s="70"/>
      <c r="AB1056" s="70"/>
      <c r="AC1056" s="70"/>
      <c r="AD1056" s="70"/>
      <c r="AE1056" s="70"/>
      <c r="AH1056" s="70"/>
      <c r="AI1056" s="70"/>
      <c r="AJ1056" s="70"/>
      <c r="AK1056" s="70"/>
      <c r="AL1056" s="70"/>
      <c r="AM1056" s="70"/>
      <c r="AN1056" s="70"/>
      <c r="AO1056" s="70"/>
      <c r="AP1056" s="70"/>
      <c r="AQ1056" s="70"/>
      <c r="AZ1056" s="70"/>
      <c r="BA1056" s="73"/>
      <c r="BB1056" s="79"/>
      <c r="BC1056" s="79"/>
    </row>
    <row r="1057" spans="3:55" ht="12.75">
      <c r="C1057" s="70"/>
      <c r="F1057" s="70"/>
      <c r="G1057" s="70"/>
      <c r="I1057" s="70"/>
      <c r="K1057" s="70"/>
      <c r="L1057" s="70"/>
      <c r="O1057" s="78"/>
      <c r="P1057" s="78"/>
      <c r="Q1057" s="70"/>
      <c r="T1057" s="70"/>
      <c r="U1057" s="70"/>
      <c r="V1057" s="70"/>
      <c r="W1057" s="70"/>
      <c r="X1057" s="70"/>
      <c r="Y1057" s="70"/>
      <c r="Z1057" s="70"/>
      <c r="AA1057" s="70"/>
      <c r="AB1057" s="70"/>
      <c r="AC1057" s="70"/>
      <c r="AD1057" s="70"/>
      <c r="AE1057" s="70"/>
      <c r="AH1057" s="70"/>
      <c r="AI1057" s="70"/>
      <c r="AJ1057" s="70"/>
      <c r="AK1057" s="70"/>
      <c r="AL1057" s="70"/>
      <c r="AM1057" s="70"/>
      <c r="AN1057" s="70"/>
      <c r="AO1057" s="70"/>
      <c r="AP1057" s="70"/>
      <c r="AQ1057" s="70"/>
      <c r="AZ1057" s="70"/>
      <c r="BA1057" s="73"/>
      <c r="BB1057" s="79"/>
      <c r="BC1057" s="79"/>
    </row>
    <row r="1058" spans="3:55" ht="12.75">
      <c r="C1058" s="70"/>
      <c r="F1058" s="70"/>
      <c r="G1058" s="70"/>
      <c r="I1058" s="70"/>
      <c r="K1058" s="70"/>
      <c r="L1058" s="70"/>
      <c r="O1058" s="78"/>
      <c r="P1058" s="78"/>
      <c r="Q1058" s="70"/>
      <c r="T1058" s="70"/>
      <c r="U1058" s="70"/>
      <c r="V1058" s="70"/>
      <c r="W1058" s="70"/>
      <c r="X1058" s="70"/>
      <c r="Y1058" s="70"/>
      <c r="Z1058" s="70"/>
      <c r="AA1058" s="70"/>
      <c r="AB1058" s="70"/>
      <c r="AC1058" s="70"/>
      <c r="AD1058" s="70"/>
      <c r="AE1058" s="70"/>
      <c r="AH1058" s="70"/>
      <c r="AI1058" s="70"/>
      <c r="AJ1058" s="70"/>
      <c r="AK1058" s="70"/>
      <c r="AL1058" s="70"/>
      <c r="AM1058" s="70"/>
      <c r="AN1058" s="70"/>
      <c r="AO1058" s="70"/>
      <c r="AP1058" s="70"/>
      <c r="AQ1058" s="70"/>
      <c r="AZ1058" s="70"/>
      <c r="BA1058" s="73"/>
      <c r="BB1058" s="79"/>
      <c r="BC1058" s="79"/>
    </row>
    <row r="1059" spans="3:55" ht="12.75">
      <c r="C1059" s="70"/>
      <c r="F1059" s="70"/>
      <c r="G1059" s="70"/>
      <c r="I1059" s="70"/>
      <c r="K1059" s="70"/>
      <c r="L1059" s="70"/>
      <c r="O1059" s="78"/>
      <c r="P1059" s="78"/>
      <c r="Q1059" s="70"/>
      <c r="T1059" s="70"/>
      <c r="U1059" s="70"/>
      <c r="V1059" s="70"/>
      <c r="W1059" s="70"/>
      <c r="X1059" s="70"/>
      <c r="Y1059" s="70"/>
      <c r="Z1059" s="70"/>
      <c r="AA1059" s="70"/>
      <c r="AB1059" s="70"/>
      <c r="AC1059" s="70"/>
      <c r="AD1059" s="70"/>
      <c r="AE1059" s="70"/>
      <c r="AH1059" s="70"/>
      <c r="AI1059" s="70"/>
      <c r="AJ1059" s="70"/>
      <c r="AK1059" s="70"/>
      <c r="AL1059" s="70"/>
      <c r="AM1059" s="70"/>
      <c r="AN1059" s="70"/>
      <c r="AO1059" s="70"/>
      <c r="AP1059" s="70"/>
      <c r="AQ1059" s="70"/>
      <c r="AZ1059" s="70"/>
      <c r="BA1059" s="73"/>
      <c r="BB1059" s="79"/>
      <c r="BC1059" s="79"/>
    </row>
    <row r="1060" spans="3:55" ht="12.75">
      <c r="C1060" s="70"/>
      <c r="F1060" s="70"/>
      <c r="G1060" s="70"/>
      <c r="I1060" s="70"/>
      <c r="K1060" s="70"/>
      <c r="L1060" s="70"/>
      <c r="O1060" s="78"/>
      <c r="P1060" s="78"/>
      <c r="Q1060" s="70"/>
      <c r="T1060" s="70"/>
      <c r="U1060" s="70"/>
      <c r="V1060" s="70"/>
      <c r="W1060" s="70"/>
      <c r="X1060" s="70"/>
      <c r="Y1060" s="70"/>
      <c r="Z1060" s="70"/>
      <c r="AA1060" s="70"/>
      <c r="AB1060" s="70"/>
      <c r="AC1060" s="70"/>
      <c r="AD1060" s="70"/>
      <c r="AE1060" s="70"/>
      <c r="AH1060" s="70"/>
      <c r="AI1060" s="70"/>
      <c r="AJ1060" s="70"/>
      <c r="AK1060" s="70"/>
      <c r="AL1060" s="70"/>
      <c r="AM1060" s="70"/>
      <c r="AN1060" s="70"/>
      <c r="AO1060" s="70"/>
      <c r="AP1060" s="70"/>
      <c r="AQ1060" s="70"/>
      <c r="AZ1060" s="70"/>
      <c r="BA1060" s="73"/>
      <c r="BB1060" s="79"/>
      <c r="BC1060" s="79"/>
    </row>
    <row r="1061" spans="3:55" ht="12.75">
      <c r="C1061" s="70"/>
      <c r="F1061" s="70"/>
      <c r="G1061" s="70"/>
      <c r="I1061" s="70"/>
      <c r="K1061" s="70"/>
      <c r="L1061" s="70"/>
      <c r="O1061" s="78"/>
      <c r="P1061" s="78"/>
      <c r="Q1061" s="70"/>
      <c r="T1061" s="70"/>
      <c r="U1061" s="70"/>
      <c r="V1061" s="70"/>
      <c r="W1061" s="70"/>
      <c r="X1061" s="70"/>
      <c r="Y1061" s="70"/>
      <c r="Z1061" s="70"/>
      <c r="AA1061" s="70"/>
      <c r="AB1061" s="70"/>
      <c r="AC1061" s="70"/>
      <c r="AD1061" s="70"/>
      <c r="AE1061" s="70"/>
      <c r="AH1061" s="70"/>
      <c r="AI1061" s="70"/>
      <c r="AJ1061" s="70"/>
      <c r="AK1061" s="70"/>
      <c r="AL1061" s="70"/>
      <c r="AM1061" s="70"/>
      <c r="AN1061" s="70"/>
      <c r="AO1061" s="70"/>
      <c r="AP1061" s="70"/>
      <c r="AQ1061" s="70"/>
      <c r="AZ1061" s="70"/>
      <c r="BA1061" s="73"/>
      <c r="BB1061" s="79"/>
      <c r="BC1061" s="79"/>
    </row>
    <row r="1062" spans="3:55" ht="12.75">
      <c r="C1062" s="70"/>
      <c r="F1062" s="70"/>
      <c r="G1062" s="70"/>
      <c r="I1062" s="70"/>
      <c r="K1062" s="70"/>
      <c r="L1062" s="70"/>
      <c r="O1062" s="78"/>
      <c r="P1062" s="78"/>
      <c r="Q1062" s="70"/>
      <c r="T1062" s="70"/>
      <c r="U1062" s="70"/>
      <c r="V1062" s="70"/>
      <c r="W1062" s="70"/>
      <c r="X1062" s="70"/>
      <c r="Y1062" s="70"/>
      <c r="Z1062" s="70"/>
      <c r="AA1062" s="70"/>
      <c r="AB1062" s="70"/>
      <c r="AC1062" s="70"/>
      <c r="AD1062" s="70"/>
      <c r="AE1062" s="70"/>
      <c r="AH1062" s="70"/>
      <c r="AI1062" s="70"/>
      <c r="AJ1062" s="70"/>
      <c r="AK1062" s="70"/>
      <c r="AL1062" s="70"/>
      <c r="AM1062" s="70"/>
      <c r="AN1062" s="70"/>
      <c r="AO1062" s="70"/>
      <c r="AP1062" s="70"/>
      <c r="AQ1062" s="70"/>
      <c r="AZ1062" s="70"/>
      <c r="BA1062" s="73"/>
      <c r="BB1062" s="79"/>
      <c r="BC1062" s="79"/>
    </row>
    <row r="1063" spans="3:55" ht="12.75">
      <c r="C1063" s="70"/>
      <c r="F1063" s="70"/>
      <c r="G1063" s="70"/>
      <c r="I1063" s="70"/>
      <c r="K1063" s="70"/>
      <c r="L1063" s="70"/>
      <c r="O1063" s="78"/>
      <c r="P1063" s="78"/>
      <c r="Q1063" s="70"/>
      <c r="T1063" s="70"/>
      <c r="U1063" s="70"/>
      <c r="V1063" s="70"/>
      <c r="W1063" s="70"/>
      <c r="X1063" s="70"/>
      <c r="Y1063" s="70"/>
      <c r="Z1063" s="70"/>
      <c r="AA1063" s="70"/>
      <c r="AB1063" s="70"/>
      <c r="AC1063" s="70"/>
      <c r="AD1063" s="70"/>
      <c r="AE1063" s="70"/>
      <c r="AH1063" s="70"/>
      <c r="AI1063" s="70"/>
      <c r="AJ1063" s="70"/>
      <c r="AK1063" s="70"/>
      <c r="AL1063" s="70"/>
      <c r="AM1063" s="70"/>
      <c r="AN1063" s="70"/>
      <c r="AO1063" s="70"/>
      <c r="AP1063" s="70"/>
      <c r="AQ1063" s="70"/>
      <c r="AZ1063" s="70"/>
      <c r="BA1063" s="73"/>
      <c r="BB1063" s="79"/>
      <c r="BC1063" s="79"/>
    </row>
    <row r="1064" spans="3:55" ht="12.75">
      <c r="C1064" s="70"/>
      <c r="F1064" s="70"/>
      <c r="G1064" s="70"/>
      <c r="I1064" s="70"/>
      <c r="K1064" s="70"/>
      <c r="L1064" s="70"/>
      <c r="O1064" s="78"/>
      <c r="P1064" s="78"/>
      <c r="Q1064" s="70"/>
      <c r="T1064" s="70"/>
      <c r="U1064" s="70"/>
      <c r="V1064" s="70"/>
      <c r="W1064" s="70"/>
      <c r="X1064" s="70"/>
      <c r="Y1064" s="70"/>
      <c r="Z1064" s="70"/>
      <c r="AA1064" s="70"/>
      <c r="AB1064" s="70"/>
      <c r="AC1064" s="70"/>
      <c r="AD1064" s="70"/>
      <c r="AE1064" s="70"/>
      <c r="AH1064" s="70"/>
      <c r="AI1064" s="70"/>
      <c r="AJ1064" s="70"/>
      <c r="AK1064" s="70"/>
      <c r="AL1064" s="70"/>
      <c r="AM1064" s="70"/>
      <c r="AN1064" s="70"/>
      <c r="AO1064" s="70"/>
      <c r="AP1064" s="70"/>
      <c r="AQ1064" s="70"/>
      <c r="AZ1064" s="70"/>
      <c r="BA1064" s="73"/>
      <c r="BB1064" s="79"/>
      <c r="BC1064" s="79"/>
    </row>
    <row r="1065" spans="3:55" ht="12.75">
      <c r="C1065" s="70"/>
      <c r="F1065" s="70"/>
      <c r="G1065" s="70"/>
      <c r="I1065" s="70"/>
      <c r="K1065" s="70"/>
      <c r="L1065" s="70"/>
      <c r="O1065" s="78"/>
      <c r="P1065" s="78"/>
      <c r="Q1065" s="70"/>
      <c r="T1065" s="70"/>
      <c r="U1065" s="70"/>
      <c r="V1065" s="70"/>
      <c r="W1065" s="70"/>
      <c r="X1065" s="70"/>
      <c r="Y1065" s="70"/>
      <c r="Z1065" s="70"/>
      <c r="AA1065" s="70"/>
      <c r="AB1065" s="70"/>
      <c r="AC1065" s="70"/>
      <c r="AD1065" s="70"/>
      <c r="AE1065" s="70"/>
      <c r="AH1065" s="70"/>
      <c r="AI1065" s="70"/>
      <c r="AJ1065" s="70"/>
      <c r="AK1065" s="70"/>
      <c r="AL1065" s="70"/>
      <c r="AM1065" s="70"/>
      <c r="AN1065" s="70"/>
      <c r="AO1065" s="70"/>
      <c r="AP1065" s="70"/>
      <c r="AQ1065" s="70"/>
      <c r="AZ1065" s="70"/>
      <c r="BA1065" s="73"/>
      <c r="BB1065" s="79"/>
      <c r="BC1065" s="79"/>
    </row>
    <row r="1066" spans="3:55" ht="12.75">
      <c r="C1066" s="70"/>
      <c r="F1066" s="70"/>
      <c r="G1066" s="70"/>
      <c r="I1066" s="70"/>
      <c r="K1066" s="70"/>
      <c r="L1066" s="70"/>
      <c r="O1066" s="78"/>
      <c r="P1066" s="78"/>
      <c r="Q1066" s="70"/>
      <c r="T1066" s="70"/>
      <c r="U1066" s="70"/>
      <c r="V1066" s="70"/>
      <c r="W1066" s="70"/>
      <c r="X1066" s="70"/>
      <c r="Y1066" s="70"/>
      <c r="Z1066" s="70"/>
      <c r="AA1066" s="70"/>
      <c r="AB1066" s="70"/>
      <c r="AC1066" s="70"/>
      <c r="AD1066" s="70"/>
      <c r="AE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Z1066" s="70"/>
      <c r="BA1066" s="73"/>
      <c r="BB1066" s="79"/>
      <c r="BC1066" s="79"/>
    </row>
    <row r="1067" spans="3:55" ht="12.75">
      <c r="C1067" s="70"/>
      <c r="F1067" s="70"/>
      <c r="G1067" s="70"/>
      <c r="I1067" s="70"/>
      <c r="K1067" s="70"/>
      <c r="L1067" s="70"/>
      <c r="O1067" s="78"/>
      <c r="P1067" s="78"/>
      <c r="Q1067" s="70"/>
      <c r="T1067" s="70"/>
      <c r="U1067" s="70"/>
      <c r="V1067" s="70"/>
      <c r="W1067" s="70"/>
      <c r="X1067" s="70"/>
      <c r="Y1067" s="70"/>
      <c r="Z1067" s="70"/>
      <c r="AA1067" s="70"/>
      <c r="AB1067" s="70"/>
      <c r="AC1067" s="70"/>
      <c r="AD1067" s="70"/>
      <c r="AE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Z1067" s="70"/>
      <c r="BA1067" s="73"/>
      <c r="BB1067" s="79"/>
      <c r="BC1067" s="79"/>
    </row>
    <row r="1068" spans="3:55" ht="12.75">
      <c r="C1068" s="70"/>
      <c r="F1068" s="70"/>
      <c r="G1068" s="70"/>
      <c r="I1068" s="70"/>
      <c r="K1068" s="70"/>
      <c r="L1068" s="70"/>
      <c r="O1068" s="78"/>
      <c r="P1068" s="78"/>
      <c r="Q1068" s="70"/>
      <c r="T1068" s="70"/>
      <c r="U1068" s="70"/>
      <c r="V1068" s="70"/>
      <c r="W1068" s="70"/>
      <c r="X1068" s="70"/>
      <c r="Y1068" s="70"/>
      <c r="Z1068" s="70"/>
      <c r="AA1068" s="70"/>
      <c r="AB1068" s="70"/>
      <c r="AC1068" s="70"/>
      <c r="AD1068" s="70"/>
      <c r="AE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Z1068" s="70"/>
      <c r="BA1068" s="73"/>
      <c r="BB1068" s="79"/>
      <c r="BC1068" s="79"/>
    </row>
    <row r="1069" spans="3:55" ht="12.75">
      <c r="C1069" s="70"/>
      <c r="F1069" s="70"/>
      <c r="G1069" s="70"/>
      <c r="I1069" s="70"/>
      <c r="K1069" s="70"/>
      <c r="L1069" s="70"/>
      <c r="O1069" s="78"/>
      <c r="P1069" s="78"/>
      <c r="Q1069" s="70"/>
      <c r="T1069" s="70"/>
      <c r="U1069" s="70"/>
      <c r="V1069" s="70"/>
      <c r="W1069" s="70"/>
      <c r="X1069" s="70"/>
      <c r="Y1069" s="70"/>
      <c r="Z1069" s="70"/>
      <c r="AA1069" s="70"/>
      <c r="AB1069" s="70"/>
      <c r="AC1069" s="70"/>
      <c r="AD1069" s="70"/>
      <c r="AE1069" s="70"/>
      <c r="AH1069" s="70"/>
      <c r="AI1069" s="70"/>
      <c r="AJ1069" s="70"/>
      <c r="AK1069" s="70"/>
      <c r="AL1069" s="70"/>
      <c r="AM1069" s="70"/>
      <c r="AN1069" s="70"/>
      <c r="AO1069" s="70"/>
      <c r="AP1069" s="70"/>
      <c r="AQ1069" s="70"/>
      <c r="AZ1069" s="70"/>
      <c r="BA1069" s="73"/>
      <c r="BB1069" s="79"/>
      <c r="BC1069" s="79"/>
    </row>
    <row r="1070" spans="3:55" ht="12.75">
      <c r="C1070" s="70"/>
      <c r="F1070" s="70"/>
      <c r="G1070" s="70"/>
      <c r="I1070" s="70"/>
      <c r="K1070" s="70"/>
      <c r="L1070" s="70"/>
      <c r="O1070" s="78"/>
      <c r="P1070" s="78"/>
      <c r="Q1070" s="70"/>
      <c r="T1070" s="70"/>
      <c r="U1070" s="70"/>
      <c r="V1070" s="70"/>
      <c r="W1070" s="70"/>
      <c r="X1070" s="70"/>
      <c r="Y1070" s="70"/>
      <c r="Z1070" s="70"/>
      <c r="AA1070" s="70"/>
      <c r="AB1070" s="70"/>
      <c r="AC1070" s="70"/>
      <c r="AD1070" s="70"/>
      <c r="AE1070" s="70"/>
      <c r="AH1070" s="70"/>
      <c r="AI1070" s="70"/>
      <c r="AJ1070" s="70"/>
      <c r="AK1070" s="70"/>
      <c r="AL1070" s="70"/>
      <c r="AM1070" s="70"/>
      <c r="AN1070" s="70"/>
      <c r="AO1070" s="70"/>
      <c r="AP1070" s="70"/>
      <c r="AQ1070" s="70"/>
      <c r="AZ1070" s="70"/>
      <c r="BA1070" s="73"/>
      <c r="BB1070" s="79"/>
      <c r="BC1070" s="79"/>
    </row>
    <row r="1071" spans="3:55" ht="12.75">
      <c r="C1071" s="70"/>
      <c r="F1071" s="70"/>
      <c r="G1071" s="70"/>
      <c r="I1071" s="70"/>
      <c r="K1071" s="70"/>
      <c r="L1071" s="70"/>
      <c r="O1071" s="78"/>
      <c r="P1071" s="78"/>
      <c r="Q1071" s="70"/>
      <c r="T1071" s="70"/>
      <c r="U1071" s="70"/>
      <c r="V1071" s="70"/>
      <c r="W1071" s="70"/>
      <c r="X1071" s="70"/>
      <c r="Y1071" s="70"/>
      <c r="Z1071" s="70"/>
      <c r="AA1071" s="70"/>
      <c r="AB1071" s="70"/>
      <c r="AC1071" s="70"/>
      <c r="AD1071" s="70"/>
      <c r="AE1071" s="70"/>
      <c r="AH1071" s="70"/>
      <c r="AI1071" s="70"/>
      <c r="AJ1071" s="70"/>
      <c r="AK1071" s="70"/>
      <c r="AL1071" s="70"/>
      <c r="AM1071" s="70"/>
      <c r="AN1071" s="70"/>
      <c r="AO1071" s="70"/>
      <c r="AP1071" s="70"/>
      <c r="AQ1071" s="70"/>
      <c r="AZ1071" s="70"/>
      <c r="BA1071" s="73"/>
      <c r="BB1071" s="79"/>
      <c r="BC1071" s="79"/>
    </row>
    <row r="1072" spans="3:55" ht="12.75">
      <c r="C1072" s="70"/>
      <c r="F1072" s="70"/>
      <c r="G1072" s="70"/>
      <c r="I1072" s="70"/>
      <c r="K1072" s="70"/>
      <c r="L1072" s="70"/>
      <c r="O1072" s="78"/>
      <c r="P1072" s="78"/>
      <c r="Q1072" s="70"/>
      <c r="T1072" s="70"/>
      <c r="U1072" s="70"/>
      <c r="V1072" s="70"/>
      <c r="W1072" s="70"/>
      <c r="X1072" s="70"/>
      <c r="Y1072" s="70"/>
      <c r="Z1072" s="70"/>
      <c r="AA1072" s="70"/>
      <c r="AB1072" s="70"/>
      <c r="AC1072" s="70"/>
      <c r="AD1072" s="70"/>
      <c r="AE1072" s="70"/>
      <c r="AH1072" s="70"/>
      <c r="AI1072" s="70"/>
      <c r="AJ1072" s="70"/>
      <c r="AK1072" s="70"/>
      <c r="AL1072" s="70"/>
      <c r="AM1072" s="70"/>
      <c r="AN1072" s="70"/>
      <c r="AO1072" s="70"/>
      <c r="AP1072" s="70"/>
      <c r="AQ1072" s="70"/>
      <c r="AZ1072" s="70"/>
      <c r="BA1072" s="73"/>
      <c r="BB1072" s="79"/>
      <c r="BC1072" s="79"/>
    </row>
    <row r="1073" spans="3:55" ht="12.75">
      <c r="C1073" s="70"/>
      <c r="F1073" s="70"/>
      <c r="G1073" s="70"/>
      <c r="I1073" s="70"/>
      <c r="K1073" s="70"/>
      <c r="L1073" s="70"/>
      <c r="O1073" s="78"/>
      <c r="P1073" s="78"/>
      <c r="Q1073" s="70"/>
      <c r="T1073" s="70"/>
      <c r="U1073" s="70"/>
      <c r="V1073" s="70"/>
      <c r="W1073" s="70"/>
      <c r="X1073" s="70"/>
      <c r="Y1073" s="70"/>
      <c r="Z1073" s="70"/>
      <c r="AA1073" s="70"/>
      <c r="AB1073" s="70"/>
      <c r="AC1073" s="70"/>
      <c r="AD1073" s="70"/>
      <c r="AE1073" s="70"/>
      <c r="AH1073" s="70"/>
      <c r="AI1073" s="70"/>
      <c r="AJ1073" s="70"/>
      <c r="AK1073" s="70"/>
      <c r="AL1073" s="70"/>
      <c r="AM1073" s="70"/>
      <c r="AN1073" s="70"/>
      <c r="AO1073" s="70"/>
      <c r="AP1073" s="70"/>
      <c r="AQ1073" s="70"/>
      <c r="AZ1073" s="70"/>
      <c r="BA1073" s="73"/>
      <c r="BB1073" s="79"/>
      <c r="BC1073" s="79"/>
    </row>
    <row r="1074" spans="3:55" ht="12.75">
      <c r="C1074" s="70"/>
      <c r="F1074" s="70"/>
      <c r="G1074" s="70"/>
      <c r="I1074" s="70"/>
      <c r="K1074" s="70"/>
      <c r="L1074" s="70"/>
      <c r="O1074" s="78"/>
      <c r="P1074" s="78"/>
      <c r="Q1074" s="70"/>
      <c r="T1074" s="70"/>
      <c r="U1074" s="70"/>
      <c r="V1074" s="70"/>
      <c r="W1074" s="70"/>
      <c r="X1074" s="70"/>
      <c r="Y1074" s="70"/>
      <c r="Z1074" s="70"/>
      <c r="AA1074" s="70"/>
      <c r="AB1074" s="70"/>
      <c r="AC1074" s="70"/>
      <c r="AD1074" s="70"/>
      <c r="AE1074" s="70"/>
      <c r="AH1074" s="70"/>
      <c r="AI1074" s="70"/>
      <c r="AJ1074" s="70"/>
      <c r="AK1074" s="70"/>
      <c r="AL1074" s="70"/>
      <c r="AM1074" s="70"/>
      <c r="AN1074" s="70"/>
      <c r="AO1074" s="70"/>
      <c r="AP1074" s="70"/>
      <c r="AQ1074" s="70"/>
      <c r="AZ1074" s="70"/>
      <c r="BA1074" s="73"/>
      <c r="BB1074" s="79"/>
      <c r="BC1074" s="79"/>
    </row>
    <row r="1075" spans="3:55" ht="12.75">
      <c r="C1075" s="70"/>
      <c r="F1075" s="70"/>
      <c r="G1075" s="70"/>
      <c r="I1075" s="70"/>
      <c r="K1075" s="70"/>
      <c r="L1075" s="70"/>
      <c r="O1075" s="78"/>
      <c r="P1075" s="78"/>
      <c r="Q1075" s="70"/>
      <c r="T1075" s="70"/>
      <c r="U1075" s="70"/>
      <c r="V1075" s="70"/>
      <c r="W1075" s="70"/>
      <c r="X1075" s="70"/>
      <c r="Y1075" s="70"/>
      <c r="Z1075" s="70"/>
      <c r="AA1075" s="70"/>
      <c r="AB1075" s="70"/>
      <c r="AC1075" s="70"/>
      <c r="AD1075" s="70"/>
      <c r="AE1075" s="70"/>
      <c r="AH1075" s="70"/>
      <c r="AI1075" s="70"/>
      <c r="AJ1075" s="70"/>
      <c r="AK1075" s="70"/>
      <c r="AL1075" s="70"/>
      <c r="AM1075" s="70"/>
      <c r="AN1075" s="70"/>
      <c r="AO1075" s="70"/>
      <c r="AP1075" s="70"/>
      <c r="AQ1075" s="70"/>
      <c r="AZ1075" s="70"/>
      <c r="BA1075" s="73"/>
      <c r="BB1075" s="79"/>
      <c r="BC1075" s="79"/>
    </row>
    <row r="1076" spans="3:55" ht="12.75">
      <c r="C1076" s="70"/>
      <c r="F1076" s="70"/>
      <c r="G1076" s="70"/>
      <c r="I1076" s="70"/>
      <c r="K1076" s="70"/>
      <c r="L1076" s="70"/>
      <c r="O1076" s="78"/>
      <c r="P1076" s="78"/>
      <c r="Q1076" s="70"/>
      <c r="T1076" s="70"/>
      <c r="U1076" s="70"/>
      <c r="V1076" s="70"/>
      <c r="W1076" s="70"/>
      <c r="X1076" s="70"/>
      <c r="Y1076" s="70"/>
      <c r="Z1076" s="70"/>
      <c r="AA1076" s="70"/>
      <c r="AB1076" s="70"/>
      <c r="AC1076" s="70"/>
      <c r="AD1076" s="70"/>
      <c r="AE1076" s="70"/>
      <c r="AH1076" s="70"/>
      <c r="AI1076" s="70"/>
      <c r="AJ1076" s="70"/>
      <c r="AK1076" s="70"/>
      <c r="AL1076" s="70"/>
      <c r="AM1076" s="70"/>
      <c r="AN1076" s="70"/>
      <c r="AO1076" s="70"/>
      <c r="AP1076" s="70"/>
      <c r="AQ1076" s="70"/>
      <c r="AZ1076" s="70"/>
      <c r="BA1076" s="73"/>
      <c r="BB1076" s="79"/>
      <c r="BC1076" s="79"/>
    </row>
    <row r="1077" spans="3:55" ht="12.75">
      <c r="C1077" s="70"/>
      <c r="F1077" s="70"/>
      <c r="G1077" s="70"/>
      <c r="I1077" s="70"/>
      <c r="K1077" s="70"/>
      <c r="L1077" s="70"/>
      <c r="O1077" s="78"/>
      <c r="P1077" s="78"/>
      <c r="Q1077" s="70"/>
      <c r="T1077" s="70"/>
      <c r="U1077" s="70"/>
      <c r="V1077" s="70"/>
      <c r="W1077" s="70"/>
      <c r="X1077" s="70"/>
      <c r="Y1077" s="70"/>
      <c r="Z1077" s="70"/>
      <c r="AA1077" s="70"/>
      <c r="AB1077" s="70"/>
      <c r="AC1077" s="70"/>
      <c r="AD1077" s="70"/>
      <c r="AE1077" s="70"/>
      <c r="AH1077" s="70"/>
      <c r="AI1077" s="70"/>
      <c r="AJ1077" s="70"/>
      <c r="AK1077" s="70"/>
      <c r="AL1077" s="70"/>
      <c r="AM1077" s="70"/>
      <c r="AN1077" s="70"/>
      <c r="AO1077" s="70"/>
      <c r="AP1077" s="70"/>
      <c r="AQ1077" s="70"/>
      <c r="AZ1077" s="70"/>
      <c r="BA1077" s="73"/>
      <c r="BB1077" s="79"/>
      <c r="BC1077" s="79"/>
    </row>
    <row r="1078" spans="3:55" ht="12.75">
      <c r="C1078" s="70"/>
      <c r="F1078" s="70"/>
      <c r="G1078" s="70"/>
      <c r="I1078" s="70"/>
      <c r="K1078" s="70"/>
      <c r="L1078" s="70"/>
      <c r="O1078" s="78"/>
      <c r="P1078" s="78"/>
      <c r="Q1078" s="70"/>
      <c r="T1078" s="70"/>
      <c r="U1078" s="70"/>
      <c r="V1078" s="70"/>
      <c r="W1078" s="70"/>
      <c r="X1078" s="70"/>
      <c r="Y1078" s="70"/>
      <c r="Z1078" s="70"/>
      <c r="AA1078" s="70"/>
      <c r="AB1078" s="70"/>
      <c r="AC1078" s="70"/>
      <c r="AD1078" s="70"/>
      <c r="AE1078" s="70"/>
      <c r="AH1078" s="70"/>
      <c r="AI1078" s="70"/>
      <c r="AJ1078" s="70"/>
      <c r="AK1078" s="70"/>
      <c r="AL1078" s="70"/>
      <c r="AM1078" s="70"/>
      <c r="AN1078" s="70"/>
      <c r="AO1078" s="70"/>
      <c r="AP1078" s="70"/>
      <c r="AQ1078" s="70"/>
      <c r="AZ1078" s="70"/>
      <c r="BA1078" s="73"/>
      <c r="BB1078" s="79"/>
      <c r="BC1078" s="79"/>
    </row>
    <row r="1079" spans="3:55" ht="12.75">
      <c r="C1079" s="70"/>
      <c r="F1079" s="70"/>
      <c r="G1079" s="70"/>
      <c r="I1079" s="70"/>
      <c r="K1079" s="70"/>
      <c r="L1079" s="70"/>
      <c r="O1079" s="78"/>
      <c r="P1079" s="78"/>
      <c r="Q1079" s="70"/>
      <c r="T1079" s="70"/>
      <c r="U1079" s="70"/>
      <c r="V1079" s="70"/>
      <c r="W1079" s="70"/>
      <c r="X1079" s="70"/>
      <c r="Y1079" s="70"/>
      <c r="Z1079" s="70"/>
      <c r="AA1079" s="70"/>
      <c r="AB1079" s="70"/>
      <c r="AC1079" s="70"/>
      <c r="AD1079" s="70"/>
      <c r="AE1079" s="70"/>
      <c r="AH1079" s="70"/>
      <c r="AI1079" s="70"/>
      <c r="AJ1079" s="70"/>
      <c r="AK1079" s="70"/>
      <c r="AL1079" s="70"/>
      <c r="AM1079" s="70"/>
      <c r="AN1079" s="70"/>
      <c r="AO1079" s="70"/>
      <c r="AP1079" s="70"/>
      <c r="AQ1079" s="70"/>
      <c r="AZ1079" s="70"/>
      <c r="BA1079" s="73"/>
      <c r="BB1079" s="79"/>
      <c r="BC1079" s="79"/>
    </row>
    <row r="1080" spans="3:55" ht="12.75">
      <c r="C1080" s="70"/>
      <c r="F1080" s="70"/>
      <c r="G1080" s="70"/>
      <c r="I1080" s="70"/>
      <c r="K1080" s="70"/>
      <c r="L1080" s="70"/>
      <c r="O1080" s="78"/>
      <c r="P1080" s="78"/>
      <c r="Q1080" s="70"/>
      <c r="T1080" s="70"/>
      <c r="U1080" s="70"/>
      <c r="V1080" s="70"/>
      <c r="W1080" s="70"/>
      <c r="X1080" s="70"/>
      <c r="Y1080" s="70"/>
      <c r="Z1080" s="70"/>
      <c r="AA1080" s="70"/>
      <c r="AB1080" s="70"/>
      <c r="AC1080" s="70"/>
      <c r="AD1080" s="70"/>
      <c r="AE1080" s="70"/>
      <c r="AH1080" s="70"/>
      <c r="AI1080" s="70"/>
      <c r="AJ1080" s="70"/>
      <c r="AK1080" s="70"/>
      <c r="AL1080" s="70"/>
      <c r="AM1080" s="70"/>
      <c r="AN1080" s="70"/>
      <c r="AO1080" s="70"/>
      <c r="AP1080" s="70"/>
      <c r="AQ1080" s="70"/>
      <c r="AZ1080" s="70"/>
      <c r="BA1080" s="73"/>
      <c r="BB1080" s="79"/>
      <c r="BC1080" s="79"/>
    </row>
    <row r="1081" spans="3:55" ht="12.75">
      <c r="C1081" s="70"/>
      <c r="F1081" s="70"/>
      <c r="G1081" s="70"/>
      <c r="I1081" s="70"/>
      <c r="K1081" s="70"/>
      <c r="L1081" s="70"/>
      <c r="O1081" s="78"/>
      <c r="P1081" s="78"/>
      <c r="Q1081" s="70"/>
      <c r="T1081" s="70"/>
      <c r="U1081" s="70"/>
      <c r="V1081" s="70"/>
      <c r="W1081" s="70"/>
      <c r="X1081" s="70"/>
      <c r="Y1081" s="70"/>
      <c r="Z1081" s="70"/>
      <c r="AA1081" s="70"/>
      <c r="AB1081" s="70"/>
      <c r="AC1081" s="70"/>
      <c r="AD1081" s="70"/>
      <c r="AE1081" s="70"/>
      <c r="AH1081" s="70"/>
      <c r="AI1081" s="70"/>
      <c r="AJ1081" s="70"/>
      <c r="AK1081" s="70"/>
      <c r="AL1081" s="70"/>
      <c r="AM1081" s="70"/>
      <c r="AN1081" s="70"/>
      <c r="AO1081" s="70"/>
      <c r="AP1081" s="70"/>
      <c r="AQ1081" s="70"/>
      <c r="AZ1081" s="70"/>
      <c r="BA1081" s="73"/>
      <c r="BB1081" s="79"/>
      <c r="BC1081" s="79"/>
    </row>
    <row r="1082" spans="3:55" ht="12.75">
      <c r="C1082" s="70"/>
      <c r="F1082" s="70"/>
      <c r="G1082" s="70"/>
      <c r="I1082" s="70"/>
      <c r="K1082" s="70"/>
      <c r="L1082" s="70"/>
      <c r="O1082" s="78"/>
      <c r="P1082" s="78"/>
      <c r="Q1082" s="70"/>
      <c r="T1082" s="70"/>
      <c r="U1082" s="70"/>
      <c r="V1082" s="70"/>
      <c r="W1082" s="70"/>
      <c r="X1082" s="70"/>
      <c r="Y1082" s="70"/>
      <c r="Z1082" s="70"/>
      <c r="AA1082" s="70"/>
      <c r="AB1082" s="70"/>
      <c r="AC1082" s="70"/>
      <c r="AD1082" s="70"/>
      <c r="AE1082" s="70"/>
      <c r="AH1082" s="70"/>
      <c r="AI1082" s="70"/>
      <c r="AJ1082" s="70"/>
      <c r="AK1082" s="70"/>
      <c r="AL1082" s="70"/>
      <c r="AM1082" s="70"/>
      <c r="AN1082" s="70"/>
      <c r="AO1082" s="70"/>
      <c r="AP1082" s="70"/>
      <c r="AQ1082" s="70"/>
      <c r="AZ1082" s="70"/>
      <c r="BA1082" s="73"/>
      <c r="BB1082" s="79"/>
      <c r="BC1082" s="79"/>
    </row>
    <row r="1083" spans="3:55" ht="12.75">
      <c r="C1083" s="70"/>
      <c r="F1083" s="70"/>
      <c r="G1083" s="70"/>
      <c r="I1083" s="70"/>
      <c r="K1083" s="70"/>
      <c r="L1083" s="70"/>
      <c r="O1083" s="78"/>
      <c r="P1083" s="78"/>
      <c r="Q1083" s="70"/>
      <c r="T1083" s="70"/>
      <c r="U1083" s="70"/>
      <c r="V1083" s="70"/>
      <c r="W1083" s="70"/>
      <c r="X1083" s="70"/>
      <c r="Y1083" s="70"/>
      <c r="Z1083" s="70"/>
      <c r="AA1083" s="70"/>
      <c r="AB1083" s="70"/>
      <c r="AC1083" s="70"/>
      <c r="AD1083" s="70"/>
      <c r="AE1083" s="70"/>
      <c r="AH1083" s="70"/>
      <c r="AI1083" s="70"/>
      <c r="AJ1083" s="70"/>
      <c r="AK1083" s="70"/>
      <c r="AL1083" s="70"/>
      <c r="AM1083" s="70"/>
      <c r="AN1083" s="70"/>
      <c r="AO1083" s="70"/>
      <c r="AP1083" s="70"/>
      <c r="AQ1083" s="70"/>
      <c r="AZ1083" s="70"/>
      <c r="BA1083" s="73"/>
      <c r="BB1083" s="79"/>
      <c r="BC1083" s="79"/>
    </row>
    <row r="1084" spans="3:55" ht="12.75">
      <c r="C1084" s="70"/>
      <c r="F1084" s="70"/>
      <c r="G1084" s="70"/>
      <c r="I1084" s="70"/>
      <c r="K1084" s="70"/>
      <c r="L1084" s="70"/>
      <c r="O1084" s="78"/>
      <c r="P1084" s="78"/>
      <c r="Q1084" s="70"/>
      <c r="T1084" s="70"/>
      <c r="U1084" s="70"/>
      <c r="V1084" s="70"/>
      <c r="W1084" s="70"/>
      <c r="X1084" s="70"/>
      <c r="Y1084" s="70"/>
      <c r="Z1084" s="70"/>
      <c r="AA1084" s="70"/>
      <c r="AB1084" s="70"/>
      <c r="AC1084" s="70"/>
      <c r="AD1084" s="70"/>
      <c r="AE1084" s="70"/>
      <c r="AH1084" s="70"/>
      <c r="AI1084" s="70"/>
      <c r="AJ1084" s="70"/>
      <c r="AK1084" s="70"/>
      <c r="AL1084" s="70"/>
      <c r="AM1084" s="70"/>
      <c r="AN1084" s="70"/>
      <c r="AO1084" s="70"/>
      <c r="AP1084" s="70"/>
      <c r="AQ1084" s="70"/>
      <c r="AZ1084" s="70"/>
      <c r="BA1084" s="73"/>
      <c r="BB1084" s="79"/>
      <c r="BC1084" s="79"/>
    </row>
    <row r="1085" spans="3:55" ht="12.75">
      <c r="C1085" s="70"/>
      <c r="F1085" s="70"/>
      <c r="G1085" s="70"/>
      <c r="I1085" s="70"/>
      <c r="K1085" s="70"/>
      <c r="L1085" s="70"/>
      <c r="O1085" s="78"/>
      <c r="P1085" s="78"/>
      <c r="Q1085" s="70"/>
      <c r="T1085" s="70"/>
      <c r="U1085" s="70"/>
      <c r="V1085" s="70"/>
      <c r="W1085" s="70"/>
      <c r="X1085" s="70"/>
      <c r="Y1085" s="70"/>
      <c r="Z1085" s="70"/>
      <c r="AA1085" s="70"/>
      <c r="AB1085" s="70"/>
      <c r="AC1085" s="70"/>
      <c r="AD1085" s="70"/>
      <c r="AE1085" s="70"/>
      <c r="AH1085" s="70"/>
      <c r="AI1085" s="70"/>
      <c r="AJ1085" s="70"/>
      <c r="AK1085" s="70"/>
      <c r="AL1085" s="70"/>
      <c r="AM1085" s="70"/>
      <c r="AN1085" s="70"/>
      <c r="AO1085" s="70"/>
      <c r="AP1085" s="70"/>
      <c r="AQ1085" s="70"/>
      <c r="AZ1085" s="70"/>
      <c r="BA1085" s="73"/>
      <c r="BB1085" s="79"/>
      <c r="BC1085" s="79"/>
    </row>
    <row r="1086" spans="3:55" ht="12.75">
      <c r="C1086" s="70"/>
      <c r="F1086" s="70"/>
      <c r="G1086" s="70"/>
      <c r="I1086" s="70"/>
      <c r="K1086" s="70"/>
      <c r="L1086" s="70"/>
      <c r="O1086" s="78"/>
      <c r="P1086" s="78"/>
      <c r="Q1086" s="70"/>
      <c r="T1086" s="70"/>
      <c r="U1086" s="70"/>
      <c r="V1086" s="70"/>
      <c r="W1086" s="70"/>
      <c r="X1086" s="70"/>
      <c r="Y1086" s="70"/>
      <c r="Z1086" s="70"/>
      <c r="AA1086" s="70"/>
      <c r="AB1086" s="70"/>
      <c r="AC1086" s="70"/>
      <c r="AD1086" s="70"/>
      <c r="AE1086" s="70"/>
      <c r="AH1086" s="70"/>
      <c r="AI1086" s="70"/>
      <c r="AJ1086" s="70"/>
      <c r="AK1086" s="70"/>
      <c r="AL1086" s="70"/>
      <c r="AM1086" s="70"/>
      <c r="AN1086" s="70"/>
      <c r="AO1086" s="70"/>
      <c r="AP1086" s="70"/>
      <c r="AQ1086" s="70"/>
      <c r="AZ1086" s="70"/>
      <c r="BA1086" s="73"/>
      <c r="BB1086" s="79"/>
      <c r="BC1086" s="79"/>
    </row>
    <row r="1087" spans="3:55" ht="12.75">
      <c r="C1087" s="70"/>
      <c r="F1087" s="70"/>
      <c r="G1087" s="70"/>
      <c r="I1087" s="70"/>
      <c r="K1087" s="70"/>
      <c r="L1087" s="70"/>
      <c r="O1087" s="78"/>
      <c r="P1087" s="78"/>
      <c r="Q1087" s="70"/>
      <c r="T1087" s="70"/>
      <c r="U1087" s="70"/>
      <c r="V1087" s="70"/>
      <c r="W1087" s="70"/>
      <c r="X1087" s="70"/>
      <c r="Y1087" s="70"/>
      <c r="Z1087" s="70"/>
      <c r="AA1087" s="70"/>
      <c r="AB1087" s="70"/>
      <c r="AC1087" s="70"/>
      <c r="AD1087" s="70"/>
      <c r="AE1087" s="70"/>
      <c r="AH1087" s="70"/>
      <c r="AI1087" s="70"/>
      <c r="AJ1087" s="70"/>
      <c r="AK1087" s="70"/>
      <c r="AL1087" s="70"/>
      <c r="AM1087" s="70"/>
      <c r="AN1087" s="70"/>
      <c r="AO1087" s="70"/>
      <c r="AP1087" s="70"/>
      <c r="AQ1087" s="70"/>
      <c r="AZ1087" s="70"/>
      <c r="BA1087" s="73"/>
      <c r="BB1087" s="79"/>
      <c r="BC1087" s="79"/>
    </row>
    <row r="1088" spans="3:55" ht="12.75">
      <c r="C1088" s="70"/>
      <c r="F1088" s="70"/>
      <c r="G1088" s="70"/>
      <c r="I1088" s="70"/>
      <c r="K1088" s="70"/>
      <c r="L1088" s="70"/>
      <c r="O1088" s="78"/>
      <c r="P1088" s="78"/>
      <c r="Q1088" s="70"/>
      <c r="T1088" s="70"/>
      <c r="U1088" s="70"/>
      <c r="V1088" s="70"/>
      <c r="W1088" s="70"/>
      <c r="X1088" s="70"/>
      <c r="Y1088" s="70"/>
      <c r="Z1088" s="70"/>
      <c r="AA1088" s="70"/>
      <c r="AB1088" s="70"/>
      <c r="AC1088" s="70"/>
      <c r="AD1088" s="70"/>
      <c r="AE1088" s="70"/>
      <c r="AH1088" s="70"/>
      <c r="AI1088" s="70"/>
      <c r="AJ1088" s="70"/>
      <c r="AK1088" s="70"/>
      <c r="AL1088" s="70"/>
      <c r="AM1088" s="70"/>
      <c r="AN1088" s="70"/>
      <c r="AO1088" s="70"/>
      <c r="AP1088" s="70"/>
      <c r="AQ1088" s="70"/>
      <c r="AZ1088" s="70"/>
      <c r="BA1088" s="73"/>
      <c r="BB1088" s="79"/>
      <c r="BC1088" s="79"/>
    </row>
    <row r="1089" spans="3:55" ht="12.75">
      <c r="C1089" s="70"/>
      <c r="F1089" s="70"/>
      <c r="G1089" s="70"/>
      <c r="I1089" s="70"/>
      <c r="K1089" s="70"/>
      <c r="L1089" s="70"/>
      <c r="O1089" s="78"/>
      <c r="P1089" s="78"/>
      <c r="Q1089" s="70"/>
      <c r="T1089" s="70"/>
      <c r="U1089" s="70"/>
      <c r="V1089" s="70"/>
      <c r="W1089" s="70"/>
      <c r="X1089" s="70"/>
      <c r="Y1089" s="70"/>
      <c r="Z1089" s="70"/>
      <c r="AA1089" s="70"/>
      <c r="AB1089" s="70"/>
      <c r="AC1089" s="70"/>
      <c r="AD1089" s="70"/>
      <c r="AE1089" s="70"/>
      <c r="AH1089" s="70"/>
      <c r="AI1089" s="70"/>
      <c r="AJ1089" s="70"/>
      <c r="AK1089" s="70"/>
      <c r="AL1089" s="70"/>
      <c r="AM1089" s="70"/>
      <c r="AN1089" s="70"/>
      <c r="AO1089" s="70"/>
      <c r="AP1089" s="70"/>
      <c r="AQ1089" s="70"/>
      <c r="AZ1089" s="70"/>
      <c r="BA1089" s="73"/>
      <c r="BB1089" s="79"/>
      <c r="BC1089" s="79"/>
    </row>
    <row r="1090" spans="3:55" ht="12.75">
      <c r="C1090" s="70"/>
      <c r="F1090" s="70"/>
      <c r="G1090" s="70"/>
      <c r="I1090" s="70"/>
      <c r="K1090" s="70"/>
      <c r="L1090" s="70"/>
      <c r="O1090" s="78"/>
      <c r="P1090" s="78"/>
      <c r="Q1090" s="70"/>
      <c r="T1090" s="70"/>
      <c r="U1090" s="70"/>
      <c r="V1090" s="70"/>
      <c r="W1090" s="70"/>
      <c r="X1090" s="70"/>
      <c r="Y1090" s="70"/>
      <c r="Z1090" s="70"/>
      <c r="AA1090" s="70"/>
      <c r="AB1090" s="70"/>
      <c r="AC1090" s="70"/>
      <c r="AD1090" s="70"/>
      <c r="AE1090" s="70"/>
      <c r="AH1090" s="70"/>
      <c r="AI1090" s="70"/>
      <c r="AJ1090" s="70"/>
      <c r="AK1090" s="70"/>
      <c r="AL1090" s="70"/>
      <c r="AM1090" s="70"/>
      <c r="AN1090" s="70"/>
      <c r="AO1090" s="70"/>
      <c r="AP1090" s="70"/>
      <c r="AQ1090" s="70"/>
      <c r="AZ1090" s="70"/>
      <c r="BA1090" s="73"/>
      <c r="BB1090" s="79"/>
      <c r="BC1090" s="79"/>
    </row>
    <row r="1091" spans="3:55" ht="12.75">
      <c r="C1091" s="70"/>
      <c r="F1091" s="70"/>
      <c r="G1091" s="70"/>
      <c r="I1091" s="70"/>
      <c r="K1091" s="70"/>
      <c r="L1091" s="70"/>
      <c r="O1091" s="78"/>
      <c r="P1091" s="78"/>
      <c r="Q1091" s="70"/>
      <c r="T1091" s="70"/>
      <c r="U1091" s="70"/>
      <c r="V1091" s="70"/>
      <c r="W1091" s="70"/>
      <c r="X1091" s="70"/>
      <c r="Y1091" s="70"/>
      <c r="Z1091" s="70"/>
      <c r="AA1091" s="70"/>
      <c r="AB1091" s="70"/>
      <c r="AC1091" s="70"/>
      <c r="AD1091" s="70"/>
      <c r="AE1091" s="70"/>
      <c r="AH1091" s="70"/>
      <c r="AI1091" s="70"/>
      <c r="AJ1091" s="70"/>
      <c r="AK1091" s="70"/>
      <c r="AL1091" s="70"/>
      <c r="AM1091" s="70"/>
      <c r="AN1091" s="70"/>
      <c r="AO1091" s="70"/>
      <c r="AP1091" s="70"/>
      <c r="AQ1091" s="70"/>
      <c r="AZ1091" s="70"/>
      <c r="BA1091" s="73"/>
      <c r="BB1091" s="79"/>
      <c r="BC1091" s="79"/>
    </row>
    <row r="1092" spans="3:55" ht="12.75">
      <c r="C1092" s="70"/>
      <c r="F1092" s="70"/>
      <c r="G1092" s="70"/>
      <c r="I1092" s="70"/>
      <c r="K1092" s="70"/>
      <c r="L1092" s="70"/>
      <c r="O1092" s="78"/>
      <c r="P1092" s="78"/>
      <c r="Q1092" s="70"/>
      <c r="T1092" s="70"/>
      <c r="U1092" s="70"/>
      <c r="V1092" s="70"/>
      <c r="W1092" s="70"/>
      <c r="X1092" s="70"/>
      <c r="Y1092" s="70"/>
      <c r="Z1092" s="70"/>
      <c r="AA1092" s="70"/>
      <c r="AB1092" s="70"/>
      <c r="AC1092" s="70"/>
      <c r="AD1092" s="70"/>
      <c r="AE1092" s="70"/>
      <c r="AH1092" s="70"/>
      <c r="AI1092" s="70"/>
      <c r="AJ1092" s="70"/>
      <c r="AK1092" s="70"/>
      <c r="AL1092" s="70"/>
      <c r="AM1092" s="70"/>
      <c r="AN1092" s="70"/>
      <c r="AO1092" s="70"/>
      <c r="AP1092" s="70"/>
      <c r="AQ1092" s="70"/>
      <c r="AZ1092" s="70"/>
      <c r="BA1092" s="73"/>
      <c r="BB1092" s="79"/>
      <c r="BC1092" s="79"/>
    </row>
    <row r="1093" spans="3:55" ht="12.75">
      <c r="C1093" s="70"/>
      <c r="F1093" s="70"/>
      <c r="G1093" s="70"/>
      <c r="I1093" s="70"/>
      <c r="K1093" s="70"/>
      <c r="L1093" s="70"/>
      <c r="O1093" s="78"/>
      <c r="P1093" s="78"/>
      <c r="Q1093" s="70"/>
      <c r="T1093" s="70"/>
      <c r="U1093" s="70"/>
      <c r="V1093" s="70"/>
      <c r="W1093" s="70"/>
      <c r="X1093" s="70"/>
      <c r="Y1093" s="70"/>
      <c r="Z1093" s="70"/>
      <c r="AA1093" s="70"/>
      <c r="AB1093" s="70"/>
      <c r="AC1093" s="70"/>
      <c r="AD1093" s="70"/>
      <c r="AE1093" s="70"/>
      <c r="AH1093" s="70"/>
      <c r="AI1093" s="70"/>
      <c r="AJ1093" s="70"/>
      <c r="AK1093" s="70"/>
      <c r="AL1093" s="70"/>
      <c r="AM1093" s="70"/>
      <c r="AN1093" s="70"/>
      <c r="AO1093" s="70"/>
      <c r="AP1093" s="70"/>
      <c r="AQ1093" s="70"/>
      <c r="AZ1093" s="70"/>
      <c r="BA1093" s="73"/>
      <c r="BB1093" s="79"/>
      <c r="BC1093" s="79"/>
    </row>
    <row r="1094" spans="3:55" ht="12.75">
      <c r="C1094" s="70"/>
      <c r="F1094" s="70"/>
      <c r="G1094" s="70"/>
      <c r="I1094" s="70"/>
      <c r="K1094" s="70"/>
      <c r="L1094" s="70"/>
      <c r="O1094" s="78"/>
      <c r="P1094" s="78"/>
      <c r="Q1094" s="70"/>
      <c r="T1094" s="70"/>
      <c r="U1094" s="70"/>
      <c r="V1094" s="70"/>
      <c r="W1094" s="70"/>
      <c r="X1094" s="70"/>
      <c r="Y1094" s="70"/>
      <c r="Z1094" s="70"/>
      <c r="AA1094" s="70"/>
      <c r="AB1094" s="70"/>
      <c r="AC1094" s="70"/>
      <c r="AD1094" s="70"/>
      <c r="AE1094" s="70"/>
      <c r="AH1094" s="70"/>
      <c r="AI1094" s="70"/>
      <c r="AJ1094" s="70"/>
      <c r="AK1094" s="70"/>
      <c r="AL1094" s="70"/>
      <c r="AM1094" s="70"/>
      <c r="AN1094" s="70"/>
      <c r="AO1094" s="70"/>
      <c r="AP1094" s="70"/>
      <c r="AQ1094" s="70"/>
      <c r="AZ1094" s="70"/>
      <c r="BA1094" s="73"/>
      <c r="BB1094" s="79"/>
      <c r="BC1094" s="79"/>
    </row>
    <row r="1095" spans="3:55" ht="12.75">
      <c r="C1095" s="70"/>
      <c r="F1095" s="70"/>
      <c r="G1095" s="70"/>
      <c r="I1095" s="70"/>
      <c r="K1095" s="70"/>
      <c r="L1095" s="70"/>
      <c r="O1095" s="78"/>
      <c r="P1095" s="78"/>
      <c r="Q1095" s="70"/>
      <c r="T1095" s="70"/>
      <c r="U1095" s="70"/>
      <c r="V1095" s="70"/>
      <c r="W1095" s="70"/>
      <c r="X1095" s="70"/>
      <c r="Y1095" s="70"/>
      <c r="Z1095" s="70"/>
      <c r="AA1095" s="70"/>
      <c r="AB1095" s="70"/>
      <c r="AC1095" s="70"/>
      <c r="AD1095" s="70"/>
      <c r="AE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Z1095" s="70"/>
      <c r="BA1095" s="73"/>
      <c r="BB1095" s="79"/>
      <c r="BC1095" s="79"/>
    </row>
    <row r="1096" spans="3:55" ht="12.75">
      <c r="C1096" s="70"/>
      <c r="F1096" s="70"/>
      <c r="G1096" s="70"/>
      <c r="I1096" s="70"/>
      <c r="K1096" s="70"/>
      <c r="L1096" s="70"/>
      <c r="O1096" s="78"/>
      <c r="P1096" s="78"/>
      <c r="Q1096" s="70"/>
      <c r="T1096" s="70"/>
      <c r="U1096" s="70"/>
      <c r="V1096" s="70"/>
      <c r="W1096" s="70"/>
      <c r="X1096" s="70"/>
      <c r="Y1096" s="70"/>
      <c r="Z1096" s="70"/>
      <c r="AA1096" s="70"/>
      <c r="AB1096" s="70"/>
      <c r="AC1096" s="70"/>
      <c r="AD1096" s="70"/>
      <c r="AE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Z1096" s="70"/>
      <c r="BA1096" s="73"/>
      <c r="BB1096" s="79"/>
      <c r="BC1096" s="79"/>
    </row>
    <row r="1097" spans="3:55" ht="12.75">
      <c r="C1097" s="70"/>
      <c r="F1097" s="70"/>
      <c r="G1097" s="70"/>
      <c r="I1097" s="70"/>
      <c r="K1097" s="70"/>
      <c r="L1097" s="70"/>
      <c r="O1097" s="78"/>
      <c r="P1097" s="78"/>
      <c r="Q1097" s="70"/>
      <c r="T1097" s="70"/>
      <c r="U1097" s="70"/>
      <c r="V1097" s="70"/>
      <c r="W1097" s="70"/>
      <c r="X1097" s="70"/>
      <c r="Y1097" s="70"/>
      <c r="Z1097" s="70"/>
      <c r="AA1097" s="70"/>
      <c r="AB1097" s="70"/>
      <c r="AC1097" s="70"/>
      <c r="AD1097" s="70"/>
      <c r="AE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Z1097" s="70"/>
      <c r="BA1097" s="73"/>
      <c r="BB1097" s="79"/>
      <c r="BC1097" s="79"/>
    </row>
    <row r="1098" spans="3:55" ht="12.75">
      <c r="C1098" s="70"/>
      <c r="F1098" s="70"/>
      <c r="G1098" s="70"/>
      <c r="I1098" s="70"/>
      <c r="K1098" s="70"/>
      <c r="L1098" s="70"/>
      <c r="O1098" s="78"/>
      <c r="P1098" s="78"/>
      <c r="Q1098" s="70"/>
      <c r="T1098" s="70"/>
      <c r="U1098" s="70"/>
      <c r="V1098" s="70"/>
      <c r="W1098" s="70"/>
      <c r="X1098" s="70"/>
      <c r="Y1098" s="70"/>
      <c r="Z1098" s="70"/>
      <c r="AA1098" s="70"/>
      <c r="AB1098" s="70"/>
      <c r="AC1098" s="70"/>
      <c r="AD1098" s="70"/>
      <c r="AE1098" s="70"/>
      <c r="AH1098" s="70"/>
      <c r="AI1098" s="70"/>
      <c r="AJ1098" s="70"/>
      <c r="AK1098" s="70"/>
      <c r="AL1098" s="70"/>
      <c r="AM1098" s="70"/>
      <c r="AN1098" s="70"/>
      <c r="AO1098" s="70"/>
      <c r="AP1098" s="70"/>
      <c r="AQ1098" s="70"/>
      <c r="AZ1098" s="70"/>
      <c r="BA1098" s="73"/>
      <c r="BB1098" s="79"/>
      <c r="BC1098" s="79"/>
    </row>
    <row r="1099" spans="3:55" ht="12.75">
      <c r="C1099" s="70"/>
      <c r="F1099" s="70"/>
      <c r="G1099" s="70"/>
      <c r="I1099" s="70"/>
      <c r="K1099" s="70"/>
      <c r="L1099" s="70"/>
      <c r="O1099" s="78"/>
      <c r="P1099" s="78"/>
      <c r="Q1099" s="70"/>
      <c r="T1099" s="70"/>
      <c r="U1099" s="70"/>
      <c r="V1099" s="70"/>
      <c r="W1099" s="70"/>
      <c r="X1099" s="70"/>
      <c r="Y1099" s="70"/>
      <c r="Z1099" s="70"/>
      <c r="AA1099" s="70"/>
      <c r="AB1099" s="70"/>
      <c r="AC1099" s="70"/>
      <c r="AD1099" s="70"/>
      <c r="AE1099" s="70"/>
      <c r="AH1099" s="70"/>
      <c r="AI1099" s="70"/>
      <c r="AJ1099" s="70"/>
      <c r="AK1099" s="70"/>
      <c r="AL1099" s="70"/>
      <c r="AM1099" s="70"/>
      <c r="AN1099" s="70"/>
      <c r="AO1099" s="70"/>
      <c r="AP1099" s="70"/>
      <c r="AQ1099" s="70"/>
      <c r="AZ1099" s="70"/>
      <c r="BA1099" s="73"/>
      <c r="BB1099" s="79"/>
      <c r="BC1099" s="79"/>
    </row>
    <row r="1100" spans="3:55" ht="12.75">
      <c r="C1100" s="70"/>
      <c r="F1100" s="70"/>
      <c r="G1100" s="70"/>
      <c r="I1100" s="70"/>
      <c r="K1100" s="70"/>
      <c r="L1100" s="70"/>
      <c r="O1100" s="78"/>
      <c r="P1100" s="78"/>
      <c r="Q1100" s="70"/>
      <c r="T1100" s="70"/>
      <c r="U1100" s="70"/>
      <c r="V1100" s="70"/>
      <c r="W1100" s="70"/>
      <c r="X1100" s="70"/>
      <c r="Y1100" s="70"/>
      <c r="Z1100" s="70"/>
      <c r="AA1100" s="70"/>
      <c r="AB1100" s="70"/>
      <c r="AC1100" s="70"/>
      <c r="AD1100" s="70"/>
      <c r="AE1100" s="70"/>
      <c r="AH1100" s="70"/>
      <c r="AI1100" s="70"/>
      <c r="AJ1100" s="70"/>
      <c r="AK1100" s="70"/>
      <c r="AL1100" s="70"/>
      <c r="AM1100" s="70"/>
      <c r="AN1100" s="70"/>
      <c r="AO1100" s="70"/>
      <c r="AP1100" s="70"/>
      <c r="AQ1100" s="70"/>
      <c r="AZ1100" s="70"/>
      <c r="BA1100" s="73"/>
      <c r="BB1100" s="79"/>
      <c r="BC1100" s="79"/>
    </row>
    <row r="1101" spans="3:55" ht="12.75">
      <c r="C1101" s="70"/>
      <c r="F1101" s="70"/>
      <c r="G1101" s="70"/>
      <c r="I1101" s="70"/>
      <c r="K1101" s="70"/>
      <c r="L1101" s="70"/>
      <c r="O1101" s="78"/>
      <c r="P1101" s="78"/>
      <c r="Q1101" s="70"/>
      <c r="T1101" s="70"/>
      <c r="U1101" s="70"/>
      <c r="V1101" s="70"/>
      <c r="W1101" s="70"/>
      <c r="X1101" s="70"/>
      <c r="Y1101" s="70"/>
      <c r="Z1101" s="70"/>
      <c r="AA1101" s="70"/>
      <c r="AB1101" s="70"/>
      <c r="AC1101" s="70"/>
      <c r="AD1101" s="70"/>
      <c r="AE1101" s="70"/>
      <c r="AH1101" s="70"/>
      <c r="AI1101" s="70"/>
      <c r="AJ1101" s="70"/>
      <c r="AK1101" s="70"/>
      <c r="AL1101" s="70"/>
      <c r="AM1101" s="70"/>
      <c r="AN1101" s="70"/>
      <c r="AO1101" s="70"/>
      <c r="AP1101" s="70"/>
      <c r="AQ1101" s="70"/>
      <c r="AZ1101" s="70"/>
      <c r="BA1101" s="73"/>
      <c r="BB1101" s="79"/>
      <c r="BC1101" s="79"/>
    </row>
    <row r="1102" spans="3:55" ht="12.75">
      <c r="C1102" s="70"/>
      <c r="F1102" s="70"/>
      <c r="G1102" s="70"/>
      <c r="I1102" s="70"/>
      <c r="K1102" s="70"/>
      <c r="L1102" s="70"/>
      <c r="O1102" s="78"/>
      <c r="P1102" s="78"/>
      <c r="Q1102" s="70"/>
      <c r="T1102" s="70"/>
      <c r="U1102" s="70"/>
      <c r="V1102" s="70"/>
      <c r="W1102" s="70"/>
      <c r="X1102" s="70"/>
      <c r="Y1102" s="70"/>
      <c r="Z1102" s="70"/>
      <c r="AA1102" s="70"/>
      <c r="AB1102" s="70"/>
      <c r="AC1102" s="70"/>
      <c r="AD1102" s="70"/>
      <c r="AE1102" s="70"/>
      <c r="AH1102" s="70"/>
      <c r="AI1102" s="70"/>
      <c r="AJ1102" s="70"/>
      <c r="AK1102" s="70"/>
      <c r="AL1102" s="70"/>
      <c r="AM1102" s="70"/>
      <c r="AN1102" s="70"/>
      <c r="AO1102" s="70"/>
      <c r="AP1102" s="70"/>
      <c r="AQ1102" s="70"/>
      <c r="AZ1102" s="70"/>
      <c r="BA1102" s="73"/>
      <c r="BB1102" s="79"/>
      <c r="BC1102" s="79"/>
    </row>
    <row r="1103" spans="3:55" ht="12.75">
      <c r="C1103" s="70"/>
      <c r="F1103" s="70"/>
      <c r="G1103" s="70"/>
      <c r="I1103" s="70"/>
      <c r="K1103" s="70"/>
      <c r="L1103" s="70"/>
      <c r="O1103" s="78"/>
      <c r="P1103" s="78"/>
      <c r="Q1103" s="70"/>
      <c r="T1103" s="70"/>
      <c r="U1103" s="70"/>
      <c r="V1103" s="70"/>
      <c r="W1103" s="70"/>
      <c r="X1103" s="70"/>
      <c r="Y1103" s="70"/>
      <c r="Z1103" s="70"/>
      <c r="AA1103" s="70"/>
      <c r="AB1103" s="70"/>
      <c r="AC1103" s="70"/>
      <c r="AD1103" s="70"/>
      <c r="AE1103" s="70"/>
      <c r="AH1103" s="70"/>
      <c r="AI1103" s="70"/>
      <c r="AJ1103" s="70"/>
      <c r="AK1103" s="70"/>
      <c r="AL1103" s="70"/>
      <c r="AM1103" s="70"/>
      <c r="AN1103" s="70"/>
      <c r="AO1103" s="70"/>
      <c r="AP1103" s="70"/>
      <c r="AQ1103" s="70"/>
      <c r="AZ1103" s="70"/>
      <c r="BA1103" s="73"/>
      <c r="BB1103" s="79"/>
      <c r="BC1103" s="79"/>
    </row>
    <row r="1104" spans="3:55" ht="12.75">
      <c r="C1104" s="70"/>
      <c r="F1104" s="70"/>
      <c r="G1104" s="70"/>
      <c r="I1104" s="70"/>
      <c r="K1104" s="70"/>
      <c r="L1104" s="70"/>
      <c r="O1104" s="78"/>
      <c r="P1104" s="78"/>
      <c r="Q1104" s="70"/>
      <c r="T1104" s="70"/>
      <c r="U1104" s="70"/>
      <c r="V1104" s="70"/>
      <c r="W1104" s="70"/>
      <c r="X1104" s="70"/>
      <c r="Y1104" s="70"/>
      <c r="Z1104" s="70"/>
      <c r="AA1104" s="70"/>
      <c r="AB1104" s="70"/>
      <c r="AC1104" s="70"/>
      <c r="AD1104" s="70"/>
      <c r="AE1104" s="70"/>
      <c r="AH1104" s="70"/>
      <c r="AI1104" s="70"/>
      <c r="AJ1104" s="70"/>
      <c r="AK1104" s="70"/>
      <c r="AL1104" s="70"/>
      <c r="AM1104" s="70"/>
      <c r="AN1104" s="70"/>
      <c r="AO1104" s="70"/>
      <c r="AP1104" s="70"/>
      <c r="AQ1104" s="70"/>
      <c r="AZ1104" s="70"/>
      <c r="BA1104" s="73"/>
      <c r="BB1104" s="79"/>
      <c r="BC1104" s="79"/>
    </row>
    <row r="1105" spans="3:55" ht="12.75">
      <c r="C1105" s="70"/>
      <c r="F1105" s="70"/>
      <c r="G1105" s="70"/>
      <c r="I1105" s="70"/>
      <c r="K1105" s="70"/>
      <c r="L1105" s="70"/>
      <c r="O1105" s="78"/>
      <c r="P1105" s="78"/>
      <c r="Q1105" s="70"/>
      <c r="T1105" s="70"/>
      <c r="U1105" s="70"/>
      <c r="V1105" s="70"/>
      <c r="W1105" s="70"/>
      <c r="X1105" s="70"/>
      <c r="Y1105" s="70"/>
      <c r="Z1105" s="70"/>
      <c r="AA1105" s="70"/>
      <c r="AB1105" s="70"/>
      <c r="AC1105" s="70"/>
      <c r="AD1105" s="70"/>
      <c r="AE1105" s="70"/>
      <c r="AH1105" s="70"/>
      <c r="AI1105" s="70"/>
      <c r="AJ1105" s="70"/>
      <c r="AK1105" s="70"/>
      <c r="AL1105" s="70"/>
      <c r="AM1105" s="70"/>
      <c r="AN1105" s="70"/>
      <c r="AO1105" s="70"/>
      <c r="AP1105" s="70"/>
      <c r="AQ1105" s="70"/>
      <c r="AZ1105" s="70"/>
      <c r="BA1105" s="73"/>
      <c r="BB1105" s="79"/>
      <c r="BC1105" s="79"/>
    </row>
    <row r="1106" spans="3:55" ht="12.75">
      <c r="C1106" s="70"/>
      <c r="F1106" s="70"/>
      <c r="G1106" s="70"/>
      <c r="I1106" s="70"/>
      <c r="K1106" s="70"/>
      <c r="L1106" s="70"/>
      <c r="O1106" s="78"/>
      <c r="P1106" s="78"/>
      <c r="Q1106" s="70"/>
      <c r="T1106" s="70"/>
      <c r="U1106" s="70"/>
      <c r="V1106" s="70"/>
      <c r="W1106" s="70"/>
      <c r="X1106" s="70"/>
      <c r="Y1106" s="70"/>
      <c r="Z1106" s="70"/>
      <c r="AA1106" s="70"/>
      <c r="AB1106" s="70"/>
      <c r="AC1106" s="70"/>
      <c r="AD1106" s="70"/>
      <c r="AE1106" s="70"/>
      <c r="AH1106" s="70"/>
      <c r="AI1106" s="70"/>
      <c r="AJ1106" s="70"/>
      <c r="AK1106" s="70"/>
      <c r="AL1106" s="70"/>
      <c r="AM1106" s="70"/>
      <c r="AN1106" s="70"/>
      <c r="AO1106" s="70"/>
      <c r="AP1106" s="70"/>
      <c r="AQ1106" s="70"/>
      <c r="AZ1106" s="70"/>
      <c r="BA1106" s="73"/>
      <c r="BB1106" s="79"/>
      <c r="BC1106" s="79"/>
    </row>
    <row r="1107" spans="3:55" ht="12.75">
      <c r="C1107" s="70"/>
      <c r="F1107" s="70"/>
      <c r="G1107" s="70"/>
      <c r="I1107" s="70"/>
      <c r="K1107" s="70"/>
      <c r="L1107" s="70"/>
      <c r="O1107" s="78"/>
      <c r="P1107" s="78"/>
      <c r="Q1107" s="70"/>
      <c r="T1107" s="70"/>
      <c r="U1107" s="70"/>
      <c r="V1107" s="70"/>
      <c r="W1107" s="70"/>
      <c r="X1107" s="70"/>
      <c r="Y1107" s="70"/>
      <c r="Z1107" s="70"/>
      <c r="AA1107" s="70"/>
      <c r="AB1107" s="70"/>
      <c r="AC1107" s="70"/>
      <c r="AD1107" s="70"/>
      <c r="AE1107" s="70"/>
      <c r="AH1107" s="70"/>
      <c r="AI1107" s="70"/>
      <c r="AJ1107" s="70"/>
      <c r="AK1107" s="70"/>
      <c r="AL1107" s="70"/>
      <c r="AM1107" s="70"/>
      <c r="AN1107" s="70"/>
      <c r="AO1107" s="70"/>
      <c r="AP1107" s="70"/>
      <c r="AQ1107" s="70"/>
      <c r="AZ1107" s="70"/>
      <c r="BA1107" s="73"/>
      <c r="BB1107" s="79"/>
      <c r="BC1107" s="79"/>
    </row>
    <row r="1108" spans="3:55" ht="12.75">
      <c r="C1108" s="70"/>
      <c r="F1108" s="70"/>
      <c r="G1108" s="70"/>
      <c r="I1108" s="70"/>
      <c r="K1108" s="70"/>
      <c r="L1108" s="70"/>
      <c r="O1108" s="78"/>
      <c r="P1108" s="78"/>
      <c r="Q1108" s="70"/>
      <c r="T1108" s="70"/>
      <c r="U1108" s="70"/>
      <c r="V1108" s="70"/>
      <c r="W1108" s="70"/>
      <c r="X1108" s="70"/>
      <c r="Y1108" s="70"/>
      <c r="Z1108" s="70"/>
      <c r="AA1108" s="70"/>
      <c r="AB1108" s="70"/>
      <c r="AC1108" s="70"/>
      <c r="AD1108" s="70"/>
      <c r="AE1108" s="70"/>
      <c r="AH1108" s="70"/>
      <c r="AI1108" s="70"/>
      <c r="AJ1108" s="70"/>
      <c r="AK1108" s="70"/>
      <c r="AL1108" s="70"/>
      <c r="AM1108" s="70"/>
      <c r="AN1108" s="70"/>
      <c r="AO1108" s="70"/>
      <c r="AP1108" s="70"/>
      <c r="AQ1108" s="70"/>
      <c r="AZ1108" s="70"/>
      <c r="BA1108" s="73"/>
      <c r="BB1108" s="79"/>
      <c r="BC1108" s="79"/>
    </row>
    <row r="1109" spans="3:55" ht="12.75">
      <c r="C1109" s="70"/>
      <c r="F1109" s="70"/>
      <c r="G1109" s="70"/>
      <c r="I1109" s="70"/>
      <c r="K1109" s="70"/>
      <c r="L1109" s="70"/>
      <c r="O1109" s="78"/>
      <c r="P1109" s="78"/>
      <c r="Q1109" s="70"/>
      <c r="T1109" s="70"/>
      <c r="U1109" s="70"/>
      <c r="V1109" s="70"/>
      <c r="W1109" s="70"/>
      <c r="X1109" s="70"/>
      <c r="Y1109" s="70"/>
      <c r="Z1109" s="70"/>
      <c r="AA1109" s="70"/>
      <c r="AB1109" s="70"/>
      <c r="AC1109" s="70"/>
      <c r="AD1109" s="70"/>
      <c r="AE1109" s="70"/>
      <c r="AH1109" s="70"/>
      <c r="AI1109" s="70"/>
      <c r="AJ1109" s="70"/>
      <c r="AK1109" s="70"/>
      <c r="AL1109" s="70"/>
      <c r="AM1109" s="70"/>
      <c r="AN1109" s="70"/>
      <c r="AO1109" s="70"/>
      <c r="AP1109" s="70"/>
      <c r="AQ1109" s="70"/>
      <c r="AZ1109" s="70"/>
      <c r="BA1109" s="73"/>
      <c r="BB1109" s="79"/>
      <c r="BC1109" s="79"/>
    </row>
    <row r="1110" spans="3:55" ht="12.75">
      <c r="C1110" s="70"/>
      <c r="F1110" s="70"/>
      <c r="G1110" s="70"/>
      <c r="I1110" s="70"/>
      <c r="K1110" s="70"/>
      <c r="L1110" s="70"/>
      <c r="O1110" s="78"/>
      <c r="P1110" s="78"/>
      <c r="Q1110" s="70"/>
      <c r="T1110" s="70"/>
      <c r="U1110" s="70"/>
      <c r="V1110" s="70"/>
      <c r="W1110" s="70"/>
      <c r="X1110" s="70"/>
      <c r="Y1110" s="70"/>
      <c r="Z1110" s="70"/>
      <c r="AA1110" s="70"/>
      <c r="AB1110" s="70"/>
      <c r="AC1110" s="70"/>
      <c r="AD1110" s="70"/>
      <c r="AE1110" s="70"/>
      <c r="AH1110" s="70"/>
      <c r="AI1110" s="70"/>
      <c r="AJ1110" s="70"/>
      <c r="AK1110" s="70"/>
      <c r="AL1110" s="70"/>
      <c r="AM1110" s="70"/>
      <c r="AN1110" s="70"/>
      <c r="AO1110" s="70"/>
      <c r="AP1110" s="70"/>
      <c r="AQ1110" s="70"/>
      <c r="AZ1110" s="70"/>
      <c r="BA1110" s="73"/>
      <c r="BB1110" s="79"/>
      <c r="BC1110" s="79"/>
    </row>
    <row r="1111" spans="3:55" ht="12.75">
      <c r="C1111" s="70"/>
      <c r="F1111" s="70"/>
      <c r="G1111" s="70"/>
      <c r="I1111" s="70"/>
      <c r="K1111" s="70"/>
      <c r="L1111" s="70"/>
      <c r="O1111" s="78"/>
      <c r="P1111" s="78"/>
      <c r="Q1111" s="70"/>
      <c r="T1111" s="70"/>
      <c r="U1111" s="70"/>
      <c r="V1111" s="70"/>
      <c r="W1111" s="70"/>
      <c r="X1111" s="70"/>
      <c r="Y1111" s="70"/>
      <c r="Z1111" s="70"/>
      <c r="AA1111" s="70"/>
      <c r="AB1111" s="70"/>
      <c r="AC1111" s="70"/>
      <c r="AD1111" s="70"/>
      <c r="AE1111" s="70"/>
      <c r="AH1111" s="70"/>
      <c r="AI1111" s="70"/>
      <c r="AJ1111" s="70"/>
      <c r="AK1111" s="70"/>
      <c r="AL1111" s="70"/>
      <c r="AM1111" s="70"/>
      <c r="AN1111" s="70"/>
      <c r="AO1111" s="70"/>
      <c r="AP1111" s="70"/>
      <c r="AQ1111" s="70"/>
      <c r="AZ1111" s="70"/>
      <c r="BA1111" s="73"/>
      <c r="BB1111" s="79"/>
      <c r="BC1111" s="79"/>
    </row>
    <row r="1112" spans="3:55" ht="12.75">
      <c r="C1112" s="70"/>
      <c r="F1112" s="70"/>
      <c r="G1112" s="70"/>
      <c r="I1112" s="70"/>
      <c r="K1112" s="70"/>
      <c r="L1112" s="70"/>
      <c r="O1112" s="78"/>
      <c r="P1112" s="78"/>
      <c r="Q1112" s="70"/>
      <c r="T1112" s="70"/>
      <c r="U1112" s="70"/>
      <c r="V1112" s="70"/>
      <c r="W1112" s="70"/>
      <c r="X1112" s="70"/>
      <c r="Y1112" s="70"/>
      <c r="Z1112" s="70"/>
      <c r="AA1112" s="70"/>
      <c r="AB1112" s="70"/>
      <c r="AC1112" s="70"/>
      <c r="AD1112" s="70"/>
      <c r="AE1112" s="70"/>
      <c r="AH1112" s="70"/>
      <c r="AI1112" s="70"/>
      <c r="AJ1112" s="70"/>
      <c r="AK1112" s="70"/>
      <c r="AL1112" s="70"/>
      <c r="AM1112" s="70"/>
      <c r="AN1112" s="70"/>
      <c r="AO1112" s="70"/>
      <c r="AP1112" s="70"/>
      <c r="AQ1112" s="70"/>
      <c r="AZ1112" s="70"/>
      <c r="BA1112" s="73"/>
      <c r="BB1112" s="79"/>
      <c r="BC1112" s="79"/>
    </row>
    <row r="1113" spans="3:55" ht="12.75">
      <c r="C1113" s="70"/>
      <c r="F1113" s="70"/>
      <c r="G1113" s="70"/>
      <c r="I1113" s="70"/>
      <c r="K1113" s="70"/>
      <c r="L1113" s="70"/>
      <c r="O1113" s="78"/>
      <c r="P1113" s="78"/>
      <c r="Q1113" s="70"/>
      <c r="T1113" s="70"/>
      <c r="U1113" s="70"/>
      <c r="V1113" s="70"/>
      <c r="W1113" s="70"/>
      <c r="X1113" s="70"/>
      <c r="Y1113" s="70"/>
      <c r="Z1113" s="70"/>
      <c r="AA1113" s="70"/>
      <c r="AB1113" s="70"/>
      <c r="AC1113" s="70"/>
      <c r="AD1113" s="70"/>
      <c r="AE1113" s="70"/>
      <c r="AH1113" s="70"/>
      <c r="AI1113" s="70"/>
      <c r="AJ1113" s="70"/>
      <c r="AK1113" s="70"/>
      <c r="AL1113" s="70"/>
      <c r="AM1113" s="70"/>
      <c r="AN1113" s="70"/>
      <c r="AO1113" s="70"/>
      <c r="AP1113" s="70"/>
      <c r="AQ1113" s="70"/>
      <c r="AZ1113" s="70"/>
      <c r="BA1113" s="73"/>
      <c r="BB1113" s="79"/>
      <c r="BC1113" s="79"/>
    </row>
    <row r="1114" spans="3:55" ht="12.75">
      <c r="C1114" s="70"/>
      <c r="F1114" s="70"/>
      <c r="G1114" s="70"/>
      <c r="I1114" s="70"/>
      <c r="K1114" s="70"/>
      <c r="L1114" s="70"/>
      <c r="O1114" s="78"/>
      <c r="P1114" s="78"/>
      <c r="Q1114" s="70"/>
      <c r="T1114" s="70"/>
      <c r="U1114" s="70"/>
      <c r="V1114" s="70"/>
      <c r="W1114" s="70"/>
      <c r="X1114" s="70"/>
      <c r="Y1114" s="70"/>
      <c r="Z1114" s="70"/>
      <c r="AA1114" s="70"/>
      <c r="AB1114" s="70"/>
      <c r="AC1114" s="70"/>
      <c r="AD1114" s="70"/>
      <c r="AE1114" s="70"/>
      <c r="AH1114" s="70"/>
      <c r="AI1114" s="70"/>
      <c r="AJ1114" s="70"/>
      <c r="AK1114" s="70"/>
      <c r="AL1114" s="70"/>
      <c r="AM1114" s="70"/>
      <c r="AN1114" s="70"/>
      <c r="AO1114" s="70"/>
      <c r="AP1114" s="70"/>
      <c r="AQ1114" s="70"/>
      <c r="AZ1114" s="70"/>
      <c r="BA1114" s="73"/>
      <c r="BB1114" s="79"/>
      <c r="BC1114" s="79"/>
    </row>
    <row r="1115" spans="3:55" ht="12.75">
      <c r="C1115" s="70"/>
      <c r="F1115" s="70"/>
      <c r="G1115" s="70"/>
      <c r="I1115" s="70"/>
      <c r="K1115" s="70"/>
      <c r="L1115" s="70"/>
      <c r="O1115" s="78"/>
      <c r="P1115" s="78"/>
      <c r="Q1115" s="70"/>
      <c r="T1115" s="70"/>
      <c r="U1115" s="70"/>
      <c r="V1115" s="70"/>
      <c r="W1115" s="70"/>
      <c r="X1115" s="70"/>
      <c r="Y1115" s="70"/>
      <c r="Z1115" s="70"/>
      <c r="AA1115" s="70"/>
      <c r="AB1115" s="70"/>
      <c r="AC1115" s="70"/>
      <c r="AD1115" s="70"/>
      <c r="AE1115" s="70"/>
      <c r="AH1115" s="70"/>
      <c r="AI1115" s="70"/>
      <c r="AJ1115" s="70"/>
      <c r="AK1115" s="70"/>
      <c r="AL1115" s="70"/>
      <c r="AM1115" s="70"/>
      <c r="AN1115" s="70"/>
      <c r="AO1115" s="70"/>
      <c r="AP1115" s="70"/>
      <c r="AQ1115" s="70"/>
      <c r="AZ1115" s="70"/>
      <c r="BA1115" s="73"/>
      <c r="BB1115" s="79"/>
      <c r="BC1115" s="79"/>
    </row>
    <row r="1116" spans="3:55" ht="12.75">
      <c r="C1116" s="70"/>
      <c r="F1116" s="70"/>
      <c r="G1116" s="70"/>
      <c r="I1116" s="70"/>
      <c r="K1116" s="70"/>
      <c r="L1116" s="70"/>
      <c r="O1116" s="78"/>
      <c r="P1116" s="78"/>
      <c r="Q1116" s="70"/>
      <c r="T1116" s="70"/>
      <c r="U1116" s="70"/>
      <c r="V1116" s="70"/>
      <c r="W1116" s="70"/>
      <c r="X1116" s="70"/>
      <c r="Y1116" s="70"/>
      <c r="Z1116" s="70"/>
      <c r="AA1116" s="70"/>
      <c r="AB1116" s="70"/>
      <c r="AC1116" s="70"/>
      <c r="AD1116" s="70"/>
      <c r="AE1116" s="70"/>
      <c r="AH1116" s="70"/>
      <c r="AI1116" s="70"/>
      <c r="AJ1116" s="70"/>
      <c r="AK1116" s="70"/>
      <c r="AL1116" s="70"/>
      <c r="AM1116" s="70"/>
      <c r="AN1116" s="70"/>
      <c r="AO1116" s="70"/>
      <c r="AP1116" s="70"/>
      <c r="AQ1116" s="70"/>
      <c r="AZ1116" s="70"/>
      <c r="BA1116" s="73"/>
      <c r="BB1116" s="79"/>
      <c r="BC1116" s="79"/>
    </row>
    <row r="1117" spans="3:55" ht="12.75">
      <c r="C1117" s="70"/>
      <c r="F1117" s="70"/>
      <c r="G1117" s="70"/>
      <c r="I1117" s="70"/>
      <c r="K1117" s="70"/>
      <c r="L1117" s="70"/>
      <c r="O1117" s="78"/>
      <c r="P1117" s="78"/>
      <c r="Q1117" s="70"/>
      <c r="T1117" s="70"/>
      <c r="U1117" s="70"/>
      <c r="V1117" s="70"/>
      <c r="W1117" s="70"/>
      <c r="X1117" s="70"/>
      <c r="Y1117" s="70"/>
      <c r="Z1117" s="70"/>
      <c r="AA1117" s="70"/>
      <c r="AB1117" s="70"/>
      <c r="AC1117" s="70"/>
      <c r="AD1117" s="70"/>
      <c r="AE1117" s="70"/>
      <c r="AH1117" s="70"/>
      <c r="AI1117" s="70"/>
      <c r="AJ1117" s="70"/>
      <c r="AK1117" s="70"/>
      <c r="AL1117" s="70"/>
      <c r="AM1117" s="70"/>
      <c r="AN1117" s="70"/>
      <c r="AO1117" s="70"/>
      <c r="AP1117" s="70"/>
      <c r="AQ1117" s="70"/>
      <c r="AZ1117" s="70"/>
      <c r="BA1117" s="73"/>
      <c r="BB1117" s="79"/>
      <c r="BC1117" s="79"/>
    </row>
    <row r="1118" spans="3:55" ht="12.75">
      <c r="C1118" s="70"/>
      <c r="F1118" s="70"/>
      <c r="G1118" s="70"/>
      <c r="I1118" s="70"/>
      <c r="K1118" s="70"/>
      <c r="L1118" s="70"/>
      <c r="O1118" s="78"/>
      <c r="P1118" s="78"/>
      <c r="Q1118" s="70"/>
      <c r="T1118" s="70"/>
      <c r="U1118" s="70"/>
      <c r="V1118" s="70"/>
      <c r="W1118" s="70"/>
      <c r="X1118" s="70"/>
      <c r="Y1118" s="70"/>
      <c r="Z1118" s="70"/>
      <c r="AA1118" s="70"/>
      <c r="AB1118" s="70"/>
      <c r="AC1118" s="70"/>
      <c r="AD1118" s="70"/>
      <c r="AE1118" s="70"/>
      <c r="AH1118" s="70"/>
      <c r="AI1118" s="70"/>
      <c r="AJ1118" s="70"/>
      <c r="AK1118" s="70"/>
      <c r="AL1118" s="70"/>
      <c r="AM1118" s="70"/>
      <c r="AN1118" s="70"/>
      <c r="AO1118" s="70"/>
      <c r="AP1118" s="70"/>
      <c r="AQ1118" s="70"/>
      <c r="AZ1118" s="70"/>
      <c r="BA1118" s="73"/>
      <c r="BB1118" s="79"/>
      <c r="BC1118" s="79"/>
    </row>
    <row r="1119" spans="3:55" ht="12.75">
      <c r="C1119" s="70"/>
      <c r="F1119" s="70"/>
      <c r="G1119" s="70"/>
      <c r="I1119" s="70"/>
      <c r="K1119" s="70"/>
      <c r="L1119" s="70"/>
      <c r="O1119" s="78"/>
      <c r="P1119" s="78"/>
      <c r="Q1119" s="70"/>
      <c r="T1119" s="70"/>
      <c r="U1119" s="70"/>
      <c r="V1119" s="70"/>
      <c r="W1119" s="70"/>
      <c r="X1119" s="70"/>
      <c r="Y1119" s="70"/>
      <c r="Z1119" s="70"/>
      <c r="AA1119" s="70"/>
      <c r="AB1119" s="70"/>
      <c r="AC1119" s="70"/>
      <c r="AD1119" s="70"/>
      <c r="AE1119" s="70"/>
      <c r="AH1119" s="70"/>
      <c r="AI1119" s="70"/>
      <c r="AJ1119" s="70"/>
      <c r="AK1119" s="70"/>
      <c r="AL1119" s="70"/>
      <c r="AM1119" s="70"/>
      <c r="AN1119" s="70"/>
      <c r="AO1119" s="70"/>
      <c r="AP1119" s="70"/>
      <c r="AQ1119" s="70"/>
      <c r="AZ1119" s="70"/>
      <c r="BA1119" s="73"/>
      <c r="BB1119" s="79"/>
      <c r="BC1119" s="79"/>
    </row>
    <row r="1120" spans="3:55" ht="12.75">
      <c r="C1120" s="70"/>
      <c r="F1120" s="70"/>
      <c r="G1120" s="70"/>
      <c r="I1120" s="70"/>
      <c r="K1120" s="70"/>
      <c r="L1120" s="70"/>
      <c r="O1120" s="78"/>
      <c r="P1120" s="78"/>
      <c r="Q1120" s="70"/>
      <c r="T1120" s="70"/>
      <c r="U1120" s="70"/>
      <c r="V1120" s="70"/>
      <c r="W1120" s="70"/>
      <c r="X1120" s="70"/>
      <c r="Y1120" s="70"/>
      <c r="Z1120" s="70"/>
      <c r="AA1120" s="70"/>
      <c r="AB1120" s="70"/>
      <c r="AC1120" s="70"/>
      <c r="AD1120" s="70"/>
      <c r="AE1120" s="70"/>
      <c r="AH1120" s="70"/>
      <c r="AI1120" s="70"/>
      <c r="AJ1120" s="70"/>
      <c r="AK1120" s="70"/>
      <c r="AL1120" s="70"/>
      <c r="AM1120" s="70"/>
      <c r="AN1120" s="70"/>
      <c r="AO1120" s="70"/>
      <c r="AP1120" s="70"/>
      <c r="AQ1120" s="70"/>
      <c r="AZ1120" s="70"/>
      <c r="BA1120" s="73"/>
      <c r="BB1120" s="79"/>
      <c r="BC1120" s="79"/>
    </row>
    <row r="1121" spans="3:55" ht="12.75">
      <c r="C1121" s="70"/>
      <c r="F1121" s="70"/>
      <c r="G1121" s="70"/>
      <c r="I1121" s="70"/>
      <c r="K1121" s="70"/>
      <c r="L1121" s="70"/>
      <c r="O1121" s="78"/>
      <c r="P1121" s="78"/>
      <c r="Q1121" s="70"/>
      <c r="T1121" s="70"/>
      <c r="U1121" s="70"/>
      <c r="V1121" s="70"/>
      <c r="W1121" s="70"/>
      <c r="X1121" s="70"/>
      <c r="Y1121" s="70"/>
      <c r="Z1121" s="70"/>
      <c r="AA1121" s="70"/>
      <c r="AB1121" s="70"/>
      <c r="AC1121" s="70"/>
      <c r="AD1121" s="70"/>
      <c r="AE1121" s="70"/>
      <c r="AH1121" s="70"/>
      <c r="AI1121" s="70"/>
      <c r="AJ1121" s="70"/>
      <c r="AK1121" s="70"/>
      <c r="AL1121" s="70"/>
      <c r="AM1121" s="70"/>
      <c r="AN1121" s="70"/>
      <c r="AO1121" s="70"/>
      <c r="AP1121" s="70"/>
      <c r="AQ1121" s="70"/>
      <c r="AZ1121" s="70"/>
      <c r="BA1121" s="73"/>
      <c r="BB1121" s="79"/>
      <c r="BC1121" s="79"/>
    </row>
    <row r="1122" spans="3:55" ht="12.75">
      <c r="C1122" s="70"/>
      <c r="F1122" s="70"/>
      <c r="G1122" s="70"/>
      <c r="I1122" s="70"/>
      <c r="K1122" s="70"/>
      <c r="L1122" s="70"/>
      <c r="O1122" s="78"/>
      <c r="P1122" s="78"/>
      <c r="Q1122" s="70"/>
      <c r="T1122" s="70"/>
      <c r="U1122" s="70"/>
      <c r="V1122" s="70"/>
      <c r="W1122" s="70"/>
      <c r="X1122" s="70"/>
      <c r="Y1122" s="70"/>
      <c r="Z1122" s="70"/>
      <c r="AA1122" s="70"/>
      <c r="AB1122" s="70"/>
      <c r="AC1122" s="70"/>
      <c r="AD1122" s="70"/>
      <c r="AE1122" s="70"/>
      <c r="AH1122" s="70"/>
      <c r="AI1122" s="70"/>
      <c r="AJ1122" s="70"/>
      <c r="AK1122" s="70"/>
      <c r="AL1122" s="70"/>
      <c r="AM1122" s="70"/>
      <c r="AN1122" s="70"/>
      <c r="AO1122" s="70"/>
      <c r="AP1122" s="70"/>
      <c r="AQ1122" s="70"/>
      <c r="AZ1122" s="70"/>
      <c r="BA1122" s="73"/>
      <c r="BB1122" s="79"/>
      <c r="BC1122" s="79"/>
    </row>
    <row r="1123" spans="3:55" ht="12.75">
      <c r="C1123" s="70"/>
      <c r="F1123" s="70"/>
      <c r="G1123" s="70"/>
      <c r="I1123" s="70"/>
      <c r="K1123" s="70"/>
      <c r="L1123" s="70"/>
      <c r="O1123" s="78"/>
      <c r="P1123" s="78"/>
      <c r="Q1123" s="70"/>
      <c r="T1123" s="70"/>
      <c r="U1123" s="70"/>
      <c r="V1123" s="70"/>
      <c r="W1123" s="70"/>
      <c r="X1123" s="70"/>
      <c r="Y1123" s="70"/>
      <c r="Z1123" s="70"/>
      <c r="AA1123" s="70"/>
      <c r="AB1123" s="70"/>
      <c r="AC1123" s="70"/>
      <c r="AD1123" s="70"/>
      <c r="AE1123" s="70"/>
      <c r="AH1123" s="70"/>
      <c r="AI1123" s="70"/>
      <c r="AJ1123" s="70"/>
      <c r="AK1123" s="70"/>
      <c r="AL1123" s="70"/>
      <c r="AM1123" s="70"/>
      <c r="AN1123" s="70"/>
      <c r="AO1123" s="70"/>
      <c r="AP1123" s="70"/>
      <c r="AQ1123" s="70"/>
      <c r="AZ1123" s="70"/>
      <c r="BA1123" s="73"/>
      <c r="BB1123" s="79"/>
      <c r="BC1123" s="79"/>
    </row>
    <row r="1124" spans="3:55" ht="12.75">
      <c r="C1124" s="70"/>
      <c r="F1124" s="70"/>
      <c r="G1124" s="70"/>
      <c r="I1124" s="70"/>
      <c r="K1124" s="70"/>
      <c r="L1124" s="70"/>
      <c r="O1124" s="78"/>
      <c r="P1124" s="78"/>
      <c r="Q1124" s="70"/>
      <c r="T1124" s="70"/>
      <c r="U1124" s="70"/>
      <c r="V1124" s="70"/>
      <c r="W1124" s="70"/>
      <c r="X1124" s="70"/>
      <c r="Y1124" s="70"/>
      <c r="Z1124" s="70"/>
      <c r="AA1124" s="70"/>
      <c r="AB1124" s="70"/>
      <c r="AC1124" s="70"/>
      <c r="AD1124" s="70"/>
      <c r="AE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Z1124" s="70"/>
      <c r="BA1124" s="73"/>
      <c r="BB1124" s="79"/>
      <c r="BC1124" s="79"/>
    </row>
    <row r="1125" spans="3:55" ht="12.75">
      <c r="C1125" s="70"/>
      <c r="F1125" s="70"/>
      <c r="G1125" s="70"/>
      <c r="I1125" s="70"/>
      <c r="K1125" s="70"/>
      <c r="L1125" s="70"/>
      <c r="O1125" s="78"/>
      <c r="P1125" s="78"/>
      <c r="Q1125" s="70"/>
      <c r="T1125" s="70"/>
      <c r="U1125" s="70"/>
      <c r="V1125" s="70"/>
      <c r="W1125" s="70"/>
      <c r="X1125" s="70"/>
      <c r="Y1125" s="70"/>
      <c r="Z1125" s="70"/>
      <c r="AA1125" s="70"/>
      <c r="AB1125" s="70"/>
      <c r="AC1125" s="70"/>
      <c r="AD1125" s="70"/>
      <c r="AE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Z1125" s="70"/>
      <c r="BA1125" s="73"/>
      <c r="BB1125" s="79"/>
      <c r="BC1125" s="79"/>
    </row>
    <row r="1126" spans="3:55" ht="12.75">
      <c r="C1126" s="70"/>
      <c r="F1126" s="70"/>
      <c r="G1126" s="70"/>
      <c r="I1126" s="70"/>
      <c r="K1126" s="70"/>
      <c r="L1126" s="70"/>
      <c r="O1126" s="78"/>
      <c r="P1126" s="78"/>
      <c r="Q1126" s="70"/>
      <c r="T1126" s="70"/>
      <c r="U1126" s="70"/>
      <c r="V1126" s="70"/>
      <c r="W1126" s="70"/>
      <c r="X1126" s="70"/>
      <c r="Y1126" s="70"/>
      <c r="Z1126" s="70"/>
      <c r="AA1126" s="70"/>
      <c r="AB1126" s="70"/>
      <c r="AC1126" s="70"/>
      <c r="AD1126" s="70"/>
      <c r="AE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Z1126" s="70"/>
      <c r="BA1126" s="73"/>
      <c r="BB1126" s="79"/>
      <c r="BC1126" s="79"/>
    </row>
    <row r="1127" spans="3:55" ht="12.75">
      <c r="C1127" s="70"/>
      <c r="F1127" s="70"/>
      <c r="G1127" s="70"/>
      <c r="I1127" s="70"/>
      <c r="K1127" s="70"/>
      <c r="L1127" s="70"/>
      <c r="O1127" s="78"/>
      <c r="P1127" s="78"/>
      <c r="Q1127" s="70"/>
      <c r="T1127" s="70"/>
      <c r="U1127" s="70"/>
      <c r="V1127" s="70"/>
      <c r="W1127" s="70"/>
      <c r="X1127" s="70"/>
      <c r="Y1127" s="70"/>
      <c r="Z1127" s="70"/>
      <c r="AA1127" s="70"/>
      <c r="AB1127" s="70"/>
      <c r="AC1127" s="70"/>
      <c r="AD1127" s="70"/>
      <c r="AE1127" s="70"/>
      <c r="AH1127" s="70"/>
      <c r="AI1127" s="70"/>
      <c r="AJ1127" s="70"/>
      <c r="AK1127" s="70"/>
      <c r="AL1127" s="70"/>
      <c r="AM1127" s="70"/>
      <c r="AN1127" s="70"/>
      <c r="AO1127" s="70"/>
      <c r="AP1127" s="70"/>
      <c r="AQ1127" s="70"/>
      <c r="AZ1127" s="70"/>
      <c r="BA1127" s="73"/>
      <c r="BB1127" s="79"/>
      <c r="BC1127" s="79"/>
    </row>
    <row r="1128" spans="3:55" ht="12.75">
      <c r="C1128" s="70"/>
      <c r="F1128" s="70"/>
      <c r="G1128" s="70"/>
      <c r="I1128" s="70"/>
      <c r="K1128" s="70"/>
      <c r="L1128" s="70"/>
      <c r="O1128" s="78"/>
      <c r="P1128" s="78"/>
      <c r="Q1128" s="70"/>
      <c r="T1128" s="70"/>
      <c r="U1128" s="70"/>
      <c r="V1128" s="70"/>
      <c r="W1128" s="70"/>
      <c r="X1128" s="70"/>
      <c r="Y1128" s="70"/>
      <c r="Z1128" s="70"/>
      <c r="AA1128" s="70"/>
      <c r="AB1128" s="70"/>
      <c r="AC1128" s="70"/>
      <c r="AD1128" s="70"/>
      <c r="AE1128" s="70"/>
      <c r="AH1128" s="70"/>
      <c r="AI1128" s="70"/>
      <c r="AJ1128" s="70"/>
      <c r="AK1128" s="70"/>
      <c r="AL1128" s="70"/>
      <c r="AM1128" s="70"/>
      <c r="AN1128" s="70"/>
      <c r="AO1128" s="70"/>
      <c r="AP1128" s="70"/>
      <c r="AQ1128" s="70"/>
      <c r="AZ1128" s="70"/>
      <c r="BA1128" s="73"/>
      <c r="BB1128" s="79"/>
      <c r="BC1128" s="79"/>
    </row>
    <row r="1129" spans="3:55" ht="12.75">
      <c r="C1129" s="70"/>
      <c r="F1129" s="70"/>
      <c r="G1129" s="70"/>
      <c r="I1129" s="70"/>
      <c r="K1129" s="70"/>
      <c r="L1129" s="70"/>
      <c r="O1129" s="78"/>
      <c r="P1129" s="78"/>
      <c r="Q1129" s="70"/>
      <c r="T1129" s="70"/>
      <c r="U1129" s="70"/>
      <c r="V1129" s="70"/>
      <c r="W1129" s="70"/>
      <c r="X1129" s="70"/>
      <c r="Y1129" s="70"/>
      <c r="Z1129" s="70"/>
      <c r="AA1129" s="70"/>
      <c r="AB1129" s="70"/>
      <c r="AC1129" s="70"/>
      <c r="AD1129" s="70"/>
      <c r="AE1129" s="70"/>
      <c r="AH1129" s="70"/>
      <c r="AI1129" s="70"/>
      <c r="AJ1129" s="70"/>
      <c r="AK1129" s="70"/>
      <c r="AL1129" s="70"/>
      <c r="AM1129" s="70"/>
      <c r="AN1129" s="70"/>
      <c r="AO1129" s="70"/>
      <c r="AP1129" s="70"/>
      <c r="AQ1129" s="70"/>
      <c r="AZ1129" s="70"/>
      <c r="BA1129" s="73"/>
      <c r="BB1129" s="79"/>
      <c r="BC1129" s="79"/>
    </row>
    <row r="1130" spans="3:55" ht="12.75">
      <c r="C1130" s="70"/>
      <c r="F1130" s="70"/>
      <c r="G1130" s="70"/>
      <c r="I1130" s="70"/>
      <c r="K1130" s="70"/>
      <c r="L1130" s="70"/>
      <c r="O1130" s="78"/>
      <c r="P1130" s="78"/>
      <c r="Q1130" s="70"/>
      <c r="T1130" s="70"/>
      <c r="U1130" s="70"/>
      <c r="V1130" s="70"/>
      <c r="W1130" s="70"/>
      <c r="X1130" s="70"/>
      <c r="Y1130" s="70"/>
      <c r="Z1130" s="70"/>
      <c r="AA1130" s="70"/>
      <c r="AB1130" s="70"/>
      <c r="AC1130" s="70"/>
      <c r="AD1130" s="70"/>
      <c r="AE1130" s="70"/>
      <c r="AH1130" s="70"/>
      <c r="AI1130" s="70"/>
      <c r="AJ1130" s="70"/>
      <c r="AK1130" s="70"/>
      <c r="AL1130" s="70"/>
      <c r="AM1130" s="70"/>
      <c r="AN1130" s="70"/>
      <c r="AO1130" s="70"/>
      <c r="AP1130" s="70"/>
      <c r="AQ1130" s="70"/>
      <c r="AZ1130" s="70"/>
      <c r="BA1130" s="73"/>
      <c r="BB1130" s="79"/>
      <c r="BC1130" s="79"/>
    </row>
    <row r="1131" spans="3:55" ht="12.75">
      <c r="C1131" s="70"/>
      <c r="F1131" s="70"/>
      <c r="G1131" s="70"/>
      <c r="I1131" s="70"/>
      <c r="K1131" s="70"/>
      <c r="L1131" s="70"/>
      <c r="O1131" s="78"/>
      <c r="P1131" s="78"/>
      <c r="Q1131" s="70"/>
      <c r="T1131" s="70"/>
      <c r="U1131" s="70"/>
      <c r="V1131" s="70"/>
      <c r="W1131" s="70"/>
      <c r="X1131" s="70"/>
      <c r="Y1131" s="70"/>
      <c r="Z1131" s="70"/>
      <c r="AA1131" s="70"/>
      <c r="AB1131" s="70"/>
      <c r="AC1131" s="70"/>
      <c r="AD1131" s="70"/>
      <c r="AE1131" s="70"/>
      <c r="AH1131" s="70"/>
      <c r="AI1131" s="70"/>
      <c r="AJ1131" s="70"/>
      <c r="AK1131" s="70"/>
      <c r="AL1131" s="70"/>
      <c r="AM1131" s="70"/>
      <c r="AN1131" s="70"/>
      <c r="AO1131" s="70"/>
      <c r="AP1131" s="70"/>
      <c r="AQ1131" s="70"/>
      <c r="AZ1131" s="70"/>
      <c r="BA1131" s="73"/>
      <c r="BB1131" s="79"/>
      <c r="BC1131" s="79"/>
    </row>
    <row r="1132" spans="3:55" ht="12.75">
      <c r="C1132" s="70"/>
      <c r="F1132" s="70"/>
      <c r="G1132" s="70"/>
      <c r="I1132" s="70"/>
      <c r="K1132" s="70"/>
      <c r="L1132" s="70"/>
      <c r="O1132" s="78"/>
      <c r="P1132" s="78"/>
      <c r="Q1132" s="70"/>
      <c r="T1132" s="70"/>
      <c r="U1132" s="70"/>
      <c r="V1132" s="70"/>
      <c r="W1132" s="70"/>
      <c r="X1132" s="70"/>
      <c r="Y1132" s="70"/>
      <c r="Z1132" s="70"/>
      <c r="AA1132" s="70"/>
      <c r="AB1132" s="70"/>
      <c r="AC1132" s="70"/>
      <c r="AD1132" s="70"/>
      <c r="AE1132" s="70"/>
      <c r="AH1132" s="70"/>
      <c r="AI1132" s="70"/>
      <c r="AJ1132" s="70"/>
      <c r="AK1132" s="70"/>
      <c r="AL1132" s="70"/>
      <c r="AM1132" s="70"/>
      <c r="AN1132" s="70"/>
      <c r="AO1132" s="70"/>
      <c r="AP1132" s="70"/>
      <c r="AQ1132" s="70"/>
      <c r="AZ1132" s="70"/>
      <c r="BA1132" s="73"/>
      <c r="BB1132" s="79"/>
      <c r="BC1132" s="79"/>
    </row>
    <row r="1133" spans="3:55" ht="12.75">
      <c r="C1133" s="70"/>
      <c r="F1133" s="70"/>
      <c r="G1133" s="70"/>
      <c r="I1133" s="70"/>
      <c r="K1133" s="70"/>
      <c r="L1133" s="70"/>
      <c r="O1133" s="78"/>
      <c r="P1133" s="78"/>
      <c r="Q1133" s="70"/>
      <c r="T1133" s="70"/>
      <c r="U1133" s="70"/>
      <c r="V1133" s="70"/>
      <c r="W1133" s="70"/>
      <c r="X1133" s="70"/>
      <c r="Y1133" s="70"/>
      <c r="Z1133" s="70"/>
      <c r="AA1133" s="70"/>
      <c r="AB1133" s="70"/>
      <c r="AC1133" s="70"/>
      <c r="AD1133" s="70"/>
      <c r="AE1133" s="70"/>
      <c r="AH1133" s="70"/>
      <c r="AI1133" s="70"/>
      <c r="AJ1133" s="70"/>
      <c r="AK1133" s="70"/>
      <c r="AL1133" s="70"/>
      <c r="AM1133" s="70"/>
      <c r="AN1133" s="70"/>
      <c r="AO1133" s="70"/>
      <c r="AP1133" s="70"/>
      <c r="AQ1133" s="70"/>
      <c r="AZ1133" s="70"/>
      <c r="BA1133" s="73"/>
      <c r="BB1133" s="79"/>
      <c r="BC1133" s="79"/>
    </row>
    <row r="1134" spans="3:55" ht="12.75">
      <c r="C1134" s="70"/>
      <c r="F1134" s="70"/>
      <c r="G1134" s="70"/>
      <c r="I1134" s="70"/>
      <c r="K1134" s="70"/>
      <c r="L1134" s="70"/>
      <c r="O1134" s="78"/>
      <c r="P1134" s="78"/>
      <c r="Q1134" s="70"/>
      <c r="T1134" s="70"/>
      <c r="U1134" s="70"/>
      <c r="V1134" s="70"/>
      <c r="W1134" s="70"/>
      <c r="X1134" s="70"/>
      <c r="Y1134" s="70"/>
      <c r="Z1134" s="70"/>
      <c r="AA1134" s="70"/>
      <c r="AB1134" s="70"/>
      <c r="AC1134" s="70"/>
      <c r="AD1134" s="70"/>
      <c r="AE1134" s="70"/>
      <c r="AH1134" s="70"/>
      <c r="AI1134" s="70"/>
      <c r="AJ1134" s="70"/>
      <c r="AK1134" s="70"/>
      <c r="AL1134" s="70"/>
      <c r="AM1134" s="70"/>
      <c r="AN1134" s="70"/>
      <c r="AO1134" s="70"/>
      <c r="AP1134" s="70"/>
      <c r="AQ1134" s="70"/>
      <c r="AZ1134" s="70"/>
      <c r="BA1134" s="73"/>
      <c r="BB1134" s="79"/>
      <c r="BC1134" s="79"/>
    </row>
    <row r="1135" spans="3:55" ht="12.75">
      <c r="C1135" s="70"/>
      <c r="F1135" s="70"/>
      <c r="G1135" s="70"/>
      <c r="I1135" s="70"/>
      <c r="K1135" s="70"/>
      <c r="L1135" s="70"/>
      <c r="O1135" s="78"/>
      <c r="P1135" s="78"/>
      <c r="Q1135" s="70"/>
      <c r="T1135" s="70"/>
      <c r="U1135" s="70"/>
      <c r="V1135" s="70"/>
      <c r="W1135" s="70"/>
      <c r="X1135" s="70"/>
      <c r="Y1135" s="70"/>
      <c r="Z1135" s="70"/>
      <c r="AA1135" s="70"/>
      <c r="AB1135" s="70"/>
      <c r="AC1135" s="70"/>
      <c r="AD1135" s="70"/>
      <c r="AE1135" s="70"/>
      <c r="AH1135" s="70"/>
      <c r="AI1135" s="70"/>
      <c r="AJ1135" s="70"/>
      <c r="AK1135" s="70"/>
      <c r="AL1135" s="70"/>
      <c r="AM1135" s="70"/>
      <c r="AN1135" s="70"/>
      <c r="AO1135" s="70"/>
      <c r="AP1135" s="70"/>
      <c r="AQ1135" s="70"/>
      <c r="AZ1135" s="70"/>
      <c r="BA1135" s="73"/>
      <c r="BB1135" s="79"/>
      <c r="BC1135" s="79"/>
    </row>
    <row r="1136" spans="3:55" ht="12.75">
      <c r="C1136" s="70"/>
      <c r="F1136" s="70"/>
      <c r="G1136" s="70"/>
      <c r="I1136" s="70"/>
      <c r="K1136" s="70"/>
      <c r="L1136" s="70"/>
      <c r="O1136" s="78"/>
      <c r="P1136" s="78"/>
      <c r="Q1136" s="70"/>
      <c r="T1136" s="70"/>
      <c r="U1136" s="70"/>
      <c r="V1136" s="70"/>
      <c r="W1136" s="70"/>
      <c r="X1136" s="70"/>
      <c r="Y1136" s="70"/>
      <c r="Z1136" s="70"/>
      <c r="AA1136" s="70"/>
      <c r="AB1136" s="70"/>
      <c r="AC1136" s="70"/>
      <c r="AD1136" s="70"/>
      <c r="AE1136" s="70"/>
      <c r="AH1136" s="70"/>
      <c r="AI1136" s="70"/>
      <c r="AJ1136" s="70"/>
      <c r="AK1136" s="70"/>
      <c r="AL1136" s="70"/>
      <c r="AM1136" s="70"/>
      <c r="AN1136" s="70"/>
      <c r="AO1136" s="70"/>
      <c r="AP1136" s="70"/>
      <c r="AQ1136" s="70"/>
      <c r="AZ1136" s="70"/>
      <c r="BA1136" s="73"/>
      <c r="BB1136" s="79"/>
      <c r="BC1136" s="79"/>
    </row>
    <row r="1137" spans="3:55" ht="12.75">
      <c r="C1137" s="70"/>
      <c r="F1137" s="70"/>
      <c r="G1137" s="70"/>
      <c r="I1137" s="70"/>
      <c r="K1137" s="70"/>
      <c r="L1137" s="70"/>
      <c r="O1137" s="78"/>
      <c r="P1137" s="78"/>
      <c r="Q1137" s="70"/>
      <c r="T1137" s="70"/>
      <c r="U1137" s="70"/>
      <c r="V1137" s="70"/>
      <c r="W1137" s="70"/>
      <c r="X1137" s="70"/>
      <c r="Y1137" s="70"/>
      <c r="Z1137" s="70"/>
      <c r="AA1137" s="70"/>
      <c r="AB1137" s="70"/>
      <c r="AC1137" s="70"/>
      <c r="AD1137" s="70"/>
      <c r="AE1137" s="70"/>
      <c r="AH1137" s="70"/>
      <c r="AI1137" s="70"/>
      <c r="AJ1137" s="70"/>
      <c r="AK1137" s="70"/>
      <c r="AL1137" s="70"/>
      <c r="AM1137" s="70"/>
      <c r="AN1137" s="70"/>
      <c r="AO1137" s="70"/>
      <c r="AP1137" s="70"/>
      <c r="AQ1137" s="70"/>
      <c r="AZ1137" s="70"/>
      <c r="BA1137" s="73"/>
      <c r="BB1137" s="79"/>
      <c r="BC1137" s="79"/>
    </row>
    <row r="1138" spans="3:55" ht="12.75">
      <c r="C1138" s="70"/>
      <c r="F1138" s="70"/>
      <c r="G1138" s="70"/>
      <c r="I1138" s="70"/>
      <c r="K1138" s="70"/>
      <c r="L1138" s="70"/>
      <c r="O1138" s="78"/>
      <c r="P1138" s="78"/>
      <c r="Q1138" s="70"/>
      <c r="T1138" s="70"/>
      <c r="U1138" s="70"/>
      <c r="V1138" s="70"/>
      <c r="W1138" s="70"/>
      <c r="X1138" s="70"/>
      <c r="Y1138" s="70"/>
      <c r="Z1138" s="70"/>
      <c r="AA1138" s="70"/>
      <c r="AB1138" s="70"/>
      <c r="AC1138" s="70"/>
      <c r="AD1138" s="70"/>
      <c r="AE1138" s="70"/>
      <c r="AH1138" s="70"/>
      <c r="AI1138" s="70"/>
      <c r="AJ1138" s="70"/>
      <c r="AK1138" s="70"/>
      <c r="AL1138" s="70"/>
      <c r="AM1138" s="70"/>
      <c r="AN1138" s="70"/>
      <c r="AO1138" s="70"/>
      <c r="AP1138" s="70"/>
      <c r="AQ1138" s="70"/>
      <c r="AZ1138" s="70"/>
      <c r="BA1138" s="73"/>
      <c r="BB1138" s="79"/>
      <c r="BC1138" s="79"/>
    </row>
    <row r="1139" spans="3:55" ht="12.75">
      <c r="C1139" s="70"/>
      <c r="F1139" s="70"/>
      <c r="G1139" s="70"/>
      <c r="I1139" s="70"/>
      <c r="K1139" s="70"/>
      <c r="L1139" s="70"/>
      <c r="O1139" s="78"/>
      <c r="P1139" s="78"/>
      <c r="Q1139" s="70"/>
      <c r="T1139" s="70"/>
      <c r="U1139" s="70"/>
      <c r="V1139" s="70"/>
      <c r="W1139" s="70"/>
      <c r="X1139" s="70"/>
      <c r="Y1139" s="70"/>
      <c r="Z1139" s="70"/>
      <c r="AA1139" s="70"/>
      <c r="AB1139" s="70"/>
      <c r="AC1139" s="70"/>
      <c r="AD1139" s="70"/>
      <c r="AE1139" s="70"/>
      <c r="AH1139" s="70"/>
      <c r="AI1139" s="70"/>
      <c r="AJ1139" s="70"/>
      <c r="AK1139" s="70"/>
      <c r="AL1139" s="70"/>
      <c r="AM1139" s="70"/>
      <c r="AN1139" s="70"/>
      <c r="AO1139" s="70"/>
      <c r="AP1139" s="70"/>
      <c r="AQ1139" s="70"/>
      <c r="AZ1139" s="70"/>
      <c r="BA1139" s="73"/>
      <c r="BB1139" s="79"/>
      <c r="BC1139" s="79"/>
    </row>
    <row r="1140" spans="3:55" ht="12.75">
      <c r="C1140" s="70"/>
      <c r="F1140" s="70"/>
      <c r="G1140" s="70"/>
      <c r="I1140" s="70"/>
      <c r="K1140" s="70"/>
      <c r="L1140" s="70"/>
      <c r="O1140" s="78"/>
      <c r="P1140" s="78"/>
      <c r="Q1140" s="70"/>
      <c r="T1140" s="70"/>
      <c r="U1140" s="70"/>
      <c r="V1140" s="70"/>
      <c r="W1140" s="70"/>
      <c r="X1140" s="70"/>
      <c r="Y1140" s="70"/>
      <c r="Z1140" s="70"/>
      <c r="AA1140" s="70"/>
      <c r="AB1140" s="70"/>
      <c r="AC1140" s="70"/>
      <c r="AD1140" s="70"/>
      <c r="AE1140" s="70"/>
      <c r="AH1140" s="70"/>
      <c r="AI1140" s="70"/>
      <c r="AJ1140" s="70"/>
      <c r="AK1140" s="70"/>
      <c r="AL1140" s="70"/>
      <c r="AM1140" s="70"/>
      <c r="AN1140" s="70"/>
      <c r="AO1140" s="70"/>
      <c r="AP1140" s="70"/>
      <c r="AQ1140" s="70"/>
      <c r="AZ1140" s="70"/>
      <c r="BA1140" s="73"/>
      <c r="BB1140" s="79"/>
      <c r="BC1140" s="79"/>
    </row>
    <row r="1141" spans="3:55" ht="12.75">
      <c r="C1141" s="70"/>
      <c r="F1141" s="70"/>
      <c r="G1141" s="70"/>
      <c r="I1141" s="70"/>
      <c r="K1141" s="70"/>
      <c r="L1141" s="70"/>
      <c r="O1141" s="78"/>
      <c r="P1141" s="78"/>
      <c r="Q1141" s="70"/>
      <c r="T1141" s="70"/>
      <c r="U1141" s="70"/>
      <c r="V1141" s="70"/>
      <c r="W1141" s="70"/>
      <c r="X1141" s="70"/>
      <c r="Y1141" s="70"/>
      <c r="Z1141" s="70"/>
      <c r="AA1141" s="70"/>
      <c r="AB1141" s="70"/>
      <c r="AC1141" s="70"/>
      <c r="AD1141" s="70"/>
      <c r="AE1141" s="70"/>
      <c r="AH1141" s="70"/>
      <c r="AI1141" s="70"/>
      <c r="AJ1141" s="70"/>
      <c r="AK1141" s="70"/>
      <c r="AL1141" s="70"/>
      <c r="AM1141" s="70"/>
      <c r="AN1141" s="70"/>
      <c r="AO1141" s="70"/>
      <c r="AP1141" s="70"/>
      <c r="AQ1141" s="70"/>
      <c r="AZ1141" s="70"/>
      <c r="BA1141" s="73"/>
      <c r="BB1141" s="79"/>
      <c r="BC1141" s="79"/>
    </row>
    <row r="1142" spans="3:55" ht="12.75">
      <c r="C1142" s="70"/>
      <c r="F1142" s="70"/>
      <c r="G1142" s="70"/>
      <c r="I1142" s="70"/>
      <c r="K1142" s="70"/>
      <c r="L1142" s="70"/>
      <c r="O1142" s="78"/>
      <c r="P1142" s="78"/>
      <c r="Q1142" s="70"/>
      <c r="T1142" s="70"/>
      <c r="U1142" s="70"/>
      <c r="V1142" s="70"/>
      <c r="W1142" s="70"/>
      <c r="X1142" s="70"/>
      <c r="Y1142" s="70"/>
      <c r="Z1142" s="70"/>
      <c r="AA1142" s="70"/>
      <c r="AB1142" s="70"/>
      <c r="AC1142" s="70"/>
      <c r="AD1142" s="70"/>
      <c r="AE1142" s="70"/>
      <c r="AH1142" s="70"/>
      <c r="AI1142" s="70"/>
      <c r="AJ1142" s="70"/>
      <c r="AK1142" s="70"/>
      <c r="AL1142" s="70"/>
      <c r="AM1142" s="70"/>
      <c r="AN1142" s="70"/>
      <c r="AO1142" s="70"/>
      <c r="AP1142" s="70"/>
      <c r="AQ1142" s="70"/>
      <c r="AZ1142" s="70"/>
      <c r="BA1142" s="73"/>
      <c r="BB1142" s="79"/>
      <c r="BC1142" s="79"/>
    </row>
    <row r="1143" spans="3:55" ht="12.75">
      <c r="C1143" s="70"/>
      <c r="F1143" s="70"/>
      <c r="G1143" s="70"/>
      <c r="I1143" s="70"/>
      <c r="K1143" s="70"/>
      <c r="L1143" s="70"/>
      <c r="O1143" s="78"/>
      <c r="P1143" s="78"/>
      <c r="Q1143" s="70"/>
      <c r="T1143" s="70"/>
      <c r="U1143" s="70"/>
      <c r="V1143" s="70"/>
      <c r="W1143" s="70"/>
      <c r="X1143" s="70"/>
      <c r="Y1143" s="70"/>
      <c r="Z1143" s="70"/>
      <c r="AA1143" s="70"/>
      <c r="AB1143" s="70"/>
      <c r="AC1143" s="70"/>
      <c r="AD1143" s="70"/>
      <c r="AE1143" s="70"/>
      <c r="AH1143" s="70"/>
      <c r="AI1143" s="70"/>
      <c r="AJ1143" s="70"/>
      <c r="AK1143" s="70"/>
      <c r="AL1143" s="70"/>
      <c r="AM1143" s="70"/>
      <c r="AN1143" s="70"/>
      <c r="AO1143" s="70"/>
      <c r="AP1143" s="70"/>
      <c r="AQ1143" s="70"/>
      <c r="AZ1143" s="70"/>
      <c r="BA1143" s="73"/>
      <c r="BB1143" s="79"/>
      <c r="BC1143" s="79"/>
    </row>
    <row r="1144" spans="3:55" ht="12.75">
      <c r="C1144" s="70"/>
      <c r="F1144" s="70"/>
      <c r="G1144" s="70"/>
      <c r="I1144" s="70"/>
      <c r="K1144" s="70"/>
      <c r="L1144" s="70"/>
      <c r="O1144" s="78"/>
      <c r="P1144" s="78"/>
      <c r="Q1144" s="70"/>
      <c r="T1144" s="70"/>
      <c r="U1144" s="70"/>
      <c r="V1144" s="70"/>
      <c r="W1144" s="70"/>
      <c r="X1144" s="70"/>
      <c r="Y1144" s="70"/>
      <c r="Z1144" s="70"/>
      <c r="AA1144" s="70"/>
      <c r="AB1144" s="70"/>
      <c r="AC1144" s="70"/>
      <c r="AD1144" s="70"/>
      <c r="AE1144" s="70"/>
      <c r="AH1144" s="70"/>
      <c r="AI1144" s="70"/>
      <c r="AJ1144" s="70"/>
      <c r="AK1144" s="70"/>
      <c r="AL1144" s="70"/>
      <c r="AM1144" s="70"/>
      <c r="AN1144" s="70"/>
      <c r="AO1144" s="70"/>
      <c r="AP1144" s="70"/>
      <c r="AQ1144" s="70"/>
      <c r="AZ1144" s="70"/>
      <c r="BA1144" s="73"/>
      <c r="BB1144" s="79"/>
      <c r="BC1144" s="79"/>
    </row>
    <row r="1145" spans="3:55" ht="12.75">
      <c r="C1145" s="70"/>
      <c r="F1145" s="70"/>
      <c r="G1145" s="70"/>
      <c r="I1145" s="70"/>
      <c r="K1145" s="70"/>
      <c r="L1145" s="70"/>
      <c r="O1145" s="78"/>
      <c r="P1145" s="78"/>
      <c r="Q1145" s="70"/>
      <c r="T1145" s="70"/>
      <c r="U1145" s="70"/>
      <c r="V1145" s="70"/>
      <c r="W1145" s="70"/>
      <c r="X1145" s="70"/>
      <c r="Y1145" s="70"/>
      <c r="Z1145" s="70"/>
      <c r="AA1145" s="70"/>
      <c r="AB1145" s="70"/>
      <c r="AC1145" s="70"/>
      <c r="AD1145" s="70"/>
      <c r="AE1145" s="70"/>
      <c r="AH1145" s="70"/>
      <c r="AI1145" s="70"/>
      <c r="AJ1145" s="70"/>
      <c r="AK1145" s="70"/>
      <c r="AL1145" s="70"/>
      <c r="AM1145" s="70"/>
      <c r="AN1145" s="70"/>
      <c r="AO1145" s="70"/>
      <c r="AP1145" s="70"/>
      <c r="AQ1145" s="70"/>
      <c r="AZ1145" s="70"/>
      <c r="BA1145" s="73"/>
      <c r="BB1145" s="79"/>
      <c r="BC1145" s="79"/>
    </row>
    <row r="1146" spans="3:55" ht="12.75">
      <c r="C1146" s="70"/>
      <c r="F1146" s="70"/>
      <c r="G1146" s="70"/>
      <c r="I1146" s="70"/>
      <c r="K1146" s="70"/>
      <c r="L1146" s="70"/>
      <c r="O1146" s="78"/>
      <c r="P1146" s="78"/>
      <c r="Q1146" s="70"/>
      <c r="T1146" s="70"/>
      <c r="U1146" s="70"/>
      <c r="V1146" s="70"/>
      <c r="W1146" s="70"/>
      <c r="X1146" s="70"/>
      <c r="Y1146" s="70"/>
      <c r="Z1146" s="70"/>
      <c r="AA1146" s="70"/>
      <c r="AB1146" s="70"/>
      <c r="AC1146" s="70"/>
      <c r="AD1146" s="70"/>
      <c r="AE1146" s="70"/>
      <c r="AH1146" s="70"/>
      <c r="AI1146" s="70"/>
      <c r="AJ1146" s="70"/>
      <c r="AK1146" s="70"/>
      <c r="AL1146" s="70"/>
      <c r="AM1146" s="70"/>
      <c r="AN1146" s="70"/>
      <c r="AO1146" s="70"/>
      <c r="AP1146" s="70"/>
      <c r="AQ1146" s="70"/>
      <c r="AZ1146" s="70"/>
      <c r="BA1146" s="73"/>
      <c r="BB1146" s="79"/>
      <c r="BC1146" s="79"/>
    </row>
    <row r="1147" spans="3:55" ht="12.75">
      <c r="C1147" s="70"/>
      <c r="F1147" s="70"/>
      <c r="G1147" s="70"/>
      <c r="I1147" s="70"/>
      <c r="K1147" s="70"/>
      <c r="L1147" s="70"/>
      <c r="O1147" s="78"/>
      <c r="P1147" s="78"/>
      <c r="Q1147" s="70"/>
      <c r="T1147" s="70"/>
      <c r="U1147" s="70"/>
      <c r="V1147" s="70"/>
      <c r="W1147" s="70"/>
      <c r="X1147" s="70"/>
      <c r="Y1147" s="70"/>
      <c r="Z1147" s="70"/>
      <c r="AA1147" s="70"/>
      <c r="AB1147" s="70"/>
      <c r="AC1147" s="70"/>
      <c r="AD1147" s="70"/>
      <c r="AE1147" s="70"/>
      <c r="AH1147" s="70"/>
      <c r="AI1147" s="70"/>
      <c r="AJ1147" s="70"/>
      <c r="AK1147" s="70"/>
      <c r="AL1147" s="70"/>
      <c r="AM1147" s="70"/>
      <c r="AN1147" s="70"/>
      <c r="AO1147" s="70"/>
      <c r="AP1147" s="70"/>
      <c r="AQ1147" s="70"/>
      <c r="AZ1147" s="70"/>
      <c r="BA1147" s="73"/>
      <c r="BB1147" s="79"/>
      <c r="BC1147" s="79"/>
    </row>
    <row r="1148" spans="3:55" ht="12.75">
      <c r="C1148" s="70"/>
      <c r="F1148" s="70"/>
      <c r="G1148" s="70"/>
      <c r="I1148" s="70"/>
      <c r="K1148" s="70"/>
      <c r="L1148" s="70"/>
      <c r="O1148" s="78"/>
      <c r="P1148" s="78"/>
      <c r="Q1148" s="70"/>
      <c r="T1148" s="70"/>
      <c r="U1148" s="70"/>
      <c r="V1148" s="70"/>
      <c r="W1148" s="70"/>
      <c r="X1148" s="70"/>
      <c r="Y1148" s="70"/>
      <c r="Z1148" s="70"/>
      <c r="AA1148" s="70"/>
      <c r="AB1148" s="70"/>
      <c r="AC1148" s="70"/>
      <c r="AD1148" s="70"/>
      <c r="AE1148" s="70"/>
      <c r="AH1148" s="70"/>
      <c r="AI1148" s="70"/>
      <c r="AJ1148" s="70"/>
      <c r="AK1148" s="70"/>
      <c r="AL1148" s="70"/>
      <c r="AM1148" s="70"/>
      <c r="AN1148" s="70"/>
      <c r="AO1148" s="70"/>
      <c r="AP1148" s="70"/>
      <c r="AQ1148" s="70"/>
      <c r="AZ1148" s="70"/>
      <c r="BA1148" s="73"/>
      <c r="BB1148" s="79"/>
      <c r="BC1148" s="79"/>
    </row>
    <row r="1149" spans="3:55" ht="12.75">
      <c r="C1149" s="70"/>
      <c r="F1149" s="70"/>
      <c r="G1149" s="70"/>
      <c r="I1149" s="70"/>
      <c r="K1149" s="70"/>
      <c r="L1149" s="70"/>
      <c r="O1149" s="78"/>
      <c r="P1149" s="78"/>
      <c r="Q1149" s="70"/>
      <c r="T1149" s="70"/>
      <c r="U1149" s="70"/>
      <c r="V1149" s="70"/>
      <c r="W1149" s="70"/>
      <c r="X1149" s="70"/>
      <c r="Y1149" s="70"/>
      <c r="Z1149" s="70"/>
      <c r="AA1149" s="70"/>
      <c r="AB1149" s="70"/>
      <c r="AC1149" s="70"/>
      <c r="AD1149" s="70"/>
      <c r="AE1149" s="70"/>
      <c r="AH1149" s="70"/>
      <c r="AI1149" s="70"/>
      <c r="AJ1149" s="70"/>
      <c r="AK1149" s="70"/>
      <c r="AL1149" s="70"/>
      <c r="AM1149" s="70"/>
      <c r="AN1149" s="70"/>
      <c r="AO1149" s="70"/>
      <c r="AP1149" s="70"/>
      <c r="AQ1149" s="70"/>
      <c r="AZ1149" s="70"/>
      <c r="BA1149" s="73"/>
      <c r="BB1149" s="79"/>
      <c r="BC1149" s="79"/>
    </row>
    <row r="1150" spans="3:55" ht="12.75">
      <c r="C1150" s="70"/>
      <c r="F1150" s="70"/>
      <c r="G1150" s="70"/>
      <c r="I1150" s="70"/>
      <c r="K1150" s="70"/>
      <c r="L1150" s="70"/>
      <c r="O1150" s="78"/>
      <c r="P1150" s="78"/>
      <c r="Q1150" s="70"/>
      <c r="T1150" s="70"/>
      <c r="U1150" s="70"/>
      <c r="V1150" s="70"/>
      <c r="W1150" s="70"/>
      <c r="X1150" s="70"/>
      <c r="Y1150" s="70"/>
      <c r="Z1150" s="70"/>
      <c r="AA1150" s="70"/>
      <c r="AB1150" s="70"/>
      <c r="AC1150" s="70"/>
      <c r="AD1150" s="70"/>
      <c r="AE1150" s="70"/>
      <c r="AH1150" s="70"/>
      <c r="AI1150" s="70"/>
      <c r="AJ1150" s="70"/>
      <c r="AK1150" s="70"/>
      <c r="AL1150" s="70"/>
      <c r="AM1150" s="70"/>
      <c r="AN1150" s="70"/>
      <c r="AO1150" s="70"/>
      <c r="AP1150" s="70"/>
      <c r="AQ1150" s="70"/>
      <c r="AZ1150" s="70"/>
      <c r="BA1150" s="73"/>
      <c r="BB1150" s="79"/>
      <c r="BC1150" s="79"/>
    </row>
    <row r="1151" spans="3:55" ht="12.75">
      <c r="C1151" s="70"/>
      <c r="F1151" s="70"/>
      <c r="G1151" s="70"/>
      <c r="I1151" s="70"/>
      <c r="K1151" s="70"/>
      <c r="L1151" s="70"/>
      <c r="O1151" s="78"/>
      <c r="P1151" s="78"/>
      <c r="Q1151" s="70"/>
      <c r="T1151" s="70"/>
      <c r="U1151" s="70"/>
      <c r="V1151" s="70"/>
      <c r="W1151" s="70"/>
      <c r="X1151" s="70"/>
      <c r="Y1151" s="70"/>
      <c r="Z1151" s="70"/>
      <c r="AA1151" s="70"/>
      <c r="AB1151" s="70"/>
      <c r="AC1151" s="70"/>
      <c r="AD1151" s="70"/>
      <c r="AE1151" s="70"/>
      <c r="AH1151" s="70"/>
      <c r="AI1151" s="70"/>
      <c r="AJ1151" s="70"/>
      <c r="AK1151" s="70"/>
      <c r="AL1151" s="70"/>
      <c r="AM1151" s="70"/>
      <c r="AN1151" s="70"/>
      <c r="AO1151" s="70"/>
      <c r="AP1151" s="70"/>
      <c r="AQ1151" s="70"/>
      <c r="AZ1151" s="70"/>
      <c r="BA1151" s="73"/>
      <c r="BB1151" s="79"/>
      <c r="BC1151" s="79"/>
    </row>
    <row r="1152" spans="3:55" ht="12.75">
      <c r="C1152" s="70"/>
      <c r="F1152" s="70"/>
      <c r="G1152" s="70"/>
      <c r="I1152" s="70"/>
      <c r="K1152" s="70"/>
      <c r="L1152" s="70"/>
      <c r="O1152" s="78"/>
      <c r="P1152" s="78"/>
      <c r="Q1152" s="70"/>
      <c r="T1152" s="70"/>
      <c r="U1152" s="70"/>
      <c r="V1152" s="70"/>
      <c r="W1152" s="70"/>
      <c r="X1152" s="70"/>
      <c r="Y1152" s="70"/>
      <c r="Z1152" s="70"/>
      <c r="AA1152" s="70"/>
      <c r="AB1152" s="70"/>
      <c r="AC1152" s="70"/>
      <c r="AD1152" s="70"/>
      <c r="AE1152" s="70"/>
      <c r="AH1152" s="70"/>
      <c r="AI1152" s="70"/>
      <c r="AJ1152" s="70"/>
      <c r="AK1152" s="70"/>
      <c r="AL1152" s="70"/>
      <c r="AM1152" s="70"/>
      <c r="AN1152" s="70"/>
      <c r="AO1152" s="70"/>
      <c r="AP1152" s="70"/>
      <c r="AQ1152" s="70"/>
      <c r="AZ1152" s="70"/>
      <c r="BA1152" s="73"/>
      <c r="BB1152" s="79"/>
      <c r="BC1152" s="79"/>
    </row>
    <row r="1153" spans="3:55" ht="12.75">
      <c r="C1153" s="70"/>
      <c r="F1153" s="70"/>
      <c r="G1153" s="70"/>
      <c r="I1153" s="70"/>
      <c r="K1153" s="70"/>
      <c r="L1153" s="70"/>
      <c r="O1153" s="78"/>
      <c r="P1153" s="78"/>
      <c r="Q1153" s="70"/>
      <c r="T1153" s="70"/>
      <c r="U1153" s="70"/>
      <c r="V1153" s="70"/>
      <c r="W1153" s="70"/>
      <c r="X1153" s="70"/>
      <c r="Y1153" s="70"/>
      <c r="Z1153" s="70"/>
      <c r="AA1153" s="70"/>
      <c r="AB1153" s="70"/>
      <c r="AC1153" s="70"/>
      <c r="AD1153" s="70"/>
      <c r="AE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Z1153" s="70"/>
      <c r="BA1153" s="73"/>
      <c r="BB1153" s="79"/>
      <c r="BC1153" s="79"/>
    </row>
    <row r="1154" spans="3:55" ht="12.75">
      <c r="C1154" s="70"/>
      <c r="F1154" s="70"/>
      <c r="G1154" s="70"/>
      <c r="I1154" s="70"/>
      <c r="K1154" s="70"/>
      <c r="L1154" s="70"/>
      <c r="O1154" s="78"/>
      <c r="P1154" s="78"/>
      <c r="Q1154" s="70"/>
      <c r="T1154" s="70"/>
      <c r="U1154" s="70"/>
      <c r="V1154" s="70"/>
      <c r="W1154" s="70"/>
      <c r="X1154" s="70"/>
      <c r="Y1154" s="70"/>
      <c r="Z1154" s="70"/>
      <c r="AA1154" s="70"/>
      <c r="AB1154" s="70"/>
      <c r="AC1154" s="70"/>
      <c r="AD1154" s="70"/>
      <c r="AE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Z1154" s="70"/>
      <c r="BA1154" s="73"/>
      <c r="BB1154" s="79"/>
      <c r="BC1154" s="79"/>
    </row>
    <row r="1155" spans="3:55" ht="12.75">
      <c r="C1155" s="70"/>
      <c r="F1155" s="70"/>
      <c r="G1155" s="70"/>
      <c r="I1155" s="70"/>
      <c r="K1155" s="70"/>
      <c r="L1155" s="70"/>
      <c r="O1155" s="78"/>
      <c r="P1155" s="78"/>
      <c r="Q1155" s="70"/>
      <c r="T1155" s="70"/>
      <c r="U1155" s="70"/>
      <c r="V1155" s="70"/>
      <c r="W1155" s="70"/>
      <c r="X1155" s="70"/>
      <c r="Y1155" s="70"/>
      <c r="Z1155" s="70"/>
      <c r="AA1155" s="70"/>
      <c r="AB1155" s="70"/>
      <c r="AC1155" s="70"/>
      <c r="AD1155" s="70"/>
      <c r="AE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Z1155" s="70"/>
      <c r="BA1155" s="73"/>
      <c r="BB1155" s="79"/>
      <c r="BC1155" s="79"/>
    </row>
    <row r="1156" spans="3:55" ht="12.75">
      <c r="C1156" s="70"/>
      <c r="F1156" s="70"/>
      <c r="G1156" s="70"/>
      <c r="I1156" s="70"/>
      <c r="K1156" s="70"/>
      <c r="L1156" s="70"/>
      <c r="O1156" s="78"/>
      <c r="P1156" s="78"/>
      <c r="Q1156" s="70"/>
      <c r="T1156" s="70"/>
      <c r="U1156" s="70"/>
      <c r="V1156" s="70"/>
      <c r="W1156" s="70"/>
      <c r="X1156" s="70"/>
      <c r="Y1156" s="70"/>
      <c r="Z1156" s="70"/>
      <c r="AA1156" s="70"/>
      <c r="AB1156" s="70"/>
      <c r="AC1156" s="70"/>
      <c r="AD1156" s="70"/>
      <c r="AE1156" s="70"/>
      <c r="AH1156" s="70"/>
      <c r="AI1156" s="70"/>
      <c r="AJ1156" s="70"/>
      <c r="AK1156" s="70"/>
      <c r="AL1156" s="70"/>
      <c r="AM1156" s="70"/>
      <c r="AN1156" s="70"/>
      <c r="AO1156" s="70"/>
      <c r="AP1156" s="70"/>
      <c r="AQ1156" s="70"/>
      <c r="AZ1156" s="70"/>
      <c r="BA1156" s="73"/>
      <c r="BB1156" s="79"/>
      <c r="BC1156" s="79"/>
    </row>
    <row r="1157" spans="3:55" ht="12.75">
      <c r="C1157" s="70"/>
      <c r="F1157" s="70"/>
      <c r="G1157" s="70"/>
      <c r="I1157" s="70"/>
      <c r="K1157" s="70"/>
      <c r="L1157" s="70"/>
      <c r="O1157" s="78"/>
      <c r="P1157" s="78"/>
      <c r="Q1157" s="70"/>
      <c r="T1157" s="70"/>
      <c r="U1157" s="70"/>
      <c r="V1157" s="70"/>
      <c r="W1157" s="70"/>
      <c r="X1157" s="70"/>
      <c r="Y1157" s="70"/>
      <c r="Z1157" s="70"/>
      <c r="AA1157" s="70"/>
      <c r="AB1157" s="70"/>
      <c r="AC1157" s="70"/>
      <c r="AD1157" s="70"/>
      <c r="AE1157" s="70"/>
      <c r="AH1157" s="70"/>
      <c r="AI1157" s="70"/>
      <c r="AJ1157" s="70"/>
      <c r="AK1157" s="70"/>
      <c r="AL1157" s="70"/>
      <c r="AM1157" s="70"/>
      <c r="AN1157" s="70"/>
      <c r="AO1157" s="70"/>
      <c r="AP1157" s="70"/>
      <c r="AQ1157" s="70"/>
      <c r="AZ1157" s="70"/>
      <c r="BA1157" s="73"/>
      <c r="BB1157" s="79"/>
      <c r="BC1157" s="79"/>
    </row>
    <row r="1158" spans="3:55" ht="12.75">
      <c r="C1158" s="70"/>
      <c r="F1158" s="70"/>
      <c r="G1158" s="70"/>
      <c r="I1158" s="70"/>
      <c r="K1158" s="70"/>
      <c r="L1158" s="70"/>
      <c r="O1158" s="78"/>
      <c r="P1158" s="78"/>
      <c r="Q1158" s="70"/>
      <c r="T1158" s="70"/>
      <c r="U1158" s="70"/>
      <c r="V1158" s="70"/>
      <c r="W1158" s="70"/>
      <c r="X1158" s="70"/>
      <c r="Y1158" s="70"/>
      <c r="Z1158" s="70"/>
      <c r="AA1158" s="70"/>
      <c r="AB1158" s="70"/>
      <c r="AC1158" s="70"/>
      <c r="AD1158" s="70"/>
      <c r="AE1158" s="70"/>
      <c r="AH1158" s="70"/>
      <c r="AI1158" s="70"/>
      <c r="AJ1158" s="70"/>
      <c r="AK1158" s="70"/>
      <c r="AL1158" s="70"/>
      <c r="AM1158" s="70"/>
      <c r="AN1158" s="70"/>
      <c r="AO1158" s="70"/>
      <c r="AP1158" s="70"/>
      <c r="AQ1158" s="70"/>
      <c r="AZ1158" s="70"/>
      <c r="BA1158" s="73"/>
      <c r="BB1158" s="79"/>
      <c r="BC1158" s="79"/>
    </row>
    <row r="1159" spans="3:55" ht="12.75">
      <c r="C1159" s="70"/>
      <c r="F1159" s="70"/>
      <c r="G1159" s="70"/>
      <c r="I1159" s="70"/>
      <c r="K1159" s="70"/>
      <c r="L1159" s="70"/>
      <c r="O1159" s="78"/>
      <c r="P1159" s="78"/>
      <c r="Q1159" s="70"/>
      <c r="T1159" s="70"/>
      <c r="U1159" s="70"/>
      <c r="V1159" s="70"/>
      <c r="W1159" s="70"/>
      <c r="X1159" s="70"/>
      <c r="Y1159" s="70"/>
      <c r="Z1159" s="70"/>
      <c r="AA1159" s="70"/>
      <c r="AB1159" s="70"/>
      <c r="AC1159" s="70"/>
      <c r="AD1159" s="70"/>
      <c r="AE1159" s="70"/>
      <c r="AH1159" s="70"/>
      <c r="AI1159" s="70"/>
      <c r="AJ1159" s="70"/>
      <c r="AK1159" s="70"/>
      <c r="AL1159" s="70"/>
      <c r="AM1159" s="70"/>
      <c r="AN1159" s="70"/>
      <c r="AO1159" s="70"/>
      <c r="AP1159" s="70"/>
      <c r="AQ1159" s="70"/>
      <c r="AZ1159" s="70"/>
      <c r="BA1159" s="73"/>
      <c r="BB1159" s="79"/>
      <c r="BC1159" s="79"/>
    </row>
    <row r="1160" spans="3:55" ht="12.75">
      <c r="C1160" s="70"/>
      <c r="F1160" s="70"/>
      <c r="G1160" s="70"/>
      <c r="I1160" s="70"/>
      <c r="K1160" s="70"/>
      <c r="L1160" s="70"/>
      <c r="O1160" s="78"/>
      <c r="P1160" s="78"/>
      <c r="Q1160" s="70"/>
      <c r="T1160" s="70"/>
      <c r="U1160" s="70"/>
      <c r="V1160" s="70"/>
      <c r="W1160" s="70"/>
      <c r="X1160" s="70"/>
      <c r="Y1160" s="70"/>
      <c r="Z1160" s="70"/>
      <c r="AA1160" s="70"/>
      <c r="AB1160" s="70"/>
      <c r="AC1160" s="70"/>
      <c r="AD1160" s="70"/>
      <c r="AE1160" s="70"/>
      <c r="AH1160" s="70"/>
      <c r="AI1160" s="70"/>
      <c r="AJ1160" s="70"/>
      <c r="AK1160" s="70"/>
      <c r="AL1160" s="70"/>
      <c r="AM1160" s="70"/>
      <c r="AN1160" s="70"/>
      <c r="AO1160" s="70"/>
      <c r="AP1160" s="70"/>
      <c r="AQ1160" s="70"/>
      <c r="AZ1160" s="70"/>
      <c r="BA1160" s="73"/>
      <c r="BB1160" s="79"/>
      <c r="BC1160" s="79"/>
    </row>
    <row r="1161" spans="3:55" ht="12.75">
      <c r="C1161" s="70"/>
      <c r="F1161" s="70"/>
      <c r="G1161" s="70"/>
      <c r="I1161" s="70"/>
      <c r="K1161" s="70"/>
      <c r="L1161" s="70"/>
      <c r="O1161" s="78"/>
      <c r="P1161" s="78"/>
      <c r="Q1161" s="70"/>
      <c r="T1161" s="70"/>
      <c r="U1161" s="70"/>
      <c r="V1161" s="70"/>
      <c r="W1161" s="70"/>
      <c r="X1161" s="70"/>
      <c r="Y1161" s="70"/>
      <c r="Z1161" s="70"/>
      <c r="AA1161" s="70"/>
      <c r="AB1161" s="70"/>
      <c r="AC1161" s="70"/>
      <c r="AD1161" s="70"/>
      <c r="AE1161" s="70"/>
      <c r="AH1161" s="70"/>
      <c r="AI1161" s="70"/>
      <c r="AJ1161" s="70"/>
      <c r="AK1161" s="70"/>
      <c r="AL1161" s="70"/>
      <c r="AM1161" s="70"/>
      <c r="AN1161" s="70"/>
      <c r="AO1161" s="70"/>
      <c r="AP1161" s="70"/>
      <c r="AQ1161" s="70"/>
      <c r="AZ1161" s="70"/>
      <c r="BA1161" s="73"/>
      <c r="BB1161" s="79"/>
      <c r="BC1161" s="79"/>
    </row>
    <row r="1162" spans="3:55" ht="12.75">
      <c r="C1162" s="70"/>
      <c r="F1162" s="70"/>
      <c r="G1162" s="70"/>
      <c r="I1162" s="70"/>
      <c r="K1162" s="70"/>
      <c r="L1162" s="70"/>
      <c r="O1162" s="78"/>
      <c r="P1162" s="78"/>
      <c r="Q1162" s="70"/>
      <c r="T1162" s="70"/>
      <c r="U1162" s="70"/>
      <c r="V1162" s="70"/>
      <c r="W1162" s="70"/>
      <c r="X1162" s="70"/>
      <c r="Y1162" s="70"/>
      <c r="Z1162" s="70"/>
      <c r="AA1162" s="70"/>
      <c r="AB1162" s="70"/>
      <c r="AC1162" s="70"/>
      <c r="AD1162" s="70"/>
      <c r="AE1162" s="70"/>
      <c r="AH1162" s="70"/>
      <c r="AI1162" s="70"/>
      <c r="AJ1162" s="70"/>
      <c r="AK1162" s="70"/>
      <c r="AL1162" s="70"/>
      <c r="AM1162" s="70"/>
      <c r="AN1162" s="70"/>
      <c r="AO1162" s="70"/>
      <c r="AP1162" s="70"/>
      <c r="AQ1162" s="70"/>
      <c r="AZ1162" s="70"/>
      <c r="BA1162" s="73"/>
      <c r="BB1162" s="79"/>
      <c r="BC1162" s="79"/>
    </row>
    <row r="1163" spans="3:55" ht="12.75">
      <c r="C1163" s="70"/>
      <c r="F1163" s="70"/>
      <c r="G1163" s="70"/>
      <c r="I1163" s="70"/>
      <c r="K1163" s="70"/>
      <c r="L1163" s="70"/>
      <c r="O1163" s="78"/>
      <c r="P1163" s="78"/>
      <c r="Q1163" s="70"/>
      <c r="T1163" s="70"/>
      <c r="U1163" s="70"/>
      <c r="V1163" s="70"/>
      <c r="W1163" s="70"/>
      <c r="X1163" s="70"/>
      <c r="Y1163" s="70"/>
      <c r="Z1163" s="70"/>
      <c r="AA1163" s="70"/>
      <c r="AB1163" s="70"/>
      <c r="AC1163" s="70"/>
      <c r="AD1163" s="70"/>
      <c r="AE1163" s="70"/>
      <c r="AH1163" s="70"/>
      <c r="AI1163" s="70"/>
      <c r="AJ1163" s="70"/>
      <c r="AK1163" s="70"/>
      <c r="AL1163" s="70"/>
      <c r="AM1163" s="70"/>
      <c r="AN1163" s="70"/>
      <c r="AO1163" s="70"/>
      <c r="AP1163" s="70"/>
      <c r="AQ1163" s="70"/>
      <c r="AZ1163" s="70"/>
      <c r="BA1163" s="73"/>
      <c r="BB1163" s="79"/>
      <c r="BC1163" s="79"/>
    </row>
    <row r="1164" spans="3:55" ht="12.75">
      <c r="C1164" s="70"/>
      <c r="F1164" s="70"/>
      <c r="G1164" s="70"/>
      <c r="I1164" s="70"/>
      <c r="K1164" s="70"/>
      <c r="L1164" s="70"/>
      <c r="O1164" s="78"/>
      <c r="P1164" s="78"/>
      <c r="Q1164" s="70"/>
      <c r="T1164" s="70"/>
      <c r="U1164" s="70"/>
      <c r="V1164" s="70"/>
      <c r="W1164" s="70"/>
      <c r="X1164" s="70"/>
      <c r="Y1164" s="70"/>
      <c r="Z1164" s="70"/>
      <c r="AA1164" s="70"/>
      <c r="AB1164" s="70"/>
      <c r="AC1164" s="70"/>
      <c r="AD1164" s="70"/>
      <c r="AE1164" s="70"/>
      <c r="AH1164" s="70"/>
      <c r="AI1164" s="70"/>
      <c r="AJ1164" s="70"/>
      <c r="AK1164" s="70"/>
      <c r="AL1164" s="70"/>
      <c r="AM1164" s="70"/>
      <c r="AN1164" s="70"/>
      <c r="AO1164" s="70"/>
      <c r="AP1164" s="70"/>
      <c r="AQ1164" s="70"/>
      <c r="AZ1164" s="70"/>
      <c r="BA1164" s="73"/>
      <c r="BB1164" s="79"/>
      <c r="BC1164" s="79"/>
    </row>
    <row r="1165" spans="3:55" ht="12.75">
      <c r="C1165" s="70"/>
      <c r="F1165" s="70"/>
      <c r="G1165" s="70"/>
      <c r="I1165" s="70"/>
      <c r="K1165" s="70"/>
      <c r="L1165" s="70"/>
      <c r="O1165" s="78"/>
      <c r="P1165" s="78"/>
      <c r="Q1165" s="70"/>
      <c r="T1165" s="70"/>
      <c r="U1165" s="70"/>
      <c r="V1165" s="70"/>
      <c r="W1165" s="70"/>
      <c r="X1165" s="70"/>
      <c r="Y1165" s="70"/>
      <c r="Z1165" s="70"/>
      <c r="AA1165" s="70"/>
      <c r="AB1165" s="70"/>
      <c r="AC1165" s="70"/>
      <c r="AD1165" s="70"/>
      <c r="AE1165" s="70"/>
      <c r="AH1165" s="70"/>
      <c r="AI1165" s="70"/>
      <c r="AJ1165" s="70"/>
      <c r="AK1165" s="70"/>
      <c r="AL1165" s="70"/>
      <c r="AM1165" s="70"/>
      <c r="AN1165" s="70"/>
      <c r="AO1165" s="70"/>
      <c r="AP1165" s="70"/>
      <c r="AQ1165" s="70"/>
      <c r="AZ1165" s="70"/>
      <c r="BA1165" s="73"/>
      <c r="BB1165" s="79"/>
      <c r="BC1165" s="79"/>
    </row>
    <row r="1166" spans="3:55" ht="12.75">
      <c r="C1166" s="70"/>
      <c r="F1166" s="70"/>
      <c r="G1166" s="70"/>
      <c r="I1166" s="70"/>
      <c r="K1166" s="70"/>
      <c r="L1166" s="70"/>
      <c r="O1166" s="78"/>
      <c r="P1166" s="78"/>
      <c r="Q1166" s="70"/>
      <c r="T1166" s="70"/>
      <c r="U1166" s="70"/>
      <c r="V1166" s="70"/>
      <c r="W1166" s="70"/>
      <c r="X1166" s="70"/>
      <c r="Y1166" s="70"/>
      <c r="Z1166" s="70"/>
      <c r="AA1166" s="70"/>
      <c r="AB1166" s="70"/>
      <c r="AC1166" s="70"/>
      <c r="AD1166" s="70"/>
      <c r="AE1166" s="70"/>
      <c r="AH1166" s="70"/>
      <c r="AI1166" s="70"/>
      <c r="AJ1166" s="70"/>
      <c r="AK1166" s="70"/>
      <c r="AL1166" s="70"/>
      <c r="AM1166" s="70"/>
      <c r="AN1166" s="70"/>
      <c r="AO1166" s="70"/>
      <c r="AP1166" s="70"/>
      <c r="AQ1166" s="70"/>
      <c r="AZ1166" s="70"/>
      <c r="BA1166" s="73"/>
      <c r="BB1166" s="79"/>
      <c r="BC1166" s="79"/>
    </row>
    <row r="1167" spans="3:55" ht="12.75">
      <c r="C1167" s="70"/>
      <c r="F1167" s="70"/>
      <c r="G1167" s="70"/>
      <c r="I1167" s="70"/>
      <c r="K1167" s="70"/>
      <c r="L1167" s="70"/>
      <c r="O1167" s="78"/>
      <c r="P1167" s="78"/>
      <c r="Q1167" s="70"/>
      <c r="T1167" s="70"/>
      <c r="U1167" s="70"/>
      <c r="V1167" s="70"/>
      <c r="W1167" s="70"/>
      <c r="X1167" s="70"/>
      <c r="Y1167" s="70"/>
      <c r="Z1167" s="70"/>
      <c r="AA1167" s="70"/>
      <c r="AB1167" s="70"/>
      <c r="AC1167" s="70"/>
      <c r="AD1167" s="70"/>
      <c r="AE1167" s="70"/>
      <c r="AH1167" s="70"/>
      <c r="AI1167" s="70"/>
      <c r="AJ1167" s="70"/>
      <c r="AK1167" s="70"/>
      <c r="AL1167" s="70"/>
      <c r="AM1167" s="70"/>
      <c r="AN1167" s="70"/>
      <c r="AO1167" s="70"/>
      <c r="AP1167" s="70"/>
      <c r="AQ1167" s="70"/>
      <c r="AZ1167" s="70"/>
      <c r="BA1167" s="73"/>
      <c r="BB1167" s="79"/>
      <c r="BC1167" s="79"/>
    </row>
    <row r="1168" spans="3:55" ht="12.75">
      <c r="C1168" s="70"/>
      <c r="F1168" s="70"/>
      <c r="G1168" s="70"/>
      <c r="I1168" s="70"/>
      <c r="K1168" s="70"/>
      <c r="L1168" s="70"/>
      <c r="O1168" s="78"/>
      <c r="P1168" s="78"/>
      <c r="Q1168" s="70"/>
      <c r="T1168" s="70"/>
      <c r="U1168" s="70"/>
      <c r="V1168" s="70"/>
      <c r="W1168" s="70"/>
      <c r="X1168" s="70"/>
      <c r="Y1168" s="70"/>
      <c r="Z1168" s="70"/>
      <c r="AA1168" s="70"/>
      <c r="AB1168" s="70"/>
      <c r="AC1168" s="70"/>
      <c r="AD1168" s="70"/>
      <c r="AE1168" s="70"/>
      <c r="AH1168" s="70"/>
      <c r="AI1168" s="70"/>
      <c r="AJ1168" s="70"/>
      <c r="AK1168" s="70"/>
      <c r="AL1168" s="70"/>
      <c r="AM1168" s="70"/>
      <c r="AN1168" s="70"/>
      <c r="AO1168" s="70"/>
      <c r="AP1168" s="70"/>
      <c r="AQ1168" s="70"/>
      <c r="AZ1168" s="70"/>
      <c r="BA1168" s="73"/>
      <c r="BB1168" s="79"/>
      <c r="BC1168" s="79"/>
    </row>
    <row r="1169" spans="3:55" ht="12.75">
      <c r="C1169" s="70"/>
      <c r="F1169" s="70"/>
      <c r="G1169" s="70"/>
      <c r="I1169" s="70"/>
      <c r="K1169" s="70"/>
      <c r="L1169" s="70"/>
      <c r="O1169" s="78"/>
      <c r="P1169" s="78"/>
      <c r="Q1169" s="70"/>
      <c r="T1169" s="70"/>
      <c r="U1169" s="70"/>
      <c r="V1169" s="70"/>
      <c r="W1169" s="70"/>
      <c r="X1169" s="70"/>
      <c r="Y1169" s="70"/>
      <c r="Z1169" s="70"/>
      <c r="AA1169" s="70"/>
      <c r="AB1169" s="70"/>
      <c r="AC1169" s="70"/>
      <c r="AD1169" s="70"/>
      <c r="AE1169" s="70"/>
      <c r="AH1169" s="70"/>
      <c r="AI1169" s="70"/>
      <c r="AJ1169" s="70"/>
      <c r="AK1169" s="70"/>
      <c r="AL1169" s="70"/>
      <c r="AM1169" s="70"/>
      <c r="AN1169" s="70"/>
      <c r="AO1169" s="70"/>
      <c r="AP1169" s="70"/>
      <c r="AQ1169" s="70"/>
      <c r="AZ1169" s="70"/>
      <c r="BA1169" s="73"/>
      <c r="BB1169" s="79"/>
      <c r="BC1169" s="79"/>
    </row>
    <row r="1170" spans="3:55" ht="12.75">
      <c r="C1170" s="70"/>
      <c r="F1170" s="70"/>
      <c r="G1170" s="70"/>
      <c r="I1170" s="70"/>
      <c r="K1170" s="70"/>
      <c r="L1170" s="70"/>
      <c r="O1170" s="78"/>
      <c r="P1170" s="78"/>
      <c r="Q1170" s="70"/>
      <c r="T1170" s="70"/>
      <c r="U1170" s="70"/>
      <c r="V1170" s="70"/>
      <c r="W1170" s="70"/>
      <c r="X1170" s="70"/>
      <c r="Y1170" s="70"/>
      <c r="Z1170" s="70"/>
      <c r="AA1170" s="70"/>
      <c r="AB1170" s="70"/>
      <c r="AC1170" s="70"/>
      <c r="AD1170" s="70"/>
      <c r="AE1170" s="70"/>
      <c r="AH1170" s="70"/>
      <c r="AI1170" s="70"/>
      <c r="AJ1170" s="70"/>
      <c r="AK1170" s="70"/>
      <c r="AL1170" s="70"/>
      <c r="AM1170" s="70"/>
      <c r="AN1170" s="70"/>
      <c r="AO1170" s="70"/>
      <c r="AP1170" s="70"/>
      <c r="AQ1170" s="70"/>
      <c r="AZ1170" s="70"/>
      <c r="BA1170" s="73"/>
      <c r="BB1170" s="79"/>
      <c r="BC1170" s="79"/>
    </row>
    <row r="1171" spans="3:55" ht="12.75">
      <c r="C1171" s="70"/>
      <c r="F1171" s="70"/>
      <c r="G1171" s="70"/>
      <c r="I1171" s="70"/>
      <c r="K1171" s="70"/>
      <c r="L1171" s="70"/>
      <c r="O1171" s="78"/>
      <c r="P1171" s="78"/>
      <c r="Q1171" s="70"/>
      <c r="T1171" s="70"/>
      <c r="U1171" s="70"/>
      <c r="V1171" s="70"/>
      <c r="W1171" s="70"/>
      <c r="X1171" s="70"/>
      <c r="Y1171" s="70"/>
      <c r="Z1171" s="70"/>
      <c r="AA1171" s="70"/>
      <c r="AB1171" s="70"/>
      <c r="AC1171" s="70"/>
      <c r="AD1171" s="70"/>
      <c r="AE1171" s="70"/>
      <c r="AH1171" s="70"/>
      <c r="AI1171" s="70"/>
      <c r="AJ1171" s="70"/>
      <c r="AK1171" s="70"/>
      <c r="AL1171" s="70"/>
      <c r="AM1171" s="70"/>
      <c r="AN1171" s="70"/>
      <c r="AO1171" s="70"/>
      <c r="AP1171" s="70"/>
      <c r="AQ1171" s="70"/>
      <c r="AZ1171" s="70"/>
      <c r="BA1171" s="73"/>
      <c r="BB1171" s="79"/>
      <c r="BC1171" s="79"/>
    </row>
    <row r="1172" spans="3:55" ht="12.75">
      <c r="C1172" s="70"/>
      <c r="F1172" s="70"/>
      <c r="G1172" s="70"/>
      <c r="I1172" s="70"/>
      <c r="K1172" s="70"/>
      <c r="L1172" s="70"/>
      <c r="O1172" s="78"/>
      <c r="P1172" s="78"/>
      <c r="Q1172" s="70"/>
      <c r="T1172" s="70"/>
      <c r="U1172" s="70"/>
      <c r="V1172" s="70"/>
      <c r="W1172" s="70"/>
      <c r="X1172" s="70"/>
      <c r="Y1172" s="70"/>
      <c r="Z1172" s="70"/>
      <c r="AA1172" s="70"/>
      <c r="AB1172" s="70"/>
      <c r="AC1172" s="70"/>
      <c r="AD1172" s="70"/>
      <c r="AE1172" s="70"/>
      <c r="AH1172" s="70"/>
      <c r="AI1172" s="70"/>
      <c r="AJ1172" s="70"/>
      <c r="AK1172" s="70"/>
      <c r="AL1172" s="70"/>
      <c r="AM1172" s="70"/>
      <c r="AN1172" s="70"/>
      <c r="AO1172" s="70"/>
      <c r="AP1172" s="70"/>
      <c r="AQ1172" s="70"/>
      <c r="AZ1172" s="70"/>
      <c r="BA1172" s="73"/>
      <c r="BB1172" s="79"/>
      <c r="BC1172" s="79"/>
    </row>
    <row r="1173" spans="3:55" ht="12.75">
      <c r="C1173" s="70"/>
      <c r="F1173" s="70"/>
      <c r="G1173" s="70"/>
      <c r="I1173" s="70"/>
      <c r="K1173" s="70"/>
      <c r="L1173" s="70"/>
      <c r="O1173" s="78"/>
      <c r="P1173" s="78"/>
      <c r="Q1173" s="70"/>
      <c r="T1173" s="70"/>
      <c r="U1173" s="70"/>
      <c r="V1173" s="70"/>
      <c r="W1173" s="70"/>
      <c r="X1173" s="70"/>
      <c r="Y1173" s="70"/>
      <c r="Z1173" s="70"/>
      <c r="AA1173" s="70"/>
      <c r="AB1173" s="70"/>
      <c r="AC1173" s="70"/>
      <c r="AD1173" s="70"/>
      <c r="AE1173" s="70"/>
      <c r="AH1173" s="70"/>
      <c r="AI1173" s="70"/>
      <c r="AJ1173" s="70"/>
      <c r="AK1173" s="70"/>
      <c r="AL1173" s="70"/>
      <c r="AM1173" s="70"/>
      <c r="AN1173" s="70"/>
      <c r="AO1173" s="70"/>
      <c r="AP1173" s="70"/>
      <c r="AQ1173" s="70"/>
      <c r="AZ1173" s="70"/>
      <c r="BA1173" s="73"/>
      <c r="BB1173" s="79"/>
      <c r="BC1173" s="79"/>
    </row>
    <row r="1174" spans="3:55" ht="12.75">
      <c r="C1174" s="70"/>
      <c r="F1174" s="70"/>
      <c r="G1174" s="70"/>
      <c r="I1174" s="70"/>
      <c r="K1174" s="70"/>
      <c r="L1174" s="70"/>
      <c r="O1174" s="78"/>
      <c r="P1174" s="78"/>
      <c r="Q1174" s="70"/>
      <c r="T1174" s="70"/>
      <c r="U1174" s="70"/>
      <c r="V1174" s="70"/>
      <c r="W1174" s="70"/>
      <c r="X1174" s="70"/>
      <c r="Y1174" s="70"/>
      <c r="Z1174" s="70"/>
      <c r="AA1174" s="70"/>
      <c r="AB1174" s="70"/>
      <c r="AC1174" s="70"/>
      <c r="AD1174" s="70"/>
      <c r="AE1174" s="70"/>
      <c r="AH1174" s="70"/>
      <c r="AI1174" s="70"/>
      <c r="AJ1174" s="70"/>
      <c r="AK1174" s="70"/>
      <c r="AL1174" s="70"/>
      <c r="AM1174" s="70"/>
      <c r="AN1174" s="70"/>
      <c r="AO1174" s="70"/>
      <c r="AP1174" s="70"/>
      <c r="AQ1174" s="70"/>
      <c r="AZ1174" s="70"/>
      <c r="BA1174" s="73"/>
      <c r="BB1174" s="79"/>
      <c r="BC1174" s="79"/>
    </row>
    <row r="1175" spans="3:55" ht="12.75">
      <c r="C1175" s="70"/>
      <c r="F1175" s="70"/>
      <c r="G1175" s="70"/>
      <c r="I1175" s="70"/>
      <c r="K1175" s="70"/>
      <c r="L1175" s="70"/>
      <c r="O1175" s="78"/>
      <c r="P1175" s="78"/>
      <c r="Q1175" s="70"/>
      <c r="T1175" s="70"/>
      <c r="U1175" s="70"/>
      <c r="V1175" s="70"/>
      <c r="W1175" s="70"/>
      <c r="X1175" s="70"/>
      <c r="Y1175" s="70"/>
      <c r="Z1175" s="70"/>
      <c r="AA1175" s="70"/>
      <c r="AB1175" s="70"/>
      <c r="AC1175" s="70"/>
      <c r="AD1175" s="70"/>
      <c r="AE1175" s="70"/>
      <c r="AH1175" s="70"/>
      <c r="AI1175" s="70"/>
      <c r="AJ1175" s="70"/>
      <c r="AK1175" s="70"/>
      <c r="AL1175" s="70"/>
      <c r="AM1175" s="70"/>
      <c r="AN1175" s="70"/>
      <c r="AO1175" s="70"/>
      <c r="AP1175" s="70"/>
      <c r="AQ1175" s="70"/>
      <c r="AZ1175" s="70"/>
      <c r="BA1175" s="73"/>
      <c r="BB1175" s="79"/>
      <c r="BC1175" s="79"/>
    </row>
    <row r="1176" spans="3:55" ht="12.75">
      <c r="C1176" s="70"/>
      <c r="F1176" s="70"/>
      <c r="G1176" s="70"/>
      <c r="I1176" s="70"/>
      <c r="K1176" s="70"/>
      <c r="L1176" s="70"/>
      <c r="O1176" s="78"/>
      <c r="P1176" s="78"/>
      <c r="Q1176" s="70"/>
      <c r="T1176" s="70"/>
      <c r="U1176" s="70"/>
      <c r="V1176" s="70"/>
      <c r="W1176" s="70"/>
      <c r="X1176" s="70"/>
      <c r="Y1176" s="70"/>
      <c r="Z1176" s="70"/>
      <c r="AA1176" s="70"/>
      <c r="AB1176" s="70"/>
      <c r="AC1176" s="70"/>
      <c r="AD1176" s="70"/>
      <c r="AE1176" s="70"/>
      <c r="AH1176" s="70"/>
      <c r="AI1176" s="70"/>
      <c r="AJ1176" s="70"/>
      <c r="AK1176" s="70"/>
      <c r="AL1176" s="70"/>
      <c r="AM1176" s="70"/>
      <c r="AN1176" s="70"/>
      <c r="AO1176" s="70"/>
      <c r="AP1176" s="70"/>
      <c r="AQ1176" s="70"/>
      <c r="AZ1176" s="70"/>
      <c r="BA1176" s="73"/>
      <c r="BB1176" s="79"/>
      <c r="BC1176" s="79"/>
    </row>
    <row r="1177" spans="3:55" ht="12.75">
      <c r="C1177" s="70"/>
      <c r="F1177" s="70"/>
      <c r="G1177" s="70"/>
      <c r="I1177" s="70"/>
      <c r="K1177" s="70"/>
      <c r="L1177" s="70"/>
      <c r="O1177" s="78"/>
      <c r="P1177" s="78"/>
      <c r="Q1177" s="70"/>
      <c r="T1177" s="70"/>
      <c r="U1177" s="70"/>
      <c r="V1177" s="70"/>
      <c r="W1177" s="70"/>
      <c r="X1177" s="70"/>
      <c r="Y1177" s="70"/>
      <c r="Z1177" s="70"/>
      <c r="AA1177" s="70"/>
      <c r="AB1177" s="70"/>
      <c r="AC1177" s="70"/>
      <c r="AD1177" s="70"/>
      <c r="AE1177" s="70"/>
      <c r="AH1177" s="70"/>
      <c r="AI1177" s="70"/>
      <c r="AJ1177" s="70"/>
      <c r="AK1177" s="70"/>
      <c r="AL1177" s="70"/>
      <c r="AM1177" s="70"/>
      <c r="AN1177" s="70"/>
      <c r="AO1177" s="70"/>
      <c r="AP1177" s="70"/>
      <c r="AQ1177" s="70"/>
      <c r="AZ1177" s="70"/>
      <c r="BA1177" s="73"/>
      <c r="BB1177" s="79"/>
      <c r="BC1177" s="79"/>
    </row>
    <row r="1178" spans="3:55" ht="12.75">
      <c r="C1178" s="70"/>
      <c r="F1178" s="70"/>
      <c r="G1178" s="70"/>
      <c r="I1178" s="70"/>
      <c r="K1178" s="70"/>
      <c r="L1178" s="70"/>
      <c r="O1178" s="78"/>
      <c r="P1178" s="78"/>
      <c r="Q1178" s="70"/>
      <c r="T1178" s="70"/>
      <c r="U1178" s="70"/>
      <c r="V1178" s="70"/>
      <c r="W1178" s="70"/>
      <c r="X1178" s="70"/>
      <c r="Y1178" s="70"/>
      <c r="Z1178" s="70"/>
      <c r="AA1178" s="70"/>
      <c r="AB1178" s="70"/>
      <c r="AC1178" s="70"/>
      <c r="AD1178" s="70"/>
      <c r="AE1178" s="70"/>
      <c r="AH1178" s="70"/>
      <c r="AI1178" s="70"/>
      <c r="AJ1178" s="70"/>
      <c r="AK1178" s="70"/>
      <c r="AL1178" s="70"/>
      <c r="AM1178" s="70"/>
      <c r="AN1178" s="70"/>
      <c r="AO1178" s="70"/>
      <c r="AP1178" s="70"/>
      <c r="AQ1178" s="70"/>
      <c r="AZ1178" s="70"/>
      <c r="BA1178" s="73"/>
      <c r="BB1178" s="79"/>
      <c r="BC1178" s="79"/>
    </row>
    <row r="1179" spans="3:55" ht="12.75">
      <c r="C1179" s="70"/>
      <c r="F1179" s="70"/>
      <c r="G1179" s="70"/>
      <c r="I1179" s="70"/>
      <c r="K1179" s="70"/>
      <c r="L1179" s="70"/>
      <c r="O1179" s="78"/>
      <c r="P1179" s="78"/>
      <c r="Q1179" s="70"/>
      <c r="T1179" s="70"/>
      <c r="U1179" s="70"/>
      <c r="V1179" s="70"/>
      <c r="W1179" s="70"/>
      <c r="X1179" s="70"/>
      <c r="Y1179" s="70"/>
      <c r="Z1179" s="70"/>
      <c r="AA1179" s="70"/>
      <c r="AB1179" s="70"/>
      <c r="AC1179" s="70"/>
      <c r="AD1179" s="70"/>
      <c r="AE1179" s="70"/>
      <c r="AH1179" s="70"/>
      <c r="AI1179" s="70"/>
      <c r="AJ1179" s="70"/>
      <c r="AK1179" s="70"/>
      <c r="AL1179" s="70"/>
      <c r="AM1179" s="70"/>
      <c r="AN1179" s="70"/>
      <c r="AO1179" s="70"/>
      <c r="AP1179" s="70"/>
      <c r="AQ1179" s="70"/>
      <c r="AZ1179" s="70"/>
      <c r="BA1179" s="73"/>
      <c r="BB1179" s="79"/>
      <c r="BC1179" s="79"/>
    </row>
    <row r="1180" spans="3:55" ht="12.75">
      <c r="C1180" s="70"/>
      <c r="F1180" s="70"/>
      <c r="G1180" s="70"/>
      <c r="I1180" s="70"/>
      <c r="K1180" s="70"/>
      <c r="L1180" s="70"/>
      <c r="O1180" s="78"/>
      <c r="P1180" s="78"/>
      <c r="Q1180" s="70"/>
      <c r="T1180" s="70"/>
      <c r="U1180" s="70"/>
      <c r="V1180" s="70"/>
      <c r="W1180" s="70"/>
      <c r="X1180" s="70"/>
      <c r="Y1180" s="70"/>
      <c r="Z1180" s="70"/>
      <c r="AA1180" s="70"/>
      <c r="AB1180" s="70"/>
      <c r="AC1180" s="70"/>
      <c r="AD1180" s="70"/>
      <c r="AE1180" s="70"/>
      <c r="AH1180" s="70"/>
      <c r="AI1180" s="70"/>
      <c r="AJ1180" s="70"/>
      <c r="AK1180" s="70"/>
      <c r="AL1180" s="70"/>
      <c r="AM1180" s="70"/>
      <c r="AN1180" s="70"/>
      <c r="AO1180" s="70"/>
      <c r="AP1180" s="70"/>
      <c r="AQ1180" s="70"/>
      <c r="AZ1180" s="70"/>
      <c r="BA1180" s="73"/>
      <c r="BB1180" s="79"/>
      <c r="BC1180" s="79"/>
    </row>
    <row r="1181" spans="3:55" ht="12.75">
      <c r="C1181" s="70"/>
      <c r="F1181" s="70"/>
      <c r="G1181" s="70"/>
      <c r="I1181" s="70"/>
      <c r="K1181" s="70"/>
      <c r="L1181" s="70"/>
      <c r="O1181" s="78"/>
      <c r="P1181" s="78"/>
      <c r="Q1181" s="70"/>
      <c r="T1181" s="70"/>
      <c r="U1181" s="70"/>
      <c r="V1181" s="70"/>
      <c r="W1181" s="70"/>
      <c r="X1181" s="70"/>
      <c r="Y1181" s="70"/>
      <c r="Z1181" s="70"/>
      <c r="AA1181" s="70"/>
      <c r="AB1181" s="70"/>
      <c r="AC1181" s="70"/>
      <c r="AD1181" s="70"/>
      <c r="AE1181" s="70"/>
      <c r="AH1181" s="70"/>
      <c r="AI1181" s="70"/>
      <c r="AJ1181" s="70"/>
      <c r="AK1181" s="70"/>
      <c r="AL1181" s="70"/>
      <c r="AM1181" s="70"/>
      <c r="AN1181" s="70"/>
      <c r="AO1181" s="70"/>
      <c r="AP1181" s="70"/>
      <c r="AQ1181" s="70"/>
      <c r="AZ1181" s="70"/>
      <c r="BA1181" s="73"/>
      <c r="BB1181" s="79"/>
      <c r="BC1181" s="79"/>
    </row>
    <row r="1182" spans="3:55" ht="12.75">
      <c r="C1182" s="70"/>
      <c r="F1182" s="70"/>
      <c r="G1182" s="70"/>
      <c r="I1182" s="70"/>
      <c r="K1182" s="70"/>
      <c r="L1182" s="70"/>
      <c r="O1182" s="78"/>
      <c r="P1182" s="78"/>
      <c r="Q1182" s="70"/>
      <c r="T1182" s="70"/>
      <c r="U1182" s="70"/>
      <c r="V1182" s="70"/>
      <c r="W1182" s="70"/>
      <c r="X1182" s="70"/>
      <c r="Y1182" s="70"/>
      <c r="Z1182" s="70"/>
      <c r="AA1182" s="70"/>
      <c r="AB1182" s="70"/>
      <c r="AC1182" s="70"/>
      <c r="AD1182" s="70"/>
      <c r="AE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Z1182" s="70"/>
      <c r="BA1182" s="73"/>
      <c r="BB1182" s="79"/>
      <c r="BC1182" s="79"/>
    </row>
    <row r="1183" spans="3:55" ht="12.75">
      <c r="C1183" s="70"/>
      <c r="F1183" s="70"/>
      <c r="G1183" s="70"/>
      <c r="I1183" s="70"/>
      <c r="K1183" s="70"/>
      <c r="L1183" s="70"/>
      <c r="O1183" s="78"/>
      <c r="P1183" s="78"/>
      <c r="Q1183" s="70"/>
      <c r="T1183" s="70"/>
      <c r="U1183" s="70"/>
      <c r="V1183" s="70"/>
      <c r="W1183" s="70"/>
      <c r="X1183" s="70"/>
      <c r="Y1183" s="70"/>
      <c r="Z1183" s="70"/>
      <c r="AA1183" s="70"/>
      <c r="AB1183" s="70"/>
      <c r="AC1183" s="70"/>
      <c r="AD1183" s="70"/>
      <c r="AE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Z1183" s="70"/>
      <c r="BA1183" s="73"/>
      <c r="BB1183" s="79"/>
      <c r="BC1183" s="79"/>
    </row>
    <row r="1184" spans="3:55" ht="12.75">
      <c r="C1184" s="70"/>
      <c r="F1184" s="70"/>
      <c r="G1184" s="70"/>
      <c r="I1184" s="70"/>
      <c r="K1184" s="70"/>
      <c r="L1184" s="70"/>
      <c r="O1184" s="78"/>
      <c r="P1184" s="78"/>
      <c r="Q1184" s="70"/>
      <c r="T1184" s="70"/>
      <c r="U1184" s="70"/>
      <c r="V1184" s="70"/>
      <c r="W1184" s="70"/>
      <c r="X1184" s="70"/>
      <c r="Y1184" s="70"/>
      <c r="Z1184" s="70"/>
      <c r="AA1184" s="70"/>
      <c r="AB1184" s="70"/>
      <c r="AC1184" s="70"/>
      <c r="AD1184" s="70"/>
      <c r="AE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Z1184" s="70"/>
      <c r="BA1184" s="73"/>
      <c r="BB1184" s="79"/>
      <c r="BC1184" s="79"/>
    </row>
    <row r="1185" spans="3:55" ht="12.75">
      <c r="C1185" s="70"/>
      <c r="F1185" s="70"/>
      <c r="G1185" s="70"/>
      <c r="I1185" s="70"/>
      <c r="K1185" s="70"/>
      <c r="L1185" s="70"/>
      <c r="O1185" s="78"/>
      <c r="P1185" s="78"/>
      <c r="Q1185" s="70"/>
      <c r="T1185" s="70"/>
      <c r="U1185" s="70"/>
      <c r="V1185" s="70"/>
      <c r="W1185" s="70"/>
      <c r="X1185" s="70"/>
      <c r="Y1185" s="70"/>
      <c r="Z1185" s="70"/>
      <c r="AA1185" s="70"/>
      <c r="AB1185" s="70"/>
      <c r="AC1185" s="70"/>
      <c r="AD1185" s="70"/>
      <c r="AE1185" s="70"/>
      <c r="AH1185" s="70"/>
      <c r="AI1185" s="70"/>
      <c r="AJ1185" s="70"/>
      <c r="AK1185" s="70"/>
      <c r="AL1185" s="70"/>
      <c r="AM1185" s="70"/>
      <c r="AN1185" s="70"/>
      <c r="AO1185" s="70"/>
      <c r="AP1185" s="70"/>
      <c r="AQ1185" s="70"/>
      <c r="AZ1185" s="70"/>
      <c r="BA1185" s="73"/>
      <c r="BB1185" s="79"/>
      <c r="BC1185" s="79"/>
    </row>
    <row r="1186" spans="3:55" ht="12.75">
      <c r="C1186" s="70"/>
      <c r="F1186" s="70"/>
      <c r="G1186" s="70"/>
      <c r="I1186" s="70"/>
      <c r="K1186" s="70"/>
      <c r="L1186" s="70"/>
      <c r="O1186" s="78"/>
      <c r="P1186" s="78"/>
      <c r="Q1186" s="70"/>
      <c r="T1186" s="70"/>
      <c r="U1186" s="70"/>
      <c r="V1186" s="70"/>
      <c r="W1186" s="70"/>
      <c r="X1186" s="70"/>
      <c r="Y1186" s="70"/>
      <c r="Z1186" s="70"/>
      <c r="AA1186" s="70"/>
      <c r="AB1186" s="70"/>
      <c r="AC1186" s="70"/>
      <c r="AD1186" s="70"/>
      <c r="AE1186" s="70"/>
      <c r="AH1186" s="70"/>
      <c r="AI1186" s="70"/>
      <c r="AJ1186" s="70"/>
      <c r="AK1186" s="70"/>
      <c r="AL1186" s="70"/>
      <c r="AM1186" s="70"/>
      <c r="AN1186" s="70"/>
      <c r="AO1186" s="70"/>
      <c r="AP1186" s="70"/>
      <c r="AQ1186" s="70"/>
      <c r="AZ1186" s="70"/>
      <c r="BA1186" s="73"/>
      <c r="BB1186" s="79"/>
      <c r="BC1186" s="79"/>
    </row>
    <row r="1187" spans="3:55" ht="12.75">
      <c r="C1187" s="70"/>
      <c r="F1187" s="70"/>
      <c r="G1187" s="70"/>
      <c r="I1187" s="70"/>
      <c r="K1187" s="70"/>
      <c r="L1187" s="70"/>
      <c r="O1187" s="78"/>
      <c r="P1187" s="78"/>
      <c r="Q1187" s="70"/>
      <c r="T1187" s="70"/>
      <c r="U1187" s="70"/>
      <c r="V1187" s="70"/>
      <c r="W1187" s="70"/>
      <c r="X1187" s="70"/>
      <c r="Y1187" s="70"/>
      <c r="Z1187" s="70"/>
      <c r="AA1187" s="70"/>
      <c r="AB1187" s="70"/>
      <c r="AC1187" s="70"/>
      <c r="AD1187" s="70"/>
      <c r="AE1187" s="70"/>
      <c r="AH1187" s="70"/>
      <c r="AI1187" s="70"/>
      <c r="AJ1187" s="70"/>
      <c r="AK1187" s="70"/>
      <c r="AL1187" s="70"/>
      <c r="AM1187" s="70"/>
      <c r="AN1187" s="70"/>
      <c r="AO1187" s="70"/>
      <c r="AP1187" s="70"/>
      <c r="AQ1187" s="70"/>
      <c r="AZ1187" s="70"/>
      <c r="BA1187" s="73"/>
      <c r="BB1187" s="79"/>
      <c r="BC1187" s="79"/>
    </row>
    <row r="1188" spans="3:55" ht="12.75">
      <c r="C1188" s="70"/>
      <c r="F1188" s="70"/>
      <c r="G1188" s="70"/>
      <c r="I1188" s="70"/>
      <c r="K1188" s="70"/>
      <c r="L1188" s="70"/>
      <c r="O1188" s="78"/>
      <c r="P1188" s="78"/>
      <c r="Q1188" s="70"/>
      <c r="T1188" s="70"/>
      <c r="U1188" s="70"/>
      <c r="V1188" s="70"/>
      <c r="W1188" s="70"/>
      <c r="X1188" s="70"/>
      <c r="Y1188" s="70"/>
      <c r="Z1188" s="70"/>
      <c r="AA1188" s="70"/>
      <c r="AB1188" s="70"/>
      <c r="AC1188" s="70"/>
      <c r="AD1188" s="70"/>
      <c r="AE1188" s="70"/>
      <c r="AH1188" s="70"/>
      <c r="AI1188" s="70"/>
      <c r="AJ1188" s="70"/>
      <c r="AK1188" s="70"/>
      <c r="AL1188" s="70"/>
      <c r="AM1188" s="70"/>
      <c r="AN1188" s="70"/>
      <c r="AO1188" s="70"/>
      <c r="AP1188" s="70"/>
      <c r="AQ1188" s="70"/>
      <c r="AZ1188" s="70"/>
      <c r="BA1188" s="73"/>
      <c r="BB1188" s="79"/>
      <c r="BC1188" s="79"/>
    </row>
    <row r="1189" spans="3:55" ht="12.75">
      <c r="C1189" s="70"/>
      <c r="F1189" s="70"/>
      <c r="G1189" s="70"/>
      <c r="I1189" s="70"/>
      <c r="K1189" s="70"/>
      <c r="L1189" s="70"/>
      <c r="O1189" s="78"/>
      <c r="P1189" s="78"/>
      <c r="Q1189" s="70"/>
      <c r="T1189" s="70"/>
      <c r="U1189" s="70"/>
      <c r="V1189" s="70"/>
      <c r="W1189" s="70"/>
      <c r="X1189" s="70"/>
      <c r="Y1189" s="70"/>
      <c r="Z1189" s="70"/>
      <c r="AA1189" s="70"/>
      <c r="AB1189" s="70"/>
      <c r="AC1189" s="70"/>
      <c r="AD1189" s="70"/>
      <c r="AE1189" s="70"/>
      <c r="AH1189" s="70"/>
      <c r="AI1189" s="70"/>
      <c r="AJ1189" s="70"/>
      <c r="AK1189" s="70"/>
      <c r="AL1189" s="70"/>
      <c r="AM1189" s="70"/>
      <c r="AN1189" s="70"/>
      <c r="AO1189" s="70"/>
      <c r="AP1189" s="70"/>
      <c r="AQ1189" s="70"/>
      <c r="AZ1189" s="70"/>
      <c r="BA1189" s="73"/>
      <c r="BB1189" s="79"/>
      <c r="BC1189" s="79"/>
    </row>
    <row r="1190" spans="3:55" ht="12.75">
      <c r="C1190" s="70"/>
      <c r="F1190" s="70"/>
      <c r="G1190" s="70"/>
      <c r="I1190" s="70"/>
      <c r="K1190" s="70"/>
      <c r="L1190" s="70"/>
      <c r="O1190" s="78"/>
      <c r="P1190" s="78"/>
      <c r="Q1190" s="70"/>
      <c r="T1190" s="70"/>
      <c r="U1190" s="70"/>
      <c r="V1190" s="70"/>
      <c r="W1190" s="70"/>
      <c r="X1190" s="70"/>
      <c r="Y1190" s="70"/>
      <c r="Z1190" s="70"/>
      <c r="AA1190" s="70"/>
      <c r="AB1190" s="70"/>
      <c r="AC1190" s="70"/>
      <c r="AD1190" s="70"/>
      <c r="AE1190" s="70"/>
      <c r="AH1190" s="70"/>
      <c r="AI1190" s="70"/>
      <c r="AJ1190" s="70"/>
      <c r="AK1190" s="70"/>
      <c r="AL1190" s="70"/>
      <c r="AM1190" s="70"/>
      <c r="AN1190" s="70"/>
      <c r="AO1190" s="70"/>
      <c r="AP1190" s="70"/>
      <c r="AQ1190" s="70"/>
      <c r="AZ1190" s="70"/>
      <c r="BA1190" s="73"/>
      <c r="BB1190" s="79"/>
      <c r="BC1190" s="79"/>
    </row>
    <row r="1191" spans="3:55" ht="12.75">
      <c r="C1191" s="70"/>
      <c r="F1191" s="70"/>
      <c r="G1191" s="70"/>
      <c r="I1191" s="70"/>
      <c r="K1191" s="70"/>
      <c r="L1191" s="70"/>
      <c r="O1191" s="78"/>
      <c r="P1191" s="78"/>
      <c r="Q1191" s="70"/>
      <c r="T1191" s="70"/>
      <c r="U1191" s="70"/>
      <c r="V1191" s="70"/>
      <c r="W1191" s="70"/>
      <c r="X1191" s="70"/>
      <c r="Y1191" s="70"/>
      <c r="Z1191" s="70"/>
      <c r="AA1191" s="70"/>
      <c r="AB1191" s="70"/>
      <c r="AC1191" s="70"/>
      <c r="AD1191" s="70"/>
      <c r="AE1191" s="70"/>
      <c r="AH1191" s="70"/>
      <c r="AI1191" s="70"/>
      <c r="AJ1191" s="70"/>
      <c r="AK1191" s="70"/>
      <c r="AL1191" s="70"/>
      <c r="AM1191" s="70"/>
      <c r="AN1191" s="70"/>
      <c r="AO1191" s="70"/>
      <c r="AP1191" s="70"/>
      <c r="AQ1191" s="70"/>
      <c r="AZ1191" s="70"/>
      <c r="BA1191" s="73"/>
      <c r="BB1191" s="79"/>
      <c r="BC1191" s="79"/>
    </row>
    <row r="1192" spans="3:55" ht="12.75">
      <c r="C1192" s="70"/>
      <c r="F1192" s="70"/>
      <c r="G1192" s="70"/>
      <c r="I1192" s="70"/>
      <c r="K1192" s="70"/>
      <c r="L1192" s="70"/>
      <c r="O1192" s="78"/>
      <c r="P1192" s="78"/>
      <c r="Q1192" s="70"/>
      <c r="T1192" s="70"/>
      <c r="U1192" s="70"/>
      <c r="V1192" s="70"/>
      <c r="W1192" s="70"/>
      <c r="X1192" s="70"/>
      <c r="Y1192" s="70"/>
      <c r="Z1192" s="70"/>
      <c r="AA1192" s="70"/>
      <c r="AB1192" s="70"/>
      <c r="AC1192" s="70"/>
      <c r="AD1192" s="70"/>
      <c r="AE1192" s="70"/>
      <c r="AH1192" s="70"/>
      <c r="AI1192" s="70"/>
      <c r="AJ1192" s="70"/>
      <c r="AK1192" s="70"/>
      <c r="AL1192" s="70"/>
      <c r="AM1192" s="70"/>
      <c r="AN1192" s="70"/>
      <c r="AO1192" s="70"/>
      <c r="AP1192" s="70"/>
      <c r="AQ1192" s="70"/>
      <c r="AZ1192" s="70"/>
      <c r="BA1192" s="73"/>
      <c r="BB1192" s="79"/>
      <c r="BC1192" s="79"/>
    </row>
    <row r="1193" spans="3:55" ht="12.75">
      <c r="C1193" s="70"/>
      <c r="F1193" s="70"/>
      <c r="G1193" s="70"/>
      <c r="I1193" s="70"/>
      <c r="K1193" s="70"/>
      <c r="L1193" s="70"/>
      <c r="O1193" s="78"/>
      <c r="P1193" s="78"/>
      <c r="Q1193" s="70"/>
      <c r="T1193" s="70"/>
      <c r="U1193" s="70"/>
      <c r="V1193" s="70"/>
      <c r="W1193" s="70"/>
      <c r="X1193" s="70"/>
      <c r="Y1193" s="70"/>
      <c r="Z1193" s="70"/>
      <c r="AA1193" s="70"/>
      <c r="AB1193" s="70"/>
      <c r="AC1193" s="70"/>
      <c r="AD1193" s="70"/>
      <c r="AE1193" s="70"/>
      <c r="AH1193" s="70"/>
      <c r="AI1193" s="70"/>
      <c r="AJ1193" s="70"/>
      <c r="AK1193" s="70"/>
      <c r="AL1193" s="70"/>
      <c r="AM1193" s="70"/>
      <c r="AN1193" s="70"/>
      <c r="AO1193" s="70"/>
      <c r="AP1193" s="70"/>
      <c r="AQ1193" s="70"/>
      <c r="AZ1193" s="70"/>
      <c r="BA1193" s="73"/>
      <c r="BB1193" s="79"/>
      <c r="BC1193" s="79"/>
    </row>
    <row r="1194" spans="3:55" ht="12.75">
      <c r="C1194" s="70"/>
      <c r="F1194" s="70"/>
      <c r="G1194" s="70"/>
      <c r="I1194" s="70"/>
      <c r="K1194" s="70"/>
      <c r="L1194" s="70"/>
      <c r="O1194" s="78"/>
      <c r="P1194" s="78"/>
      <c r="Q1194" s="70"/>
      <c r="T1194" s="70"/>
      <c r="U1194" s="70"/>
      <c r="V1194" s="70"/>
      <c r="W1194" s="70"/>
      <c r="X1194" s="70"/>
      <c r="Y1194" s="70"/>
      <c r="Z1194" s="70"/>
      <c r="AA1194" s="70"/>
      <c r="AB1194" s="70"/>
      <c r="AC1194" s="70"/>
      <c r="AD1194" s="70"/>
      <c r="AE1194" s="70"/>
      <c r="AH1194" s="70"/>
      <c r="AI1194" s="70"/>
      <c r="AJ1194" s="70"/>
      <c r="AK1194" s="70"/>
      <c r="AL1194" s="70"/>
      <c r="AM1194" s="70"/>
      <c r="AN1194" s="70"/>
      <c r="AO1194" s="70"/>
      <c r="AP1194" s="70"/>
      <c r="AQ1194" s="70"/>
      <c r="AZ1194" s="70"/>
      <c r="BA1194" s="73"/>
      <c r="BB1194" s="79"/>
      <c r="BC1194" s="79"/>
    </row>
    <row r="1195" spans="3:55" ht="12.75">
      <c r="C1195" s="70"/>
      <c r="F1195" s="70"/>
      <c r="G1195" s="70"/>
      <c r="I1195" s="70"/>
      <c r="K1195" s="70"/>
      <c r="L1195" s="70"/>
      <c r="O1195" s="78"/>
      <c r="P1195" s="78"/>
      <c r="Q1195" s="70"/>
      <c r="T1195" s="70"/>
      <c r="U1195" s="70"/>
      <c r="V1195" s="70"/>
      <c r="W1195" s="70"/>
      <c r="X1195" s="70"/>
      <c r="Y1195" s="70"/>
      <c r="Z1195" s="70"/>
      <c r="AA1195" s="70"/>
      <c r="AB1195" s="70"/>
      <c r="AC1195" s="70"/>
      <c r="AD1195" s="70"/>
      <c r="AE1195" s="70"/>
      <c r="AH1195" s="70"/>
      <c r="AI1195" s="70"/>
      <c r="AJ1195" s="70"/>
      <c r="AK1195" s="70"/>
      <c r="AL1195" s="70"/>
      <c r="AM1195" s="70"/>
      <c r="AN1195" s="70"/>
      <c r="AO1195" s="70"/>
      <c r="AP1195" s="70"/>
      <c r="AQ1195" s="70"/>
      <c r="AZ1195" s="70"/>
      <c r="BA1195" s="73"/>
      <c r="BB1195" s="79"/>
      <c r="BC1195" s="79"/>
    </row>
    <row r="1196" spans="3:55" ht="12.75">
      <c r="C1196" s="70"/>
      <c r="F1196" s="70"/>
      <c r="G1196" s="70"/>
      <c r="I1196" s="70"/>
      <c r="K1196" s="70"/>
      <c r="L1196" s="70"/>
      <c r="O1196" s="78"/>
      <c r="P1196" s="78"/>
      <c r="Q1196" s="70"/>
      <c r="T1196" s="70"/>
      <c r="U1196" s="70"/>
      <c r="V1196" s="70"/>
      <c r="W1196" s="70"/>
      <c r="X1196" s="70"/>
      <c r="Y1196" s="70"/>
      <c r="Z1196" s="70"/>
      <c r="AA1196" s="70"/>
      <c r="AB1196" s="70"/>
      <c r="AC1196" s="70"/>
      <c r="AD1196" s="70"/>
      <c r="AE1196" s="70"/>
      <c r="AH1196" s="70"/>
      <c r="AI1196" s="70"/>
      <c r="AJ1196" s="70"/>
      <c r="AK1196" s="70"/>
      <c r="AL1196" s="70"/>
      <c r="AM1196" s="70"/>
      <c r="AN1196" s="70"/>
      <c r="AO1196" s="70"/>
      <c r="AP1196" s="70"/>
      <c r="AQ1196" s="70"/>
      <c r="AZ1196" s="70"/>
      <c r="BA1196" s="73"/>
      <c r="BB1196" s="79"/>
      <c r="BC1196" s="79"/>
    </row>
    <row r="1197" spans="3:55" ht="12.75">
      <c r="C1197" s="70"/>
      <c r="F1197" s="70"/>
      <c r="G1197" s="70"/>
      <c r="I1197" s="70"/>
      <c r="K1197" s="70"/>
      <c r="L1197" s="70"/>
      <c r="O1197" s="78"/>
      <c r="P1197" s="78"/>
      <c r="Q1197" s="70"/>
      <c r="T1197" s="70"/>
      <c r="U1197" s="70"/>
      <c r="V1197" s="70"/>
      <c r="W1197" s="70"/>
      <c r="X1197" s="70"/>
      <c r="Y1197" s="70"/>
      <c r="Z1197" s="70"/>
      <c r="AA1197" s="70"/>
      <c r="AB1197" s="70"/>
      <c r="AC1197" s="70"/>
      <c r="AD1197" s="70"/>
      <c r="AE1197" s="70"/>
      <c r="AH1197" s="70"/>
      <c r="AI1197" s="70"/>
      <c r="AJ1197" s="70"/>
      <c r="AK1197" s="70"/>
      <c r="AL1197" s="70"/>
      <c r="AM1197" s="70"/>
      <c r="AN1197" s="70"/>
      <c r="AO1197" s="70"/>
      <c r="AP1197" s="70"/>
      <c r="AQ1197" s="70"/>
      <c r="AZ1197" s="70"/>
      <c r="BA1197" s="73"/>
      <c r="BB1197" s="79"/>
      <c r="BC1197" s="79"/>
    </row>
    <row r="1198" spans="3:55" ht="12.75">
      <c r="C1198" s="70"/>
      <c r="F1198" s="70"/>
      <c r="G1198" s="70"/>
      <c r="I1198" s="70"/>
      <c r="K1198" s="70"/>
      <c r="L1198" s="70"/>
      <c r="O1198" s="78"/>
      <c r="P1198" s="78"/>
      <c r="Q1198" s="70"/>
      <c r="T1198" s="70"/>
      <c r="U1198" s="70"/>
      <c r="V1198" s="70"/>
      <c r="W1198" s="70"/>
      <c r="X1198" s="70"/>
      <c r="Y1198" s="70"/>
      <c r="Z1198" s="70"/>
      <c r="AA1198" s="70"/>
      <c r="AB1198" s="70"/>
      <c r="AC1198" s="70"/>
      <c r="AD1198" s="70"/>
      <c r="AE1198" s="70"/>
      <c r="AH1198" s="70"/>
      <c r="AI1198" s="70"/>
      <c r="AJ1198" s="70"/>
      <c r="AK1198" s="70"/>
      <c r="AL1198" s="70"/>
      <c r="AM1198" s="70"/>
      <c r="AN1198" s="70"/>
      <c r="AO1198" s="70"/>
      <c r="AP1198" s="70"/>
      <c r="AQ1198" s="70"/>
      <c r="AZ1198" s="70"/>
      <c r="BA1198" s="73"/>
      <c r="BB1198" s="79"/>
      <c r="BC1198" s="79"/>
    </row>
    <row r="1199" spans="3:55" ht="12.75">
      <c r="C1199" s="70"/>
      <c r="F1199" s="70"/>
      <c r="G1199" s="70"/>
      <c r="I1199" s="70"/>
      <c r="K1199" s="70"/>
      <c r="L1199" s="70"/>
      <c r="O1199" s="78"/>
      <c r="P1199" s="78"/>
      <c r="Q1199" s="70"/>
      <c r="T1199" s="70"/>
      <c r="U1199" s="70"/>
      <c r="V1199" s="70"/>
      <c r="W1199" s="70"/>
      <c r="X1199" s="70"/>
      <c r="Y1199" s="70"/>
      <c r="Z1199" s="70"/>
      <c r="AA1199" s="70"/>
      <c r="AB1199" s="70"/>
      <c r="AC1199" s="70"/>
      <c r="AD1199" s="70"/>
      <c r="AE1199" s="70"/>
      <c r="AH1199" s="70"/>
      <c r="AI1199" s="70"/>
      <c r="AJ1199" s="70"/>
      <c r="AK1199" s="70"/>
      <c r="AL1199" s="70"/>
      <c r="AM1199" s="70"/>
      <c r="AN1199" s="70"/>
      <c r="AO1199" s="70"/>
      <c r="AP1199" s="70"/>
      <c r="AQ1199" s="70"/>
      <c r="AZ1199" s="70"/>
      <c r="BA1199" s="73"/>
      <c r="BB1199" s="79"/>
      <c r="BC1199" s="79"/>
    </row>
    <row r="1200" spans="3:55" ht="12.75">
      <c r="C1200" s="70"/>
      <c r="F1200" s="70"/>
      <c r="G1200" s="70"/>
      <c r="I1200" s="70"/>
      <c r="K1200" s="70"/>
      <c r="L1200" s="70"/>
      <c r="O1200" s="78"/>
      <c r="P1200" s="78"/>
      <c r="Q1200" s="70"/>
      <c r="T1200" s="70"/>
      <c r="U1200" s="70"/>
      <c r="V1200" s="70"/>
      <c r="W1200" s="70"/>
      <c r="X1200" s="70"/>
      <c r="Y1200" s="70"/>
      <c r="Z1200" s="70"/>
      <c r="AA1200" s="70"/>
      <c r="AB1200" s="70"/>
      <c r="AC1200" s="70"/>
      <c r="AD1200" s="70"/>
      <c r="AE1200" s="70"/>
      <c r="AH1200" s="70"/>
      <c r="AI1200" s="70"/>
      <c r="AJ1200" s="70"/>
      <c r="AK1200" s="70"/>
      <c r="AL1200" s="70"/>
      <c r="AM1200" s="70"/>
      <c r="AN1200" s="70"/>
      <c r="AO1200" s="70"/>
      <c r="AP1200" s="70"/>
      <c r="AQ1200" s="70"/>
      <c r="AZ1200" s="70"/>
      <c r="BA1200" s="73"/>
      <c r="BB1200" s="79"/>
      <c r="BC1200" s="79"/>
    </row>
    <row r="1201" spans="3:55" ht="12.75">
      <c r="C1201" s="70"/>
      <c r="F1201" s="70"/>
      <c r="G1201" s="70"/>
      <c r="I1201" s="70"/>
      <c r="K1201" s="70"/>
      <c r="L1201" s="70"/>
      <c r="O1201" s="78"/>
      <c r="P1201" s="78"/>
      <c r="Q1201" s="70"/>
      <c r="T1201" s="70"/>
      <c r="U1201" s="70"/>
      <c r="V1201" s="70"/>
      <c r="W1201" s="70"/>
      <c r="X1201" s="70"/>
      <c r="Y1201" s="70"/>
      <c r="Z1201" s="70"/>
      <c r="AA1201" s="70"/>
      <c r="AB1201" s="70"/>
      <c r="AC1201" s="70"/>
      <c r="AD1201" s="70"/>
      <c r="AE1201" s="70"/>
      <c r="AH1201" s="70"/>
      <c r="AI1201" s="70"/>
      <c r="AJ1201" s="70"/>
      <c r="AK1201" s="70"/>
      <c r="AL1201" s="70"/>
      <c r="AM1201" s="70"/>
      <c r="AN1201" s="70"/>
      <c r="AO1201" s="70"/>
      <c r="AP1201" s="70"/>
      <c r="AQ1201" s="70"/>
      <c r="AZ1201" s="70"/>
      <c r="BA1201" s="73"/>
      <c r="BB1201" s="79"/>
      <c r="BC1201" s="79"/>
    </row>
    <row r="1202" spans="3:55" ht="12.75">
      <c r="C1202" s="70"/>
      <c r="F1202" s="70"/>
      <c r="G1202" s="70"/>
      <c r="I1202" s="70"/>
      <c r="K1202" s="70"/>
      <c r="L1202" s="70"/>
      <c r="O1202" s="78"/>
      <c r="P1202" s="78"/>
      <c r="Q1202" s="70"/>
      <c r="T1202" s="70"/>
      <c r="U1202" s="70"/>
      <c r="V1202" s="70"/>
      <c r="W1202" s="70"/>
      <c r="X1202" s="70"/>
      <c r="Y1202" s="70"/>
      <c r="Z1202" s="70"/>
      <c r="AA1202" s="70"/>
      <c r="AB1202" s="70"/>
      <c r="AC1202" s="70"/>
      <c r="AD1202" s="70"/>
      <c r="AE1202" s="70"/>
      <c r="AH1202" s="70"/>
      <c r="AI1202" s="70"/>
      <c r="AJ1202" s="70"/>
      <c r="AK1202" s="70"/>
      <c r="AL1202" s="70"/>
      <c r="AM1202" s="70"/>
      <c r="AN1202" s="70"/>
      <c r="AO1202" s="70"/>
      <c r="AP1202" s="70"/>
      <c r="AQ1202" s="70"/>
      <c r="AZ1202" s="70"/>
      <c r="BA1202" s="73"/>
      <c r="BB1202" s="79"/>
      <c r="BC1202" s="79"/>
    </row>
    <row r="1203" spans="3:55" ht="12.75">
      <c r="C1203" s="70"/>
      <c r="F1203" s="70"/>
      <c r="G1203" s="70"/>
      <c r="I1203" s="70"/>
      <c r="K1203" s="70"/>
      <c r="L1203" s="70"/>
      <c r="O1203" s="78"/>
      <c r="P1203" s="78"/>
      <c r="Q1203" s="70"/>
      <c r="T1203" s="70"/>
      <c r="U1203" s="70"/>
      <c r="V1203" s="70"/>
      <c r="W1203" s="70"/>
      <c r="X1203" s="70"/>
      <c r="Y1203" s="70"/>
      <c r="Z1203" s="70"/>
      <c r="AA1203" s="70"/>
      <c r="AB1203" s="70"/>
      <c r="AC1203" s="70"/>
      <c r="AD1203" s="70"/>
      <c r="AE1203" s="70"/>
      <c r="AH1203" s="70"/>
      <c r="AI1203" s="70"/>
      <c r="AJ1203" s="70"/>
      <c r="AK1203" s="70"/>
      <c r="AL1203" s="70"/>
      <c r="AM1203" s="70"/>
      <c r="AN1203" s="70"/>
      <c r="AO1203" s="70"/>
      <c r="AP1203" s="70"/>
      <c r="AQ1203" s="70"/>
      <c r="AZ1203" s="70"/>
      <c r="BA1203" s="73"/>
      <c r="BB1203" s="79"/>
      <c r="BC1203" s="79"/>
    </row>
    <row r="1204" spans="3:55" ht="12.75">
      <c r="C1204" s="70"/>
      <c r="F1204" s="70"/>
      <c r="G1204" s="70"/>
      <c r="I1204" s="70"/>
      <c r="K1204" s="70"/>
      <c r="L1204" s="70"/>
      <c r="O1204" s="78"/>
      <c r="P1204" s="78"/>
      <c r="Q1204" s="70"/>
      <c r="T1204" s="70"/>
      <c r="U1204" s="70"/>
      <c r="V1204" s="70"/>
      <c r="W1204" s="70"/>
      <c r="X1204" s="70"/>
      <c r="Y1204" s="70"/>
      <c r="Z1204" s="70"/>
      <c r="AA1204" s="70"/>
      <c r="AB1204" s="70"/>
      <c r="AC1204" s="70"/>
      <c r="AD1204" s="70"/>
      <c r="AE1204" s="70"/>
      <c r="AH1204" s="70"/>
      <c r="AI1204" s="70"/>
      <c r="AJ1204" s="70"/>
      <c r="AK1204" s="70"/>
      <c r="AL1204" s="70"/>
      <c r="AM1204" s="70"/>
      <c r="AN1204" s="70"/>
      <c r="AO1204" s="70"/>
      <c r="AP1204" s="70"/>
      <c r="AQ1204" s="70"/>
      <c r="AZ1204" s="70"/>
      <c r="BA1204" s="73"/>
      <c r="BB1204" s="79"/>
      <c r="BC1204" s="79"/>
    </row>
    <row r="1205" spans="3:55" ht="12.75">
      <c r="C1205" s="70"/>
      <c r="F1205" s="70"/>
      <c r="G1205" s="70"/>
      <c r="I1205" s="70"/>
      <c r="K1205" s="70"/>
      <c r="L1205" s="70"/>
      <c r="O1205" s="78"/>
      <c r="P1205" s="78"/>
      <c r="Q1205" s="70"/>
      <c r="T1205" s="70"/>
      <c r="U1205" s="70"/>
      <c r="V1205" s="70"/>
      <c r="W1205" s="70"/>
      <c r="X1205" s="70"/>
      <c r="Y1205" s="70"/>
      <c r="Z1205" s="70"/>
      <c r="AA1205" s="70"/>
      <c r="AB1205" s="70"/>
      <c r="AC1205" s="70"/>
      <c r="AD1205" s="70"/>
      <c r="AE1205" s="70"/>
      <c r="AH1205" s="70"/>
      <c r="AI1205" s="70"/>
      <c r="AJ1205" s="70"/>
      <c r="AK1205" s="70"/>
      <c r="AL1205" s="70"/>
      <c r="AM1205" s="70"/>
      <c r="AN1205" s="70"/>
      <c r="AO1205" s="70"/>
      <c r="AP1205" s="70"/>
      <c r="AQ1205" s="70"/>
      <c r="AZ1205" s="70"/>
      <c r="BA1205" s="73"/>
      <c r="BB1205" s="79"/>
      <c r="BC1205" s="79"/>
    </row>
    <row r="1206" spans="3:55" ht="12.75">
      <c r="C1206" s="70"/>
      <c r="F1206" s="70"/>
      <c r="G1206" s="70"/>
      <c r="I1206" s="70"/>
      <c r="K1206" s="70"/>
      <c r="L1206" s="70"/>
      <c r="O1206" s="78"/>
      <c r="P1206" s="78"/>
      <c r="Q1206" s="70"/>
      <c r="T1206" s="70"/>
      <c r="U1206" s="70"/>
      <c r="V1206" s="70"/>
      <c r="W1206" s="70"/>
      <c r="X1206" s="70"/>
      <c r="Y1206" s="70"/>
      <c r="Z1206" s="70"/>
      <c r="AA1206" s="70"/>
      <c r="AB1206" s="70"/>
      <c r="AC1206" s="70"/>
      <c r="AD1206" s="70"/>
      <c r="AE1206" s="70"/>
      <c r="AH1206" s="70"/>
      <c r="AI1206" s="70"/>
      <c r="AJ1206" s="70"/>
      <c r="AK1206" s="70"/>
      <c r="AL1206" s="70"/>
      <c r="AM1206" s="70"/>
      <c r="AN1206" s="70"/>
      <c r="AO1206" s="70"/>
      <c r="AP1206" s="70"/>
      <c r="AQ1206" s="70"/>
      <c r="AZ1206" s="70"/>
      <c r="BA1206" s="73"/>
      <c r="BB1206" s="79"/>
      <c r="BC1206" s="79"/>
    </row>
    <row r="1207" spans="3:55" ht="12.75">
      <c r="C1207" s="70"/>
      <c r="F1207" s="70"/>
      <c r="G1207" s="70"/>
      <c r="I1207" s="70"/>
      <c r="K1207" s="70"/>
      <c r="L1207" s="70"/>
      <c r="O1207" s="78"/>
      <c r="P1207" s="78"/>
      <c r="Q1207" s="70"/>
      <c r="T1207" s="70"/>
      <c r="U1207" s="70"/>
      <c r="V1207" s="70"/>
      <c r="W1207" s="70"/>
      <c r="X1207" s="70"/>
      <c r="Y1207" s="70"/>
      <c r="Z1207" s="70"/>
      <c r="AA1207" s="70"/>
      <c r="AB1207" s="70"/>
      <c r="AC1207" s="70"/>
      <c r="AD1207" s="70"/>
      <c r="AE1207" s="70"/>
      <c r="AH1207" s="70"/>
      <c r="AI1207" s="70"/>
      <c r="AJ1207" s="70"/>
      <c r="AK1207" s="70"/>
      <c r="AL1207" s="70"/>
      <c r="AM1207" s="70"/>
      <c r="AN1207" s="70"/>
      <c r="AO1207" s="70"/>
      <c r="AP1207" s="70"/>
      <c r="AQ1207" s="70"/>
      <c r="AZ1207" s="70"/>
      <c r="BA1207" s="73"/>
      <c r="BB1207" s="79"/>
      <c r="BC1207" s="79"/>
    </row>
    <row r="1208" spans="3:55" ht="12.75">
      <c r="C1208" s="70"/>
      <c r="F1208" s="70"/>
      <c r="G1208" s="70"/>
      <c r="I1208" s="70"/>
      <c r="K1208" s="70"/>
      <c r="L1208" s="70"/>
      <c r="O1208" s="78"/>
      <c r="P1208" s="78"/>
      <c r="Q1208" s="70"/>
      <c r="T1208" s="70"/>
      <c r="U1208" s="70"/>
      <c r="V1208" s="70"/>
      <c r="W1208" s="70"/>
      <c r="X1208" s="70"/>
      <c r="Y1208" s="70"/>
      <c r="Z1208" s="70"/>
      <c r="AA1208" s="70"/>
      <c r="AB1208" s="70"/>
      <c r="AC1208" s="70"/>
      <c r="AD1208" s="70"/>
      <c r="AE1208" s="70"/>
      <c r="AH1208" s="70"/>
      <c r="AI1208" s="70"/>
      <c r="AJ1208" s="70"/>
      <c r="AK1208" s="70"/>
      <c r="AL1208" s="70"/>
      <c r="AM1208" s="70"/>
      <c r="AN1208" s="70"/>
      <c r="AO1208" s="70"/>
      <c r="AP1208" s="70"/>
      <c r="AQ1208" s="70"/>
      <c r="AZ1208" s="70"/>
      <c r="BA1208" s="73"/>
      <c r="BB1208" s="79"/>
      <c r="BC1208" s="79"/>
    </row>
    <row r="1209" spans="3:55" ht="12.75">
      <c r="C1209" s="70"/>
      <c r="F1209" s="70"/>
      <c r="G1209" s="70"/>
      <c r="I1209" s="70"/>
      <c r="K1209" s="70"/>
      <c r="L1209" s="70"/>
      <c r="O1209" s="78"/>
      <c r="P1209" s="78"/>
      <c r="Q1209" s="70"/>
      <c r="T1209" s="70"/>
      <c r="U1209" s="70"/>
      <c r="V1209" s="70"/>
      <c r="W1209" s="70"/>
      <c r="X1209" s="70"/>
      <c r="Y1209" s="70"/>
      <c r="Z1209" s="70"/>
      <c r="AA1209" s="70"/>
      <c r="AB1209" s="70"/>
      <c r="AC1209" s="70"/>
      <c r="AD1209" s="70"/>
      <c r="AE1209" s="70"/>
      <c r="AH1209" s="70"/>
      <c r="AI1209" s="70"/>
      <c r="AJ1209" s="70"/>
      <c r="AK1209" s="70"/>
      <c r="AL1209" s="70"/>
      <c r="AM1209" s="70"/>
      <c r="AN1209" s="70"/>
      <c r="AO1209" s="70"/>
      <c r="AP1209" s="70"/>
      <c r="AQ1209" s="70"/>
      <c r="AZ1209" s="70"/>
      <c r="BA1209" s="73"/>
      <c r="BB1209" s="79"/>
      <c r="BC1209" s="79"/>
    </row>
    <row r="1210" spans="3:55" ht="12.75">
      <c r="C1210" s="70"/>
      <c r="F1210" s="70"/>
      <c r="G1210" s="70"/>
      <c r="I1210" s="70"/>
      <c r="K1210" s="70"/>
      <c r="L1210" s="70"/>
      <c r="O1210" s="78"/>
      <c r="P1210" s="78"/>
      <c r="Q1210" s="70"/>
      <c r="T1210" s="70"/>
      <c r="U1210" s="70"/>
      <c r="V1210" s="70"/>
      <c r="W1210" s="70"/>
      <c r="X1210" s="70"/>
      <c r="Y1210" s="70"/>
      <c r="Z1210" s="70"/>
      <c r="AA1210" s="70"/>
      <c r="AB1210" s="70"/>
      <c r="AC1210" s="70"/>
      <c r="AD1210" s="70"/>
      <c r="AE1210" s="70"/>
      <c r="AH1210" s="70"/>
      <c r="AI1210" s="70"/>
      <c r="AJ1210" s="70"/>
      <c r="AK1210" s="70"/>
      <c r="AL1210" s="70"/>
      <c r="AM1210" s="70"/>
      <c r="AN1210" s="70"/>
      <c r="AO1210" s="70"/>
      <c r="AP1210" s="70"/>
      <c r="AQ1210" s="70"/>
      <c r="AZ1210" s="70"/>
      <c r="BA1210" s="73"/>
      <c r="BB1210" s="79"/>
      <c r="BC1210" s="79"/>
    </row>
    <row r="1211" spans="3:55" ht="12.75">
      <c r="C1211" s="70"/>
      <c r="F1211" s="70"/>
      <c r="G1211" s="70"/>
      <c r="I1211" s="70"/>
      <c r="K1211" s="70"/>
      <c r="L1211" s="70"/>
      <c r="O1211" s="78"/>
      <c r="P1211" s="78"/>
      <c r="Q1211" s="70"/>
      <c r="T1211" s="70"/>
      <c r="U1211" s="70"/>
      <c r="V1211" s="70"/>
      <c r="W1211" s="70"/>
      <c r="X1211" s="70"/>
      <c r="Y1211" s="70"/>
      <c r="Z1211" s="70"/>
      <c r="AA1211" s="70"/>
      <c r="AB1211" s="70"/>
      <c r="AC1211" s="70"/>
      <c r="AD1211" s="70"/>
      <c r="AE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Z1211" s="70"/>
      <c r="BA1211" s="73"/>
      <c r="BB1211" s="79"/>
      <c r="BC1211" s="79"/>
    </row>
    <row r="1212" spans="3:55" ht="12.75">
      <c r="C1212" s="70"/>
      <c r="F1212" s="70"/>
      <c r="G1212" s="70"/>
      <c r="I1212" s="70"/>
      <c r="K1212" s="70"/>
      <c r="L1212" s="70"/>
      <c r="O1212" s="78"/>
      <c r="P1212" s="78"/>
      <c r="Q1212" s="70"/>
      <c r="T1212" s="70"/>
      <c r="U1212" s="70"/>
      <c r="V1212" s="70"/>
      <c r="W1212" s="70"/>
      <c r="X1212" s="70"/>
      <c r="Y1212" s="70"/>
      <c r="Z1212" s="70"/>
      <c r="AA1212" s="70"/>
      <c r="AB1212" s="70"/>
      <c r="AC1212" s="70"/>
      <c r="AD1212" s="70"/>
      <c r="AE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Z1212" s="70"/>
      <c r="BA1212" s="73"/>
      <c r="BB1212" s="79"/>
      <c r="BC1212" s="79"/>
    </row>
    <row r="1213" spans="3:55" ht="12.75">
      <c r="C1213" s="70"/>
      <c r="F1213" s="70"/>
      <c r="G1213" s="70"/>
      <c r="I1213" s="70"/>
      <c r="K1213" s="70"/>
      <c r="L1213" s="70"/>
      <c r="O1213" s="78"/>
      <c r="P1213" s="78"/>
      <c r="Q1213" s="70"/>
      <c r="T1213" s="70"/>
      <c r="U1213" s="70"/>
      <c r="V1213" s="70"/>
      <c r="W1213" s="70"/>
      <c r="X1213" s="70"/>
      <c r="Y1213" s="70"/>
      <c r="Z1213" s="70"/>
      <c r="AA1213" s="70"/>
      <c r="AB1213" s="70"/>
      <c r="AC1213" s="70"/>
      <c r="AD1213" s="70"/>
      <c r="AE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Z1213" s="70"/>
      <c r="BA1213" s="73"/>
      <c r="BB1213" s="79"/>
      <c r="BC1213" s="79"/>
    </row>
    <row r="1214" spans="3:55" ht="12.75">
      <c r="C1214" s="70"/>
      <c r="F1214" s="70"/>
      <c r="G1214" s="70"/>
      <c r="I1214" s="70"/>
      <c r="K1214" s="70"/>
      <c r="L1214" s="70"/>
      <c r="O1214" s="78"/>
      <c r="P1214" s="78"/>
      <c r="Q1214" s="70"/>
      <c r="T1214" s="70"/>
      <c r="U1214" s="70"/>
      <c r="V1214" s="70"/>
      <c r="W1214" s="70"/>
      <c r="X1214" s="70"/>
      <c r="Y1214" s="70"/>
      <c r="Z1214" s="70"/>
      <c r="AA1214" s="70"/>
      <c r="AB1214" s="70"/>
      <c r="AC1214" s="70"/>
      <c r="AD1214" s="70"/>
      <c r="AE1214" s="70"/>
      <c r="AH1214" s="70"/>
      <c r="AI1214" s="70"/>
      <c r="AJ1214" s="70"/>
      <c r="AK1214" s="70"/>
      <c r="AL1214" s="70"/>
      <c r="AM1214" s="70"/>
      <c r="AN1214" s="70"/>
      <c r="AO1214" s="70"/>
      <c r="AP1214" s="70"/>
      <c r="AQ1214" s="70"/>
      <c r="AZ1214" s="70"/>
      <c r="BA1214" s="73"/>
      <c r="BB1214" s="79"/>
      <c r="BC1214" s="79"/>
    </row>
    <row r="1215" spans="3:55" ht="12.75">
      <c r="C1215" s="70"/>
      <c r="F1215" s="70"/>
      <c r="G1215" s="70"/>
      <c r="I1215" s="70"/>
      <c r="K1215" s="70"/>
      <c r="L1215" s="70"/>
      <c r="O1215" s="78"/>
      <c r="P1215" s="78"/>
      <c r="Q1215" s="70"/>
      <c r="T1215" s="70"/>
      <c r="U1215" s="70"/>
      <c r="V1215" s="70"/>
      <c r="W1215" s="70"/>
      <c r="X1215" s="70"/>
      <c r="Y1215" s="70"/>
      <c r="Z1215" s="70"/>
      <c r="AA1215" s="70"/>
      <c r="AB1215" s="70"/>
      <c r="AC1215" s="70"/>
      <c r="AD1215" s="70"/>
      <c r="AE1215" s="70"/>
      <c r="AH1215" s="70"/>
      <c r="AI1215" s="70"/>
      <c r="AJ1215" s="70"/>
      <c r="AK1215" s="70"/>
      <c r="AL1215" s="70"/>
      <c r="AM1215" s="70"/>
      <c r="AN1215" s="70"/>
      <c r="AO1215" s="70"/>
      <c r="AP1215" s="70"/>
      <c r="AQ1215" s="70"/>
      <c r="AZ1215" s="70"/>
      <c r="BA1215" s="73"/>
      <c r="BB1215" s="79"/>
      <c r="BC1215" s="79"/>
    </row>
    <row r="1216" spans="3:55" ht="12.75">
      <c r="C1216" s="70"/>
      <c r="F1216" s="70"/>
      <c r="G1216" s="70"/>
      <c r="I1216" s="70"/>
      <c r="K1216" s="70"/>
      <c r="L1216" s="70"/>
      <c r="O1216" s="78"/>
      <c r="P1216" s="78"/>
      <c r="Q1216" s="70"/>
      <c r="T1216" s="70"/>
      <c r="U1216" s="70"/>
      <c r="V1216" s="70"/>
      <c r="W1216" s="70"/>
      <c r="X1216" s="70"/>
      <c r="Y1216" s="70"/>
      <c r="Z1216" s="70"/>
      <c r="AA1216" s="70"/>
      <c r="AB1216" s="70"/>
      <c r="AC1216" s="70"/>
      <c r="AD1216" s="70"/>
      <c r="AE1216" s="70"/>
      <c r="AH1216" s="70"/>
      <c r="AI1216" s="70"/>
      <c r="AJ1216" s="70"/>
      <c r="AK1216" s="70"/>
      <c r="AL1216" s="70"/>
      <c r="AM1216" s="70"/>
      <c r="AN1216" s="70"/>
      <c r="AO1216" s="70"/>
      <c r="AP1216" s="70"/>
      <c r="AQ1216" s="70"/>
      <c r="AZ1216" s="70"/>
      <c r="BA1216" s="73"/>
      <c r="BB1216" s="79"/>
      <c r="BC1216" s="79"/>
    </row>
    <row r="1217" spans="3:55" ht="12.75">
      <c r="C1217" s="70"/>
      <c r="F1217" s="70"/>
      <c r="G1217" s="70"/>
      <c r="I1217" s="70"/>
      <c r="K1217" s="70"/>
      <c r="L1217" s="70"/>
      <c r="O1217" s="78"/>
      <c r="P1217" s="78"/>
      <c r="Q1217" s="70"/>
      <c r="T1217" s="70"/>
      <c r="U1217" s="70"/>
      <c r="V1217" s="70"/>
      <c r="W1217" s="70"/>
      <c r="X1217" s="70"/>
      <c r="Y1217" s="70"/>
      <c r="Z1217" s="70"/>
      <c r="AA1217" s="70"/>
      <c r="AB1217" s="70"/>
      <c r="AC1217" s="70"/>
      <c r="AD1217" s="70"/>
      <c r="AE1217" s="70"/>
      <c r="AH1217" s="70"/>
      <c r="AI1217" s="70"/>
      <c r="AJ1217" s="70"/>
      <c r="AK1217" s="70"/>
      <c r="AL1217" s="70"/>
      <c r="AM1217" s="70"/>
      <c r="AN1217" s="70"/>
      <c r="AO1217" s="70"/>
      <c r="AP1217" s="70"/>
      <c r="AQ1217" s="70"/>
      <c r="AZ1217" s="70"/>
      <c r="BA1217" s="73"/>
      <c r="BB1217" s="79"/>
      <c r="BC1217" s="79"/>
    </row>
    <row r="1218" spans="3:55" ht="12.75">
      <c r="C1218" s="70"/>
      <c r="F1218" s="70"/>
      <c r="G1218" s="70"/>
      <c r="I1218" s="70"/>
      <c r="K1218" s="70"/>
      <c r="L1218" s="70"/>
      <c r="O1218" s="78"/>
      <c r="P1218" s="78"/>
      <c r="Q1218" s="70"/>
      <c r="T1218" s="70"/>
      <c r="U1218" s="70"/>
      <c r="V1218" s="70"/>
      <c r="W1218" s="70"/>
      <c r="X1218" s="70"/>
      <c r="Y1218" s="70"/>
      <c r="Z1218" s="70"/>
      <c r="AA1218" s="70"/>
      <c r="AB1218" s="70"/>
      <c r="AC1218" s="70"/>
      <c r="AD1218" s="70"/>
      <c r="AE1218" s="70"/>
      <c r="AH1218" s="70"/>
      <c r="AI1218" s="70"/>
      <c r="AJ1218" s="70"/>
      <c r="AK1218" s="70"/>
      <c r="AL1218" s="70"/>
      <c r="AM1218" s="70"/>
      <c r="AN1218" s="70"/>
      <c r="AO1218" s="70"/>
      <c r="AP1218" s="70"/>
      <c r="AQ1218" s="70"/>
      <c r="AZ1218" s="70"/>
      <c r="BA1218" s="73"/>
      <c r="BB1218" s="79"/>
      <c r="BC1218" s="79"/>
    </row>
    <row r="1219" spans="3:55" ht="12.75">
      <c r="C1219" s="70"/>
      <c r="F1219" s="70"/>
      <c r="G1219" s="70"/>
      <c r="I1219" s="70"/>
      <c r="K1219" s="70"/>
      <c r="L1219" s="70"/>
      <c r="O1219" s="78"/>
      <c r="P1219" s="78"/>
      <c r="Q1219" s="70"/>
      <c r="T1219" s="70"/>
      <c r="U1219" s="70"/>
      <c r="V1219" s="70"/>
      <c r="W1219" s="70"/>
      <c r="X1219" s="70"/>
      <c r="Y1219" s="70"/>
      <c r="Z1219" s="70"/>
      <c r="AA1219" s="70"/>
      <c r="AB1219" s="70"/>
      <c r="AC1219" s="70"/>
      <c r="AD1219" s="70"/>
      <c r="AE1219" s="70"/>
      <c r="AH1219" s="70"/>
      <c r="AI1219" s="70"/>
      <c r="AJ1219" s="70"/>
      <c r="AK1219" s="70"/>
      <c r="AL1219" s="70"/>
      <c r="AM1219" s="70"/>
      <c r="AN1219" s="70"/>
      <c r="AO1219" s="70"/>
      <c r="AP1219" s="70"/>
      <c r="AQ1219" s="70"/>
      <c r="AZ1219" s="70"/>
      <c r="BA1219" s="73"/>
      <c r="BB1219" s="79"/>
      <c r="BC1219" s="79"/>
    </row>
    <row r="1220" spans="3:55" ht="12.75">
      <c r="C1220" s="70"/>
      <c r="F1220" s="70"/>
      <c r="G1220" s="70"/>
      <c r="I1220" s="70"/>
      <c r="K1220" s="70"/>
      <c r="L1220" s="70"/>
      <c r="O1220" s="78"/>
      <c r="P1220" s="78"/>
      <c r="Q1220" s="70"/>
      <c r="T1220" s="70"/>
      <c r="U1220" s="70"/>
      <c r="V1220" s="70"/>
      <c r="W1220" s="70"/>
      <c r="X1220" s="70"/>
      <c r="Y1220" s="70"/>
      <c r="Z1220" s="70"/>
      <c r="AA1220" s="70"/>
      <c r="AB1220" s="70"/>
      <c r="AC1220" s="70"/>
      <c r="AD1220" s="70"/>
      <c r="AE1220" s="70"/>
      <c r="AH1220" s="70"/>
      <c r="AI1220" s="70"/>
      <c r="AJ1220" s="70"/>
      <c r="AK1220" s="70"/>
      <c r="AL1220" s="70"/>
      <c r="AM1220" s="70"/>
      <c r="AN1220" s="70"/>
      <c r="AO1220" s="70"/>
      <c r="AP1220" s="70"/>
      <c r="AQ1220" s="70"/>
      <c r="AZ1220" s="70"/>
      <c r="BA1220" s="73"/>
      <c r="BB1220" s="79"/>
      <c r="BC1220" s="79"/>
    </row>
    <row r="1221" spans="3:55" ht="12.75">
      <c r="C1221" s="70"/>
      <c r="F1221" s="70"/>
      <c r="G1221" s="70"/>
      <c r="I1221" s="70"/>
      <c r="K1221" s="70"/>
      <c r="L1221" s="70"/>
      <c r="O1221" s="78"/>
      <c r="P1221" s="78"/>
      <c r="Q1221" s="70"/>
      <c r="T1221" s="70"/>
      <c r="U1221" s="70"/>
      <c r="V1221" s="70"/>
      <c r="W1221" s="70"/>
      <c r="X1221" s="70"/>
      <c r="Y1221" s="70"/>
      <c r="Z1221" s="70"/>
      <c r="AA1221" s="70"/>
      <c r="AB1221" s="70"/>
      <c r="AC1221" s="70"/>
      <c r="AD1221" s="70"/>
      <c r="AE1221" s="70"/>
      <c r="AH1221" s="70"/>
      <c r="AI1221" s="70"/>
      <c r="AJ1221" s="70"/>
      <c r="AK1221" s="70"/>
      <c r="AL1221" s="70"/>
      <c r="AM1221" s="70"/>
      <c r="AN1221" s="70"/>
      <c r="AO1221" s="70"/>
      <c r="AP1221" s="70"/>
      <c r="AQ1221" s="70"/>
      <c r="AZ1221" s="70"/>
      <c r="BA1221" s="73"/>
      <c r="BB1221" s="79"/>
      <c r="BC1221" s="79"/>
    </row>
    <row r="1222" spans="3:55" ht="12.75">
      <c r="C1222" s="70"/>
      <c r="F1222" s="70"/>
      <c r="G1222" s="70"/>
      <c r="I1222" s="70"/>
      <c r="K1222" s="70"/>
      <c r="L1222" s="70"/>
      <c r="O1222" s="78"/>
      <c r="P1222" s="78"/>
      <c r="Q1222" s="70"/>
      <c r="T1222" s="70"/>
      <c r="U1222" s="70"/>
      <c r="V1222" s="70"/>
      <c r="W1222" s="70"/>
      <c r="X1222" s="70"/>
      <c r="Y1222" s="70"/>
      <c r="Z1222" s="70"/>
      <c r="AA1222" s="70"/>
      <c r="AB1222" s="70"/>
      <c r="AC1222" s="70"/>
      <c r="AD1222" s="70"/>
      <c r="AE1222" s="70"/>
      <c r="AH1222" s="70"/>
      <c r="AI1222" s="70"/>
      <c r="AJ1222" s="70"/>
      <c r="AK1222" s="70"/>
      <c r="AL1222" s="70"/>
      <c r="AM1222" s="70"/>
      <c r="AN1222" s="70"/>
      <c r="AO1222" s="70"/>
      <c r="AP1222" s="70"/>
      <c r="AQ1222" s="70"/>
      <c r="AZ1222" s="70"/>
      <c r="BA1222" s="73"/>
      <c r="BB1222" s="79"/>
      <c r="BC1222" s="79"/>
    </row>
    <row r="1223" spans="3:55" ht="12.75">
      <c r="C1223" s="70"/>
      <c r="F1223" s="70"/>
      <c r="G1223" s="70"/>
      <c r="I1223" s="70"/>
      <c r="K1223" s="70"/>
      <c r="L1223" s="70"/>
      <c r="O1223" s="78"/>
      <c r="P1223" s="78"/>
      <c r="Q1223" s="70"/>
      <c r="T1223" s="70"/>
      <c r="U1223" s="70"/>
      <c r="V1223" s="70"/>
      <c r="W1223" s="70"/>
      <c r="X1223" s="70"/>
      <c r="Y1223" s="70"/>
      <c r="Z1223" s="70"/>
      <c r="AA1223" s="70"/>
      <c r="AB1223" s="70"/>
      <c r="AC1223" s="70"/>
      <c r="AD1223" s="70"/>
      <c r="AE1223" s="70"/>
      <c r="AH1223" s="70"/>
      <c r="AI1223" s="70"/>
      <c r="AJ1223" s="70"/>
      <c r="AK1223" s="70"/>
      <c r="AL1223" s="70"/>
      <c r="AM1223" s="70"/>
      <c r="AN1223" s="70"/>
      <c r="AO1223" s="70"/>
      <c r="AP1223" s="70"/>
      <c r="AQ1223" s="70"/>
      <c r="AZ1223" s="70"/>
      <c r="BA1223" s="73"/>
      <c r="BB1223" s="79"/>
      <c r="BC1223" s="79"/>
    </row>
    <row r="1224" spans="3:55" ht="12.75">
      <c r="C1224" s="70"/>
      <c r="F1224" s="70"/>
      <c r="G1224" s="70"/>
      <c r="I1224" s="70"/>
      <c r="K1224" s="70"/>
      <c r="L1224" s="70"/>
      <c r="O1224" s="78"/>
      <c r="P1224" s="78"/>
      <c r="Q1224" s="70"/>
      <c r="T1224" s="70"/>
      <c r="U1224" s="70"/>
      <c r="V1224" s="70"/>
      <c r="W1224" s="70"/>
      <c r="X1224" s="70"/>
      <c r="Y1224" s="70"/>
      <c r="Z1224" s="70"/>
      <c r="AA1224" s="70"/>
      <c r="AB1224" s="70"/>
      <c r="AC1224" s="70"/>
      <c r="AD1224" s="70"/>
      <c r="AE1224" s="70"/>
      <c r="AH1224" s="70"/>
      <c r="AI1224" s="70"/>
      <c r="AJ1224" s="70"/>
      <c r="AK1224" s="70"/>
      <c r="AL1224" s="70"/>
      <c r="AM1224" s="70"/>
      <c r="AN1224" s="70"/>
      <c r="AO1224" s="70"/>
      <c r="AP1224" s="70"/>
      <c r="AQ1224" s="70"/>
      <c r="AZ1224" s="70"/>
      <c r="BA1224" s="73"/>
      <c r="BB1224" s="79"/>
      <c r="BC1224" s="79"/>
    </row>
    <row r="1225" spans="3:55" ht="12.75">
      <c r="C1225" s="70"/>
      <c r="F1225" s="70"/>
      <c r="G1225" s="70"/>
      <c r="I1225" s="70"/>
      <c r="K1225" s="70"/>
      <c r="L1225" s="70"/>
      <c r="O1225" s="78"/>
      <c r="P1225" s="78"/>
      <c r="Q1225" s="70"/>
      <c r="T1225" s="70"/>
      <c r="U1225" s="70"/>
      <c r="V1225" s="70"/>
      <c r="W1225" s="70"/>
      <c r="X1225" s="70"/>
      <c r="Y1225" s="70"/>
      <c r="Z1225" s="70"/>
      <c r="AA1225" s="70"/>
      <c r="AB1225" s="70"/>
      <c r="AC1225" s="70"/>
      <c r="AD1225" s="70"/>
      <c r="AE1225" s="70"/>
      <c r="AH1225" s="70"/>
      <c r="AI1225" s="70"/>
      <c r="AJ1225" s="70"/>
      <c r="AK1225" s="70"/>
      <c r="AL1225" s="70"/>
      <c r="AM1225" s="70"/>
      <c r="AN1225" s="70"/>
      <c r="AO1225" s="70"/>
      <c r="AP1225" s="70"/>
      <c r="AQ1225" s="70"/>
      <c r="AZ1225" s="70"/>
      <c r="BA1225" s="73"/>
      <c r="BB1225" s="79"/>
      <c r="BC1225" s="79"/>
    </row>
    <row r="1226" spans="3:55" ht="12.75">
      <c r="C1226" s="70"/>
      <c r="F1226" s="70"/>
      <c r="G1226" s="70"/>
      <c r="I1226" s="70"/>
      <c r="K1226" s="70"/>
      <c r="L1226" s="70"/>
      <c r="O1226" s="78"/>
      <c r="P1226" s="78"/>
      <c r="Q1226" s="70"/>
      <c r="T1226" s="70"/>
      <c r="U1226" s="70"/>
      <c r="V1226" s="70"/>
      <c r="W1226" s="70"/>
      <c r="X1226" s="70"/>
      <c r="Y1226" s="70"/>
      <c r="Z1226" s="70"/>
      <c r="AA1226" s="70"/>
      <c r="AB1226" s="70"/>
      <c r="AC1226" s="70"/>
      <c r="AD1226" s="70"/>
      <c r="AE1226" s="70"/>
      <c r="AH1226" s="70"/>
      <c r="AI1226" s="70"/>
      <c r="AJ1226" s="70"/>
      <c r="AK1226" s="70"/>
      <c r="AL1226" s="70"/>
      <c r="AM1226" s="70"/>
      <c r="AN1226" s="70"/>
      <c r="AO1226" s="70"/>
      <c r="AP1226" s="70"/>
      <c r="AQ1226" s="70"/>
      <c r="AZ1226" s="70"/>
      <c r="BA1226" s="73"/>
      <c r="BB1226" s="79"/>
      <c r="BC1226" s="79"/>
    </row>
    <row r="1227" spans="3:55" ht="12.75">
      <c r="C1227" s="70"/>
      <c r="F1227" s="70"/>
      <c r="G1227" s="70"/>
      <c r="I1227" s="70"/>
      <c r="K1227" s="70"/>
      <c r="L1227" s="70"/>
      <c r="O1227" s="78"/>
      <c r="P1227" s="78"/>
      <c r="Q1227" s="70"/>
      <c r="T1227" s="70"/>
      <c r="U1227" s="70"/>
      <c r="V1227" s="70"/>
      <c r="W1227" s="70"/>
      <c r="X1227" s="70"/>
      <c r="Y1227" s="70"/>
      <c r="Z1227" s="70"/>
      <c r="AA1227" s="70"/>
      <c r="AB1227" s="70"/>
      <c r="AC1227" s="70"/>
      <c r="AD1227" s="70"/>
      <c r="AE1227" s="70"/>
      <c r="AH1227" s="70"/>
      <c r="AI1227" s="70"/>
      <c r="AJ1227" s="70"/>
      <c r="AK1227" s="70"/>
      <c r="AL1227" s="70"/>
      <c r="AM1227" s="70"/>
      <c r="AN1227" s="70"/>
      <c r="AO1227" s="70"/>
      <c r="AP1227" s="70"/>
      <c r="AQ1227" s="70"/>
      <c r="AZ1227" s="70"/>
      <c r="BA1227" s="73"/>
      <c r="BB1227" s="79"/>
      <c r="BC1227" s="79"/>
    </row>
    <row r="1228" spans="3:55" ht="12.75">
      <c r="C1228" s="70"/>
      <c r="F1228" s="70"/>
      <c r="G1228" s="70"/>
      <c r="I1228" s="70"/>
      <c r="K1228" s="70"/>
      <c r="L1228" s="70"/>
      <c r="O1228" s="78"/>
      <c r="P1228" s="78"/>
      <c r="Q1228" s="70"/>
      <c r="T1228" s="70"/>
      <c r="U1228" s="70"/>
      <c r="V1228" s="70"/>
      <c r="W1228" s="70"/>
      <c r="X1228" s="70"/>
      <c r="Y1228" s="70"/>
      <c r="Z1228" s="70"/>
      <c r="AA1228" s="70"/>
      <c r="AB1228" s="70"/>
      <c r="AC1228" s="70"/>
      <c r="AD1228" s="70"/>
      <c r="AE1228" s="70"/>
      <c r="AH1228" s="70"/>
      <c r="AI1228" s="70"/>
      <c r="AJ1228" s="70"/>
      <c r="AK1228" s="70"/>
      <c r="AL1228" s="70"/>
      <c r="AM1228" s="70"/>
      <c r="AN1228" s="70"/>
      <c r="AO1228" s="70"/>
      <c r="AP1228" s="70"/>
      <c r="AQ1228" s="70"/>
      <c r="AZ1228" s="70"/>
      <c r="BA1228" s="73"/>
      <c r="BB1228" s="79"/>
      <c r="BC1228" s="79"/>
    </row>
    <row r="1229" spans="3:55" ht="12.75">
      <c r="C1229" s="70"/>
      <c r="F1229" s="70"/>
      <c r="G1229" s="70"/>
      <c r="I1229" s="70"/>
      <c r="K1229" s="70"/>
      <c r="L1229" s="70"/>
      <c r="O1229" s="78"/>
      <c r="P1229" s="78"/>
      <c r="Q1229" s="70"/>
      <c r="T1229" s="70"/>
      <c r="U1229" s="70"/>
      <c r="V1229" s="70"/>
      <c r="W1229" s="70"/>
      <c r="X1229" s="70"/>
      <c r="Y1229" s="70"/>
      <c r="Z1229" s="70"/>
      <c r="AA1229" s="70"/>
      <c r="AB1229" s="70"/>
      <c r="AC1229" s="70"/>
      <c r="AD1229" s="70"/>
      <c r="AE1229" s="70"/>
      <c r="AH1229" s="70"/>
      <c r="AI1229" s="70"/>
      <c r="AJ1229" s="70"/>
      <c r="AK1229" s="70"/>
      <c r="AL1229" s="70"/>
      <c r="AM1229" s="70"/>
      <c r="AN1229" s="70"/>
      <c r="AO1229" s="70"/>
      <c r="AP1229" s="70"/>
      <c r="AQ1229" s="70"/>
      <c r="AZ1229" s="70"/>
      <c r="BA1229" s="73"/>
      <c r="BB1229" s="79"/>
      <c r="BC1229" s="79"/>
    </row>
    <row r="1230" spans="3:55" ht="12.75">
      <c r="C1230" s="70"/>
      <c r="F1230" s="70"/>
      <c r="G1230" s="70"/>
      <c r="I1230" s="70"/>
      <c r="K1230" s="70"/>
      <c r="L1230" s="70"/>
      <c r="O1230" s="78"/>
      <c r="P1230" s="78"/>
      <c r="Q1230" s="70"/>
      <c r="T1230" s="70"/>
      <c r="U1230" s="70"/>
      <c r="V1230" s="70"/>
      <c r="W1230" s="70"/>
      <c r="X1230" s="70"/>
      <c r="Y1230" s="70"/>
      <c r="Z1230" s="70"/>
      <c r="AA1230" s="70"/>
      <c r="AB1230" s="70"/>
      <c r="AC1230" s="70"/>
      <c r="AD1230" s="70"/>
      <c r="AE1230" s="70"/>
      <c r="AH1230" s="70"/>
      <c r="AI1230" s="70"/>
      <c r="AJ1230" s="70"/>
      <c r="AK1230" s="70"/>
      <c r="AL1230" s="70"/>
      <c r="AM1230" s="70"/>
      <c r="AN1230" s="70"/>
      <c r="AO1230" s="70"/>
      <c r="AP1230" s="70"/>
      <c r="AQ1230" s="70"/>
      <c r="AZ1230" s="70"/>
      <c r="BA1230" s="73"/>
      <c r="BB1230" s="79"/>
      <c r="BC1230" s="79"/>
    </row>
    <row r="1231" spans="3:55" ht="12.75">
      <c r="C1231" s="70"/>
      <c r="F1231" s="70"/>
      <c r="G1231" s="70"/>
      <c r="I1231" s="70"/>
      <c r="K1231" s="70"/>
      <c r="L1231" s="70"/>
      <c r="O1231" s="78"/>
      <c r="P1231" s="78"/>
      <c r="Q1231" s="70"/>
      <c r="T1231" s="70"/>
      <c r="U1231" s="70"/>
      <c r="V1231" s="70"/>
      <c r="W1231" s="70"/>
      <c r="X1231" s="70"/>
      <c r="Y1231" s="70"/>
      <c r="Z1231" s="70"/>
      <c r="AA1231" s="70"/>
      <c r="AB1231" s="70"/>
      <c r="AC1231" s="70"/>
      <c r="AD1231" s="70"/>
      <c r="AE1231" s="70"/>
      <c r="AH1231" s="70"/>
      <c r="AI1231" s="70"/>
      <c r="AJ1231" s="70"/>
      <c r="AK1231" s="70"/>
      <c r="AL1231" s="70"/>
      <c r="AM1231" s="70"/>
      <c r="AN1231" s="70"/>
      <c r="AO1231" s="70"/>
      <c r="AP1231" s="70"/>
      <c r="AQ1231" s="70"/>
      <c r="AZ1231" s="70"/>
      <c r="BA1231" s="73"/>
      <c r="BB1231" s="79"/>
      <c r="BC1231" s="79"/>
    </row>
    <row r="1232" spans="3:55" ht="12.75">
      <c r="C1232" s="70"/>
      <c r="F1232" s="70"/>
      <c r="G1232" s="70"/>
      <c r="I1232" s="70"/>
      <c r="K1232" s="70"/>
      <c r="L1232" s="70"/>
      <c r="O1232" s="78"/>
      <c r="P1232" s="78"/>
      <c r="Q1232" s="70"/>
      <c r="T1232" s="70"/>
      <c r="U1232" s="70"/>
      <c r="V1232" s="70"/>
      <c r="W1232" s="70"/>
      <c r="X1232" s="70"/>
      <c r="Y1232" s="70"/>
      <c r="Z1232" s="70"/>
      <c r="AA1232" s="70"/>
      <c r="AB1232" s="70"/>
      <c r="AC1232" s="70"/>
      <c r="AD1232" s="70"/>
      <c r="AE1232" s="70"/>
      <c r="AH1232" s="70"/>
      <c r="AI1232" s="70"/>
      <c r="AJ1232" s="70"/>
      <c r="AK1232" s="70"/>
      <c r="AL1232" s="70"/>
      <c r="AM1232" s="70"/>
      <c r="AN1232" s="70"/>
      <c r="AO1232" s="70"/>
      <c r="AP1232" s="70"/>
      <c r="AQ1232" s="70"/>
      <c r="AZ1232" s="70"/>
      <c r="BA1232" s="73"/>
      <c r="BB1232" s="79"/>
      <c r="BC1232" s="79"/>
    </row>
    <row r="1233" spans="3:55" ht="12.75">
      <c r="C1233" s="70"/>
      <c r="F1233" s="70"/>
      <c r="G1233" s="70"/>
      <c r="I1233" s="70"/>
      <c r="K1233" s="70"/>
      <c r="L1233" s="70"/>
      <c r="O1233" s="78"/>
      <c r="P1233" s="78"/>
      <c r="Q1233" s="70"/>
      <c r="T1233" s="70"/>
      <c r="U1233" s="70"/>
      <c r="V1233" s="70"/>
      <c r="W1233" s="70"/>
      <c r="X1233" s="70"/>
      <c r="Y1233" s="70"/>
      <c r="Z1233" s="70"/>
      <c r="AA1233" s="70"/>
      <c r="AB1233" s="70"/>
      <c r="AC1233" s="70"/>
      <c r="AD1233" s="70"/>
      <c r="AE1233" s="70"/>
      <c r="AH1233" s="70"/>
      <c r="AI1233" s="70"/>
      <c r="AJ1233" s="70"/>
      <c r="AK1233" s="70"/>
      <c r="AL1233" s="70"/>
      <c r="AM1233" s="70"/>
      <c r="AN1233" s="70"/>
      <c r="AO1233" s="70"/>
      <c r="AP1233" s="70"/>
      <c r="AQ1233" s="70"/>
      <c r="AZ1233" s="70"/>
      <c r="BA1233" s="73"/>
      <c r="BB1233" s="79"/>
      <c r="BC1233" s="79"/>
    </row>
    <row r="1234" spans="3:55" ht="12.75">
      <c r="C1234" s="70"/>
      <c r="F1234" s="70"/>
      <c r="G1234" s="70"/>
      <c r="I1234" s="70"/>
      <c r="K1234" s="70"/>
      <c r="L1234" s="70"/>
      <c r="O1234" s="78"/>
      <c r="P1234" s="78"/>
      <c r="Q1234" s="70"/>
      <c r="T1234" s="70"/>
      <c r="U1234" s="70"/>
      <c r="V1234" s="70"/>
      <c r="W1234" s="70"/>
      <c r="X1234" s="70"/>
      <c r="Y1234" s="70"/>
      <c r="Z1234" s="70"/>
      <c r="AA1234" s="70"/>
      <c r="AB1234" s="70"/>
      <c r="AC1234" s="70"/>
      <c r="AD1234" s="70"/>
      <c r="AE1234" s="70"/>
      <c r="AH1234" s="70"/>
      <c r="AI1234" s="70"/>
      <c r="AJ1234" s="70"/>
      <c r="AK1234" s="70"/>
      <c r="AL1234" s="70"/>
      <c r="AM1234" s="70"/>
      <c r="AN1234" s="70"/>
      <c r="AO1234" s="70"/>
      <c r="AP1234" s="70"/>
      <c r="AQ1234" s="70"/>
      <c r="AZ1234" s="70"/>
      <c r="BA1234" s="73"/>
      <c r="BB1234" s="79"/>
      <c r="BC1234" s="79"/>
    </row>
    <row r="1235" spans="3:55" ht="12.75">
      <c r="C1235" s="70"/>
      <c r="F1235" s="70"/>
      <c r="G1235" s="70"/>
      <c r="I1235" s="70"/>
      <c r="K1235" s="70"/>
      <c r="L1235" s="70"/>
      <c r="O1235" s="78"/>
      <c r="P1235" s="78"/>
      <c r="Q1235" s="70"/>
      <c r="T1235" s="70"/>
      <c r="U1235" s="70"/>
      <c r="V1235" s="70"/>
      <c r="W1235" s="70"/>
      <c r="X1235" s="70"/>
      <c r="Y1235" s="70"/>
      <c r="Z1235" s="70"/>
      <c r="AA1235" s="70"/>
      <c r="AB1235" s="70"/>
      <c r="AC1235" s="70"/>
      <c r="AD1235" s="70"/>
      <c r="AE1235" s="70"/>
      <c r="AH1235" s="70"/>
      <c r="AI1235" s="70"/>
      <c r="AJ1235" s="70"/>
      <c r="AK1235" s="70"/>
      <c r="AL1235" s="70"/>
      <c r="AM1235" s="70"/>
      <c r="AN1235" s="70"/>
      <c r="AO1235" s="70"/>
      <c r="AP1235" s="70"/>
      <c r="AQ1235" s="70"/>
      <c r="AZ1235" s="70"/>
      <c r="BA1235" s="73"/>
      <c r="BB1235" s="79"/>
      <c r="BC1235" s="79"/>
    </row>
    <row r="1236" spans="3:55" ht="12.75">
      <c r="C1236" s="70"/>
      <c r="F1236" s="70"/>
      <c r="G1236" s="70"/>
      <c r="I1236" s="70"/>
      <c r="K1236" s="70"/>
      <c r="L1236" s="70"/>
      <c r="O1236" s="78"/>
      <c r="P1236" s="78"/>
      <c r="Q1236" s="70"/>
      <c r="T1236" s="70"/>
      <c r="U1236" s="70"/>
      <c r="V1236" s="70"/>
      <c r="W1236" s="70"/>
      <c r="X1236" s="70"/>
      <c r="Y1236" s="70"/>
      <c r="Z1236" s="70"/>
      <c r="AA1236" s="70"/>
      <c r="AB1236" s="70"/>
      <c r="AC1236" s="70"/>
      <c r="AD1236" s="70"/>
      <c r="AE1236" s="70"/>
      <c r="AH1236" s="70"/>
      <c r="AI1236" s="70"/>
      <c r="AJ1236" s="70"/>
      <c r="AK1236" s="70"/>
      <c r="AL1236" s="70"/>
      <c r="AM1236" s="70"/>
      <c r="AN1236" s="70"/>
      <c r="AO1236" s="70"/>
      <c r="AP1236" s="70"/>
      <c r="AQ1236" s="70"/>
      <c r="AZ1236" s="70"/>
      <c r="BA1236" s="73"/>
      <c r="BB1236" s="79"/>
      <c r="BC1236" s="79"/>
    </row>
    <row r="1237" spans="3:55" ht="12.75">
      <c r="C1237" s="70"/>
      <c r="F1237" s="70"/>
      <c r="G1237" s="70"/>
      <c r="I1237" s="70"/>
      <c r="K1237" s="70"/>
      <c r="L1237" s="70"/>
      <c r="O1237" s="78"/>
      <c r="P1237" s="78"/>
      <c r="Q1237" s="70"/>
      <c r="T1237" s="70"/>
      <c r="U1237" s="70"/>
      <c r="V1237" s="70"/>
      <c r="W1237" s="70"/>
      <c r="X1237" s="70"/>
      <c r="Y1237" s="70"/>
      <c r="Z1237" s="70"/>
      <c r="AA1237" s="70"/>
      <c r="AB1237" s="70"/>
      <c r="AC1237" s="70"/>
      <c r="AD1237" s="70"/>
      <c r="AE1237" s="70"/>
      <c r="AH1237" s="70"/>
      <c r="AI1237" s="70"/>
      <c r="AJ1237" s="70"/>
      <c r="AK1237" s="70"/>
      <c r="AL1237" s="70"/>
      <c r="AM1237" s="70"/>
      <c r="AN1237" s="70"/>
      <c r="AO1237" s="70"/>
      <c r="AP1237" s="70"/>
      <c r="AQ1237" s="70"/>
      <c r="AZ1237" s="70"/>
      <c r="BA1237" s="73"/>
      <c r="BB1237" s="79"/>
      <c r="BC1237" s="79"/>
    </row>
    <row r="1238" spans="3:55" ht="12.75">
      <c r="C1238" s="70"/>
      <c r="F1238" s="70"/>
      <c r="G1238" s="70"/>
      <c r="I1238" s="70"/>
      <c r="K1238" s="70"/>
      <c r="L1238" s="70"/>
      <c r="O1238" s="78"/>
      <c r="P1238" s="78"/>
      <c r="Q1238" s="70"/>
      <c r="T1238" s="70"/>
      <c r="U1238" s="70"/>
      <c r="V1238" s="70"/>
      <c r="W1238" s="70"/>
      <c r="X1238" s="70"/>
      <c r="Y1238" s="70"/>
      <c r="Z1238" s="70"/>
      <c r="AA1238" s="70"/>
      <c r="AB1238" s="70"/>
      <c r="AC1238" s="70"/>
      <c r="AD1238" s="70"/>
      <c r="AE1238" s="70"/>
      <c r="AH1238" s="70"/>
      <c r="AI1238" s="70"/>
      <c r="AJ1238" s="70"/>
      <c r="AK1238" s="70"/>
      <c r="AL1238" s="70"/>
      <c r="AM1238" s="70"/>
      <c r="AN1238" s="70"/>
      <c r="AO1238" s="70"/>
      <c r="AP1238" s="70"/>
      <c r="AQ1238" s="70"/>
      <c r="AZ1238" s="70"/>
      <c r="BA1238" s="73"/>
      <c r="BB1238" s="79"/>
      <c r="BC1238" s="79"/>
    </row>
    <row r="1239" spans="3:55" ht="12.75">
      <c r="C1239" s="70"/>
      <c r="F1239" s="70"/>
      <c r="G1239" s="70"/>
      <c r="I1239" s="70"/>
      <c r="K1239" s="70"/>
      <c r="L1239" s="70"/>
      <c r="O1239" s="78"/>
      <c r="P1239" s="78"/>
      <c r="Q1239" s="70"/>
      <c r="T1239" s="70"/>
      <c r="U1239" s="70"/>
      <c r="V1239" s="70"/>
      <c r="W1239" s="70"/>
      <c r="X1239" s="70"/>
      <c r="Y1239" s="70"/>
      <c r="Z1239" s="70"/>
      <c r="AA1239" s="70"/>
      <c r="AB1239" s="70"/>
      <c r="AC1239" s="70"/>
      <c r="AD1239" s="70"/>
      <c r="AE1239" s="70"/>
      <c r="AH1239" s="70"/>
      <c r="AI1239" s="70"/>
      <c r="AJ1239" s="70"/>
      <c r="AK1239" s="70"/>
      <c r="AL1239" s="70"/>
      <c r="AM1239" s="70"/>
      <c r="AN1239" s="70"/>
      <c r="AO1239" s="70"/>
      <c r="AP1239" s="70"/>
      <c r="AQ1239" s="70"/>
      <c r="AZ1239" s="70"/>
      <c r="BA1239" s="73"/>
      <c r="BB1239" s="79"/>
      <c r="BC1239" s="79"/>
    </row>
    <row r="1240" spans="3:55" ht="12.75">
      <c r="C1240" s="70"/>
      <c r="F1240" s="70"/>
      <c r="G1240" s="70"/>
      <c r="I1240" s="70"/>
      <c r="K1240" s="70"/>
      <c r="L1240" s="70"/>
      <c r="O1240" s="78"/>
      <c r="P1240" s="78"/>
      <c r="Q1240" s="70"/>
      <c r="T1240" s="70"/>
      <c r="U1240" s="70"/>
      <c r="V1240" s="70"/>
      <c r="W1240" s="70"/>
      <c r="X1240" s="70"/>
      <c r="Y1240" s="70"/>
      <c r="Z1240" s="70"/>
      <c r="AA1240" s="70"/>
      <c r="AB1240" s="70"/>
      <c r="AC1240" s="70"/>
      <c r="AD1240" s="70"/>
      <c r="AE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Z1240" s="70"/>
      <c r="BA1240" s="73"/>
      <c r="BB1240" s="79"/>
      <c r="BC1240" s="79"/>
    </row>
    <row r="1241" spans="3:55" ht="12.75">
      <c r="C1241" s="70"/>
      <c r="F1241" s="70"/>
      <c r="G1241" s="70"/>
      <c r="I1241" s="70"/>
      <c r="K1241" s="70"/>
      <c r="L1241" s="70"/>
      <c r="O1241" s="78"/>
      <c r="P1241" s="78"/>
      <c r="Q1241" s="70"/>
      <c r="T1241" s="70"/>
      <c r="U1241" s="70"/>
      <c r="V1241" s="70"/>
      <c r="W1241" s="70"/>
      <c r="X1241" s="70"/>
      <c r="Y1241" s="70"/>
      <c r="Z1241" s="70"/>
      <c r="AA1241" s="70"/>
      <c r="AB1241" s="70"/>
      <c r="AC1241" s="70"/>
      <c r="AD1241" s="70"/>
      <c r="AE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Z1241" s="70"/>
      <c r="BA1241" s="73"/>
      <c r="BB1241" s="79"/>
      <c r="BC1241" s="79"/>
    </row>
    <row r="1242" spans="3:55" ht="12.75">
      <c r="C1242" s="70"/>
      <c r="F1242" s="70"/>
      <c r="G1242" s="70"/>
      <c r="I1242" s="70"/>
      <c r="K1242" s="70"/>
      <c r="L1242" s="70"/>
      <c r="O1242" s="78"/>
      <c r="P1242" s="78"/>
      <c r="Q1242" s="70"/>
      <c r="T1242" s="70"/>
      <c r="U1242" s="70"/>
      <c r="V1242" s="70"/>
      <c r="W1242" s="70"/>
      <c r="X1242" s="70"/>
      <c r="Y1242" s="70"/>
      <c r="Z1242" s="70"/>
      <c r="AA1242" s="70"/>
      <c r="AB1242" s="70"/>
      <c r="AC1242" s="70"/>
      <c r="AD1242" s="70"/>
      <c r="AE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Z1242" s="70"/>
      <c r="BA1242" s="73"/>
      <c r="BB1242" s="79"/>
      <c r="BC1242" s="79"/>
    </row>
    <row r="1243" spans="3:55" ht="12.75">
      <c r="C1243" s="70"/>
      <c r="F1243" s="70"/>
      <c r="G1243" s="70"/>
      <c r="I1243" s="70"/>
      <c r="K1243" s="70"/>
      <c r="L1243" s="70"/>
      <c r="O1243" s="78"/>
      <c r="P1243" s="78"/>
      <c r="Q1243" s="70"/>
      <c r="T1243" s="70"/>
      <c r="U1243" s="70"/>
      <c r="V1243" s="70"/>
      <c r="W1243" s="70"/>
      <c r="X1243" s="70"/>
      <c r="Y1243" s="70"/>
      <c r="Z1243" s="70"/>
      <c r="AA1243" s="70"/>
      <c r="AB1243" s="70"/>
      <c r="AC1243" s="70"/>
      <c r="AD1243" s="70"/>
      <c r="AE1243" s="70"/>
      <c r="AH1243" s="70"/>
      <c r="AI1243" s="70"/>
      <c r="AJ1243" s="70"/>
      <c r="AK1243" s="70"/>
      <c r="AL1243" s="70"/>
      <c r="AM1243" s="70"/>
      <c r="AN1243" s="70"/>
      <c r="AO1243" s="70"/>
      <c r="AP1243" s="70"/>
      <c r="AQ1243" s="70"/>
      <c r="AZ1243" s="70"/>
      <c r="BA1243" s="73"/>
      <c r="BB1243" s="79"/>
      <c r="BC1243" s="79"/>
    </row>
    <row r="1244" spans="3:55" ht="12.75">
      <c r="C1244" s="70"/>
      <c r="F1244" s="70"/>
      <c r="G1244" s="70"/>
      <c r="I1244" s="70"/>
      <c r="K1244" s="70"/>
      <c r="L1244" s="70"/>
      <c r="O1244" s="78"/>
      <c r="P1244" s="78"/>
      <c r="Q1244" s="70"/>
      <c r="T1244" s="70"/>
      <c r="U1244" s="70"/>
      <c r="V1244" s="70"/>
      <c r="W1244" s="70"/>
      <c r="X1244" s="70"/>
      <c r="Y1244" s="70"/>
      <c r="Z1244" s="70"/>
      <c r="AA1244" s="70"/>
      <c r="AB1244" s="70"/>
      <c r="AC1244" s="70"/>
      <c r="AD1244" s="70"/>
      <c r="AE1244" s="70"/>
      <c r="AH1244" s="70"/>
      <c r="AI1244" s="70"/>
      <c r="AJ1244" s="70"/>
      <c r="AK1244" s="70"/>
      <c r="AL1244" s="70"/>
      <c r="AM1244" s="70"/>
      <c r="AN1244" s="70"/>
      <c r="AO1244" s="70"/>
      <c r="AP1244" s="70"/>
      <c r="AQ1244" s="70"/>
      <c r="AZ1244" s="70"/>
      <c r="BA1244" s="73"/>
      <c r="BB1244" s="79"/>
      <c r="BC1244" s="79"/>
    </row>
    <row r="1245" spans="3:55" ht="12.75">
      <c r="C1245" s="70"/>
      <c r="F1245" s="70"/>
      <c r="G1245" s="70"/>
      <c r="I1245" s="70"/>
      <c r="K1245" s="70"/>
      <c r="L1245" s="70"/>
      <c r="O1245" s="78"/>
      <c r="P1245" s="78"/>
      <c r="Q1245" s="70"/>
      <c r="T1245" s="70"/>
      <c r="U1245" s="70"/>
      <c r="V1245" s="70"/>
      <c r="W1245" s="70"/>
      <c r="X1245" s="70"/>
      <c r="Y1245" s="70"/>
      <c r="Z1245" s="70"/>
      <c r="AA1245" s="70"/>
      <c r="AB1245" s="70"/>
      <c r="AC1245" s="70"/>
      <c r="AD1245" s="70"/>
      <c r="AE1245" s="70"/>
      <c r="AH1245" s="70"/>
      <c r="AI1245" s="70"/>
      <c r="AJ1245" s="70"/>
      <c r="AK1245" s="70"/>
      <c r="AL1245" s="70"/>
      <c r="AM1245" s="70"/>
      <c r="AN1245" s="70"/>
      <c r="AO1245" s="70"/>
      <c r="AP1245" s="70"/>
      <c r="AQ1245" s="70"/>
      <c r="AZ1245" s="70"/>
      <c r="BA1245" s="73"/>
      <c r="BB1245" s="79"/>
      <c r="BC1245" s="79"/>
    </row>
    <row r="1246" spans="3:55" ht="12.75">
      <c r="C1246" s="70"/>
      <c r="F1246" s="70"/>
      <c r="G1246" s="70"/>
      <c r="I1246" s="70"/>
      <c r="K1246" s="70"/>
      <c r="L1246" s="70"/>
      <c r="O1246" s="78"/>
      <c r="P1246" s="78"/>
      <c r="Q1246" s="70"/>
      <c r="T1246" s="70"/>
      <c r="U1246" s="70"/>
      <c r="V1246" s="70"/>
      <c r="W1246" s="70"/>
      <c r="X1246" s="70"/>
      <c r="Y1246" s="70"/>
      <c r="Z1246" s="70"/>
      <c r="AA1246" s="70"/>
      <c r="AB1246" s="70"/>
      <c r="AC1246" s="70"/>
      <c r="AD1246" s="70"/>
      <c r="AE1246" s="70"/>
      <c r="AH1246" s="70"/>
      <c r="AI1246" s="70"/>
      <c r="AJ1246" s="70"/>
      <c r="AK1246" s="70"/>
      <c r="AL1246" s="70"/>
      <c r="AM1246" s="70"/>
      <c r="AN1246" s="70"/>
      <c r="AO1246" s="70"/>
      <c r="AP1246" s="70"/>
      <c r="AQ1246" s="70"/>
      <c r="AZ1246" s="70"/>
      <c r="BA1246" s="73"/>
      <c r="BB1246" s="79"/>
      <c r="BC1246" s="79"/>
    </row>
    <row r="1247" spans="3:55" ht="12.75">
      <c r="C1247" s="70"/>
      <c r="F1247" s="70"/>
      <c r="G1247" s="70"/>
      <c r="I1247" s="70"/>
      <c r="K1247" s="70"/>
      <c r="L1247" s="70"/>
      <c r="O1247" s="78"/>
      <c r="P1247" s="78"/>
      <c r="Q1247" s="70"/>
      <c r="T1247" s="70"/>
      <c r="U1247" s="70"/>
      <c r="V1247" s="70"/>
      <c r="W1247" s="70"/>
      <c r="X1247" s="70"/>
      <c r="Y1247" s="70"/>
      <c r="Z1247" s="70"/>
      <c r="AA1247" s="70"/>
      <c r="AB1247" s="70"/>
      <c r="AC1247" s="70"/>
      <c r="AD1247" s="70"/>
      <c r="AE1247" s="70"/>
      <c r="AH1247" s="70"/>
      <c r="AI1247" s="70"/>
      <c r="AJ1247" s="70"/>
      <c r="AK1247" s="70"/>
      <c r="AL1247" s="70"/>
      <c r="AM1247" s="70"/>
      <c r="AN1247" s="70"/>
      <c r="AO1247" s="70"/>
      <c r="AP1247" s="70"/>
      <c r="AQ1247" s="70"/>
      <c r="AZ1247" s="70"/>
      <c r="BA1247" s="73"/>
      <c r="BB1247" s="79"/>
      <c r="BC1247" s="79"/>
    </row>
    <row r="1248" spans="3:55" ht="12.75">
      <c r="C1248" s="70"/>
      <c r="F1248" s="70"/>
      <c r="G1248" s="70"/>
      <c r="I1248" s="70"/>
      <c r="K1248" s="70"/>
      <c r="L1248" s="70"/>
      <c r="O1248" s="78"/>
      <c r="P1248" s="78"/>
      <c r="Q1248" s="70"/>
      <c r="T1248" s="70"/>
      <c r="U1248" s="70"/>
      <c r="V1248" s="70"/>
      <c r="W1248" s="70"/>
      <c r="X1248" s="70"/>
      <c r="Y1248" s="70"/>
      <c r="Z1248" s="70"/>
      <c r="AA1248" s="70"/>
      <c r="AB1248" s="70"/>
      <c r="AC1248" s="70"/>
      <c r="AD1248" s="70"/>
      <c r="AE1248" s="70"/>
      <c r="AH1248" s="70"/>
      <c r="AI1248" s="70"/>
      <c r="AJ1248" s="70"/>
      <c r="AK1248" s="70"/>
      <c r="AL1248" s="70"/>
      <c r="AM1248" s="70"/>
      <c r="AN1248" s="70"/>
      <c r="AO1248" s="70"/>
      <c r="AP1248" s="70"/>
      <c r="AQ1248" s="70"/>
      <c r="AZ1248" s="70"/>
      <c r="BA1248" s="73"/>
      <c r="BB1248" s="79"/>
      <c r="BC1248" s="79"/>
    </row>
    <row r="1249" spans="3:55" ht="12.75">
      <c r="C1249" s="70"/>
      <c r="F1249" s="70"/>
      <c r="G1249" s="70"/>
      <c r="I1249" s="70"/>
      <c r="K1249" s="70"/>
      <c r="L1249" s="70"/>
      <c r="O1249" s="78"/>
      <c r="P1249" s="78"/>
      <c r="Q1249" s="70"/>
      <c r="T1249" s="70"/>
      <c r="U1249" s="70"/>
      <c r="V1249" s="70"/>
      <c r="W1249" s="70"/>
      <c r="X1249" s="70"/>
      <c r="Y1249" s="70"/>
      <c r="Z1249" s="70"/>
      <c r="AA1249" s="70"/>
      <c r="AB1249" s="70"/>
      <c r="AC1249" s="70"/>
      <c r="AD1249" s="70"/>
      <c r="AE1249" s="70"/>
      <c r="AH1249" s="70"/>
      <c r="AI1249" s="70"/>
      <c r="AJ1249" s="70"/>
      <c r="AK1249" s="70"/>
      <c r="AL1249" s="70"/>
      <c r="AM1249" s="70"/>
      <c r="AN1249" s="70"/>
      <c r="AO1249" s="70"/>
      <c r="AP1249" s="70"/>
      <c r="AQ1249" s="70"/>
      <c r="AZ1249" s="70"/>
      <c r="BA1249" s="73"/>
      <c r="BB1249" s="79"/>
      <c r="BC1249" s="79"/>
    </row>
    <row r="1250" spans="3:55" ht="12.75">
      <c r="C1250" s="70"/>
      <c r="F1250" s="70"/>
      <c r="G1250" s="70"/>
      <c r="I1250" s="70"/>
      <c r="K1250" s="70"/>
      <c r="L1250" s="70"/>
      <c r="O1250" s="78"/>
      <c r="P1250" s="78"/>
      <c r="Q1250" s="70"/>
      <c r="T1250" s="70"/>
      <c r="U1250" s="70"/>
      <c r="V1250" s="70"/>
      <c r="W1250" s="70"/>
      <c r="X1250" s="70"/>
      <c r="Y1250" s="70"/>
      <c r="Z1250" s="70"/>
      <c r="AA1250" s="70"/>
      <c r="AB1250" s="70"/>
      <c r="AC1250" s="70"/>
      <c r="AD1250" s="70"/>
      <c r="AE1250" s="70"/>
      <c r="AH1250" s="70"/>
      <c r="AI1250" s="70"/>
      <c r="AJ1250" s="70"/>
      <c r="AK1250" s="70"/>
      <c r="AL1250" s="70"/>
      <c r="AM1250" s="70"/>
      <c r="AN1250" s="70"/>
      <c r="AO1250" s="70"/>
      <c r="AP1250" s="70"/>
      <c r="AQ1250" s="70"/>
      <c r="AZ1250" s="70"/>
      <c r="BA1250" s="73"/>
      <c r="BB1250" s="79"/>
      <c r="BC1250" s="79"/>
    </row>
    <row r="1251" spans="3:55" ht="12.75">
      <c r="C1251" s="70"/>
      <c r="F1251" s="70"/>
      <c r="G1251" s="70"/>
      <c r="I1251" s="70"/>
      <c r="K1251" s="70"/>
      <c r="L1251" s="70"/>
      <c r="O1251" s="78"/>
      <c r="P1251" s="78"/>
      <c r="Q1251" s="70"/>
      <c r="T1251" s="70"/>
      <c r="U1251" s="70"/>
      <c r="V1251" s="70"/>
      <c r="W1251" s="70"/>
      <c r="X1251" s="70"/>
      <c r="Y1251" s="70"/>
      <c r="Z1251" s="70"/>
      <c r="AA1251" s="70"/>
      <c r="AB1251" s="70"/>
      <c r="AC1251" s="70"/>
      <c r="AD1251" s="70"/>
      <c r="AE1251" s="70"/>
      <c r="AH1251" s="70"/>
      <c r="AI1251" s="70"/>
      <c r="AJ1251" s="70"/>
      <c r="AK1251" s="70"/>
      <c r="AL1251" s="70"/>
      <c r="AM1251" s="70"/>
      <c r="AN1251" s="70"/>
      <c r="AO1251" s="70"/>
      <c r="AP1251" s="70"/>
      <c r="AQ1251" s="70"/>
      <c r="AZ1251" s="70"/>
      <c r="BA1251" s="73"/>
      <c r="BB1251" s="79"/>
      <c r="BC1251" s="79"/>
    </row>
    <row r="1252" spans="3:55" ht="12.75">
      <c r="C1252" s="70"/>
      <c r="F1252" s="70"/>
      <c r="G1252" s="70"/>
      <c r="I1252" s="70"/>
      <c r="K1252" s="70"/>
      <c r="L1252" s="70"/>
      <c r="O1252" s="78"/>
      <c r="P1252" s="78"/>
      <c r="Q1252" s="70"/>
      <c r="T1252" s="70"/>
      <c r="U1252" s="70"/>
      <c r="V1252" s="70"/>
      <c r="W1252" s="70"/>
      <c r="X1252" s="70"/>
      <c r="Y1252" s="70"/>
      <c r="Z1252" s="70"/>
      <c r="AA1252" s="70"/>
      <c r="AB1252" s="70"/>
      <c r="AC1252" s="70"/>
      <c r="AD1252" s="70"/>
      <c r="AE1252" s="70"/>
      <c r="AH1252" s="70"/>
      <c r="AI1252" s="70"/>
      <c r="AJ1252" s="70"/>
      <c r="AK1252" s="70"/>
      <c r="AL1252" s="70"/>
      <c r="AM1252" s="70"/>
      <c r="AN1252" s="70"/>
      <c r="AO1252" s="70"/>
      <c r="AP1252" s="70"/>
      <c r="AQ1252" s="70"/>
      <c r="AZ1252" s="70"/>
      <c r="BA1252" s="73"/>
      <c r="BB1252" s="79"/>
      <c r="BC1252" s="79"/>
    </row>
    <row r="1253" spans="3:55" ht="12.75">
      <c r="C1253" s="70"/>
      <c r="F1253" s="70"/>
      <c r="G1253" s="70"/>
      <c r="I1253" s="70"/>
      <c r="K1253" s="70"/>
      <c r="L1253" s="70"/>
      <c r="O1253" s="78"/>
      <c r="P1253" s="78"/>
      <c r="Q1253" s="70"/>
      <c r="T1253" s="70"/>
      <c r="U1253" s="70"/>
      <c r="V1253" s="70"/>
      <c r="W1253" s="70"/>
      <c r="X1253" s="70"/>
      <c r="Y1253" s="70"/>
      <c r="Z1253" s="70"/>
      <c r="AA1253" s="70"/>
      <c r="AB1253" s="70"/>
      <c r="AC1253" s="70"/>
      <c r="AD1253" s="70"/>
      <c r="AE1253" s="70"/>
      <c r="AH1253" s="70"/>
      <c r="AI1253" s="70"/>
      <c r="AJ1253" s="70"/>
      <c r="AK1253" s="70"/>
      <c r="AL1253" s="70"/>
      <c r="AM1253" s="70"/>
      <c r="AN1253" s="70"/>
      <c r="AO1253" s="70"/>
      <c r="AP1253" s="70"/>
      <c r="AQ1253" s="70"/>
      <c r="AZ1253" s="70"/>
      <c r="BA1253" s="73"/>
      <c r="BB1253" s="79"/>
      <c r="BC1253" s="79"/>
    </row>
    <row r="1254" spans="3:55" ht="12.75">
      <c r="C1254" s="70"/>
      <c r="F1254" s="70"/>
      <c r="G1254" s="70"/>
      <c r="I1254" s="70"/>
      <c r="K1254" s="70"/>
      <c r="L1254" s="70"/>
      <c r="O1254" s="78"/>
      <c r="P1254" s="78"/>
      <c r="Q1254" s="70"/>
      <c r="T1254" s="70"/>
      <c r="U1254" s="70"/>
      <c r="V1254" s="70"/>
      <c r="W1254" s="70"/>
      <c r="X1254" s="70"/>
      <c r="Y1254" s="70"/>
      <c r="Z1254" s="70"/>
      <c r="AA1254" s="70"/>
      <c r="AB1254" s="70"/>
      <c r="AC1254" s="70"/>
      <c r="AD1254" s="70"/>
      <c r="AE1254" s="70"/>
      <c r="AH1254" s="70"/>
      <c r="AI1254" s="70"/>
      <c r="AJ1254" s="70"/>
      <c r="AK1254" s="70"/>
      <c r="AL1254" s="70"/>
      <c r="AM1254" s="70"/>
      <c r="AN1254" s="70"/>
      <c r="AO1254" s="70"/>
      <c r="AP1254" s="70"/>
      <c r="AQ1254" s="70"/>
      <c r="AZ1254" s="70"/>
      <c r="BA1254" s="73"/>
      <c r="BB1254" s="79"/>
      <c r="BC1254" s="79"/>
    </row>
    <row r="1255" spans="3:55" ht="12.75">
      <c r="C1255" s="70"/>
      <c r="F1255" s="70"/>
      <c r="G1255" s="70"/>
      <c r="I1255" s="70"/>
      <c r="K1255" s="70"/>
      <c r="L1255" s="70"/>
      <c r="O1255" s="78"/>
      <c r="P1255" s="78"/>
      <c r="Q1255" s="70"/>
      <c r="T1255" s="70"/>
      <c r="U1255" s="70"/>
      <c r="V1255" s="70"/>
      <c r="W1255" s="70"/>
      <c r="X1255" s="70"/>
      <c r="Y1255" s="70"/>
      <c r="Z1255" s="70"/>
      <c r="AA1255" s="70"/>
      <c r="AB1255" s="70"/>
      <c r="AC1255" s="70"/>
      <c r="AD1255" s="70"/>
      <c r="AE1255" s="70"/>
      <c r="AH1255" s="70"/>
      <c r="AI1255" s="70"/>
      <c r="AJ1255" s="70"/>
      <c r="AK1255" s="70"/>
      <c r="AL1255" s="70"/>
      <c r="AM1255" s="70"/>
      <c r="AN1255" s="70"/>
      <c r="AO1255" s="70"/>
      <c r="AP1255" s="70"/>
      <c r="AQ1255" s="70"/>
      <c r="AZ1255" s="70"/>
      <c r="BA1255" s="73"/>
      <c r="BB1255" s="79"/>
      <c r="BC1255" s="79"/>
    </row>
    <row r="1256" spans="3:55" ht="12.75">
      <c r="C1256" s="70"/>
      <c r="F1256" s="70"/>
      <c r="G1256" s="70"/>
      <c r="I1256" s="70"/>
      <c r="K1256" s="70"/>
      <c r="L1256" s="70"/>
      <c r="O1256" s="78"/>
      <c r="P1256" s="78"/>
      <c r="Q1256" s="70"/>
      <c r="T1256" s="70"/>
      <c r="U1256" s="70"/>
      <c r="V1256" s="70"/>
      <c r="W1256" s="70"/>
      <c r="X1256" s="70"/>
      <c r="Y1256" s="70"/>
      <c r="Z1256" s="70"/>
      <c r="AA1256" s="70"/>
      <c r="AB1256" s="70"/>
      <c r="AC1256" s="70"/>
      <c r="AD1256" s="70"/>
      <c r="AE1256" s="70"/>
      <c r="AH1256" s="70"/>
      <c r="AI1256" s="70"/>
      <c r="AJ1256" s="70"/>
      <c r="AK1256" s="70"/>
      <c r="AL1256" s="70"/>
      <c r="AM1256" s="70"/>
      <c r="AN1256" s="70"/>
      <c r="AO1256" s="70"/>
      <c r="AP1256" s="70"/>
      <c r="AQ1256" s="70"/>
      <c r="AZ1256" s="70"/>
      <c r="BA1256" s="73"/>
      <c r="BB1256" s="79"/>
      <c r="BC1256" s="79"/>
    </row>
    <row r="1257" spans="3:55" ht="12.75">
      <c r="C1257" s="70"/>
      <c r="F1257" s="70"/>
      <c r="G1257" s="70"/>
      <c r="I1257" s="70"/>
      <c r="K1257" s="70"/>
      <c r="L1257" s="70"/>
      <c r="O1257" s="78"/>
      <c r="P1257" s="78"/>
      <c r="Q1257" s="70"/>
      <c r="T1257" s="70"/>
      <c r="U1257" s="70"/>
      <c r="V1257" s="70"/>
      <c r="W1257" s="70"/>
      <c r="X1257" s="70"/>
      <c r="Y1257" s="70"/>
      <c r="Z1257" s="70"/>
      <c r="AA1257" s="70"/>
      <c r="AB1257" s="70"/>
      <c r="AC1257" s="70"/>
      <c r="AD1257" s="70"/>
      <c r="AE1257" s="70"/>
      <c r="AH1257" s="70"/>
      <c r="AI1257" s="70"/>
      <c r="AJ1257" s="70"/>
      <c r="AK1257" s="70"/>
      <c r="AL1257" s="70"/>
      <c r="AM1257" s="70"/>
      <c r="AN1257" s="70"/>
      <c r="AO1257" s="70"/>
      <c r="AP1257" s="70"/>
      <c r="AQ1257" s="70"/>
      <c r="AZ1257" s="70"/>
      <c r="BA1257" s="73"/>
      <c r="BB1257" s="79"/>
      <c r="BC1257" s="79"/>
    </row>
    <row r="1258" spans="3:55" ht="12.75">
      <c r="C1258" s="70"/>
      <c r="F1258" s="70"/>
      <c r="G1258" s="70"/>
      <c r="I1258" s="70"/>
      <c r="K1258" s="70"/>
      <c r="L1258" s="70"/>
      <c r="O1258" s="78"/>
      <c r="P1258" s="78"/>
      <c r="Q1258" s="70"/>
      <c r="T1258" s="70"/>
      <c r="U1258" s="70"/>
      <c r="V1258" s="70"/>
      <c r="W1258" s="70"/>
      <c r="X1258" s="70"/>
      <c r="Y1258" s="70"/>
      <c r="Z1258" s="70"/>
      <c r="AA1258" s="70"/>
      <c r="AB1258" s="70"/>
      <c r="AC1258" s="70"/>
      <c r="AD1258" s="70"/>
      <c r="AE1258" s="70"/>
      <c r="AH1258" s="70"/>
      <c r="AI1258" s="70"/>
      <c r="AJ1258" s="70"/>
      <c r="AK1258" s="70"/>
      <c r="AL1258" s="70"/>
      <c r="AM1258" s="70"/>
      <c r="AN1258" s="70"/>
      <c r="AO1258" s="70"/>
      <c r="AP1258" s="70"/>
      <c r="AQ1258" s="70"/>
      <c r="AZ1258" s="70"/>
      <c r="BA1258" s="73"/>
      <c r="BB1258" s="79"/>
      <c r="BC1258" s="79"/>
    </row>
    <row r="1259" spans="3:55" ht="12.75">
      <c r="C1259" s="70"/>
      <c r="F1259" s="70"/>
      <c r="G1259" s="70"/>
      <c r="I1259" s="70"/>
      <c r="K1259" s="70"/>
      <c r="L1259" s="70"/>
      <c r="O1259" s="78"/>
      <c r="P1259" s="78"/>
      <c r="Q1259" s="70"/>
      <c r="T1259" s="70"/>
      <c r="U1259" s="70"/>
      <c r="V1259" s="70"/>
      <c r="W1259" s="70"/>
      <c r="X1259" s="70"/>
      <c r="Y1259" s="70"/>
      <c r="Z1259" s="70"/>
      <c r="AA1259" s="70"/>
      <c r="AB1259" s="70"/>
      <c r="AC1259" s="70"/>
      <c r="AD1259" s="70"/>
      <c r="AE1259" s="70"/>
      <c r="AH1259" s="70"/>
      <c r="AI1259" s="70"/>
      <c r="AJ1259" s="70"/>
      <c r="AK1259" s="70"/>
      <c r="AL1259" s="70"/>
      <c r="AM1259" s="70"/>
      <c r="AN1259" s="70"/>
      <c r="AO1259" s="70"/>
      <c r="AP1259" s="70"/>
      <c r="AQ1259" s="70"/>
      <c r="AZ1259" s="70"/>
      <c r="BA1259" s="73"/>
      <c r="BB1259" s="79"/>
      <c r="BC1259" s="79"/>
    </row>
    <row r="1260" spans="3:55" ht="12.75">
      <c r="C1260" s="70"/>
      <c r="F1260" s="70"/>
      <c r="G1260" s="70"/>
      <c r="I1260" s="70"/>
      <c r="K1260" s="70"/>
      <c r="L1260" s="70"/>
      <c r="O1260" s="78"/>
      <c r="P1260" s="78"/>
      <c r="Q1260" s="70"/>
      <c r="T1260" s="70"/>
      <c r="U1260" s="70"/>
      <c r="V1260" s="70"/>
      <c r="W1260" s="70"/>
      <c r="X1260" s="70"/>
      <c r="Y1260" s="70"/>
      <c r="Z1260" s="70"/>
      <c r="AA1260" s="70"/>
      <c r="AB1260" s="70"/>
      <c r="AC1260" s="70"/>
      <c r="AD1260" s="70"/>
      <c r="AE1260" s="70"/>
      <c r="AH1260" s="70"/>
      <c r="AI1260" s="70"/>
      <c r="AJ1260" s="70"/>
      <c r="AK1260" s="70"/>
      <c r="AL1260" s="70"/>
      <c r="AM1260" s="70"/>
      <c r="AN1260" s="70"/>
      <c r="AO1260" s="70"/>
      <c r="AP1260" s="70"/>
      <c r="AQ1260" s="70"/>
      <c r="AZ1260" s="70"/>
      <c r="BA1260" s="73"/>
      <c r="BB1260" s="79"/>
      <c r="BC1260" s="79"/>
    </row>
    <row r="1261" spans="3:55" ht="12.75">
      <c r="C1261" s="70"/>
      <c r="F1261" s="70"/>
      <c r="G1261" s="70"/>
      <c r="I1261" s="70"/>
      <c r="K1261" s="70"/>
      <c r="L1261" s="70"/>
      <c r="O1261" s="78"/>
      <c r="P1261" s="78"/>
      <c r="Q1261" s="70"/>
      <c r="T1261" s="70"/>
      <c r="U1261" s="70"/>
      <c r="V1261" s="70"/>
      <c r="W1261" s="70"/>
      <c r="X1261" s="70"/>
      <c r="Y1261" s="70"/>
      <c r="Z1261" s="70"/>
      <c r="AA1261" s="70"/>
      <c r="AB1261" s="70"/>
      <c r="AC1261" s="70"/>
      <c r="AD1261" s="70"/>
      <c r="AE1261" s="70"/>
      <c r="AH1261" s="70"/>
      <c r="AI1261" s="70"/>
      <c r="AJ1261" s="70"/>
      <c r="AK1261" s="70"/>
      <c r="AL1261" s="70"/>
      <c r="AM1261" s="70"/>
      <c r="AN1261" s="70"/>
      <c r="AO1261" s="70"/>
      <c r="AP1261" s="70"/>
      <c r="AQ1261" s="70"/>
      <c r="AZ1261" s="70"/>
      <c r="BA1261" s="73"/>
      <c r="BB1261" s="79"/>
      <c r="BC1261" s="79"/>
    </row>
    <row r="1262" spans="3:55" ht="12.75">
      <c r="C1262" s="70"/>
      <c r="F1262" s="70"/>
      <c r="G1262" s="70"/>
      <c r="I1262" s="70"/>
      <c r="K1262" s="70"/>
      <c r="L1262" s="70"/>
      <c r="O1262" s="78"/>
      <c r="P1262" s="78"/>
      <c r="Q1262" s="70"/>
      <c r="T1262" s="70"/>
      <c r="U1262" s="70"/>
      <c r="V1262" s="70"/>
      <c r="W1262" s="70"/>
      <c r="X1262" s="70"/>
      <c r="Y1262" s="70"/>
      <c r="Z1262" s="70"/>
      <c r="AA1262" s="70"/>
      <c r="AB1262" s="70"/>
      <c r="AC1262" s="70"/>
      <c r="AD1262" s="70"/>
      <c r="AE1262" s="70"/>
      <c r="AH1262" s="70"/>
      <c r="AI1262" s="70"/>
      <c r="AJ1262" s="70"/>
      <c r="AK1262" s="70"/>
      <c r="AL1262" s="70"/>
      <c r="AM1262" s="70"/>
      <c r="AN1262" s="70"/>
      <c r="AO1262" s="70"/>
      <c r="AP1262" s="70"/>
      <c r="AQ1262" s="70"/>
      <c r="AZ1262" s="70"/>
      <c r="BA1262" s="73"/>
      <c r="BB1262" s="79"/>
      <c r="BC1262" s="79"/>
    </row>
    <row r="1263" spans="3:55" ht="12.75">
      <c r="C1263" s="70"/>
      <c r="F1263" s="70"/>
      <c r="G1263" s="70"/>
      <c r="I1263" s="70"/>
      <c r="K1263" s="70"/>
      <c r="L1263" s="70"/>
      <c r="O1263" s="78"/>
      <c r="P1263" s="78"/>
      <c r="Q1263" s="70"/>
      <c r="T1263" s="70"/>
      <c r="U1263" s="70"/>
      <c r="V1263" s="70"/>
      <c r="W1263" s="70"/>
      <c r="X1263" s="70"/>
      <c r="Y1263" s="70"/>
      <c r="Z1263" s="70"/>
      <c r="AA1263" s="70"/>
      <c r="AB1263" s="70"/>
      <c r="AC1263" s="70"/>
      <c r="AD1263" s="70"/>
      <c r="AE1263" s="70"/>
      <c r="AH1263" s="70"/>
      <c r="AI1263" s="70"/>
      <c r="AJ1263" s="70"/>
      <c r="AK1263" s="70"/>
      <c r="AL1263" s="70"/>
      <c r="AM1263" s="70"/>
      <c r="AN1263" s="70"/>
      <c r="AO1263" s="70"/>
      <c r="AP1263" s="70"/>
      <c r="AQ1263" s="70"/>
      <c r="AZ1263" s="70"/>
      <c r="BA1263" s="73"/>
      <c r="BB1263" s="79"/>
      <c r="BC1263" s="79"/>
    </row>
    <row r="1264" spans="3:55" ht="12.75">
      <c r="C1264" s="70"/>
      <c r="F1264" s="70"/>
      <c r="G1264" s="70"/>
      <c r="I1264" s="70"/>
      <c r="K1264" s="70"/>
      <c r="L1264" s="70"/>
      <c r="O1264" s="78"/>
      <c r="P1264" s="78"/>
      <c r="Q1264" s="70"/>
      <c r="T1264" s="70"/>
      <c r="U1264" s="70"/>
      <c r="V1264" s="70"/>
      <c r="W1264" s="70"/>
      <c r="X1264" s="70"/>
      <c r="Y1264" s="70"/>
      <c r="Z1264" s="70"/>
      <c r="AA1264" s="70"/>
      <c r="AB1264" s="70"/>
      <c r="AC1264" s="70"/>
      <c r="AD1264" s="70"/>
      <c r="AE1264" s="70"/>
      <c r="AH1264" s="70"/>
      <c r="AI1264" s="70"/>
      <c r="AJ1264" s="70"/>
      <c r="AK1264" s="70"/>
      <c r="AL1264" s="70"/>
      <c r="AM1264" s="70"/>
      <c r="AN1264" s="70"/>
      <c r="AO1264" s="70"/>
      <c r="AP1264" s="70"/>
      <c r="AQ1264" s="70"/>
      <c r="AZ1264" s="70"/>
      <c r="BA1264" s="73"/>
      <c r="BB1264" s="79"/>
      <c r="BC1264" s="79"/>
    </row>
    <row r="1265" spans="3:55" ht="12.75">
      <c r="C1265" s="70"/>
      <c r="F1265" s="70"/>
      <c r="G1265" s="70"/>
      <c r="I1265" s="70"/>
      <c r="K1265" s="70"/>
      <c r="L1265" s="70"/>
      <c r="O1265" s="78"/>
      <c r="P1265" s="78"/>
      <c r="Q1265" s="70"/>
      <c r="T1265" s="70"/>
      <c r="U1265" s="70"/>
      <c r="V1265" s="70"/>
      <c r="W1265" s="70"/>
      <c r="X1265" s="70"/>
      <c r="Y1265" s="70"/>
      <c r="Z1265" s="70"/>
      <c r="AA1265" s="70"/>
      <c r="AB1265" s="70"/>
      <c r="AC1265" s="70"/>
      <c r="AD1265" s="70"/>
      <c r="AE1265" s="70"/>
      <c r="AH1265" s="70"/>
      <c r="AI1265" s="70"/>
      <c r="AJ1265" s="70"/>
      <c r="AK1265" s="70"/>
      <c r="AL1265" s="70"/>
      <c r="AM1265" s="70"/>
      <c r="AN1265" s="70"/>
      <c r="AO1265" s="70"/>
      <c r="AP1265" s="70"/>
      <c r="AQ1265" s="70"/>
      <c r="AZ1265" s="70"/>
      <c r="BA1265" s="73"/>
      <c r="BB1265" s="79"/>
      <c r="BC1265" s="79"/>
    </row>
    <row r="1266" spans="3:55" ht="12.75">
      <c r="C1266" s="70"/>
      <c r="F1266" s="70"/>
      <c r="G1266" s="70"/>
      <c r="I1266" s="70"/>
      <c r="K1266" s="70"/>
      <c r="L1266" s="70"/>
      <c r="O1266" s="78"/>
      <c r="P1266" s="78"/>
      <c r="Q1266" s="70"/>
      <c r="T1266" s="70"/>
      <c r="U1266" s="70"/>
      <c r="V1266" s="70"/>
      <c r="W1266" s="70"/>
      <c r="X1266" s="70"/>
      <c r="Y1266" s="70"/>
      <c r="Z1266" s="70"/>
      <c r="AA1266" s="70"/>
      <c r="AB1266" s="70"/>
      <c r="AC1266" s="70"/>
      <c r="AD1266" s="70"/>
      <c r="AE1266" s="70"/>
      <c r="AH1266" s="70"/>
      <c r="AI1266" s="70"/>
      <c r="AJ1266" s="70"/>
      <c r="AK1266" s="70"/>
      <c r="AL1266" s="70"/>
      <c r="AM1266" s="70"/>
      <c r="AN1266" s="70"/>
      <c r="AO1266" s="70"/>
      <c r="AP1266" s="70"/>
      <c r="AQ1266" s="70"/>
      <c r="AZ1266" s="70"/>
      <c r="BA1266" s="73"/>
      <c r="BB1266" s="79"/>
      <c r="BC1266" s="79"/>
    </row>
    <row r="1267" spans="3:55" ht="12.75">
      <c r="C1267" s="70"/>
      <c r="F1267" s="70"/>
      <c r="G1267" s="70"/>
      <c r="I1267" s="70"/>
      <c r="K1267" s="70"/>
      <c r="L1267" s="70"/>
      <c r="O1267" s="78"/>
      <c r="P1267" s="78"/>
      <c r="Q1267" s="70"/>
      <c r="T1267" s="70"/>
      <c r="U1267" s="70"/>
      <c r="V1267" s="70"/>
      <c r="W1267" s="70"/>
      <c r="X1267" s="70"/>
      <c r="Y1267" s="70"/>
      <c r="Z1267" s="70"/>
      <c r="AA1267" s="70"/>
      <c r="AB1267" s="70"/>
      <c r="AC1267" s="70"/>
      <c r="AD1267" s="70"/>
      <c r="AE1267" s="70"/>
      <c r="AH1267" s="70"/>
      <c r="AI1267" s="70"/>
      <c r="AJ1267" s="70"/>
      <c r="AK1267" s="70"/>
      <c r="AL1267" s="70"/>
      <c r="AM1267" s="70"/>
      <c r="AN1267" s="70"/>
      <c r="AO1267" s="70"/>
      <c r="AP1267" s="70"/>
      <c r="AQ1267" s="70"/>
      <c r="AZ1267" s="70"/>
      <c r="BA1267" s="73"/>
      <c r="BB1267" s="79"/>
      <c r="BC1267" s="79"/>
    </row>
    <row r="1268" spans="3:55" ht="12.75">
      <c r="C1268" s="70"/>
      <c r="F1268" s="70"/>
      <c r="G1268" s="70"/>
      <c r="I1268" s="70"/>
      <c r="K1268" s="70"/>
      <c r="L1268" s="70"/>
      <c r="O1268" s="78"/>
      <c r="P1268" s="78"/>
      <c r="Q1268" s="70"/>
      <c r="T1268" s="70"/>
      <c r="U1268" s="70"/>
      <c r="V1268" s="70"/>
      <c r="W1268" s="70"/>
      <c r="X1268" s="70"/>
      <c r="Y1268" s="70"/>
      <c r="Z1268" s="70"/>
      <c r="AA1268" s="70"/>
      <c r="AB1268" s="70"/>
      <c r="AC1268" s="70"/>
      <c r="AD1268" s="70"/>
      <c r="AE1268" s="70"/>
      <c r="AH1268" s="70"/>
      <c r="AI1268" s="70"/>
      <c r="AJ1268" s="70"/>
      <c r="AK1268" s="70"/>
      <c r="AL1268" s="70"/>
      <c r="AM1268" s="70"/>
      <c r="AN1268" s="70"/>
      <c r="AO1268" s="70"/>
      <c r="AP1268" s="70"/>
      <c r="AQ1268" s="70"/>
      <c r="AZ1268" s="70"/>
      <c r="BA1268" s="73"/>
      <c r="BB1268" s="79"/>
      <c r="BC1268" s="79"/>
    </row>
    <row r="1269" spans="3:55" ht="12.75">
      <c r="C1269" s="70"/>
      <c r="F1269" s="70"/>
      <c r="G1269" s="70"/>
      <c r="I1269" s="70"/>
      <c r="K1269" s="70"/>
      <c r="L1269" s="70"/>
      <c r="O1269" s="78"/>
      <c r="P1269" s="78"/>
      <c r="Q1269" s="70"/>
      <c r="T1269" s="70"/>
      <c r="U1269" s="70"/>
      <c r="V1269" s="70"/>
      <c r="W1269" s="70"/>
      <c r="X1269" s="70"/>
      <c r="Y1269" s="70"/>
      <c r="Z1269" s="70"/>
      <c r="AA1269" s="70"/>
      <c r="AB1269" s="70"/>
      <c r="AC1269" s="70"/>
      <c r="AD1269" s="70"/>
      <c r="AE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Z1269" s="70"/>
      <c r="BA1269" s="73"/>
      <c r="BB1269" s="79"/>
      <c r="BC1269" s="79"/>
    </row>
    <row r="1270" spans="3:55" ht="12.75">
      <c r="C1270" s="70"/>
      <c r="F1270" s="70"/>
      <c r="G1270" s="70"/>
      <c r="I1270" s="70"/>
      <c r="K1270" s="70"/>
      <c r="L1270" s="70"/>
      <c r="O1270" s="78"/>
      <c r="P1270" s="78"/>
      <c r="Q1270" s="70"/>
      <c r="T1270" s="70"/>
      <c r="U1270" s="70"/>
      <c r="V1270" s="70"/>
      <c r="W1270" s="70"/>
      <c r="X1270" s="70"/>
      <c r="Y1270" s="70"/>
      <c r="Z1270" s="70"/>
      <c r="AA1270" s="70"/>
      <c r="AB1270" s="70"/>
      <c r="AC1270" s="70"/>
      <c r="AD1270" s="70"/>
      <c r="AE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Z1270" s="70"/>
      <c r="BA1270" s="73"/>
      <c r="BB1270" s="79"/>
      <c r="BC1270" s="79"/>
    </row>
    <row r="1271" spans="3:55" ht="12.75">
      <c r="C1271" s="70"/>
      <c r="F1271" s="70"/>
      <c r="G1271" s="70"/>
      <c r="I1271" s="70"/>
      <c r="K1271" s="70"/>
      <c r="L1271" s="70"/>
      <c r="O1271" s="78"/>
      <c r="P1271" s="78"/>
      <c r="Q1271" s="70"/>
      <c r="T1271" s="70"/>
      <c r="U1271" s="70"/>
      <c r="V1271" s="70"/>
      <c r="W1271" s="70"/>
      <c r="X1271" s="70"/>
      <c r="Y1271" s="70"/>
      <c r="Z1271" s="70"/>
      <c r="AA1271" s="70"/>
      <c r="AB1271" s="70"/>
      <c r="AC1271" s="70"/>
      <c r="AD1271" s="70"/>
      <c r="AE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Z1271" s="70"/>
      <c r="BA1271" s="73"/>
      <c r="BB1271" s="79"/>
      <c r="BC1271" s="79"/>
    </row>
    <row r="1272" spans="3:55" ht="12.75">
      <c r="C1272" s="70"/>
      <c r="F1272" s="70"/>
      <c r="G1272" s="70"/>
      <c r="I1272" s="70"/>
      <c r="K1272" s="70"/>
      <c r="L1272" s="70"/>
      <c r="O1272" s="78"/>
      <c r="P1272" s="78"/>
      <c r="Q1272" s="70"/>
      <c r="T1272" s="70"/>
      <c r="U1272" s="70"/>
      <c r="V1272" s="70"/>
      <c r="W1272" s="70"/>
      <c r="X1272" s="70"/>
      <c r="Y1272" s="70"/>
      <c r="Z1272" s="70"/>
      <c r="AA1272" s="70"/>
      <c r="AB1272" s="70"/>
      <c r="AC1272" s="70"/>
      <c r="AD1272" s="70"/>
      <c r="AE1272" s="70"/>
      <c r="AH1272" s="70"/>
      <c r="AI1272" s="70"/>
      <c r="AJ1272" s="70"/>
      <c r="AK1272" s="70"/>
      <c r="AL1272" s="70"/>
      <c r="AM1272" s="70"/>
      <c r="AN1272" s="70"/>
      <c r="AO1272" s="70"/>
      <c r="AP1272" s="70"/>
      <c r="AQ1272" s="70"/>
      <c r="AZ1272" s="70"/>
      <c r="BA1272" s="73"/>
      <c r="BB1272" s="79"/>
      <c r="BC1272" s="79"/>
    </row>
    <row r="1273" spans="3:55" ht="12.75">
      <c r="C1273" s="70"/>
      <c r="F1273" s="70"/>
      <c r="G1273" s="70"/>
      <c r="I1273" s="70"/>
      <c r="K1273" s="70"/>
      <c r="L1273" s="70"/>
      <c r="O1273" s="78"/>
      <c r="P1273" s="78"/>
      <c r="Q1273" s="70"/>
      <c r="T1273" s="70"/>
      <c r="U1273" s="70"/>
      <c r="V1273" s="70"/>
      <c r="W1273" s="70"/>
      <c r="X1273" s="70"/>
      <c r="Y1273" s="70"/>
      <c r="Z1273" s="70"/>
      <c r="AA1273" s="70"/>
      <c r="AB1273" s="70"/>
      <c r="AC1273" s="70"/>
      <c r="AD1273" s="70"/>
      <c r="AE1273" s="70"/>
      <c r="AH1273" s="70"/>
      <c r="AI1273" s="70"/>
      <c r="AJ1273" s="70"/>
      <c r="AK1273" s="70"/>
      <c r="AL1273" s="70"/>
      <c r="AM1273" s="70"/>
      <c r="AN1273" s="70"/>
      <c r="AO1273" s="70"/>
      <c r="AP1273" s="70"/>
      <c r="AQ1273" s="70"/>
      <c r="AZ1273" s="70"/>
      <c r="BA1273" s="73"/>
      <c r="BB1273" s="79"/>
      <c r="BC1273" s="79"/>
    </row>
    <row r="1274" spans="3:55" ht="12.75">
      <c r="C1274" s="70"/>
      <c r="F1274" s="70"/>
      <c r="G1274" s="70"/>
      <c r="I1274" s="70"/>
      <c r="K1274" s="70"/>
      <c r="L1274" s="70"/>
      <c r="O1274" s="78"/>
      <c r="P1274" s="78"/>
      <c r="Q1274" s="70"/>
      <c r="T1274" s="70"/>
      <c r="U1274" s="70"/>
      <c r="V1274" s="70"/>
      <c r="W1274" s="70"/>
      <c r="X1274" s="70"/>
      <c r="Y1274" s="70"/>
      <c r="Z1274" s="70"/>
      <c r="AA1274" s="70"/>
      <c r="AB1274" s="70"/>
      <c r="AC1274" s="70"/>
      <c r="AD1274" s="70"/>
      <c r="AE1274" s="70"/>
      <c r="AH1274" s="70"/>
      <c r="AI1274" s="70"/>
      <c r="AJ1274" s="70"/>
      <c r="AK1274" s="70"/>
      <c r="AL1274" s="70"/>
      <c r="AM1274" s="70"/>
      <c r="AN1274" s="70"/>
      <c r="AO1274" s="70"/>
      <c r="AP1274" s="70"/>
      <c r="AQ1274" s="70"/>
      <c r="AZ1274" s="70"/>
      <c r="BA1274" s="73"/>
      <c r="BB1274" s="79"/>
      <c r="BC1274" s="79"/>
    </row>
    <row r="1275" spans="3:55" ht="12.75">
      <c r="C1275" s="70"/>
      <c r="F1275" s="70"/>
      <c r="G1275" s="70"/>
      <c r="I1275" s="70"/>
      <c r="K1275" s="70"/>
      <c r="L1275" s="70"/>
      <c r="O1275" s="78"/>
      <c r="P1275" s="78"/>
      <c r="Q1275" s="70"/>
      <c r="T1275" s="70"/>
      <c r="U1275" s="70"/>
      <c r="V1275" s="70"/>
      <c r="W1275" s="70"/>
      <c r="X1275" s="70"/>
      <c r="Y1275" s="70"/>
      <c r="Z1275" s="70"/>
      <c r="AA1275" s="70"/>
      <c r="AB1275" s="70"/>
      <c r="AC1275" s="70"/>
      <c r="AD1275" s="70"/>
      <c r="AE1275" s="70"/>
      <c r="AH1275" s="70"/>
      <c r="AI1275" s="70"/>
      <c r="AJ1275" s="70"/>
      <c r="AK1275" s="70"/>
      <c r="AL1275" s="70"/>
      <c r="AM1275" s="70"/>
      <c r="AN1275" s="70"/>
      <c r="AO1275" s="70"/>
      <c r="AP1275" s="70"/>
      <c r="AQ1275" s="70"/>
      <c r="AZ1275" s="70"/>
      <c r="BA1275" s="73"/>
      <c r="BB1275" s="79"/>
      <c r="BC1275" s="79"/>
    </row>
    <row r="1276" spans="3:55" ht="12.75">
      <c r="C1276" s="70"/>
      <c r="F1276" s="70"/>
      <c r="G1276" s="70"/>
      <c r="I1276" s="70"/>
      <c r="K1276" s="70"/>
      <c r="L1276" s="70"/>
      <c r="O1276" s="78"/>
      <c r="P1276" s="78"/>
      <c r="Q1276" s="70"/>
      <c r="T1276" s="70"/>
      <c r="U1276" s="70"/>
      <c r="V1276" s="70"/>
      <c r="W1276" s="70"/>
      <c r="X1276" s="70"/>
      <c r="Y1276" s="70"/>
      <c r="Z1276" s="70"/>
      <c r="AA1276" s="70"/>
      <c r="AB1276" s="70"/>
      <c r="AC1276" s="70"/>
      <c r="AD1276" s="70"/>
      <c r="AE1276" s="70"/>
      <c r="AH1276" s="70"/>
      <c r="AI1276" s="70"/>
      <c r="AJ1276" s="70"/>
      <c r="AK1276" s="70"/>
      <c r="AL1276" s="70"/>
      <c r="AM1276" s="70"/>
      <c r="AN1276" s="70"/>
      <c r="AO1276" s="70"/>
      <c r="AP1276" s="70"/>
      <c r="AQ1276" s="70"/>
      <c r="AZ1276" s="70"/>
      <c r="BA1276" s="73"/>
      <c r="BB1276" s="79"/>
      <c r="BC1276" s="79"/>
    </row>
    <row r="1277" spans="3:55" ht="12.75">
      <c r="C1277" s="70"/>
      <c r="F1277" s="70"/>
      <c r="G1277" s="70"/>
      <c r="I1277" s="70"/>
      <c r="K1277" s="70"/>
      <c r="L1277" s="70"/>
      <c r="O1277" s="78"/>
      <c r="P1277" s="78"/>
      <c r="Q1277" s="70"/>
      <c r="T1277" s="70"/>
      <c r="U1277" s="70"/>
      <c r="V1277" s="70"/>
      <c r="W1277" s="70"/>
      <c r="X1277" s="70"/>
      <c r="Y1277" s="70"/>
      <c r="Z1277" s="70"/>
      <c r="AA1277" s="70"/>
      <c r="AB1277" s="70"/>
      <c r="AC1277" s="70"/>
      <c r="AD1277" s="70"/>
      <c r="AE1277" s="70"/>
      <c r="AH1277" s="70"/>
      <c r="AI1277" s="70"/>
      <c r="AJ1277" s="70"/>
      <c r="AK1277" s="70"/>
      <c r="AL1277" s="70"/>
      <c r="AM1277" s="70"/>
      <c r="AN1277" s="70"/>
      <c r="AO1277" s="70"/>
      <c r="AP1277" s="70"/>
      <c r="AQ1277" s="70"/>
      <c r="AZ1277" s="70"/>
      <c r="BA1277" s="73"/>
      <c r="BB1277" s="79"/>
      <c r="BC1277" s="79"/>
    </row>
    <row r="1278" spans="3:55" ht="12.75">
      <c r="C1278" s="70"/>
      <c r="F1278" s="70"/>
      <c r="G1278" s="70"/>
      <c r="I1278" s="70"/>
      <c r="K1278" s="70"/>
      <c r="L1278" s="70"/>
      <c r="O1278" s="78"/>
      <c r="P1278" s="78"/>
      <c r="Q1278" s="70"/>
      <c r="T1278" s="70"/>
      <c r="U1278" s="70"/>
      <c r="V1278" s="70"/>
      <c r="W1278" s="70"/>
      <c r="X1278" s="70"/>
      <c r="Y1278" s="70"/>
      <c r="Z1278" s="70"/>
      <c r="AA1278" s="70"/>
      <c r="AB1278" s="70"/>
      <c r="AC1278" s="70"/>
      <c r="AD1278" s="70"/>
      <c r="AE1278" s="70"/>
      <c r="AH1278" s="70"/>
      <c r="AI1278" s="70"/>
      <c r="AJ1278" s="70"/>
      <c r="AK1278" s="70"/>
      <c r="AL1278" s="70"/>
      <c r="AM1278" s="70"/>
      <c r="AN1278" s="70"/>
      <c r="AO1278" s="70"/>
      <c r="AP1278" s="70"/>
      <c r="AQ1278" s="70"/>
      <c r="AZ1278" s="70"/>
      <c r="BA1278" s="73"/>
      <c r="BB1278" s="79"/>
      <c r="BC1278" s="79"/>
    </row>
    <row r="1279" spans="3:55" ht="12.75">
      <c r="C1279" s="70"/>
      <c r="F1279" s="70"/>
      <c r="G1279" s="70"/>
      <c r="I1279" s="70"/>
      <c r="K1279" s="70"/>
      <c r="L1279" s="70"/>
      <c r="O1279" s="78"/>
      <c r="P1279" s="78"/>
      <c r="Q1279" s="70"/>
      <c r="T1279" s="70"/>
      <c r="U1279" s="70"/>
      <c r="V1279" s="70"/>
      <c r="W1279" s="70"/>
      <c r="X1279" s="70"/>
      <c r="Y1279" s="70"/>
      <c r="Z1279" s="70"/>
      <c r="AA1279" s="70"/>
      <c r="AB1279" s="70"/>
      <c r="AC1279" s="70"/>
      <c r="AD1279" s="70"/>
      <c r="AE1279" s="70"/>
      <c r="AH1279" s="70"/>
      <c r="AI1279" s="70"/>
      <c r="AJ1279" s="70"/>
      <c r="AK1279" s="70"/>
      <c r="AL1279" s="70"/>
      <c r="AM1279" s="70"/>
      <c r="AN1279" s="70"/>
      <c r="AO1279" s="70"/>
      <c r="AP1279" s="70"/>
      <c r="AQ1279" s="70"/>
      <c r="AZ1279" s="70"/>
      <c r="BA1279" s="73"/>
      <c r="BB1279" s="79"/>
      <c r="BC1279" s="79"/>
    </row>
    <row r="1280" spans="3:55" ht="12.75">
      <c r="C1280" s="70"/>
      <c r="F1280" s="70"/>
      <c r="G1280" s="70"/>
      <c r="I1280" s="70"/>
      <c r="K1280" s="70"/>
      <c r="L1280" s="70"/>
      <c r="O1280" s="78"/>
      <c r="P1280" s="78"/>
      <c r="Q1280" s="70"/>
      <c r="T1280" s="70"/>
      <c r="U1280" s="70"/>
      <c r="V1280" s="70"/>
      <c r="W1280" s="70"/>
      <c r="X1280" s="70"/>
      <c r="Y1280" s="70"/>
      <c r="Z1280" s="70"/>
      <c r="AA1280" s="70"/>
      <c r="AB1280" s="70"/>
      <c r="AC1280" s="70"/>
      <c r="AD1280" s="70"/>
      <c r="AE1280" s="70"/>
      <c r="AH1280" s="70"/>
      <c r="AI1280" s="70"/>
      <c r="AJ1280" s="70"/>
      <c r="AK1280" s="70"/>
      <c r="AL1280" s="70"/>
      <c r="AM1280" s="70"/>
      <c r="AN1280" s="70"/>
      <c r="AO1280" s="70"/>
      <c r="AP1280" s="70"/>
      <c r="AQ1280" s="70"/>
      <c r="AZ1280" s="70"/>
      <c r="BA1280" s="73"/>
      <c r="BB1280" s="79"/>
      <c r="BC1280" s="79"/>
    </row>
    <row r="1281" spans="3:55" ht="12.75">
      <c r="C1281" s="70"/>
      <c r="F1281" s="70"/>
      <c r="G1281" s="70"/>
      <c r="I1281" s="70"/>
      <c r="K1281" s="70"/>
      <c r="L1281" s="70"/>
      <c r="O1281" s="78"/>
      <c r="P1281" s="78"/>
      <c r="Q1281" s="70"/>
      <c r="T1281" s="70"/>
      <c r="U1281" s="70"/>
      <c r="V1281" s="70"/>
      <c r="W1281" s="70"/>
      <c r="X1281" s="70"/>
      <c r="Y1281" s="70"/>
      <c r="Z1281" s="70"/>
      <c r="AA1281" s="70"/>
      <c r="AB1281" s="70"/>
      <c r="AC1281" s="70"/>
      <c r="AD1281" s="70"/>
      <c r="AE1281" s="70"/>
      <c r="AH1281" s="70"/>
      <c r="AI1281" s="70"/>
      <c r="AJ1281" s="70"/>
      <c r="AK1281" s="70"/>
      <c r="AL1281" s="70"/>
      <c r="AM1281" s="70"/>
      <c r="AN1281" s="70"/>
      <c r="AO1281" s="70"/>
      <c r="AP1281" s="70"/>
      <c r="AQ1281" s="70"/>
      <c r="AZ1281" s="70"/>
      <c r="BA1281" s="73"/>
      <c r="BB1281" s="79"/>
      <c r="BC1281" s="79"/>
    </row>
    <row r="1282" spans="3:55" ht="12.75">
      <c r="C1282" s="70"/>
      <c r="F1282" s="70"/>
      <c r="G1282" s="70"/>
      <c r="I1282" s="70"/>
      <c r="K1282" s="70"/>
      <c r="L1282" s="70"/>
      <c r="O1282" s="78"/>
      <c r="P1282" s="78"/>
      <c r="Q1282" s="70"/>
      <c r="T1282" s="70"/>
      <c r="U1282" s="70"/>
      <c r="V1282" s="70"/>
      <c r="W1282" s="70"/>
      <c r="X1282" s="70"/>
      <c r="Y1282" s="70"/>
      <c r="Z1282" s="70"/>
      <c r="AA1282" s="70"/>
      <c r="AB1282" s="70"/>
      <c r="AC1282" s="70"/>
      <c r="AD1282" s="70"/>
      <c r="AE1282" s="70"/>
      <c r="AH1282" s="70"/>
      <c r="AI1282" s="70"/>
      <c r="AJ1282" s="70"/>
      <c r="AK1282" s="70"/>
      <c r="AL1282" s="70"/>
      <c r="AM1282" s="70"/>
      <c r="AN1282" s="70"/>
      <c r="AO1282" s="70"/>
      <c r="AP1282" s="70"/>
      <c r="AQ1282" s="70"/>
      <c r="AZ1282" s="70"/>
      <c r="BA1282" s="73"/>
      <c r="BB1282" s="79"/>
      <c r="BC1282" s="79"/>
    </row>
    <row r="1283" spans="3:55" ht="12.75">
      <c r="C1283" s="70"/>
      <c r="F1283" s="70"/>
      <c r="G1283" s="70"/>
      <c r="I1283" s="70"/>
      <c r="K1283" s="70"/>
      <c r="L1283" s="70"/>
      <c r="O1283" s="78"/>
      <c r="P1283" s="78"/>
      <c r="Q1283" s="70"/>
      <c r="T1283" s="70"/>
      <c r="U1283" s="70"/>
      <c r="V1283" s="70"/>
      <c r="W1283" s="70"/>
      <c r="X1283" s="70"/>
      <c r="Y1283" s="70"/>
      <c r="Z1283" s="70"/>
      <c r="AA1283" s="70"/>
      <c r="AB1283" s="70"/>
      <c r="AC1283" s="70"/>
      <c r="AD1283" s="70"/>
      <c r="AE1283" s="70"/>
      <c r="AH1283" s="70"/>
      <c r="AI1283" s="70"/>
      <c r="AJ1283" s="70"/>
      <c r="AK1283" s="70"/>
      <c r="AL1283" s="70"/>
      <c r="AM1283" s="70"/>
      <c r="AN1283" s="70"/>
      <c r="AO1283" s="70"/>
      <c r="AP1283" s="70"/>
      <c r="AQ1283" s="70"/>
      <c r="AZ1283" s="70"/>
      <c r="BA1283" s="73"/>
      <c r="BB1283" s="79"/>
      <c r="BC1283" s="79"/>
    </row>
    <row r="1284" spans="3:55" ht="12.75">
      <c r="C1284" s="70"/>
      <c r="F1284" s="70"/>
      <c r="G1284" s="70"/>
      <c r="I1284" s="70"/>
      <c r="K1284" s="70"/>
      <c r="L1284" s="70"/>
      <c r="O1284" s="78"/>
      <c r="P1284" s="78"/>
      <c r="Q1284" s="70"/>
      <c r="T1284" s="70"/>
      <c r="U1284" s="70"/>
      <c r="V1284" s="70"/>
      <c r="W1284" s="70"/>
      <c r="X1284" s="70"/>
      <c r="Y1284" s="70"/>
      <c r="Z1284" s="70"/>
      <c r="AA1284" s="70"/>
      <c r="AB1284" s="70"/>
      <c r="AC1284" s="70"/>
      <c r="AD1284" s="70"/>
      <c r="AE1284" s="70"/>
      <c r="AH1284" s="70"/>
      <c r="AI1284" s="70"/>
      <c r="AJ1284" s="70"/>
      <c r="AK1284" s="70"/>
      <c r="AL1284" s="70"/>
      <c r="AM1284" s="70"/>
      <c r="AN1284" s="70"/>
      <c r="AO1284" s="70"/>
      <c r="AP1284" s="70"/>
      <c r="AQ1284" s="70"/>
      <c r="AZ1284" s="70"/>
      <c r="BA1284" s="73"/>
      <c r="BB1284" s="79"/>
      <c r="BC1284" s="79"/>
    </row>
    <row r="1285" spans="3:55" ht="12.75">
      <c r="C1285" s="70"/>
      <c r="F1285" s="70"/>
      <c r="G1285" s="70"/>
      <c r="I1285" s="70"/>
      <c r="K1285" s="70"/>
      <c r="L1285" s="70"/>
      <c r="O1285" s="78"/>
      <c r="P1285" s="78"/>
      <c r="Q1285" s="70"/>
      <c r="T1285" s="70"/>
      <c r="U1285" s="70"/>
      <c r="V1285" s="70"/>
      <c r="W1285" s="70"/>
      <c r="X1285" s="70"/>
      <c r="Y1285" s="70"/>
      <c r="Z1285" s="70"/>
      <c r="AA1285" s="70"/>
      <c r="AB1285" s="70"/>
      <c r="AC1285" s="70"/>
      <c r="AD1285" s="70"/>
      <c r="AE1285" s="70"/>
      <c r="AH1285" s="70"/>
      <c r="AI1285" s="70"/>
      <c r="AJ1285" s="70"/>
      <c r="AK1285" s="70"/>
      <c r="AL1285" s="70"/>
      <c r="AM1285" s="70"/>
      <c r="AN1285" s="70"/>
      <c r="AO1285" s="70"/>
      <c r="AP1285" s="70"/>
      <c r="AQ1285" s="70"/>
      <c r="AZ1285" s="70"/>
      <c r="BA1285" s="73"/>
      <c r="BB1285" s="79"/>
      <c r="BC1285" s="79"/>
    </row>
    <row r="1286" spans="3:55" ht="12.75">
      <c r="C1286" s="70"/>
      <c r="F1286" s="70"/>
      <c r="G1286" s="70"/>
      <c r="I1286" s="70"/>
      <c r="K1286" s="70"/>
      <c r="L1286" s="70"/>
      <c r="O1286" s="78"/>
      <c r="P1286" s="78"/>
      <c r="Q1286" s="70"/>
      <c r="T1286" s="70"/>
      <c r="U1286" s="70"/>
      <c r="V1286" s="70"/>
      <c r="W1286" s="70"/>
      <c r="X1286" s="70"/>
      <c r="Y1286" s="70"/>
      <c r="Z1286" s="70"/>
      <c r="AA1286" s="70"/>
      <c r="AB1286" s="70"/>
      <c r="AC1286" s="70"/>
      <c r="AD1286" s="70"/>
      <c r="AE1286" s="70"/>
      <c r="AH1286" s="70"/>
      <c r="AI1286" s="70"/>
      <c r="AJ1286" s="70"/>
      <c r="AK1286" s="70"/>
      <c r="AL1286" s="70"/>
      <c r="AM1286" s="70"/>
      <c r="AN1286" s="70"/>
      <c r="AO1286" s="70"/>
      <c r="AP1286" s="70"/>
      <c r="AQ1286" s="70"/>
      <c r="AZ1286" s="70"/>
      <c r="BA1286" s="73"/>
      <c r="BB1286" s="79"/>
      <c r="BC1286" s="79"/>
    </row>
    <row r="1287" spans="3:55" ht="12.75">
      <c r="C1287" s="70"/>
      <c r="F1287" s="70"/>
      <c r="G1287" s="70"/>
      <c r="I1287" s="70"/>
      <c r="K1287" s="70"/>
      <c r="L1287" s="70"/>
      <c r="O1287" s="78"/>
      <c r="P1287" s="78"/>
      <c r="Q1287" s="70"/>
      <c r="T1287" s="70"/>
      <c r="U1287" s="70"/>
      <c r="V1287" s="70"/>
      <c r="W1287" s="70"/>
      <c r="X1287" s="70"/>
      <c r="Y1287" s="70"/>
      <c r="Z1287" s="70"/>
      <c r="AA1287" s="70"/>
      <c r="AB1287" s="70"/>
      <c r="AC1287" s="70"/>
      <c r="AD1287" s="70"/>
      <c r="AE1287" s="70"/>
      <c r="AH1287" s="70"/>
      <c r="AI1287" s="70"/>
      <c r="AJ1287" s="70"/>
      <c r="AK1287" s="70"/>
      <c r="AL1287" s="70"/>
      <c r="AM1287" s="70"/>
      <c r="AN1287" s="70"/>
      <c r="AO1287" s="70"/>
      <c r="AP1287" s="70"/>
      <c r="AQ1287" s="70"/>
      <c r="AZ1287" s="70"/>
      <c r="BA1287" s="73"/>
      <c r="BB1287" s="79"/>
      <c r="BC1287" s="79"/>
    </row>
    <row r="1288" spans="3:55" ht="12.75">
      <c r="C1288" s="70"/>
      <c r="F1288" s="70"/>
      <c r="G1288" s="70"/>
      <c r="I1288" s="70"/>
      <c r="K1288" s="70"/>
      <c r="L1288" s="70"/>
      <c r="O1288" s="78"/>
      <c r="P1288" s="78"/>
      <c r="Q1288" s="70"/>
      <c r="T1288" s="70"/>
      <c r="U1288" s="70"/>
      <c r="V1288" s="70"/>
      <c r="W1288" s="70"/>
      <c r="X1288" s="70"/>
      <c r="Y1288" s="70"/>
      <c r="Z1288" s="70"/>
      <c r="AA1288" s="70"/>
      <c r="AB1288" s="70"/>
      <c r="AC1288" s="70"/>
      <c r="AD1288" s="70"/>
      <c r="AE1288" s="70"/>
      <c r="AH1288" s="70"/>
      <c r="AI1288" s="70"/>
      <c r="AJ1288" s="70"/>
      <c r="AK1288" s="70"/>
      <c r="AL1288" s="70"/>
      <c r="AM1288" s="70"/>
      <c r="AN1288" s="70"/>
      <c r="AO1288" s="70"/>
      <c r="AP1288" s="70"/>
      <c r="AQ1288" s="70"/>
      <c r="AZ1288" s="70"/>
      <c r="BA1288" s="73"/>
      <c r="BB1288" s="79"/>
      <c r="BC1288" s="79"/>
    </row>
    <row r="1289" spans="3:55" ht="12.75">
      <c r="C1289" s="70"/>
      <c r="F1289" s="70"/>
      <c r="G1289" s="70"/>
      <c r="I1289" s="70"/>
      <c r="K1289" s="70"/>
      <c r="L1289" s="70"/>
      <c r="O1289" s="78"/>
      <c r="P1289" s="78"/>
      <c r="Q1289" s="70"/>
      <c r="T1289" s="70"/>
      <c r="U1289" s="70"/>
      <c r="V1289" s="70"/>
      <c r="W1289" s="70"/>
      <c r="X1289" s="70"/>
      <c r="Y1289" s="70"/>
      <c r="Z1289" s="70"/>
      <c r="AA1289" s="70"/>
      <c r="AB1289" s="70"/>
      <c r="AC1289" s="70"/>
      <c r="AD1289" s="70"/>
      <c r="AE1289" s="70"/>
      <c r="AH1289" s="70"/>
      <c r="AI1289" s="70"/>
      <c r="AJ1289" s="70"/>
      <c r="AK1289" s="70"/>
      <c r="AL1289" s="70"/>
      <c r="AM1289" s="70"/>
      <c r="AN1289" s="70"/>
      <c r="AO1289" s="70"/>
      <c r="AP1289" s="70"/>
      <c r="AQ1289" s="70"/>
      <c r="AZ1289" s="70"/>
      <c r="BA1289" s="73"/>
      <c r="BB1289" s="79"/>
      <c r="BC1289" s="79"/>
    </row>
    <row r="1290" spans="3:55" ht="12.75">
      <c r="C1290" s="70"/>
      <c r="F1290" s="70"/>
      <c r="G1290" s="70"/>
      <c r="I1290" s="70"/>
      <c r="K1290" s="70"/>
      <c r="L1290" s="70"/>
      <c r="O1290" s="78"/>
      <c r="P1290" s="78"/>
      <c r="Q1290" s="70"/>
      <c r="T1290" s="70"/>
      <c r="U1290" s="70"/>
      <c r="V1290" s="70"/>
      <c r="W1290" s="70"/>
      <c r="X1290" s="70"/>
      <c r="Y1290" s="70"/>
      <c r="Z1290" s="70"/>
      <c r="AA1290" s="70"/>
      <c r="AB1290" s="70"/>
      <c r="AC1290" s="70"/>
      <c r="AD1290" s="70"/>
      <c r="AE1290" s="70"/>
      <c r="AH1290" s="70"/>
      <c r="AI1290" s="70"/>
      <c r="AJ1290" s="70"/>
      <c r="AK1290" s="70"/>
      <c r="AL1290" s="70"/>
      <c r="AM1290" s="70"/>
      <c r="AN1290" s="70"/>
      <c r="AO1290" s="70"/>
      <c r="AP1290" s="70"/>
      <c r="AQ1290" s="70"/>
      <c r="AZ1290" s="70"/>
      <c r="BA1290" s="73"/>
      <c r="BB1290" s="79"/>
      <c r="BC1290" s="79"/>
    </row>
    <row r="1291" spans="3:55" ht="12.75">
      <c r="C1291" s="70"/>
      <c r="F1291" s="70"/>
      <c r="G1291" s="70"/>
      <c r="I1291" s="70"/>
      <c r="K1291" s="70"/>
      <c r="L1291" s="70"/>
      <c r="O1291" s="78"/>
      <c r="P1291" s="78"/>
      <c r="Q1291" s="70"/>
      <c r="T1291" s="70"/>
      <c r="U1291" s="70"/>
      <c r="V1291" s="70"/>
      <c r="W1291" s="70"/>
      <c r="X1291" s="70"/>
      <c r="Y1291" s="70"/>
      <c r="Z1291" s="70"/>
      <c r="AA1291" s="70"/>
      <c r="AB1291" s="70"/>
      <c r="AC1291" s="70"/>
      <c r="AD1291" s="70"/>
      <c r="AE1291" s="70"/>
      <c r="AH1291" s="70"/>
      <c r="AI1291" s="70"/>
      <c r="AJ1291" s="70"/>
      <c r="AK1291" s="70"/>
      <c r="AL1291" s="70"/>
      <c r="AM1291" s="70"/>
      <c r="AN1291" s="70"/>
      <c r="AO1291" s="70"/>
      <c r="AP1291" s="70"/>
      <c r="AQ1291" s="70"/>
      <c r="AZ1291" s="70"/>
      <c r="BA1291" s="73"/>
      <c r="BB1291" s="79"/>
      <c r="BC1291" s="79"/>
    </row>
    <row r="1292" spans="3:55" ht="12.75">
      <c r="C1292" s="70"/>
      <c r="F1292" s="70"/>
      <c r="G1292" s="70"/>
      <c r="I1292" s="70"/>
      <c r="K1292" s="70"/>
      <c r="L1292" s="70"/>
      <c r="O1292" s="78"/>
      <c r="P1292" s="78"/>
      <c r="Q1292" s="70"/>
      <c r="T1292" s="70"/>
      <c r="U1292" s="70"/>
      <c r="V1292" s="70"/>
      <c r="W1292" s="70"/>
      <c r="X1292" s="70"/>
      <c r="Y1292" s="70"/>
      <c r="Z1292" s="70"/>
      <c r="AA1292" s="70"/>
      <c r="AB1292" s="70"/>
      <c r="AC1292" s="70"/>
      <c r="AD1292" s="70"/>
      <c r="AE1292" s="70"/>
      <c r="AH1292" s="70"/>
      <c r="AI1292" s="70"/>
      <c r="AJ1292" s="70"/>
      <c r="AK1292" s="70"/>
      <c r="AL1292" s="70"/>
      <c r="AM1292" s="70"/>
      <c r="AN1292" s="70"/>
      <c r="AO1292" s="70"/>
      <c r="AP1292" s="70"/>
      <c r="AQ1292" s="70"/>
      <c r="AZ1292" s="70"/>
      <c r="BA1292" s="73"/>
      <c r="BB1292" s="79"/>
      <c r="BC1292" s="79"/>
    </row>
    <row r="1293" spans="3:55" ht="12.75">
      <c r="C1293" s="70"/>
      <c r="F1293" s="70"/>
      <c r="G1293" s="70"/>
      <c r="I1293" s="70"/>
      <c r="K1293" s="70"/>
      <c r="L1293" s="70"/>
      <c r="O1293" s="78"/>
      <c r="P1293" s="78"/>
      <c r="Q1293" s="70"/>
      <c r="T1293" s="70"/>
      <c r="U1293" s="70"/>
      <c r="V1293" s="70"/>
      <c r="W1293" s="70"/>
      <c r="X1293" s="70"/>
      <c r="Y1293" s="70"/>
      <c r="Z1293" s="70"/>
      <c r="AA1293" s="70"/>
      <c r="AB1293" s="70"/>
      <c r="AC1293" s="70"/>
      <c r="AD1293" s="70"/>
      <c r="AE1293" s="70"/>
      <c r="AH1293" s="70"/>
      <c r="AI1293" s="70"/>
      <c r="AJ1293" s="70"/>
      <c r="AK1293" s="70"/>
      <c r="AL1293" s="70"/>
      <c r="AM1293" s="70"/>
      <c r="AN1293" s="70"/>
      <c r="AO1293" s="70"/>
      <c r="AP1293" s="70"/>
      <c r="AQ1293" s="70"/>
      <c r="AZ1293" s="70"/>
      <c r="BA1293" s="73"/>
      <c r="BB1293" s="79"/>
      <c r="BC1293" s="79"/>
    </row>
    <row r="1294" spans="3:55" ht="12.75">
      <c r="C1294" s="70"/>
      <c r="F1294" s="70"/>
      <c r="G1294" s="70"/>
      <c r="I1294" s="70"/>
      <c r="K1294" s="70"/>
      <c r="L1294" s="70"/>
      <c r="O1294" s="78"/>
      <c r="P1294" s="78"/>
      <c r="Q1294" s="70"/>
      <c r="T1294" s="70"/>
      <c r="U1294" s="70"/>
      <c r="V1294" s="70"/>
      <c r="W1294" s="70"/>
      <c r="X1294" s="70"/>
      <c r="Y1294" s="70"/>
      <c r="Z1294" s="70"/>
      <c r="AA1294" s="70"/>
      <c r="AB1294" s="70"/>
      <c r="AC1294" s="70"/>
      <c r="AD1294" s="70"/>
      <c r="AE1294" s="70"/>
      <c r="AH1294" s="70"/>
      <c r="AI1294" s="70"/>
      <c r="AJ1294" s="70"/>
      <c r="AK1294" s="70"/>
      <c r="AL1294" s="70"/>
      <c r="AM1294" s="70"/>
      <c r="AN1294" s="70"/>
      <c r="AO1294" s="70"/>
      <c r="AP1294" s="70"/>
      <c r="AQ1294" s="70"/>
      <c r="AZ1294" s="70"/>
      <c r="BA1294" s="73"/>
      <c r="BB1294" s="79"/>
      <c r="BC1294" s="79"/>
    </row>
    <row r="1295" spans="3:55" ht="12.75">
      <c r="C1295" s="70"/>
      <c r="F1295" s="70"/>
      <c r="G1295" s="70"/>
      <c r="I1295" s="70"/>
      <c r="K1295" s="70"/>
      <c r="L1295" s="70"/>
      <c r="O1295" s="78"/>
      <c r="P1295" s="78"/>
      <c r="Q1295" s="70"/>
      <c r="T1295" s="70"/>
      <c r="U1295" s="70"/>
      <c r="V1295" s="70"/>
      <c r="W1295" s="70"/>
      <c r="X1295" s="70"/>
      <c r="Y1295" s="70"/>
      <c r="Z1295" s="70"/>
      <c r="AA1295" s="70"/>
      <c r="AB1295" s="70"/>
      <c r="AC1295" s="70"/>
      <c r="AD1295" s="70"/>
      <c r="AE1295" s="70"/>
      <c r="AH1295" s="70"/>
      <c r="AI1295" s="70"/>
      <c r="AJ1295" s="70"/>
      <c r="AK1295" s="70"/>
      <c r="AL1295" s="70"/>
      <c r="AM1295" s="70"/>
      <c r="AN1295" s="70"/>
      <c r="AO1295" s="70"/>
      <c r="AP1295" s="70"/>
      <c r="AQ1295" s="70"/>
      <c r="AZ1295" s="70"/>
      <c r="BA1295" s="73"/>
      <c r="BB1295" s="79"/>
      <c r="BC1295" s="79"/>
    </row>
    <row r="1296" spans="3:55" ht="12.75">
      <c r="C1296" s="70"/>
      <c r="F1296" s="70"/>
      <c r="G1296" s="70"/>
      <c r="I1296" s="70"/>
      <c r="K1296" s="70"/>
      <c r="L1296" s="70"/>
      <c r="O1296" s="78"/>
      <c r="P1296" s="78"/>
      <c r="Q1296" s="70"/>
      <c r="T1296" s="70"/>
      <c r="U1296" s="70"/>
      <c r="V1296" s="70"/>
      <c r="W1296" s="70"/>
      <c r="X1296" s="70"/>
      <c r="Y1296" s="70"/>
      <c r="Z1296" s="70"/>
      <c r="AA1296" s="70"/>
      <c r="AB1296" s="70"/>
      <c r="AC1296" s="70"/>
      <c r="AD1296" s="70"/>
      <c r="AE1296" s="70"/>
      <c r="AH1296" s="70"/>
      <c r="AI1296" s="70"/>
      <c r="AJ1296" s="70"/>
      <c r="AK1296" s="70"/>
      <c r="AL1296" s="70"/>
      <c r="AM1296" s="70"/>
      <c r="AN1296" s="70"/>
      <c r="AO1296" s="70"/>
      <c r="AP1296" s="70"/>
      <c r="AQ1296" s="70"/>
      <c r="AZ1296" s="70"/>
      <c r="BA1296" s="73"/>
      <c r="BB1296" s="79"/>
      <c r="BC1296" s="79"/>
    </row>
    <row r="1297" spans="3:55" ht="12.75">
      <c r="C1297" s="70"/>
      <c r="F1297" s="70"/>
      <c r="G1297" s="70"/>
      <c r="I1297" s="70"/>
      <c r="K1297" s="70"/>
      <c r="L1297" s="70"/>
      <c r="O1297" s="78"/>
      <c r="P1297" s="78"/>
      <c r="Q1297" s="70"/>
      <c r="T1297" s="70"/>
      <c r="U1297" s="70"/>
      <c r="V1297" s="70"/>
      <c r="W1297" s="70"/>
      <c r="X1297" s="70"/>
      <c r="Y1297" s="70"/>
      <c r="Z1297" s="70"/>
      <c r="AA1297" s="70"/>
      <c r="AB1297" s="70"/>
      <c r="AC1297" s="70"/>
      <c r="AD1297" s="70"/>
      <c r="AE1297" s="70"/>
      <c r="AH1297" s="70"/>
      <c r="AI1297" s="70"/>
      <c r="AJ1297" s="70"/>
      <c r="AK1297" s="70"/>
      <c r="AL1297" s="70"/>
      <c r="AM1297" s="70"/>
      <c r="AN1297" s="70"/>
      <c r="AO1297" s="70"/>
      <c r="AP1297" s="70"/>
      <c r="AQ1297" s="70"/>
      <c r="AZ1297" s="70"/>
      <c r="BA1297" s="73"/>
      <c r="BB1297" s="79"/>
      <c r="BC1297" s="79"/>
    </row>
    <row r="1298" spans="3:55" ht="12.75">
      <c r="C1298" s="70"/>
      <c r="F1298" s="70"/>
      <c r="G1298" s="70"/>
      <c r="I1298" s="70"/>
      <c r="K1298" s="70"/>
      <c r="L1298" s="70"/>
      <c r="O1298" s="78"/>
      <c r="P1298" s="78"/>
      <c r="Q1298" s="70"/>
      <c r="T1298" s="70"/>
      <c r="U1298" s="70"/>
      <c r="V1298" s="70"/>
      <c r="W1298" s="70"/>
      <c r="X1298" s="70"/>
      <c r="Y1298" s="70"/>
      <c r="Z1298" s="70"/>
      <c r="AA1298" s="70"/>
      <c r="AB1298" s="70"/>
      <c r="AC1298" s="70"/>
      <c r="AD1298" s="70"/>
      <c r="AE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Z1298" s="70"/>
      <c r="BA1298" s="73"/>
      <c r="BB1298" s="79"/>
      <c r="BC1298" s="79"/>
    </row>
    <row r="1299" spans="3:55" ht="12.75">
      <c r="C1299" s="70"/>
      <c r="F1299" s="70"/>
      <c r="G1299" s="70"/>
      <c r="I1299" s="70"/>
      <c r="K1299" s="70"/>
      <c r="L1299" s="70"/>
      <c r="O1299" s="78"/>
      <c r="P1299" s="78"/>
      <c r="Q1299" s="70"/>
      <c r="T1299" s="70"/>
      <c r="U1299" s="70"/>
      <c r="V1299" s="70"/>
      <c r="W1299" s="70"/>
      <c r="X1299" s="70"/>
      <c r="Y1299" s="70"/>
      <c r="Z1299" s="70"/>
      <c r="AA1299" s="70"/>
      <c r="AB1299" s="70"/>
      <c r="AC1299" s="70"/>
      <c r="AD1299" s="70"/>
      <c r="AE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Z1299" s="70"/>
      <c r="BA1299" s="73"/>
      <c r="BB1299" s="79"/>
      <c r="BC1299" s="79"/>
    </row>
    <row r="1300" spans="3:55" ht="12.75">
      <c r="C1300" s="70"/>
      <c r="F1300" s="70"/>
      <c r="G1300" s="70"/>
      <c r="I1300" s="70"/>
      <c r="K1300" s="70"/>
      <c r="L1300" s="70"/>
      <c r="O1300" s="78"/>
      <c r="P1300" s="78"/>
      <c r="Q1300" s="70"/>
      <c r="T1300" s="70"/>
      <c r="U1300" s="70"/>
      <c r="V1300" s="70"/>
      <c r="W1300" s="70"/>
      <c r="X1300" s="70"/>
      <c r="Y1300" s="70"/>
      <c r="Z1300" s="70"/>
      <c r="AA1300" s="70"/>
      <c r="AB1300" s="70"/>
      <c r="AC1300" s="70"/>
      <c r="AD1300" s="70"/>
      <c r="AE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Z1300" s="70"/>
      <c r="BA1300" s="73"/>
      <c r="BB1300" s="79"/>
      <c r="BC1300" s="79"/>
    </row>
    <row r="1301" spans="3:55" ht="12.75">
      <c r="C1301" s="70"/>
      <c r="F1301" s="70"/>
      <c r="G1301" s="70"/>
      <c r="I1301" s="70"/>
      <c r="K1301" s="70"/>
      <c r="L1301" s="70"/>
      <c r="O1301" s="78"/>
      <c r="P1301" s="78"/>
      <c r="Q1301" s="70"/>
      <c r="T1301" s="70"/>
      <c r="U1301" s="70"/>
      <c r="V1301" s="70"/>
      <c r="W1301" s="70"/>
      <c r="X1301" s="70"/>
      <c r="Y1301" s="70"/>
      <c r="Z1301" s="70"/>
      <c r="AA1301" s="70"/>
      <c r="AB1301" s="70"/>
      <c r="AC1301" s="70"/>
      <c r="AD1301" s="70"/>
      <c r="AE1301" s="70"/>
      <c r="AH1301" s="70"/>
      <c r="AI1301" s="70"/>
      <c r="AJ1301" s="70"/>
      <c r="AK1301" s="70"/>
      <c r="AL1301" s="70"/>
      <c r="AM1301" s="70"/>
      <c r="AN1301" s="70"/>
      <c r="AO1301" s="70"/>
      <c r="AP1301" s="70"/>
      <c r="AQ1301" s="70"/>
      <c r="AZ1301" s="70"/>
      <c r="BA1301" s="73"/>
      <c r="BB1301" s="79"/>
      <c r="BC1301" s="79"/>
    </row>
    <row r="1302" spans="3:55" ht="12.75">
      <c r="C1302" s="70"/>
      <c r="F1302" s="70"/>
      <c r="G1302" s="70"/>
      <c r="I1302" s="70"/>
      <c r="K1302" s="70"/>
      <c r="L1302" s="70"/>
      <c r="O1302" s="78"/>
      <c r="P1302" s="78"/>
      <c r="Q1302" s="70"/>
      <c r="T1302" s="70"/>
      <c r="U1302" s="70"/>
      <c r="V1302" s="70"/>
      <c r="W1302" s="70"/>
      <c r="X1302" s="70"/>
      <c r="Y1302" s="70"/>
      <c r="Z1302" s="70"/>
      <c r="AA1302" s="70"/>
      <c r="AB1302" s="70"/>
      <c r="AC1302" s="70"/>
      <c r="AD1302" s="70"/>
      <c r="AE1302" s="70"/>
      <c r="AH1302" s="70"/>
      <c r="AI1302" s="70"/>
      <c r="AJ1302" s="70"/>
      <c r="AK1302" s="70"/>
      <c r="AL1302" s="70"/>
      <c r="AM1302" s="70"/>
      <c r="AN1302" s="70"/>
      <c r="AO1302" s="70"/>
      <c r="AP1302" s="70"/>
      <c r="AQ1302" s="70"/>
      <c r="AZ1302" s="70"/>
      <c r="BA1302" s="73"/>
      <c r="BB1302" s="79"/>
      <c r="BC1302" s="79"/>
    </row>
    <row r="1303" spans="3:55" ht="12.75">
      <c r="C1303" s="70"/>
      <c r="F1303" s="70"/>
      <c r="G1303" s="70"/>
      <c r="I1303" s="70"/>
      <c r="K1303" s="70"/>
      <c r="L1303" s="70"/>
      <c r="O1303" s="78"/>
      <c r="P1303" s="78"/>
      <c r="Q1303" s="70"/>
      <c r="T1303" s="70"/>
      <c r="U1303" s="70"/>
      <c r="V1303" s="70"/>
      <c r="W1303" s="70"/>
      <c r="X1303" s="70"/>
      <c r="Y1303" s="70"/>
      <c r="Z1303" s="70"/>
      <c r="AA1303" s="70"/>
      <c r="AB1303" s="70"/>
      <c r="AC1303" s="70"/>
      <c r="AD1303" s="70"/>
      <c r="AE1303" s="70"/>
      <c r="AH1303" s="70"/>
      <c r="AI1303" s="70"/>
      <c r="AJ1303" s="70"/>
      <c r="AK1303" s="70"/>
      <c r="AL1303" s="70"/>
      <c r="AM1303" s="70"/>
      <c r="AN1303" s="70"/>
      <c r="AO1303" s="70"/>
      <c r="AP1303" s="70"/>
      <c r="AQ1303" s="70"/>
      <c r="AZ1303" s="70"/>
      <c r="BA1303" s="73"/>
      <c r="BB1303" s="79"/>
      <c r="BC1303" s="79"/>
    </row>
    <row r="1304" spans="3:55" ht="12.75">
      <c r="C1304" s="70"/>
      <c r="F1304" s="70"/>
      <c r="G1304" s="70"/>
      <c r="I1304" s="70"/>
      <c r="K1304" s="70"/>
      <c r="L1304" s="70"/>
      <c r="O1304" s="78"/>
      <c r="P1304" s="78"/>
      <c r="Q1304" s="70"/>
      <c r="T1304" s="70"/>
      <c r="U1304" s="70"/>
      <c r="V1304" s="70"/>
      <c r="W1304" s="70"/>
      <c r="X1304" s="70"/>
      <c r="Y1304" s="70"/>
      <c r="Z1304" s="70"/>
      <c r="AA1304" s="70"/>
      <c r="AB1304" s="70"/>
      <c r="AC1304" s="70"/>
      <c r="AD1304" s="70"/>
      <c r="AE1304" s="70"/>
      <c r="AH1304" s="70"/>
      <c r="AI1304" s="70"/>
      <c r="AJ1304" s="70"/>
      <c r="AK1304" s="70"/>
      <c r="AL1304" s="70"/>
      <c r="AM1304" s="70"/>
      <c r="AN1304" s="70"/>
      <c r="AO1304" s="70"/>
      <c r="AP1304" s="70"/>
      <c r="AQ1304" s="70"/>
      <c r="AZ1304" s="70"/>
      <c r="BA1304" s="73"/>
      <c r="BB1304" s="79"/>
      <c r="BC1304" s="79"/>
    </row>
    <row r="1305" spans="3:55" ht="12.75">
      <c r="C1305" s="70"/>
      <c r="F1305" s="70"/>
      <c r="G1305" s="70"/>
      <c r="I1305" s="70"/>
      <c r="K1305" s="70"/>
      <c r="L1305" s="70"/>
      <c r="O1305" s="78"/>
      <c r="P1305" s="78"/>
      <c r="Q1305" s="70"/>
      <c r="T1305" s="70"/>
      <c r="U1305" s="70"/>
      <c r="V1305" s="70"/>
      <c r="W1305" s="70"/>
      <c r="X1305" s="70"/>
      <c r="Y1305" s="70"/>
      <c r="Z1305" s="70"/>
      <c r="AA1305" s="70"/>
      <c r="AB1305" s="70"/>
      <c r="AC1305" s="70"/>
      <c r="AD1305" s="70"/>
      <c r="AE1305" s="70"/>
      <c r="AH1305" s="70"/>
      <c r="AI1305" s="70"/>
      <c r="AJ1305" s="70"/>
      <c r="AK1305" s="70"/>
      <c r="AL1305" s="70"/>
      <c r="AM1305" s="70"/>
      <c r="AN1305" s="70"/>
      <c r="AO1305" s="70"/>
      <c r="AP1305" s="70"/>
      <c r="AQ1305" s="70"/>
      <c r="AZ1305" s="70"/>
      <c r="BA1305" s="73"/>
      <c r="BB1305" s="79"/>
      <c r="BC1305" s="79"/>
    </row>
    <row r="1306" spans="3:55" ht="12.75">
      <c r="C1306" s="70"/>
      <c r="F1306" s="70"/>
      <c r="G1306" s="70"/>
      <c r="I1306" s="70"/>
      <c r="K1306" s="70"/>
      <c r="L1306" s="70"/>
      <c r="O1306" s="78"/>
      <c r="P1306" s="78"/>
      <c r="Q1306" s="70"/>
      <c r="T1306" s="70"/>
      <c r="U1306" s="70"/>
      <c r="V1306" s="70"/>
      <c r="W1306" s="70"/>
      <c r="X1306" s="70"/>
      <c r="Y1306" s="70"/>
      <c r="Z1306" s="70"/>
      <c r="AA1306" s="70"/>
      <c r="AB1306" s="70"/>
      <c r="AC1306" s="70"/>
      <c r="AD1306" s="70"/>
      <c r="AE1306" s="70"/>
      <c r="AH1306" s="70"/>
      <c r="AI1306" s="70"/>
      <c r="AJ1306" s="70"/>
      <c r="AK1306" s="70"/>
      <c r="AL1306" s="70"/>
      <c r="AM1306" s="70"/>
      <c r="AN1306" s="70"/>
      <c r="AO1306" s="70"/>
      <c r="AP1306" s="70"/>
      <c r="AQ1306" s="70"/>
      <c r="AZ1306" s="70"/>
      <c r="BA1306" s="73"/>
      <c r="BB1306" s="79"/>
      <c r="BC1306" s="79"/>
    </row>
    <row r="1307" spans="3:55" ht="12.75">
      <c r="C1307" s="70"/>
      <c r="F1307" s="70"/>
      <c r="G1307" s="70"/>
      <c r="I1307" s="70"/>
      <c r="K1307" s="70"/>
      <c r="L1307" s="70"/>
      <c r="O1307" s="78"/>
      <c r="P1307" s="78"/>
      <c r="Q1307" s="70"/>
      <c r="T1307" s="70"/>
      <c r="U1307" s="70"/>
      <c r="V1307" s="70"/>
      <c r="W1307" s="70"/>
      <c r="X1307" s="70"/>
      <c r="Y1307" s="70"/>
      <c r="Z1307" s="70"/>
      <c r="AA1307" s="70"/>
      <c r="AB1307" s="70"/>
      <c r="AC1307" s="70"/>
      <c r="AD1307" s="70"/>
      <c r="AE1307" s="70"/>
      <c r="AH1307" s="70"/>
      <c r="AI1307" s="70"/>
      <c r="AJ1307" s="70"/>
      <c r="AK1307" s="70"/>
      <c r="AL1307" s="70"/>
      <c r="AM1307" s="70"/>
      <c r="AN1307" s="70"/>
      <c r="AO1307" s="70"/>
      <c r="AP1307" s="70"/>
      <c r="AQ1307" s="70"/>
      <c r="AZ1307" s="70"/>
      <c r="BA1307" s="73"/>
      <c r="BB1307" s="79"/>
      <c r="BC1307" s="79"/>
    </row>
    <row r="1308" spans="3:55" ht="12.75">
      <c r="C1308" s="70"/>
      <c r="F1308" s="70"/>
      <c r="G1308" s="70"/>
      <c r="I1308" s="70"/>
      <c r="K1308" s="70"/>
      <c r="L1308" s="70"/>
      <c r="O1308" s="78"/>
      <c r="P1308" s="78"/>
      <c r="Q1308" s="70"/>
      <c r="T1308" s="70"/>
      <c r="U1308" s="70"/>
      <c r="V1308" s="70"/>
      <c r="W1308" s="70"/>
      <c r="X1308" s="70"/>
      <c r="Y1308" s="70"/>
      <c r="Z1308" s="70"/>
      <c r="AA1308" s="70"/>
      <c r="AB1308" s="70"/>
      <c r="AC1308" s="70"/>
      <c r="AD1308" s="70"/>
      <c r="AE1308" s="70"/>
      <c r="AH1308" s="70"/>
      <c r="AI1308" s="70"/>
      <c r="AJ1308" s="70"/>
      <c r="AK1308" s="70"/>
      <c r="AL1308" s="70"/>
      <c r="AM1308" s="70"/>
      <c r="AN1308" s="70"/>
      <c r="AO1308" s="70"/>
      <c r="AP1308" s="70"/>
      <c r="AQ1308" s="70"/>
      <c r="AZ1308" s="70"/>
      <c r="BA1308" s="73"/>
      <c r="BB1308" s="79"/>
      <c r="BC1308" s="79"/>
    </row>
    <row r="1309" spans="3:55" ht="12.75">
      <c r="C1309" s="70"/>
      <c r="F1309" s="70"/>
      <c r="G1309" s="70"/>
      <c r="I1309" s="70"/>
      <c r="K1309" s="70"/>
      <c r="L1309" s="70"/>
      <c r="O1309" s="78"/>
      <c r="P1309" s="78"/>
      <c r="Q1309" s="70"/>
      <c r="T1309" s="70"/>
      <c r="U1309" s="70"/>
      <c r="V1309" s="70"/>
      <c r="W1309" s="70"/>
      <c r="X1309" s="70"/>
      <c r="Y1309" s="70"/>
      <c r="Z1309" s="70"/>
      <c r="AA1309" s="70"/>
      <c r="AB1309" s="70"/>
      <c r="AC1309" s="70"/>
      <c r="AD1309" s="70"/>
      <c r="AE1309" s="70"/>
      <c r="AH1309" s="70"/>
      <c r="AI1309" s="70"/>
      <c r="AJ1309" s="70"/>
      <c r="AK1309" s="70"/>
      <c r="AL1309" s="70"/>
      <c r="AM1309" s="70"/>
      <c r="AN1309" s="70"/>
      <c r="AO1309" s="70"/>
      <c r="AP1309" s="70"/>
      <c r="AQ1309" s="70"/>
      <c r="AZ1309" s="70"/>
      <c r="BA1309" s="73"/>
      <c r="BB1309" s="79"/>
      <c r="BC1309" s="79"/>
    </row>
    <row r="1310" spans="3:55" ht="12.75">
      <c r="C1310" s="70"/>
      <c r="F1310" s="70"/>
      <c r="G1310" s="70"/>
      <c r="I1310" s="70"/>
      <c r="K1310" s="70"/>
      <c r="L1310" s="70"/>
      <c r="O1310" s="78"/>
      <c r="P1310" s="78"/>
      <c r="Q1310" s="70"/>
      <c r="T1310" s="70"/>
      <c r="U1310" s="70"/>
      <c r="V1310" s="70"/>
      <c r="W1310" s="70"/>
      <c r="X1310" s="70"/>
      <c r="Y1310" s="70"/>
      <c r="Z1310" s="70"/>
      <c r="AA1310" s="70"/>
      <c r="AB1310" s="70"/>
      <c r="AC1310" s="70"/>
      <c r="AD1310" s="70"/>
      <c r="AE1310" s="70"/>
      <c r="AH1310" s="70"/>
      <c r="AI1310" s="70"/>
      <c r="AJ1310" s="70"/>
      <c r="AK1310" s="70"/>
      <c r="AL1310" s="70"/>
      <c r="AM1310" s="70"/>
      <c r="AN1310" s="70"/>
      <c r="AO1310" s="70"/>
      <c r="AP1310" s="70"/>
      <c r="AQ1310" s="70"/>
      <c r="AZ1310" s="70"/>
      <c r="BA1310" s="73"/>
      <c r="BB1310" s="79"/>
      <c r="BC1310" s="79"/>
    </row>
    <row r="1311" spans="3:55" ht="12.75">
      <c r="C1311" s="70"/>
      <c r="F1311" s="70"/>
      <c r="G1311" s="70"/>
      <c r="I1311" s="70"/>
      <c r="K1311" s="70"/>
      <c r="L1311" s="70"/>
      <c r="O1311" s="78"/>
      <c r="P1311" s="78"/>
      <c r="Q1311" s="70"/>
      <c r="T1311" s="70"/>
      <c r="U1311" s="70"/>
      <c r="V1311" s="70"/>
      <c r="W1311" s="70"/>
      <c r="X1311" s="70"/>
      <c r="Y1311" s="70"/>
      <c r="Z1311" s="70"/>
      <c r="AA1311" s="70"/>
      <c r="AB1311" s="70"/>
      <c r="AC1311" s="70"/>
      <c r="AD1311" s="70"/>
      <c r="AE1311" s="70"/>
      <c r="AH1311" s="70"/>
      <c r="AI1311" s="70"/>
      <c r="AJ1311" s="70"/>
      <c r="AK1311" s="70"/>
      <c r="AL1311" s="70"/>
      <c r="AM1311" s="70"/>
      <c r="AN1311" s="70"/>
      <c r="AO1311" s="70"/>
      <c r="AP1311" s="70"/>
      <c r="AQ1311" s="70"/>
      <c r="AZ1311" s="70"/>
      <c r="BA1311" s="73"/>
      <c r="BB1311" s="79"/>
      <c r="BC1311" s="79"/>
    </row>
    <row r="1312" spans="3:55" ht="12.75">
      <c r="C1312" s="70"/>
      <c r="F1312" s="70"/>
      <c r="G1312" s="70"/>
      <c r="I1312" s="70"/>
      <c r="K1312" s="70"/>
      <c r="L1312" s="70"/>
      <c r="O1312" s="78"/>
      <c r="P1312" s="78"/>
      <c r="Q1312" s="70"/>
      <c r="T1312" s="70"/>
      <c r="U1312" s="70"/>
      <c r="V1312" s="70"/>
      <c r="W1312" s="70"/>
      <c r="X1312" s="70"/>
      <c r="Y1312" s="70"/>
      <c r="Z1312" s="70"/>
      <c r="AA1312" s="70"/>
      <c r="AB1312" s="70"/>
      <c r="AC1312" s="70"/>
      <c r="AD1312" s="70"/>
      <c r="AE1312" s="70"/>
      <c r="AH1312" s="70"/>
      <c r="AI1312" s="70"/>
      <c r="AJ1312" s="70"/>
      <c r="AK1312" s="70"/>
      <c r="AL1312" s="70"/>
      <c r="AM1312" s="70"/>
      <c r="AN1312" s="70"/>
      <c r="AO1312" s="70"/>
      <c r="AP1312" s="70"/>
      <c r="AQ1312" s="70"/>
      <c r="AZ1312" s="70"/>
      <c r="BA1312" s="73"/>
      <c r="BB1312" s="79"/>
      <c r="BC1312" s="79"/>
    </row>
    <row r="1313" spans="3:55" ht="12.75">
      <c r="C1313" s="70"/>
      <c r="F1313" s="70"/>
      <c r="G1313" s="70"/>
      <c r="I1313" s="70"/>
      <c r="K1313" s="70"/>
      <c r="L1313" s="70"/>
      <c r="O1313" s="78"/>
      <c r="P1313" s="78"/>
      <c r="Q1313" s="70"/>
      <c r="T1313" s="70"/>
      <c r="U1313" s="70"/>
      <c r="V1313" s="70"/>
      <c r="W1313" s="70"/>
      <c r="X1313" s="70"/>
      <c r="Y1313" s="70"/>
      <c r="Z1313" s="70"/>
      <c r="AA1313" s="70"/>
      <c r="AB1313" s="70"/>
      <c r="AC1313" s="70"/>
      <c r="AD1313" s="70"/>
      <c r="AE1313" s="70"/>
      <c r="AH1313" s="70"/>
      <c r="AI1313" s="70"/>
      <c r="AJ1313" s="70"/>
      <c r="AK1313" s="70"/>
      <c r="AL1313" s="70"/>
      <c r="AM1313" s="70"/>
      <c r="AN1313" s="70"/>
      <c r="AO1313" s="70"/>
      <c r="AP1313" s="70"/>
      <c r="AQ1313" s="70"/>
      <c r="AZ1313" s="70"/>
      <c r="BA1313" s="73"/>
      <c r="BB1313" s="79"/>
      <c r="BC1313" s="79"/>
    </row>
    <row r="1314" spans="3:55" ht="12.75">
      <c r="C1314" s="70"/>
      <c r="F1314" s="70"/>
      <c r="G1314" s="70"/>
      <c r="I1314" s="70"/>
      <c r="K1314" s="70"/>
      <c r="L1314" s="70"/>
      <c r="O1314" s="78"/>
      <c r="P1314" s="78"/>
      <c r="Q1314" s="70"/>
      <c r="T1314" s="70"/>
      <c r="U1314" s="70"/>
      <c r="V1314" s="70"/>
      <c r="W1314" s="70"/>
      <c r="X1314" s="70"/>
      <c r="Y1314" s="70"/>
      <c r="Z1314" s="70"/>
      <c r="AA1314" s="70"/>
      <c r="AB1314" s="70"/>
      <c r="AC1314" s="70"/>
      <c r="AD1314" s="70"/>
      <c r="AE1314" s="70"/>
      <c r="AH1314" s="70"/>
      <c r="AI1314" s="70"/>
      <c r="AJ1314" s="70"/>
      <c r="AK1314" s="70"/>
      <c r="AL1314" s="70"/>
      <c r="AM1314" s="70"/>
      <c r="AN1314" s="70"/>
      <c r="AO1314" s="70"/>
      <c r="AP1314" s="70"/>
      <c r="AQ1314" s="70"/>
      <c r="AZ1314" s="70"/>
      <c r="BA1314" s="73"/>
      <c r="BB1314" s="79"/>
      <c r="BC1314" s="79"/>
    </row>
    <row r="1315" spans="3:55" ht="12.75">
      <c r="C1315" s="70"/>
      <c r="F1315" s="70"/>
      <c r="G1315" s="70"/>
      <c r="I1315" s="70"/>
      <c r="K1315" s="70"/>
      <c r="L1315" s="70"/>
      <c r="O1315" s="78"/>
      <c r="P1315" s="78"/>
      <c r="Q1315" s="70"/>
      <c r="T1315" s="70"/>
      <c r="U1315" s="70"/>
      <c r="V1315" s="70"/>
      <c r="W1315" s="70"/>
      <c r="X1315" s="70"/>
      <c r="Y1315" s="70"/>
      <c r="Z1315" s="70"/>
      <c r="AA1315" s="70"/>
      <c r="AB1315" s="70"/>
      <c r="AC1315" s="70"/>
      <c r="AD1315" s="70"/>
      <c r="AE1315" s="70"/>
      <c r="AH1315" s="70"/>
      <c r="AI1315" s="70"/>
      <c r="AJ1315" s="70"/>
      <c r="AK1315" s="70"/>
      <c r="AL1315" s="70"/>
      <c r="AM1315" s="70"/>
      <c r="AN1315" s="70"/>
      <c r="AO1315" s="70"/>
      <c r="AP1315" s="70"/>
      <c r="AQ1315" s="70"/>
      <c r="AZ1315" s="70"/>
      <c r="BA1315" s="73"/>
      <c r="BB1315" s="79"/>
      <c r="BC1315" s="79"/>
    </row>
    <row r="1316" spans="3:55" ht="12.75">
      <c r="C1316" s="70"/>
      <c r="F1316" s="70"/>
      <c r="G1316" s="70"/>
      <c r="I1316" s="70"/>
      <c r="K1316" s="70"/>
      <c r="L1316" s="70"/>
      <c r="O1316" s="78"/>
      <c r="P1316" s="78"/>
      <c r="Q1316" s="70"/>
      <c r="T1316" s="70"/>
      <c r="U1316" s="70"/>
      <c r="V1316" s="70"/>
      <c r="W1316" s="70"/>
      <c r="X1316" s="70"/>
      <c r="Y1316" s="70"/>
      <c r="Z1316" s="70"/>
      <c r="AA1316" s="70"/>
      <c r="AB1316" s="70"/>
      <c r="AC1316" s="70"/>
      <c r="AD1316" s="70"/>
      <c r="AE1316" s="70"/>
      <c r="AH1316" s="70"/>
      <c r="AI1316" s="70"/>
      <c r="AJ1316" s="70"/>
      <c r="AK1316" s="70"/>
      <c r="AL1316" s="70"/>
      <c r="AM1316" s="70"/>
      <c r="AN1316" s="70"/>
      <c r="AO1316" s="70"/>
      <c r="AP1316" s="70"/>
      <c r="AQ1316" s="70"/>
      <c r="AZ1316" s="70"/>
      <c r="BA1316" s="73"/>
      <c r="BB1316" s="79"/>
      <c r="BC1316" s="79"/>
    </row>
    <row r="1317" spans="3:55" ht="12.75">
      <c r="C1317" s="70"/>
      <c r="F1317" s="70"/>
      <c r="G1317" s="70"/>
      <c r="I1317" s="70"/>
      <c r="K1317" s="70"/>
      <c r="L1317" s="70"/>
      <c r="O1317" s="78"/>
      <c r="P1317" s="78"/>
      <c r="Q1317" s="70"/>
      <c r="T1317" s="70"/>
      <c r="U1317" s="70"/>
      <c r="V1317" s="70"/>
      <c r="W1317" s="70"/>
      <c r="X1317" s="70"/>
      <c r="Y1317" s="70"/>
      <c r="Z1317" s="70"/>
      <c r="AA1317" s="70"/>
      <c r="AB1317" s="70"/>
      <c r="AC1317" s="70"/>
      <c r="AD1317" s="70"/>
      <c r="AE1317" s="70"/>
      <c r="AH1317" s="70"/>
      <c r="AI1317" s="70"/>
      <c r="AJ1317" s="70"/>
      <c r="AK1317" s="70"/>
      <c r="AL1317" s="70"/>
      <c r="AM1317" s="70"/>
      <c r="AN1317" s="70"/>
      <c r="AO1317" s="70"/>
      <c r="AP1317" s="70"/>
      <c r="AQ1317" s="70"/>
      <c r="AZ1317" s="70"/>
      <c r="BA1317" s="73"/>
      <c r="BB1317" s="79"/>
      <c r="BC1317" s="79"/>
    </row>
    <row r="1318" spans="3:55" ht="12.75">
      <c r="C1318" s="70"/>
      <c r="F1318" s="70"/>
      <c r="G1318" s="70"/>
      <c r="I1318" s="70"/>
      <c r="K1318" s="70"/>
      <c r="L1318" s="70"/>
      <c r="O1318" s="78"/>
      <c r="P1318" s="78"/>
      <c r="Q1318" s="70"/>
      <c r="T1318" s="70"/>
      <c r="U1318" s="70"/>
      <c r="V1318" s="70"/>
      <c r="W1318" s="70"/>
      <c r="X1318" s="70"/>
      <c r="Y1318" s="70"/>
      <c r="Z1318" s="70"/>
      <c r="AA1318" s="70"/>
      <c r="AB1318" s="70"/>
      <c r="AC1318" s="70"/>
      <c r="AD1318" s="70"/>
      <c r="AE1318" s="70"/>
      <c r="AH1318" s="70"/>
      <c r="AI1318" s="70"/>
      <c r="AJ1318" s="70"/>
      <c r="AK1318" s="70"/>
      <c r="AL1318" s="70"/>
      <c r="AM1318" s="70"/>
      <c r="AN1318" s="70"/>
      <c r="AO1318" s="70"/>
      <c r="AP1318" s="70"/>
      <c r="AQ1318" s="70"/>
      <c r="AZ1318" s="70"/>
      <c r="BA1318" s="73"/>
      <c r="BB1318" s="79"/>
      <c r="BC1318" s="79"/>
    </row>
    <row r="1319" spans="3:55" ht="12.75">
      <c r="C1319" s="70"/>
      <c r="F1319" s="70"/>
      <c r="G1319" s="70"/>
      <c r="I1319" s="70"/>
      <c r="K1319" s="70"/>
      <c r="L1319" s="70"/>
      <c r="O1319" s="78"/>
      <c r="P1319" s="78"/>
      <c r="Q1319" s="70"/>
      <c r="T1319" s="70"/>
      <c r="U1319" s="70"/>
      <c r="V1319" s="70"/>
      <c r="W1319" s="70"/>
      <c r="X1319" s="70"/>
      <c r="Y1319" s="70"/>
      <c r="Z1319" s="70"/>
      <c r="AA1319" s="70"/>
      <c r="AB1319" s="70"/>
      <c r="AC1319" s="70"/>
      <c r="AD1319" s="70"/>
      <c r="AE1319" s="70"/>
      <c r="AH1319" s="70"/>
      <c r="AI1319" s="70"/>
      <c r="AJ1319" s="70"/>
      <c r="AK1319" s="70"/>
      <c r="AL1319" s="70"/>
      <c r="AM1319" s="70"/>
      <c r="AN1319" s="70"/>
      <c r="AO1319" s="70"/>
      <c r="AP1319" s="70"/>
      <c r="AQ1319" s="70"/>
      <c r="AZ1319" s="70"/>
      <c r="BA1319" s="73"/>
      <c r="BB1319" s="79"/>
      <c r="BC1319" s="79"/>
    </row>
    <row r="1320" spans="3:55" ht="12.75">
      <c r="C1320" s="70"/>
      <c r="F1320" s="70"/>
      <c r="G1320" s="70"/>
      <c r="I1320" s="70"/>
      <c r="K1320" s="70"/>
      <c r="L1320" s="70"/>
      <c r="O1320" s="78"/>
      <c r="P1320" s="78"/>
      <c r="Q1320" s="70"/>
      <c r="T1320" s="70"/>
      <c r="U1320" s="70"/>
      <c r="V1320" s="70"/>
      <c r="W1320" s="70"/>
      <c r="X1320" s="70"/>
      <c r="Y1320" s="70"/>
      <c r="Z1320" s="70"/>
      <c r="AA1320" s="70"/>
      <c r="AB1320" s="70"/>
      <c r="AC1320" s="70"/>
      <c r="AD1320" s="70"/>
      <c r="AE1320" s="70"/>
      <c r="AH1320" s="70"/>
      <c r="AI1320" s="70"/>
      <c r="AJ1320" s="70"/>
      <c r="AK1320" s="70"/>
      <c r="AL1320" s="70"/>
      <c r="AM1320" s="70"/>
      <c r="AN1320" s="70"/>
      <c r="AO1320" s="70"/>
      <c r="AP1320" s="70"/>
      <c r="AQ1320" s="70"/>
      <c r="AZ1320" s="70"/>
      <c r="BA1320" s="73"/>
      <c r="BB1320" s="79"/>
      <c r="BC1320" s="79"/>
    </row>
    <row r="1321" spans="3:55" ht="12.75">
      <c r="C1321" s="70"/>
      <c r="F1321" s="70"/>
      <c r="G1321" s="70"/>
      <c r="I1321" s="70"/>
      <c r="K1321" s="70"/>
      <c r="L1321" s="70"/>
      <c r="O1321" s="78"/>
      <c r="P1321" s="78"/>
      <c r="Q1321" s="70"/>
      <c r="T1321" s="70"/>
      <c r="U1321" s="70"/>
      <c r="V1321" s="70"/>
      <c r="W1321" s="70"/>
      <c r="X1321" s="70"/>
      <c r="Y1321" s="70"/>
      <c r="Z1321" s="70"/>
      <c r="AA1321" s="70"/>
      <c r="AB1321" s="70"/>
      <c r="AC1321" s="70"/>
      <c r="AD1321" s="70"/>
      <c r="AE1321" s="70"/>
      <c r="AH1321" s="70"/>
      <c r="AI1321" s="70"/>
      <c r="AJ1321" s="70"/>
      <c r="AK1321" s="70"/>
      <c r="AL1321" s="70"/>
      <c r="AM1321" s="70"/>
      <c r="AN1321" s="70"/>
      <c r="AO1321" s="70"/>
      <c r="AP1321" s="70"/>
      <c r="AQ1321" s="70"/>
      <c r="AZ1321" s="70"/>
      <c r="BA1321" s="73"/>
      <c r="BB1321" s="79"/>
      <c r="BC1321" s="79"/>
    </row>
    <row r="1322" spans="3:55" ht="12.75">
      <c r="C1322" s="70"/>
      <c r="F1322" s="70"/>
      <c r="G1322" s="70"/>
      <c r="I1322" s="70"/>
      <c r="K1322" s="70"/>
      <c r="L1322" s="70"/>
      <c r="O1322" s="78"/>
      <c r="P1322" s="78"/>
      <c r="Q1322" s="70"/>
      <c r="T1322" s="70"/>
      <c r="U1322" s="70"/>
      <c r="V1322" s="70"/>
      <c r="W1322" s="70"/>
      <c r="X1322" s="70"/>
      <c r="Y1322" s="70"/>
      <c r="Z1322" s="70"/>
      <c r="AA1322" s="70"/>
      <c r="AB1322" s="70"/>
      <c r="AC1322" s="70"/>
      <c r="AD1322" s="70"/>
      <c r="AE1322" s="70"/>
      <c r="AH1322" s="70"/>
      <c r="AI1322" s="70"/>
      <c r="AJ1322" s="70"/>
      <c r="AK1322" s="70"/>
      <c r="AL1322" s="70"/>
      <c r="AM1322" s="70"/>
      <c r="AN1322" s="70"/>
      <c r="AO1322" s="70"/>
      <c r="AP1322" s="70"/>
      <c r="AQ1322" s="70"/>
      <c r="AZ1322" s="70"/>
      <c r="BA1322" s="73"/>
      <c r="BB1322" s="79"/>
      <c r="BC1322" s="79"/>
    </row>
    <row r="1323" spans="3:55" ht="12.75">
      <c r="C1323" s="70"/>
      <c r="F1323" s="70"/>
      <c r="G1323" s="70"/>
      <c r="I1323" s="70"/>
      <c r="K1323" s="70"/>
      <c r="L1323" s="70"/>
      <c r="O1323" s="78"/>
      <c r="P1323" s="78"/>
      <c r="Q1323" s="70"/>
      <c r="T1323" s="70"/>
      <c r="U1323" s="70"/>
      <c r="V1323" s="70"/>
      <c r="W1323" s="70"/>
      <c r="X1323" s="70"/>
      <c r="Y1323" s="70"/>
      <c r="Z1323" s="70"/>
      <c r="AA1323" s="70"/>
      <c r="AB1323" s="70"/>
      <c r="AC1323" s="70"/>
      <c r="AD1323" s="70"/>
      <c r="AE1323" s="70"/>
      <c r="AH1323" s="70"/>
      <c r="AI1323" s="70"/>
      <c r="AJ1323" s="70"/>
      <c r="AK1323" s="70"/>
      <c r="AL1323" s="70"/>
      <c r="AM1323" s="70"/>
      <c r="AN1323" s="70"/>
      <c r="AO1323" s="70"/>
      <c r="AP1323" s="70"/>
      <c r="AQ1323" s="70"/>
      <c r="AZ1323" s="70"/>
      <c r="BA1323" s="73"/>
      <c r="BB1323" s="79"/>
      <c r="BC1323" s="79"/>
    </row>
    <row r="1324" spans="3:55" ht="12.75">
      <c r="C1324" s="70"/>
      <c r="F1324" s="70"/>
      <c r="G1324" s="70"/>
      <c r="I1324" s="70"/>
      <c r="K1324" s="70"/>
      <c r="L1324" s="70"/>
      <c r="O1324" s="78"/>
      <c r="P1324" s="78"/>
      <c r="Q1324" s="70"/>
      <c r="T1324" s="70"/>
      <c r="U1324" s="70"/>
      <c r="V1324" s="70"/>
      <c r="W1324" s="70"/>
      <c r="X1324" s="70"/>
      <c r="Y1324" s="70"/>
      <c r="Z1324" s="70"/>
      <c r="AA1324" s="70"/>
      <c r="AB1324" s="70"/>
      <c r="AC1324" s="70"/>
      <c r="AD1324" s="70"/>
      <c r="AE1324" s="70"/>
      <c r="AH1324" s="70"/>
      <c r="AI1324" s="70"/>
      <c r="AJ1324" s="70"/>
      <c r="AK1324" s="70"/>
      <c r="AL1324" s="70"/>
      <c r="AM1324" s="70"/>
      <c r="AN1324" s="70"/>
      <c r="AO1324" s="70"/>
      <c r="AP1324" s="70"/>
      <c r="AQ1324" s="70"/>
      <c r="AZ1324" s="70"/>
      <c r="BA1324" s="73"/>
      <c r="BB1324" s="79"/>
      <c r="BC1324" s="79"/>
    </row>
    <row r="1325" spans="3:55" ht="12.75">
      <c r="C1325" s="70"/>
      <c r="F1325" s="70"/>
      <c r="G1325" s="70"/>
      <c r="I1325" s="70"/>
      <c r="K1325" s="70"/>
      <c r="L1325" s="70"/>
      <c r="O1325" s="78"/>
      <c r="P1325" s="78"/>
      <c r="Q1325" s="70"/>
      <c r="T1325" s="70"/>
      <c r="U1325" s="70"/>
      <c r="V1325" s="70"/>
      <c r="W1325" s="70"/>
      <c r="X1325" s="70"/>
      <c r="Y1325" s="70"/>
      <c r="Z1325" s="70"/>
      <c r="AA1325" s="70"/>
      <c r="AB1325" s="70"/>
      <c r="AC1325" s="70"/>
      <c r="AD1325" s="70"/>
      <c r="AE1325" s="70"/>
      <c r="AH1325" s="70"/>
      <c r="AI1325" s="70"/>
      <c r="AJ1325" s="70"/>
      <c r="AK1325" s="70"/>
      <c r="AL1325" s="70"/>
      <c r="AM1325" s="70"/>
      <c r="AN1325" s="70"/>
      <c r="AO1325" s="70"/>
      <c r="AP1325" s="70"/>
      <c r="AQ1325" s="70"/>
      <c r="AZ1325" s="70"/>
      <c r="BA1325" s="73"/>
      <c r="BB1325" s="79"/>
      <c r="BC1325" s="79"/>
    </row>
    <row r="1326" spans="3:55" ht="12.75">
      <c r="C1326" s="70"/>
      <c r="F1326" s="70"/>
      <c r="G1326" s="70"/>
      <c r="I1326" s="70"/>
      <c r="K1326" s="70"/>
      <c r="L1326" s="70"/>
      <c r="O1326" s="78"/>
      <c r="P1326" s="78"/>
      <c r="Q1326" s="70"/>
      <c r="T1326" s="70"/>
      <c r="U1326" s="70"/>
      <c r="V1326" s="70"/>
      <c r="W1326" s="70"/>
      <c r="X1326" s="70"/>
      <c r="Y1326" s="70"/>
      <c r="Z1326" s="70"/>
      <c r="AA1326" s="70"/>
      <c r="AB1326" s="70"/>
      <c r="AC1326" s="70"/>
      <c r="AD1326" s="70"/>
      <c r="AE1326" s="70"/>
      <c r="AH1326" s="70"/>
      <c r="AI1326" s="70"/>
      <c r="AJ1326" s="70"/>
      <c r="AK1326" s="70"/>
      <c r="AL1326" s="70"/>
      <c r="AM1326" s="70"/>
      <c r="AN1326" s="70"/>
      <c r="AO1326" s="70"/>
      <c r="AP1326" s="70"/>
      <c r="AQ1326" s="70"/>
      <c r="AZ1326" s="70"/>
      <c r="BA1326" s="73"/>
      <c r="BB1326" s="79"/>
      <c r="BC1326" s="79"/>
    </row>
    <row r="1327" spans="3:55" ht="12.75">
      <c r="C1327" s="70"/>
      <c r="F1327" s="70"/>
      <c r="G1327" s="70"/>
      <c r="I1327" s="70"/>
      <c r="K1327" s="70"/>
      <c r="L1327" s="70"/>
      <c r="O1327" s="78"/>
      <c r="P1327" s="78"/>
      <c r="Q1327" s="70"/>
      <c r="T1327" s="70"/>
      <c r="U1327" s="70"/>
      <c r="V1327" s="70"/>
      <c r="W1327" s="70"/>
      <c r="X1327" s="70"/>
      <c r="Y1327" s="70"/>
      <c r="Z1327" s="70"/>
      <c r="AA1327" s="70"/>
      <c r="AB1327" s="70"/>
      <c r="AC1327" s="70"/>
      <c r="AD1327" s="70"/>
      <c r="AE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Z1327" s="70"/>
      <c r="BA1327" s="73"/>
      <c r="BB1327" s="79"/>
      <c r="BC1327" s="79"/>
    </row>
    <row r="1328" spans="3:55" ht="12.75">
      <c r="C1328" s="70"/>
      <c r="F1328" s="70"/>
      <c r="G1328" s="70"/>
      <c r="I1328" s="70"/>
      <c r="K1328" s="70"/>
      <c r="L1328" s="70"/>
      <c r="O1328" s="78"/>
      <c r="P1328" s="78"/>
      <c r="Q1328" s="70"/>
      <c r="T1328" s="70"/>
      <c r="U1328" s="70"/>
      <c r="V1328" s="70"/>
      <c r="W1328" s="70"/>
      <c r="X1328" s="70"/>
      <c r="Y1328" s="70"/>
      <c r="Z1328" s="70"/>
      <c r="AA1328" s="70"/>
      <c r="AB1328" s="70"/>
      <c r="AC1328" s="70"/>
      <c r="AD1328" s="70"/>
      <c r="AE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Z1328" s="70"/>
      <c r="BA1328" s="73"/>
      <c r="BB1328" s="79"/>
      <c r="BC1328" s="79"/>
    </row>
    <row r="1329" spans="3:55" ht="12.75">
      <c r="C1329" s="70"/>
      <c r="F1329" s="70"/>
      <c r="G1329" s="70"/>
      <c r="I1329" s="70"/>
      <c r="K1329" s="70"/>
      <c r="L1329" s="70"/>
      <c r="O1329" s="78"/>
      <c r="P1329" s="78"/>
      <c r="Q1329" s="70"/>
      <c r="T1329" s="70"/>
      <c r="U1329" s="70"/>
      <c r="V1329" s="70"/>
      <c r="W1329" s="70"/>
      <c r="X1329" s="70"/>
      <c r="Y1329" s="70"/>
      <c r="Z1329" s="70"/>
      <c r="AA1329" s="70"/>
      <c r="AB1329" s="70"/>
      <c r="AC1329" s="70"/>
      <c r="AD1329" s="70"/>
      <c r="AE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Z1329" s="70"/>
      <c r="BA1329" s="73"/>
      <c r="BB1329" s="79"/>
      <c r="BC1329" s="79"/>
    </row>
    <row r="1330" spans="3:55" ht="12.75">
      <c r="C1330" s="70"/>
      <c r="F1330" s="70"/>
      <c r="G1330" s="70"/>
      <c r="I1330" s="70"/>
      <c r="K1330" s="70"/>
      <c r="L1330" s="70"/>
      <c r="O1330" s="78"/>
      <c r="P1330" s="78"/>
      <c r="Q1330" s="70"/>
      <c r="T1330" s="70"/>
      <c r="U1330" s="70"/>
      <c r="V1330" s="70"/>
      <c r="W1330" s="70"/>
      <c r="X1330" s="70"/>
      <c r="Y1330" s="70"/>
      <c r="Z1330" s="70"/>
      <c r="AA1330" s="70"/>
      <c r="AB1330" s="70"/>
      <c r="AC1330" s="70"/>
      <c r="AD1330" s="70"/>
      <c r="AE1330" s="70"/>
      <c r="AH1330" s="70"/>
      <c r="AI1330" s="70"/>
      <c r="AJ1330" s="70"/>
      <c r="AK1330" s="70"/>
      <c r="AL1330" s="70"/>
      <c r="AM1330" s="70"/>
      <c r="AN1330" s="70"/>
      <c r="AO1330" s="70"/>
      <c r="AP1330" s="70"/>
      <c r="AQ1330" s="70"/>
      <c r="AZ1330" s="70"/>
      <c r="BA1330" s="73"/>
      <c r="BB1330" s="79"/>
      <c r="BC1330" s="79"/>
    </row>
    <row r="1331" spans="3:55" ht="12.75">
      <c r="C1331" s="70"/>
      <c r="F1331" s="70"/>
      <c r="G1331" s="70"/>
      <c r="I1331" s="70"/>
      <c r="K1331" s="70"/>
      <c r="L1331" s="70"/>
      <c r="O1331" s="78"/>
      <c r="P1331" s="78"/>
      <c r="Q1331" s="70"/>
      <c r="T1331" s="70"/>
      <c r="U1331" s="70"/>
      <c r="V1331" s="70"/>
      <c r="W1331" s="70"/>
      <c r="X1331" s="70"/>
      <c r="Y1331" s="70"/>
      <c r="Z1331" s="70"/>
      <c r="AA1331" s="70"/>
      <c r="AB1331" s="70"/>
      <c r="AC1331" s="70"/>
      <c r="AD1331" s="70"/>
      <c r="AE1331" s="70"/>
      <c r="AH1331" s="70"/>
      <c r="AI1331" s="70"/>
      <c r="AJ1331" s="70"/>
      <c r="AK1331" s="70"/>
      <c r="AL1331" s="70"/>
      <c r="AM1331" s="70"/>
      <c r="AN1331" s="70"/>
      <c r="AO1331" s="70"/>
      <c r="AP1331" s="70"/>
      <c r="AQ1331" s="70"/>
      <c r="AZ1331" s="70"/>
      <c r="BA1331" s="73"/>
      <c r="BB1331" s="79"/>
      <c r="BC1331" s="79"/>
    </row>
    <row r="1332" spans="3:55" ht="12.75">
      <c r="C1332" s="70"/>
      <c r="F1332" s="70"/>
      <c r="G1332" s="70"/>
      <c r="I1332" s="70"/>
      <c r="K1332" s="70"/>
      <c r="L1332" s="70"/>
      <c r="O1332" s="78"/>
      <c r="P1332" s="78"/>
      <c r="Q1332" s="70"/>
      <c r="T1332" s="70"/>
      <c r="U1332" s="70"/>
      <c r="V1332" s="70"/>
      <c r="W1332" s="70"/>
      <c r="X1332" s="70"/>
      <c r="Y1332" s="70"/>
      <c r="Z1332" s="70"/>
      <c r="AA1332" s="70"/>
      <c r="AB1332" s="70"/>
      <c r="AC1332" s="70"/>
      <c r="AD1332" s="70"/>
      <c r="AE1332" s="70"/>
      <c r="AH1332" s="70"/>
      <c r="AI1332" s="70"/>
      <c r="AJ1332" s="70"/>
      <c r="AK1332" s="70"/>
      <c r="AL1332" s="70"/>
      <c r="AM1332" s="70"/>
      <c r="AN1332" s="70"/>
      <c r="AO1332" s="70"/>
      <c r="AP1332" s="70"/>
      <c r="AQ1332" s="70"/>
      <c r="AZ1332" s="70"/>
      <c r="BA1332" s="73"/>
      <c r="BB1332" s="79"/>
      <c r="BC1332" s="79"/>
    </row>
    <row r="1333" spans="3:55" ht="12.75">
      <c r="C1333" s="70"/>
      <c r="F1333" s="70"/>
      <c r="G1333" s="70"/>
      <c r="I1333" s="70"/>
      <c r="K1333" s="70"/>
      <c r="L1333" s="70"/>
      <c r="O1333" s="78"/>
      <c r="P1333" s="78"/>
      <c r="Q1333" s="70"/>
      <c r="T1333" s="70"/>
      <c r="U1333" s="70"/>
      <c r="V1333" s="70"/>
      <c r="W1333" s="70"/>
      <c r="X1333" s="70"/>
      <c r="Y1333" s="70"/>
      <c r="Z1333" s="70"/>
      <c r="AA1333" s="70"/>
      <c r="AB1333" s="70"/>
      <c r="AC1333" s="70"/>
      <c r="AD1333" s="70"/>
      <c r="AE1333" s="70"/>
      <c r="AH1333" s="70"/>
      <c r="AI1333" s="70"/>
      <c r="AJ1333" s="70"/>
      <c r="AK1333" s="70"/>
      <c r="AL1333" s="70"/>
      <c r="AM1333" s="70"/>
      <c r="AN1333" s="70"/>
      <c r="AO1333" s="70"/>
      <c r="AP1333" s="70"/>
      <c r="AQ1333" s="70"/>
      <c r="AZ1333" s="70"/>
      <c r="BA1333" s="73"/>
      <c r="BB1333" s="79"/>
      <c r="BC1333" s="79"/>
    </row>
    <row r="1334" spans="3:55" ht="12.75">
      <c r="C1334" s="70"/>
      <c r="F1334" s="70"/>
      <c r="G1334" s="70"/>
      <c r="I1334" s="70"/>
      <c r="K1334" s="70"/>
      <c r="L1334" s="70"/>
      <c r="O1334" s="78"/>
      <c r="P1334" s="78"/>
      <c r="Q1334" s="70"/>
      <c r="T1334" s="70"/>
      <c r="U1334" s="70"/>
      <c r="V1334" s="70"/>
      <c r="W1334" s="70"/>
      <c r="X1334" s="70"/>
      <c r="Y1334" s="70"/>
      <c r="Z1334" s="70"/>
      <c r="AA1334" s="70"/>
      <c r="AB1334" s="70"/>
      <c r="AC1334" s="70"/>
      <c r="AD1334" s="70"/>
      <c r="AE1334" s="70"/>
      <c r="AH1334" s="70"/>
      <c r="AI1334" s="70"/>
      <c r="AJ1334" s="70"/>
      <c r="AK1334" s="70"/>
      <c r="AL1334" s="70"/>
      <c r="AM1334" s="70"/>
      <c r="AN1334" s="70"/>
      <c r="AO1334" s="70"/>
      <c r="AP1334" s="70"/>
      <c r="AQ1334" s="70"/>
      <c r="AZ1334" s="70"/>
      <c r="BA1334" s="73"/>
      <c r="BB1334" s="79"/>
      <c r="BC1334" s="79"/>
    </row>
    <row r="1335" spans="3:55" ht="12.75">
      <c r="C1335" s="70"/>
      <c r="F1335" s="70"/>
      <c r="G1335" s="70"/>
      <c r="I1335" s="70"/>
      <c r="K1335" s="70"/>
      <c r="L1335" s="70"/>
      <c r="O1335" s="78"/>
      <c r="P1335" s="78"/>
      <c r="Q1335" s="70"/>
      <c r="T1335" s="70"/>
      <c r="U1335" s="70"/>
      <c r="V1335" s="70"/>
      <c r="W1335" s="70"/>
      <c r="X1335" s="70"/>
      <c r="Y1335" s="70"/>
      <c r="Z1335" s="70"/>
      <c r="AA1335" s="70"/>
      <c r="AB1335" s="70"/>
      <c r="AC1335" s="70"/>
      <c r="AD1335" s="70"/>
      <c r="AE1335" s="70"/>
      <c r="AH1335" s="70"/>
      <c r="AI1335" s="70"/>
      <c r="AJ1335" s="70"/>
      <c r="AK1335" s="70"/>
      <c r="AL1335" s="70"/>
      <c r="AM1335" s="70"/>
      <c r="AN1335" s="70"/>
      <c r="AO1335" s="70"/>
      <c r="AP1335" s="70"/>
      <c r="AQ1335" s="70"/>
      <c r="AZ1335" s="70"/>
      <c r="BA1335" s="73"/>
      <c r="BB1335" s="79"/>
      <c r="BC1335" s="79"/>
    </row>
    <row r="1336" spans="3:55" ht="12.75">
      <c r="C1336" s="70"/>
      <c r="F1336" s="70"/>
      <c r="G1336" s="70"/>
      <c r="I1336" s="70"/>
      <c r="K1336" s="70"/>
      <c r="L1336" s="70"/>
      <c r="O1336" s="78"/>
      <c r="P1336" s="78"/>
      <c r="Q1336" s="70"/>
      <c r="T1336" s="70"/>
      <c r="U1336" s="70"/>
      <c r="V1336" s="70"/>
      <c r="W1336" s="70"/>
      <c r="X1336" s="70"/>
      <c r="Y1336" s="70"/>
      <c r="Z1336" s="70"/>
      <c r="AA1336" s="70"/>
      <c r="AB1336" s="70"/>
      <c r="AC1336" s="70"/>
      <c r="AD1336" s="70"/>
      <c r="AE1336" s="70"/>
      <c r="AH1336" s="70"/>
      <c r="AI1336" s="70"/>
      <c r="AJ1336" s="70"/>
      <c r="AK1336" s="70"/>
      <c r="AL1336" s="70"/>
      <c r="AM1336" s="70"/>
      <c r="AN1336" s="70"/>
      <c r="AO1336" s="70"/>
      <c r="AP1336" s="70"/>
      <c r="AQ1336" s="70"/>
      <c r="AZ1336" s="70"/>
      <c r="BA1336" s="73"/>
      <c r="BB1336" s="79"/>
      <c r="BC1336" s="79"/>
    </row>
    <row r="1337" spans="3:55" ht="12.75">
      <c r="C1337" s="70"/>
      <c r="F1337" s="70"/>
      <c r="G1337" s="70"/>
      <c r="I1337" s="70"/>
      <c r="K1337" s="70"/>
      <c r="L1337" s="70"/>
      <c r="O1337" s="78"/>
      <c r="P1337" s="78"/>
      <c r="Q1337" s="70"/>
      <c r="T1337" s="70"/>
      <c r="U1337" s="70"/>
      <c r="V1337" s="70"/>
      <c r="W1337" s="70"/>
      <c r="X1337" s="70"/>
      <c r="Y1337" s="70"/>
      <c r="Z1337" s="70"/>
      <c r="AA1337" s="70"/>
      <c r="AB1337" s="70"/>
      <c r="AC1337" s="70"/>
      <c r="AD1337" s="70"/>
      <c r="AE1337" s="70"/>
      <c r="AH1337" s="70"/>
      <c r="AI1337" s="70"/>
      <c r="AJ1337" s="70"/>
      <c r="AK1337" s="70"/>
      <c r="AL1337" s="70"/>
      <c r="AM1337" s="70"/>
      <c r="AN1337" s="70"/>
      <c r="AO1337" s="70"/>
      <c r="AP1337" s="70"/>
      <c r="AQ1337" s="70"/>
      <c r="AZ1337" s="70"/>
      <c r="BA1337" s="73"/>
      <c r="BB1337" s="79"/>
      <c r="BC1337" s="79"/>
    </row>
    <row r="1338" spans="3:55" ht="12.75">
      <c r="C1338" s="70"/>
      <c r="F1338" s="70"/>
      <c r="G1338" s="70"/>
      <c r="I1338" s="70"/>
      <c r="K1338" s="70"/>
      <c r="L1338" s="70"/>
      <c r="O1338" s="78"/>
      <c r="P1338" s="78"/>
      <c r="Q1338" s="70"/>
      <c r="T1338" s="70"/>
      <c r="U1338" s="70"/>
      <c r="V1338" s="70"/>
      <c r="W1338" s="70"/>
      <c r="X1338" s="70"/>
      <c r="Y1338" s="70"/>
      <c r="Z1338" s="70"/>
      <c r="AA1338" s="70"/>
      <c r="AB1338" s="70"/>
      <c r="AC1338" s="70"/>
      <c r="AD1338" s="70"/>
      <c r="AE1338" s="70"/>
      <c r="AH1338" s="70"/>
      <c r="AI1338" s="70"/>
      <c r="AJ1338" s="70"/>
      <c r="AK1338" s="70"/>
      <c r="AL1338" s="70"/>
      <c r="AM1338" s="70"/>
      <c r="AN1338" s="70"/>
      <c r="AO1338" s="70"/>
      <c r="AP1338" s="70"/>
      <c r="AQ1338" s="70"/>
      <c r="AZ1338" s="70"/>
      <c r="BA1338" s="73"/>
      <c r="BB1338" s="79"/>
      <c r="BC1338" s="79"/>
    </row>
    <row r="1339" spans="3:55" ht="12.75">
      <c r="C1339" s="70"/>
      <c r="F1339" s="70"/>
      <c r="G1339" s="70"/>
      <c r="I1339" s="70"/>
      <c r="K1339" s="70"/>
      <c r="L1339" s="70"/>
      <c r="O1339" s="78"/>
      <c r="P1339" s="78"/>
      <c r="Q1339" s="70"/>
      <c r="T1339" s="70"/>
      <c r="U1339" s="70"/>
      <c r="V1339" s="70"/>
      <c r="W1339" s="70"/>
      <c r="X1339" s="70"/>
      <c r="Y1339" s="70"/>
      <c r="Z1339" s="70"/>
      <c r="AA1339" s="70"/>
      <c r="AB1339" s="70"/>
      <c r="AC1339" s="70"/>
      <c r="AD1339" s="70"/>
      <c r="AE1339" s="70"/>
      <c r="AH1339" s="70"/>
      <c r="AI1339" s="70"/>
      <c r="AJ1339" s="70"/>
      <c r="AK1339" s="70"/>
      <c r="AL1339" s="70"/>
      <c r="AM1339" s="70"/>
      <c r="AN1339" s="70"/>
      <c r="AO1339" s="70"/>
      <c r="AP1339" s="70"/>
      <c r="AQ1339" s="70"/>
      <c r="AZ1339" s="70"/>
      <c r="BA1339" s="73"/>
      <c r="BB1339" s="79"/>
      <c r="BC1339" s="79"/>
    </row>
    <row r="1340" spans="3:55" ht="12.75">
      <c r="C1340" s="70"/>
      <c r="F1340" s="70"/>
      <c r="G1340" s="70"/>
      <c r="I1340" s="70"/>
      <c r="K1340" s="70"/>
      <c r="L1340" s="70"/>
      <c r="O1340" s="78"/>
      <c r="P1340" s="78"/>
      <c r="Q1340" s="70"/>
      <c r="T1340" s="70"/>
      <c r="U1340" s="70"/>
      <c r="V1340" s="70"/>
      <c r="W1340" s="70"/>
      <c r="X1340" s="70"/>
      <c r="Y1340" s="70"/>
      <c r="Z1340" s="70"/>
      <c r="AA1340" s="70"/>
      <c r="AB1340" s="70"/>
      <c r="AC1340" s="70"/>
      <c r="AD1340" s="70"/>
      <c r="AE1340" s="70"/>
      <c r="AH1340" s="70"/>
      <c r="AI1340" s="70"/>
      <c r="AJ1340" s="70"/>
      <c r="AK1340" s="70"/>
      <c r="AL1340" s="70"/>
      <c r="AM1340" s="70"/>
      <c r="AN1340" s="70"/>
      <c r="AO1340" s="70"/>
      <c r="AP1340" s="70"/>
      <c r="AQ1340" s="70"/>
      <c r="AZ1340" s="70"/>
      <c r="BA1340" s="73"/>
      <c r="BB1340" s="79"/>
      <c r="BC1340" s="79"/>
    </row>
    <row r="1341" spans="3:55" ht="12.75">
      <c r="C1341" s="70"/>
      <c r="F1341" s="70"/>
      <c r="G1341" s="70"/>
      <c r="I1341" s="70"/>
      <c r="K1341" s="70"/>
      <c r="L1341" s="70"/>
      <c r="O1341" s="78"/>
      <c r="P1341" s="78"/>
      <c r="Q1341" s="70"/>
      <c r="T1341" s="70"/>
      <c r="U1341" s="70"/>
      <c r="V1341" s="70"/>
      <c r="W1341" s="70"/>
      <c r="X1341" s="70"/>
      <c r="Y1341" s="70"/>
      <c r="Z1341" s="70"/>
      <c r="AA1341" s="70"/>
      <c r="AB1341" s="70"/>
      <c r="AC1341" s="70"/>
      <c r="AD1341" s="70"/>
      <c r="AE1341" s="70"/>
      <c r="AH1341" s="70"/>
      <c r="AI1341" s="70"/>
      <c r="AJ1341" s="70"/>
      <c r="AK1341" s="70"/>
      <c r="AL1341" s="70"/>
      <c r="AM1341" s="70"/>
      <c r="AN1341" s="70"/>
      <c r="AO1341" s="70"/>
      <c r="AP1341" s="70"/>
      <c r="AQ1341" s="70"/>
      <c r="AZ1341" s="70"/>
      <c r="BA1341" s="73"/>
      <c r="BB1341" s="79"/>
      <c r="BC1341" s="79"/>
    </row>
    <row r="1342" spans="3:55" ht="12.75">
      <c r="C1342" s="70"/>
      <c r="F1342" s="70"/>
      <c r="G1342" s="70"/>
      <c r="I1342" s="70"/>
      <c r="K1342" s="70"/>
      <c r="L1342" s="70"/>
      <c r="O1342" s="78"/>
      <c r="P1342" s="78"/>
      <c r="Q1342" s="70"/>
      <c r="T1342" s="70"/>
      <c r="U1342" s="70"/>
      <c r="V1342" s="70"/>
      <c r="W1342" s="70"/>
      <c r="X1342" s="70"/>
      <c r="Y1342" s="70"/>
      <c r="Z1342" s="70"/>
      <c r="AA1342" s="70"/>
      <c r="AB1342" s="70"/>
      <c r="AC1342" s="70"/>
      <c r="AD1342" s="70"/>
      <c r="AE1342" s="70"/>
      <c r="AH1342" s="70"/>
      <c r="AI1342" s="70"/>
      <c r="AJ1342" s="70"/>
      <c r="AK1342" s="70"/>
      <c r="AL1342" s="70"/>
      <c r="AM1342" s="70"/>
      <c r="AN1342" s="70"/>
      <c r="AO1342" s="70"/>
      <c r="AP1342" s="70"/>
      <c r="AQ1342" s="70"/>
      <c r="AZ1342" s="70"/>
      <c r="BA1342" s="73"/>
      <c r="BB1342" s="79"/>
      <c r="BC1342" s="79"/>
    </row>
    <row r="1343" spans="3:55" ht="12.75">
      <c r="C1343" s="70"/>
      <c r="F1343" s="70"/>
      <c r="G1343" s="70"/>
      <c r="I1343" s="70"/>
      <c r="K1343" s="70"/>
      <c r="L1343" s="70"/>
      <c r="O1343" s="78"/>
      <c r="P1343" s="78"/>
      <c r="Q1343" s="70"/>
      <c r="T1343" s="70"/>
      <c r="U1343" s="70"/>
      <c r="V1343" s="70"/>
      <c r="W1343" s="70"/>
      <c r="X1343" s="70"/>
      <c r="Y1343" s="70"/>
      <c r="Z1343" s="70"/>
      <c r="AA1343" s="70"/>
      <c r="AB1343" s="70"/>
      <c r="AC1343" s="70"/>
      <c r="AD1343" s="70"/>
      <c r="AE1343" s="70"/>
      <c r="AH1343" s="70"/>
      <c r="AI1343" s="70"/>
      <c r="AJ1343" s="70"/>
      <c r="AK1343" s="70"/>
      <c r="AL1343" s="70"/>
      <c r="AM1343" s="70"/>
      <c r="AN1343" s="70"/>
      <c r="AO1343" s="70"/>
      <c r="AP1343" s="70"/>
      <c r="AQ1343" s="70"/>
      <c r="AZ1343" s="70"/>
      <c r="BA1343" s="73"/>
      <c r="BB1343" s="79"/>
      <c r="BC1343" s="79"/>
    </row>
    <row r="1344" spans="3:55" ht="12.75">
      <c r="C1344" s="70"/>
      <c r="F1344" s="70"/>
      <c r="G1344" s="70"/>
      <c r="I1344" s="70"/>
      <c r="K1344" s="70"/>
      <c r="L1344" s="70"/>
      <c r="O1344" s="78"/>
      <c r="P1344" s="78"/>
      <c r="Q1344" s="70"/>
      <c r="T1344" s="70"/>
      <c r="U1344" s="70"/>
      <c r="V1344" s="70"/>
      <c r="W1344" s="70"/>
      <c r="X1344" s="70"/>
      <c r="Y1344" s="70"/>
      <c r="Z1344" s="70"/>
      <c r="AA1344" s="70"/>
      <c r="AB1344" s="70"/>
      <c r="AC1344" s="70"/>
      <c r="AD1344" s="70"/>
      <c r="AE1344" s="70"/>
      <c r="AH1344" s="70"/>
      <c r="AI1344" s="70"/>
      <c r="AJ1344" s="70"/>
      <c r="AK1344" s="70"/>
      <c r="AL1344" s="70"/>
      <c r="AM1344" s="70"/>
      <c r="AN1344" s="70"/>
      <c r="AO1344" s="70"/>
      <c r="AP1344" s="70"/>
      <c r="AQ1344" s="70"/>
      <c r="AZ1344" s="70"/>
      <c r="BA1344" s="73"/>
      <c r="BB1344" s="79"/>
      <c r="BC1344" s="79"/>
    </row>
    <row r="1345" spans="3:55" ht="12.75">
      <c r="C1345" s="70"/>
      <c r="F1345" s="70"/>
      <c r="G1345" s="70"/>
      <c r="I1345" s="70"/>
      <c r="K1345" s="70"/>
      <c r="L1345" s="70"/>
      <c r="O1345" s="78"/>
      <c r="P1345" s="78"/>
      <c r="Q1345" s="70"/>
      <c r="T1345" s="70"/>
      <c r="U1345" s="70"/>
      <c r="V1345" s="70"/>
      <c r="W1345" s="70"/>
      <c r="X1345" s="70"/>
      <c r="Y1345" s="70"/>
      <c r="Z1345" s="70"/>
      <c r="AA1345" s="70"/>
      <c r="AB1345" s="70"/>
      <c r="AC1345" s="70"/>
      <c r="AD1345" s="70"/>
      <c r="AE1345" s="70"/>
      <c r="AH1345" s="70"/>
      <c r="AI1345" s="70"/>
      <c r="AJ1345" s="70"/>
      <c r="AK1345" s="70"/>
      <c r="AL1345" s="70"/>
      <c r="AM1345" s="70"/>
      <c r="AN1345" s="70"/>
      <c r="AO1345" s="70"/>
      <c r="AP1345" s="70"/>
      <c r="AQ1345" s="70"/>
      <c r="AZ1345" s="70"/>
      <c r="BA1345" s="73"/>
      <c r="BB1345" s="79"/>
      <c r="BC1345" s="79"/>
    </row>
    <row r="1346" spans="3:55" ht="12.75">
      <c r="C1346" s="70"/>
      <c r="F1346" s="70"/>
      <c r="G1346" s="70"/>
      <c r="I1346" s="70"/>
      <c r="K1346" s="70"/>
      <c r="L1346" s="70"/>
      <c r="O1346" s="78"/>
      <c r="P1346" s="78"/>
      <c r="Q1346" s="70"/>
      <c r="T1346" s="70"/>
      <c r="U1346" s="70"/>
      <c r="V1346" s="70"/>
      <c r="W1346" s="70"/>
      <c r="X1346" s="70"/>
      <c r="Y1346" s="70"/>
      <c r="Z1346" s="70"/>
      <c r="AA1346" s="70"/>
      <c r="AB1346" s="70"/>
      <c r="AC1346" s="70"/>
      <c r="AD1346" s="70"/>
      <c r="AE1346" s="70"/>
      <c r="AH1346" s="70"/>
      <c r="AI1346" s="70"/>
      <c r="AJ1346" s="70"/>
      <c r="AK1346" s="70"/>
      <c r="AL1346" s="70"/>
      <c r="AM1346" s="70"/>
      <c r="AN1346" s="70"/>
      <c r="AO1346" s="70"/>
      <c r="AP1346" s="70"/>
      <c r="AQ1346" s="70"/>
      <c r="AZ1346" s="70"/>
      <c r="BA1346" s="73"/>
      <c r="BB1346" s="79"/>
      <c r="BC1346" s="79"/>
    </row>
    <row r="1347" spans="3:55" ht="12.75">
      <c r="C1347" s="70"/>
      <c r="F1347" s="70"/>
      <c r="G1347" s="70"/>
      <c r="I1347" s="70"/>
      <c r="K1347" s="70"/>
      <c r="L1347" s="70"/>
      <c r="O1347" s="78"/>
      <c r="P1347" s="78"/>
      <c r="Q1347" s="70"/>
      <c r="T1347" s="70"/>
      <c r="U1347" s="70"/>
      <c r="V1347" s="70"/>
      <c r="W1347" s="70"/>
      <c r="X1347" s="70"/>
      <c r="Y1347" s="70"/>
      <c r="Z1347" s="70"/>
      <c r="AA1347" s="70"/>
      <c r="AB1347" s="70"/>
      <c r="AC1347" s="70"/>
      <c r="AD1347" s="70"/>
      <c r="AE1347" s="70"/>
      <c r="AH1347" s="70"/>
      <c r="AI1347" s="70"/>
      <c r="AJ1347" s="70"/>
      <c r="AK1347" s="70"/>
      <c r="AL1347" s="70"/>
      <c r="AM1347" s="70"/>
      <c r="AN1347" s="70"/>
      <c r="AO1347" s="70"/>
      <c r="AP1347" s="70"/>
      <c r="AQ1347" s="70"/>
      <c r="AZ1347" s="70"/>
      <c r="BA1347" s="73"/>
      <c r="BB1347" s="79"/>
      <c r="BC1347" s="79"/>
    </row>
    <row r="1348" spans="3:55" ht="12.75">
      <c r="C1348" s="70"/>
      <c r="F1348" s="70"/>
      <c r="G1348" s="70"/>
      <c r="I1348" s="70"/>
      <c r="K1348" s="70"/>
      <c r="L1348" s="70"/>
      <c r="O1348" s="78"/>
      <c r="P1348" s="78"/>
      <c r="Q1348" s="70"/>
      <c r="T1348" s="70"/>
      <c r="U1348" s="70"/>
      <c r="V1348" s="70"/>
      <c r="W1348" s="70"/>
      <c r="X1348" s="70"/>
      <c r="Y1348" s="70"/>
      <c r="Z1348" s="70"/>
      <c r="AA1348" s="70"/>
      <c r="AB1348" s="70"/>
      <c r="AC1348" s="70"/>
      <c r="AD1348" s="70"/>
      <c r="AE1348" s="70"/>
      <c r="AH1348" s="70"/>
      <c r="AI1348" s="70"/>
      <c r="AJ1348" s="70"/>
      <c r="AK1348" s="70"/>
      <c r="AL1348" s="70"/>
      <c r="AM1348" s="70"/>
      <c r="AN1348" s="70"/>
      <c r="AO1348" s="70"/>
      <c r="AP1348" s="70"/>
      <c r="AQ1348" s="70"/>
      <c r="AZ1348" s="70"/>
      <c r="BA1348" s="73"/>
      <c r="BB1348" s="79"/>
      <c r="BC1348" s="79"/>
    </row>
    <row r="1349" spans="3:55" ht="12.75">
      <c r="C1349" s="70"/>
      <c r="F1349" s="70"/>
      <c r="G1349" s="70"/>
      <c r="I1349" s="70"/>
      <c r="K1349" s="70"/>
      <c r="L1349" s="70"/>
      <c r="O1349" s="78"/>
      <c r="P1349" s="78"/>
      <c r="Q1349" s="70"/>
      <c r="T1349" s="70"/>
      <c r="U1349" s="70"/>
      <c r="V1349" s="70"/>
      <c r="W1349" s="70"/>
      <c r="X1349" s="70"/>
      <c r="Y1349" s="70"/>
      <c r="Z1349" s="70"/>
      <c r="AA1349" s="70"/>
      <c r="AB1349" s="70"/>
      <c r="AC1349" s="70"/>
      <c r="AD1349" s="70"/>
      <c r="AE1349" s="70"/>
      <c r="AH1349" s="70"/>
      <c r="AI1349" s="70"/>
      <c r="AJ1349" s="70"/>
      <c r="AK1349" s="70"/>
      <c r="AL1349" s="70"/>
      <c r="AM1349" s="70"/>
      <c r="AN1349" s="70"/>
      <c r="AO1349" s="70"/>
      <c r="AP1349" s="70"/>
      <c r="AQ1349" s="70"/>
      <c r="AZ1349" s="70"/>
      <c r="BA1349" s="73"/>
      <c r="BB1349" s="79"/>
      <c r="BC1349" s="79"/>
    </row>
    <row r="1350" spans="3:55" ht="12.75">
      <c r="C1350" s="70"/>
      <c r="F1350" s="70"/>
      <c r="G1350" s="70"/>
      <c r="I1350" s="70"/>
      <c r="K1350" s="70"/>
      <c r="L1350" s="70"/>
      <c r="O1350" s="78"/>
      <c r="P1350" s="78"/>
      <c r="Q1350" s="70"/>
      <c r="T1350" s="70"/>
      <c r="U1350" s="70"/>
      <c r="V1350" s="70"/>
      <c r="W1350" s="70"/>
      <c r="X1350" s="70"/>
      <c r="Y1350" s="70"/>
      <c r="Z1350" s="70"/>
      <c r="AA1350" s="70"/>
      <c r="AB1350" s="70"/>
      <c r="AC1350" s="70"/>
      <c r="AD1350" s="70"/>
      <c r="AE1350" s="70"/>
      <c r="AH1350" s="70"/>
      <c r="AI1350" s="70"/>
      <c r="AJ1350" s="70"/>
      <c r="AK1350" s="70"/>
      <c r="AL1350" s="70"/>
      <c r="AM1350" s="70"/>
      <c r="AN1350" s="70"/>
      <c r="AO1350" s="70"/>
      <c r="AP1350" s="70"/>
      <c r="AQ1350" s="70"/>
      <c r="AZ1350" s="70"/>
      <c r="BA1350" s="73"/>
      <c r="BB1350" s="79"/>
      <c r="BC1350" s="79"/>
    </row>
    <row r="1351" spans="3:55" ht="12.75">
      <c r="C1351" s="70"/>
      <c r="F1351" s="70"/>
      <c r="G1351" s="70"/>
      <c r="I1351" s="70"/>
      <c r="K1351" s="70"/>
      <c r="L1351" s="70"/>
      <c r="O1351" s="78"/>
      <c r="P1351" s="78"/>
      <c r="Q1351" s="70"/>
      <c r="T1351" s="70"/>
      <c r="U1351" s="70"/>
      <c r="V1351" s="70"/>
      <c r="W1351" s="70"/>
      <c r="X1351" s="70"/>
      <c r="Y1351" s="70"/>
      <c r="Z1351" s="70"/>
      <c r="AA1351" s="70"/>
      <c r="AB1351" s="70"/>
      <c r="AC1351" s="70"/>
      <c r="AD1351" s="70"/>
      <c r="AE1351" s="70"/>
      <c r="AH1351" s="70"/>
      <c r="AI1351" s="70"/>
      <c r="AJ1351" s="70"/>
      <c r="AK1351" s="70"/>
      <c r="AL1351" s="70"/>
      <c r="AM1351" s="70"/>
      <c r="AN1351" s="70"/>
      <c r="AO1351" s="70"/>
      <c r="AP1351" s="70"/>
      <c r="AQ1351" s="70"/>
      <c r="AZ1351" s="70"/>
      <c r="BA1351" s="73"/>
      <c r="BB1351" s="79"/>
      <c r="BC1351" s="79"/>
    </row>
    <row r="1352" spans="3:55" ht="12.75">
      <c r="C1352" s="70"/>
      <c r="F1352" s="70"/>
      <c r="G1352" s="70"/>
      <c r="I1352" s="70"/>
      <c r="K1352" s="70"/>
      <c r="L1352" s="70"/>
      <c r="O1352" s="78"/>
      <c r="P1352" s="78"/>
      <c r="Q1352" s="70"/>
      <c r="T1352" s="70"/>
      <c r="U1352" s="70"/>
      <c r="V1352" s="70"/>
      <c r="W1352" s="70"/>
      <c r="X1352" s="70"/>
      <c r="Y1352" s="70"/>
      <c r="Z1352" s="70"/>
      <c r="AA1352" s="70"/>
      <c r="AB1352" s="70"/>
      <c r="AC1352" s="70"/>
      <c r="AD1352" s="70"/>
      <c r="AE1352" s="70"/>
      <c r="AH1352" s="70"/>
      <c r="AI1352" s="70"/>
      <c r="AJ1352" s="70"/>
      <c r="AK1352" s="70"/>
      <c r="AL1352" s="70"/>
      <c r="AM1352" s="70"/>
      <c r="AN1352" s="70"/>
      <c r="AO1352" s="70"/>
      <c r="AP1352" s="70"/>
      <c r="AQ1352" s="70"/>
      <c r="AZ1352" s="70"/>
      <c r="BA1352" s="73"/>
      <c r="BB1352" s="79"/>
      <c r="BC1352" s="79"/>
    </row>
    <row r="1353" spans="3:55" ht="12.75">
      <c r="C1353" s="70"/>
      <c r="F1353" s="70"/>
      <c r="G1353" s="70"/>
      <c r="I1353" s="70"/>
      <c r="K1353" s="70"/>
      <c r="L1353" s="70"/>
      <c r="O1353" s="78"/>
      <c r="P1353" s="78"/>
      <c r="Q1353" s="70"/>
      <c r="T1353" s="70"/>
      <c r="U1353" s="70"/>
      <c r="V1353" s="70"/>
      <c r="W1353" s="70"/>
      <c r="X1353" s="70"/>
      <c r="Y1353" s="70"/>
      <c r="Z1353" s="70"/>
      <c r="AA1353" s="70"/>
      <c r="AB1353" s="70"/>
      <c r="AC1353" s="70"/>
      <c r="AD1353" s="70"/>
      <c r="AE1353" s="70"/>
      <c r="AH1353" s="70"/>
      <c r="AI1353" s="70"/>
      <c r="AJ1353" s="70"/>
      <c r="AK1353" s="70"/>
      <c r="AL1353" s="70"/>
      <c r="AM1353" s="70"/>
      <c r="AN1353" s="70"/>
      <c r="AO1353" s="70"/>
      <c r="AP1353" s="70"/>
      <c r="AQ1353" s="70"/>
      <c r="AZ1353" s="70"/>
      <c r="BA1353" s="73"/>
      <c r="BB1353" s="79"/>
      <c r="BC1353" s="79"/>
    </row>
    <row r="1354" spans="3:55" ht="12.75">
      <c r="C1354" s="70"/>
      <c r="F1354" s="70"/>
      <c r="G1354" s="70"/>
      <c r="I1354" s="70"/>
      <c r="K1354" s="70"/>
      <c r="L1354" s="70"/>
      <c r="O1354" s="78"/>
      <c r="P1354" s="78"/>
      <c r="Q1354" s="70"/>
      <c r="T1354" s="70"/>
      <c r="U1354" s="70"/>
      <c r="V1354" s="70"/>
      <c r="W1354" s="70"/>
      <c r="X1354" s="70"/>
      <c r="Y1354" s="70"/>
      <c r="Z1354" s="70"/>
      <c r="AA1354" s="70"/>
      <c r="AB1354" s="70"/>
      <c r="AC1354" s="70"/>
      <c r="AD1354" s="70"/>
      <c r="AE1354" s="70"/>
      <c r="AH1354" s="70"/>
      <c r="AI1354" s="70"/>
      <c r="AJ1354" s="70"/>
      <c r="AK1354" s="70"/>
      <c r="AL1354" s="70"/>
      <c r="AM1354" s="70"/>
      <c r="AN1354" s="70"/>
      <c r="AO1354" s="70"/>
      <c r="AP1354" s="70"/>
      <c r="AQ1354" s="70"/>
      <c r="AZ1354" s="70"/>
      <c r="BA1354" s="73"/>
      <c r="BB1354" s="79"/>
      <c r="BC1354" s="79"/>
    </row>
    <row r="1355" spans="3:55" ht="12.75">
      <c r="C1355" s="70"/>
      <c r="F1355" s="70"/>
      <c r="G1355" s="70"/>
      <c r="I1355" s="70"/>
      <c r="K1355" s="70"/>
      <c r="L1355" s="70"/>
      <c r="O1355" s="78"/>
      <c r="P1355" s="78"/>
      <c r="Q1355" s="70"/>
      <c r="T1355" s="70"/>
      <c r="U1355" s="70"/>
      <c r="V1355" s="70"/>
      <c r="W1355" s="70"/>
      <c r="X1355" s="70"/>
      <c r="Y1355" s="70"/>
      <c r="Z1355" s="70"/>
      <c r="AA1355" s="70"/>
      <c r="AB1355" s="70"/>
      <c r="AC1355" s="70"/>
      <c r="AD1355" s="70"/>
      <c r="AE1355" s="70"/>
      <c r="AH1355" s="70"/>
      <c r="AI1355" s="70"/>
      <c r="AJ1355" s="70"/>
      <c r="AK1355" s="70"/>
      <c r="AL1355" s="70"/>
      <c r="AM1355" s="70"/>
      <c r="AN1355" s="70"/>
      <c r="AO1355" s="70"/>
      <c r="AP1355" s="70"/>
      <c r="AQ1355" s="70"/>
      <c r="AZ1355" s="70"/>
      <c r="BA1355" s="73"/>
      <c r="BB1355" s="79"/>
      <c r="BC1355" s="79"/>
    </row>
    <row r="1356" spans="3:55" ht="12.75">
      <c r="C1356" s="70"/>
      <c r="F1356" s="70"/>
      <c r="G1356" s="70"/>
      <c r="I1356" s="70"/>
      <c r="K1356" s="70"/>
      <c r="L1356" s="70"/>
      <c r="O1356" s="78"/>
      <c r="P1356" s="78"/>
      <c r="Q1356" s="70"/>
      <c r="T1356" s="70"/>
      <c r="U1356" s="70"/>
      <c r="V1356" s="70"/>
      <c r="W1356" s="70"/>
      <c r="X1356" s="70"/>
      <c r="Y1356" s="70"/>
      <c r="Z1356" s="70"/>
      <c r="AA1356" s="70"/>
      <c r="AB1356" s="70"/>
      <c r="AC1356" s="70"/>
      <c r="AD1356" s="70"/>
      <c r="AE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Z1356" s="70"/>
      <c r="BA1356" s="73"/>
      <c r="BB1356" s="79"/>
      <c r="BC1356" s="79"/>
    </row>
    <row r="1357" spans="3:55" ht="12.75">
      <c r="C1357" s="70"/>
      <c r="F1357" s="70"/>
      <c r="G1357" s="70"/>
      <c r="I1357" s="70"/>
      <c r="K1357" s="70"/>
      <c r="L1357" s="70"/>
      <c r="O1357" s="78"/>
      <c r="P1357" s="78"/>
      <c r="Q1357" s="70"/>
      <c r="T1357" s="70"/>
      <c r="U1357" s="70"/>
      <c r="V1357" s="70"/>
      <c r="W1357" s="70"/>
      <c r="X1357" s="70"/>
      <c r="Y1357" s="70"/>
      <c r="Z1357" s="70"/>
      <c r="AA1357" s="70"/>
      <c r="AB1357" s="70"/>
      <c r="AC1357" s="70"/>
      <c r="AD1357" s="70"/>
      <c r="AE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Z1357" s="70"/>
      <c r="BA1357" s="73"/>
      <c r="BB1357" s="79"/>
      <c r="BC1357" s="79"/>
    </row>
    <row r="1358" spans="3:55" ht="12.75">
      <c r="C1358" s="70"/>
      <c r="F1358" s="70"/>
      <c r="G1358" s="70"/>
      <c r="I1358" s="70"/>
      <c r="K1358" s="70"/>
      <c r="L1358" s="70"/>
      <c r="O1358" s="78"/>
      <c r="P1358" s="78"/>
      <c r="Q1358" s="70"/>
      <c r="T1358" s="70"/>
      <c r="U1358" s="70"/>
      <c r="V1358" s="70"/>
      <c r="W1358" s="70"/>
      <c r="X1358" s="70"/>
      <c r="Y1358" s="70"/>
      <c r="Z1358" s="70"/>
      <c r="AA1358" s="70"/>
      <c r="AB1358" s="70"/>
      <c r="AC1358" s="70"/>
      <c r="AD1358" s="70"/>
      <c r="AE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Z1358" s="70"/>
      <c r="BA1358" s="73"/>
      <c r="BB1358" s="79"/>
      <c r="BC1358" s="79"/>
    </row>
    <row r="1359" spans="3:55" ht="12.75">
      <c r="C1359" s="70"/>
      <c r="F1359" s="70"/>
      <c r="G1359" s="70"/>
      <c r="I1359" s="70"/>
      <c r="K1359" s="70"/>
      <c r="L1359" s="70"/>
      <c r="O1359" s="78"/>
      <c r="P1359" s="78"/>
      <c r="Q1359" s="70"/>
      <c r="T1359" s="70"/>
      <c r="U1359" s="70"/>
      <c r="V1359" s="70"/>
      <c r="W1359" s="70"/>
      <c r="X1359" s="70"/>
      <c r="Y1359" s="70"/>
      <c r="Z1359" s="70"/>
      <c r="AA1359" s="70"/>
      <c r="AB1359" s="70"/>
      <c r="AC1359" s="70"/>
      <c r="AD1359" s="70"/>
      <c r="AE1359" s="70"/>
      <c r="AH1359" s="70"/>
      <c r="AI1359" s="70"/>
      <c r="AJ1359" s="70"/>
      <c r="AK1359" s="70"/>
      <c r="AL1359" s="70"/>
      <c r="AM1359" s="70"/>
      <c r="AN1359" s="70"/>
      <c r="AO1359" s="70"/>
      <c r="AP1359" s="70"/>
      <c r="AQ1359" s="70"/>
      <c r="AZ1359" s="70"/>
      <c r="BA1359" s="73"/>
      <c r="BB1359" s="79"/>
      <c r="BC1359" s="79"/>
    </row>
    <row r="1360" spans="3:55" ht="12.75">
      <c r="C1360" s="70"/>
      <c r="F1360" s="70"/>
      <c r="G1360" s="70"/>
      <c r="I1360" s="70"/>
      <c r="K1360" s="70"/>
      <c r="L1360" s="70"/>
      <c r="O1360" s="78"/>
      <c r="P1360" s="78"/>
      <c r="Q1360" s="70"/>
      <c r="T1360" s="70"/>
      <c r="U1360" s="70"/>
      <c r="V1360" s="70"/>
      <c r="W1360" s="70"/>
      <c r="X1360" s="70"/>
      <c r="Y1360" s="70"/>
      <c r="Z1360" s="70"/>
      <c r="AA1360" s="70"/>
      <c r="AB1360" s="70"/>
      <c r="AC1360" s="70"/>
      <c r="AD1360" s="70"/>
      <c r="AE1360" s="70"/>
      <c r="AH1360" s="70"/>
      <c r="AI1360" s="70"/>
      <c r="AJ1360" s="70"/>
      <c r="AK1360" s="70"/>
      <c r="AL1360" s="70"/>
      <c r="AM1360" s="70"/>
      <c r="AN1360" s="70"/>
      <c r="AO1360" s="70"/>
      <c r="AP1360" s="70"/>
      <c r="AQ1360" s="70"/>
      <c r="AZ1360" s="70"/>
      <c r="BA1360" s="73"/>
      <c r="BB1360" s="79"/>
      <c r="BC1360" s="79"/>
    </row>
    <row r="1361" spans="3:55" ht="12.75">
      <c r="C1361" s="70"/>
      <c r="F1361" s="70"/>
      <c r="G1361" s="70"/>
      <c r="I1361" s="70"/>
      <c r="K1361" s="70"/>
      <c r="L1361" s="70"/>
      <c r="O1361" s="78"/>
      <c r="P1361" s="78"/>
      <c r="Q1361" s="70"/>
      <c r="T1361" s="70"/>
      <c r="U1361" s="70"/>
      <c r="V1361" s="70"/>
      <c r="W1361" s="70"/>
      <c r="X1361" s="70"/>
      <c r="Y1361" s="70"/>
      <c r="Z1361" s="70"/>
      <c r="AA1361" s="70"/>
      <c r="AB1361" s="70"/>
      <c r="AC1361" s="70"/>
      <c r="AD1361" s="70"/>
      <c r="AE1361" s="70"/>
      <c r="AH1361" s="70"/>
      <c r="AI1361" s="70"/>
      <c r="AJ1361" s="70"/>
      <c r="AK1361" s="70"/>
      <c r="AL1361" s="70"/>
      <c r="AM1361" s="70"/>
      <c r="AN1361" s="70"/>
      <c r="AO1361" s="70"/>
      <c r="AP1361" s="70"/>
      <c r="AQ1361" s="70"/>
      <c r="AZ1361" s="70"/>
      <c r="BA1361" s="73"/>
      <c r="BB1361" s="79"/>
      <c r="BC1361" s="79"/>
    </row>
    <row r="1362" spans="3:55" ht="12.75">
      <c r="C1362" s="70"/>
      <c r="F1362" s="70"/>
      <c r="G1362" s="70"/>
      <c r="I1362" s="70"/>
      <c r="K1362" s="70"/>
      <c r="L1362" s="70"/>
      <c r="O1362" s="78"/>
      <c r="P1362" s="78"/>
      <c r="Q1362" s="70"/>
      <c r="T1362" s="70"/>
      <c r="U1362" s="70"/>
      <c r="V1362" s="70"/>
      <c r="W1362" s="70"/>
      <c r="X1362" s="70"/>
      <c r="Y1362" s="70"/>
      <c r="Z1362" s="70"/>
      <c r="AA1362" s="70"/>
      <c r="AB1362" s="70"/>
      <c r="AC1362" s="70"/>
      <c r="AD1362" s="70"/>
      <c r="AE1362" s="70"/>
      <c r="AH1362" s="70"/>
      <c r="AI1362" s="70"/>
      <c r="AJ1362" s="70"/>
      <c r="AK1362" s="70"/>
      <c r="AL1362" s="70"/>
      <c r="AM1362" s="70"/>
      <c r="AN1362" s="70"/>
      <c r="AO1362" s="70"/>
      <c r="AP1362" s="70"/>
      <c r="AQ1362" s="70"/>
      <c r="AZ1362" s="70"/>
      <c r="BA1362" s="73"/>
      <c r="BB1362" s="79"/>
      <c r="BC1362" s="79"/>
    </row>
    <row r="1363" spans="3:55" ht="12.75">
      <c r="C1363" s="70"/>
      <c r="F1363" s="70"/>
      <c r="G1363" s="70"/>
      <c r="I1363" s="70"/>
      <c r="K1363" s="70"/>
      <c r="L1363" s="70"/>
      <c r="O1363" s="78"/>
      <c r="P1363" s="78"/>
      <c r="Q1363" s="70"/>
      <c r="T1363" s="70"/>
      <c r="U1363" s="70"/>
      <c r="V1363" s="70"/>
      <c r="W1363" s="70"/>
      <c r="X1363" s="70"/>
      <c r="Y1363" s="70"/>
      <c r="Z1363" s="70"/>
      <c r="AA1363" s="70"/>
      <c r="AB1363" s="70"/>
      <c r="AC1363" s="70"/>
      <c r="AD1363" s="70"/>
      <c r="AE1363" s="70"/>
      <c r="AH1363" s="70"/>
      <c r="AI1363" s="70"/>
      <c r="AJ1363" s="70"/>
      <c r="AK1363" s="70"/>
      <c r="AL1363" s="70"/>
      <c r="AM1363" s="70"/>
      <c r="AN1363" s="70"/>
      <c r="AO1363" s="70"/>
      <c r="AP1363" s="70"/>
      <c r="AQ1363" s="70"/>
      <c r="AZ1363" s="70"/>
      <c r="BA1363" s="73"/>
      <c r="BB1363" s="79"/>
      <c r="BC1363" s="79"/>
    </row>
    <row r="1364" spans="3:55" ht="12.75">
      <c r="C1364" s="70"/>
      <c r="F1364" s="70"/>
      <c r="G1364" s="70"/>
      <c r="I1364" s="70"/>
      <c r="K1364" s="70"/>
      <c r="L1364" s="70"/>
      <c r="O1364" s="78"/>
      <c r="P1364" s="78"/>
      <c r="Q1364" s="70"/>
      <c r="T1364" s="70"/>
      <c r="U1364" s="70"/>
      <c r="V1364" s="70"/>
      <c r="W1364" s="70"/>
      <c r="X1364" s="70"/>
      <c r="Y1364" s="70"/>
      <c r="Z1364" s="70"/>
      <c r="AA1364" s="70"/>
      <c r="AB1364" s="70"/>
      <c r="AC1364" s="70"/>
      <c r="AD1364" s="70"/>
      <c r="AE1364" s="70"/>
      <c r="AH1364" s="70"/>
      <c r="AI1364" s="70"/>
      <c r="AJ1364" s="70"/>
      <c r="AK1364" s="70"/>
      <c r="AL1364" s="70"/>
      <c r="AM1364" s="70"/>
      <c r="AN1364" s="70"/>
      <c r="AO1364" s="70"/>
      <c r="AP1364" s="70"/>
      <c r="AQ1364" s="70"/>
      <c r="AZ1364" s="70"/>
      <c r="BA1364" s="73"/>
      <c r="BB1364" s="79"/>
      <c r="BC1364" s="79"/>
    </row>
    <row r="1365" spans="3:55" ht="12.75">
      <c r="C1365" s="70"/>
      <c r="F1365" s="70"/>
      <c r="G1365" s="70"/>
      <c r="I1365" s="70"/>
      <c r="K1365" s="70"/>
      <c r="L1365" s="70"/>
      <c r="O1365" s="78"/>
      <c r="P1365" s="78"/>
      <c r="Q1365" s="70"/>
      <c r="T1365" s="70"/>
      <c r="U1365" s="70"/>
      <c r="V1365" s="70"/>
      <c r="W1365" s="70"/>
      <c r="X1365" s="70"/>
      <c r="Y1365" s="70"/>
      <c r="Z1365" s="70"/>
      <c r="AA1365" s="70"/>
      <c r="AB1365" s="70"/>
      <c r="AC1365" s="70"/>
      <c r="AD1365" s="70"/>
      <c r="AE1365" s="70"/>
      <c r="AH1365" s="70"/>
      <c r="AI1365" s="70"/>
      <c r="AJ1365" s="70"/>
      <c r="AK1365" s="70"/>
      <c r="AL1365" s="70"/>
      <c r="AM1365" s="70"/>
      <c r="AN1365" s="70"/>
      <c r="AO1365" s="70"/>
      <c r="AP1365" s="70"/>
      <c r="AQ1365" s="70"/>
      <c r="AZ1365" s="70"/>
      <c r="BA1365" s="73"/>
      <c r="BB1365" s="79"/>
      <c r="BC1365" s="79"/>
    </row>
    <row r="1366" spans="3:55" ht="12.75">
      <c r="C1366" s="70"/>
      <c r="F1366" s="70"/>
      <c r="G1366" s="70"/>
      <c r="I1366" s="70"/>
      <c r="K1366" s="70"/>
      <c r="L1366" s="70"/>
      <c r="O1366" s="78"/>
      <c r="P1366" s="78"/>
      <c r="Q1366" s="70"/>
      <c r="T1366" s="70"/>
      <c r="U1366" s="70"/>
      <c r="V1366" s="70"/>
      <c r="W1366" s="70"/>
      <c r="X1366" s="70"/>
      <c r="Y1366" s="70"/>
      <c r="Z1366" s="70"/>
      <c r="AA1366" s="70"/>
      <c r="AB1366" s="70"/>
      <c r="AC1366" s="70"/>
      <c r="AD1366" s="70"/>
      <c r="AE1366" s="70"/>
      <c r="AH1366" s="70"/>
      <c r="AI1366" s="70"/>
      <c r="AJ1366" s="70"/>
      <c r="AK1366" s="70"/>
      <c r="AL1366" s="70"/>
      <c r="AM1366" s="70"/>
      <c r="AN1366" s="70"/>
      <c r="AO1366" s="70"/>
      <c r="AP1366" s="70"/>
      <c r="AQ1366" s="70"/>
      <c r="AZ1366" s="70"/>
      <c r="BA1366" s="73"/>
      <c r="BB1366" s="79"/>
      <c r="BC1366" s="79"/>
    </row>
    <row r="1367" spans="3:55" ht="12.75">
      <c r="C1367" s="70"/>
      <c r="F1367" s="70"/>
      <c r="G1367" s="70"/>
      <c r="I1367" s="70"/>
      <c r="K1367" s="70"/>
      <c r="L1367" s="70"/>
      <c r="O1367" s="78"/>
      <c r="P1367" s="78"/>
      <c r="Q1367" s="70"/>
      <c r="T1367" s="70"/>
      <c r="U1367" s="70"/>
      <c r="V1367" s="70"/>
      <c r="W1367" s="70"/>
      <c r="X1367" s="70"/>
      <c r="Y1367" s="70"/>
      <c r="Z1367" s="70"/>
      <c r="AA1367" s="70"/>
      <c r="AB1367" s="70"/>
      <c r="AC1367" s="70"/>
      <c r="AD1367" s="70"/>
      <c r="AE1367" s="70"/>
      <c r="AH1367" s="70"/>
      <c r="AI1367" s="70"/>
      <c r="AJ1367" s="70"/>
      <c r="AK1367" s="70"/>
      <c r="AL1367" s="70"/>
      <c r="AM1367" s="70"/>
      <c r="AN1367" s="70"/>
      <c r="AO1367" s="70"/>
      <c r="AP1367" s="70"/>
      <c r="AQ1367" s="70"/>
      <c r="AZ1367" s="70"/>
      <c r="BA1367" s="73"/>
      <c r="BB1367" s="79"/>
      <c r="BC1367" s="79"/>
    </row>
    <row r="1368" spans="3:55" ht="12.75">
      <c r="C1368" s="70"/>
      <c r="F1368" s="70"/>
      <c r="G1368" s="70"/>
      <c r="I1368" s="70"/>
      <c r="K1368" s="70"/>
      <c r="L1368" s="70"/>
      <c r="O1368" s="78"/>
      <c r="P1368" s="78"/>
      <c r="Q1368" s="70"/>
      <c r="T1368" s="70"/>
      <c r="U1368" s="70"/>
      <c r="V1368" s="70"/>
      <c r="W1368" s="70"/>
      <c r="X1368" s="70"/>
      <c r="Y1368" s="70"/>
      <c r="Z1368" s="70"/>
      <c r="AA1368" s="70"/>
      <c r="AB1368" s="70"/>
      <c r="AC1368" s="70"/>
      <c r="AD1368" s="70"/>
      <c r="AE1368" s="70"/>
      <c r="AH1368" s="70"/>
      <c r="AI1368" s="70"/>
      <c r="AJ1368" s="70"/>
      <c r="AK1368" s="70"/>
      <c r="AL1368" s="70"/>
      <c r="AM1368" s="70"/>
      <c r="AN1368" s="70"/>
      <c r="AO1368" s="70"/>
      <c r="AP1368" s="70"/>
      <c r="AQ1368" s="70"/>
      <c r="AZ1368" s="70"/>
      <c r="BA1368" s="73"/>
      <c r="BB1368" s="79"/>
      <c r="BC1368" s="79"/>
    </row>
    <row r="1369" spans="3:55" ht="12.75">
      <c r="C1369" s="70"/>
      <c r="F1369" s="70"/>
      <c r="G1369" s="70"/>
      <c r="I1369" s="70"/>
      <c r="K1369" s="70"/>
      <c r="L1369" s="70"/>
      <c r="O1369" s="78"/>
      <c r="P1369" s="78"/>
      <c r="Q1369" s="70"/>
      <c r="T1369" s="70"/>
      <c r="U1369" s="70"/>
      <c r="V1369" s="70"/>
      <c r="W1369" s="70"/>
      <c r="X1369" s="70"/>
      <c r="Y1369" s="70"/>
      <c r="Z1369" s="70"/>
      <c r="AA1369" s="70"/>
      <c r="AB1369" s="70"/>
      <c r="AC1369" s="70"/>
      <c r="AD1369" s="70"/>
      <c r="AE1369" s="70"/>
      <c r="AH1369" s="70"/>
      <c r="AI1369" s="70"/>
      <c r="AJ1369" s="70"/>
      <c r="AK1369" s="70"/>
      <c r="AL1369" s="70"/>
      <c r="AM1369" s="70"/>
      <c r="AN1369" s="70"/>
      <c r="AO1369" s="70"/>
      <c r="AP1369" s="70"/>
      <c r="AQ1369" s="70"/>
      <c r="AZ1369" s="70"/>
      <c r="BA1369" s="73"/>
      <c r="BB1369" s="79"/>
      <c r="BC1369" s="79"/>
    </row>
    <row r="1370" spans="3:55" ht="12.75">
      <c r="C1370" s="70"/>
      <c r="F1370" s="70"/>
      <c r="G1370" s="70"/>
      <c r="I1370" s="70"/>
      <c r="K1370" s="70"/>
      <c r="L1370" s="70"/>
      <c r="O1370" s="78"/>
      <c r="P1370" s="78"/>
      <c r="Q1370" s="70"/>
      <c r="T1370" s="70"/>
      <c r="U1370" s="70"/>
      <c r="V1370" s="70"/>
      <c r="W1370" s="70"/>
      <c r="X1370" s="70"/>
      <c r="Y1370" s="70"/>
      <c r="Z1370" s="70"/>
      <c r="AA1370" s="70"/>
      <c r="AB1370" s="70"/>
      <c r="AC1370" s="70"/>
      <c r="AD1370" s="70"/>
      <c r="AE1370" s="70"/>
      <c r="AH1370" s="70"/>
      <c r="AI1370" s="70"/>
      <c r="AJ1370" s="70"/>
      <c r="AK1370" s="70"/>
      <c r="AL1370" s="70"/>
      <c r="AM1370" s="70"/>
      <c r="AN1370" s="70"/>
      <c r="AO1370" s="70"/>
      <c r="AP1370" s="70"/>
      <c r="AQ1370" s="70"/>
      <c r="AZ1370" s="70"/>
      <c r="BA1370" s="73"/>
      <c r="BB1370" s="79"/>
      <c r="BC1370" s="79"/>
    </row>
    <row r="1371" spans="3:55" ht="12.75">
      <c r="C1371" s="70"/>
      <c r="F1371" s="70"/>
      <c r="G1371" s="70"/>
      <c r="I1371" s="70"/>
      <c r="K1371" s="70"/>
      <c r="L1371" s="70"/>
      <c r="O1371" s="78"/>
      <c r="P1371" s="78"/>
      <c r="Q1371" s="70"/>
      <c r="T1371" s="70"/>
      <c r="U1371" s="70"/>
      <c r="V1371" s="70"/>
      <c r="W1371" s="70"/>
      <c r="X1371" s="70"/>
      <c r="Y1371" s="70"/>
      <c r="Z1371" s="70"/>
      <c r="AA1371" s="70"/>
      <c r="AB1371" s="70"/>
      <c r="AC1371" s="70"/>
      <c r="AD1371" s="70"/>
      <c r="AE1371" s="70"/>
      <c r="AH1371" s="70"/>
      <c r="AI1371" s="70"/>
      <c r="AJ1371" s="70"/>
      <c r="AK1371" s="70"/>
      <c r="AL1371" s="70"/>
      <c r="AM1371" s="70"/>
      <c r="AN1371" s="70"/>
      <c r="AO1371" s="70"/>
      <c r="AP1371" s="70"/>
      <c r="AQ1371" s="70"/>
      <c r="AZ1371" s="70"/>
      <c r="BA1371" s="73"/>
      <c r="BB1371" s="79"/>
      <c r="BC1371" s="79"/>
    </row>
    <row r="1372" spans="3:55" ht="12.75">
      <c r="C1372" s="70"/>
      <c r="F1372" s="70"/>
      <c r="G1372" s="70"/>
      <c r="I1372" s="70"/>
      <c r="K1372" s="70"/>
      <c r="L1372" s="70"/>
      <c r="O1372" s="78"/>
      <c r="P1372" s="78"/>
      <c r="Q1372" s="70"/>
      <c r="T1372" s="70"/>
      <c r="U1372" s="70"/>
      <c r="V1372" s="70"/>
      <c r="W1372" s="70"/>
      <c r="X1372" s="70"/>
      <c r="Y1372" s="70"/>
      <c r="Z1372" s="70"/>
      <c r="AA1372" s="70"/>
      <c r="AB1372" s="70"/>
      <c r="AC1372" s="70"/>
      <c r="AD1372" s="70"/>
      <c r="AE1372" s="70"/>
      <c r="AH1372" s="70"/>
      <c r="AI1372" s="70"/>
      <c r="AJ1372" s="70"/>
      <c r="AK1372" s="70"/>
      <c r="AL1372" s="70"/>
      <c r="AM1372" s="70"/>
      <c r="AN1372" s="70"/>
      <c r="AO1372" s="70"/>
      <c r="AP1372" s="70"/>
      <c r="AQ1372" s="70"/>
      <c r="AZ1372" s="70"/>
      <c r="BA1372" s="73"/>
      <c r="BB1372" s="79"/>
      <c r="BC1372" s="79"/>
    </row>
    <row r="1373" spans="3:55" ht="12.75">
      <c r="C1373" s="70"/>
      <c r="F1373" s="70"/>
      <c r="G1373" s="70"/>
      <c r="I1373" s="70"/>
      <c r="K1373" s="70"/>
      <c r="L1373" s="70"/>
      <c r="O1373" s="78"/>
      <c r="P1373" s="78"/>
      <c r="Q1373" s="70"/>
      <c r="T1373" s="70"/>
      <c r="U1373" s="70"/>
      <c r="V1373" s="70"/>
      <c r="W1373" s="70"/>
      <c r="X1373" s="70"/>
      <c r="Y1373" s="70"/>
      <c r="Z1373" s="70"/>
      <c r="AA1373" s="70"/>
      <c r="AB1373" s="70"/>
      <c r="AC1373" s="70"/>
      <c r="AD1373" s="70"/>
      <c r="AE1373" s="70"/>
      <c r="AH1373" s="70"/>
      <c r="AI1373" s="70"/>
      <c r="AJ1373" s="70"/>
      <c r="AK1373" s="70"/>
      <c r="AL1373" s="70"/>
      <c r="AM1373" s="70"/>
      <c r="AN1373" s="70"/>
      <c r="AO1373" s="70"/>
      <c r="AP1373" s="70"/>
      <c r="AQ1373" s="70"/>
      <c r="AZ1373" s="70"/>
      <c r="BA1373" s="73"/>
      <c r="BB1373" s="79"/>
      <c r="BC1373" s="79"/>
    </row>
    <row r="1374" spans="3:55" ht="12.75">
      <c r="C1374" s="70"/>
      <c r="F1374" s="70"/>
      <c r="G1374" s="70"/>
      <c r="I1374" s="70"/>
      <c r="K1374" s="70"/>
      <c r="L1374" s="70"/>
      <c r="O1374" s="78"/>
      <c r="P1374" s="78"/>
      <c r="Q1374" s="70"/>
      <c r="T1374" s="70"/>
      <c r="U1374" s="70"/>
      <c r="V1374" s="70"/>
      <c r="W1374" s="70"/>
      <c r="X1374" s="70"/>
      <c r="Y1374" s="70"/>
      <c r="Z1374" s="70"/>
      <c r="AA1374" s="70"/>
      <c r="AB1374" s="70"/>
      <c r="AC1374" s="70"/>
      <c r="AD1374" s="70"/>
      <c r="AE1374" s="70"/>
      <c r="AH1374" s="70"/>
      <c r="AI1374" s="70"/>
      <c r="AJ1374" s="70"/>
      <c r="AK1374" s="70"/>
      <c r="AL1374" s="70"/>
      <c r="AM1374" s="70"/>
      <c r="AN1374" s="70"/>
      <c r="AO1374" s="70"/>
      <c r="AP1374" s="70"/>
      <c r="AQ1374" s="70"/>
      <c r="AZ1374" s="70"/>
      <c r="BA1374" s="73"/>
      <c r="BB1374" s="79"/>
      <c r="BC1374" s="79"/>
    </row>
    <row r="1375" spans="3:55" ht="12.75">
      <c r="C1375" s="70"/>
      <c r="F1375" s="70"/>
      <c r="G1375" s="70"/>
      <c r="I1375" s="70"/>
      <c r="K1375" s="70"/>
      <c r="L1375" s="70"/>
      <c r="O1375" s="78"/>
      <c r="P1375" s="78"/>
      <c r="Q1375" s="70"/>
      <c r="T1375" s="70"/>
      <c r="U1375" s="70"/>
      <c r="V1375" s="70"/>
      <c r="W1375" s="70"/>
      <c r="X1375" s="70"/>
      <c r="Y1375" s="70"/>
      <c r="Z1375" s="70"/>
      <c r="AA1375" s="70"/>
      <c r="AB1375" s="70"/>
      <c r="AC1375" s="70"/>
      <c r="AD1375" s="70"/>
      <c r="AE1375" s="70"/>
      <c r="AH1375" s="70"/>
      <c r="AI1375" s="70"/>
      <c r="AJ1375" s="70"/>
      <c r="AK1375" s="70"/>
      <c r="AL1375" s="70"/>
      <c r="AM1375" s="70"/>
      <c r="AN1375" s="70"/>
      <c r="AO1375" s="70"/>
      <c r="AP1375" s="70"/>
      <c r="AQ1375" s="70"/>
      <c r="AZ1375" s="70"/>
      <c r="BA1375" s="73"/>
      <c r="BB1375" s="79"/>
      <c r="BC1375" s="79"/>
    </row>
    <row r="1376" spans="3:55" ht="12.75">
      <c r="C1376" s="70"/>
      <c r="F1376" s="70"/>
      <c r="G1376" s="70"/>
      <c r="I1376" s="70"/>
      <c r="K1376" s="70"/>
      <c r="L1376" s="70"/>
      <c r="O1376" s="78"/>
      <c r="P1376" s="78"/>
      <c r="Q1376" s="70"/>
      <c r="T1376" s="70"/>
      <c r="U1376" s="70"/>
      <c r="V1376" s="70"/>
      <c r="W1376" s="70"/>
      <c r="X1376" s="70"/>
      <c r="Y1376" s="70"/>
      <c r="Z1376" s="70"/>
      <c r="AA1376" s="70"/>
      <c r="AB1376" s="70"/>
      <c r="AC1376" s="70"/>
      <c r="AD1376" s="70"/>
      <c r="AE1376" s="70"/>
      <c r="AH1376" s="70"/>
      <c r="AI1376" s="70"/>
      <c r="AJ1376" s="70"/>
      <c r="AK1376" s="70"/>
      <c r="AL1376" s="70"/>
      <c r="AM1376" s="70"/>
      <c r="AN1376" s="70"/>
      <c r="AO1376" s="70"/>
      <c r="AP1376" s="70"/>
      <c r="AQ1376" s="70"/>
      <c r="AZ1376" s="70"/>
      <c r="BA1376" s="73"/>
      <c r="BB1376" s="79"/>
      <c r="BC1376" s="79"/>
    </row>
    <row r="1377" spans="3:55" ht="12.75">
      <c r="C1377" s="70"/>
      <c r="F1377" s="70"/>
      <c r="G1377" s="70"/>
      <c r="I1377" s="70"/>
      <c r="K1377" s="70"/>
      <c r="L1377" s="70"/>
      <c r="O1377" s="78"/>
      <c r="P1377" s="78"/>
      <c r="Q1377" s="70"/>
      <c r="T1377" s="70"/>
      <c r="U1377" s="70"/>
      <c r="V1377" s="70"/>
      <c r="W1377" s="70"/>
      <c r="X1377" s="70"/>
      <c r="Y1377" s="70"/>
      <c r="Z1377" s="70"/>
      <c r="AA1377" s="70"/>
      <c r="AB1377" s="70"/>
      <c r="AC1377" s="70"/>
      <c r="AD1377" s="70"/>
      <c r="AE1377" s="70"/>
      <c r="AH1377" s="70"/>
      <c r="AI1377" s="70"/>
      <c r="AJ1377" s="70"/>
      <c r="AK1377" s="70"/>
      <c r="AL1377" s="70"/>
      <c r="AM1377" s="70"/>
      <c r="AN1377" s="70"/>
      <c r="AO1377" s="70"/>
      <c r="AP1377" s="70"/>
      <c r="AQ1377" s="70"/>
      <c r="AZ1377" s="70"/>
      <c r="BA1377" s="73"/>
      <c r="BB1377" s="79"/>
      <c r="BC1377" s="79"/>
    </row>
    <row r="1378" spans="3:55" ht="12.75">
      <c r="C1378" s="70"/>
      <c r="F1378" s="70"/>
      <c r="G1378" s="70"/>
      <c r="I1378" s="70"/>
      <c r="K1378" s="70"/>
      <c r="L1378" s="70"/>
      <c r="O1378" s="78"/>
      <c r="P1378" s="78"/>
      <c r="Q1378" s="70"/>
      <c r="T1378" s="70"/>
      <c r="U1378" s="70"/>
      <c r="V1378" s="70"/>
      <c r="W1378" s="70"/>
      <c r="X1378" s="70"/>
      <c r="Y1378" s="70"/>
      <c r="Z1378" s="70"/>
      <c r="AA1378" s="70"/>
      <c r="AB1378" s="70"/>
      <c r="AC1378" s="70"/>
      <c r="AD1378" s="70"/>
      <c r="AE1378" s="70"/>
      <c r="AH1378" s="70"/>
      <c r="AI1378" s="70"/>
      <c r="AJ1378" s="70"/>
      <c r="AK1378" s="70"/>
      <c r="AL1378" s="70"/>
      <c r="AM1378" s="70"/>
      <c r="AN1378" s="70"/>
      <c r="AO1378" s="70"/>
      <c r="AP1378" s="70"/>
      <c r="AQ1378" s="70"/>
      <c r="AZ1378" s="70"/>
      <c r="BA1378" s="73"/>
      <c r="BB1378" s="79"/>
      <c r="BC1378" s="79"/>
    </row>
    <row r="1379" spans="3:55" ht="12.75">
      <c r="C1379" s="70"/>
      <c r="F1379" s="70"/>
      <c r="G1379" s="70"/>
      <c r="I1379" s="70"/>
      <c r="K1379" s="70"/>
      <c r="L1379" s="70"/>
      <c r="O1379" s="78"/>
      <c r="P1379" s="78"/>
      <c r="Q1379" s="70"/>
      <c r="T1379" s="70"/>
      <c r="U1379" s="70"/>
      <c r="V1379" s="70"/>
      <c r="W1379" s="70"/>
      <c r="X1379" s="70"/>
      <c r="Y1379" s="70"/>
      <c r="Z1379" s="70"/>
      <c r="AA1379" s="70"/>
      <c r="AB1379" s="70"/>
      <c r="AC1379" s="70"/>
      <c r="AD1379" s="70"/>
      <c r="AE1379" s="70"/>
      <c r="AH1379" s="70"/>
      <c r="AI1379" s="70"/>
      <c r="AJ1379" s="70"/>
      <c r="AK1379" s="70"/>
      <c r="AL1379" s="70"/>
      <c r="AM1379" s="70"/>
      <c r="AN1379" s="70"/>
      <c r="AO1379" s="70"/>
      <c r="AP1379" s="70"/>
      <c r="AQ1379" s="70"/>
      <c r="AZ1379" s="70"/>
      <c r="BA1379" s="73"/>
      <c r="BB1379" s="79"/>
      <c r="BC1379" s="79"/>
    </row>
    <row r="1380" spans="3:55" ht="12.75">
      <c r="C1380" s="70"/>
      <c r="F1380" s="70"/>
      <c r="G1380" s="70"/>
      <c r="I1380" s="70"/>
      <c r="K1380" s="70"/>
      <c r="L1380" s="70"/>
      <c r="O1380" s="78"/>
      <c r="P1380" s="78"/>
      <c r="Q1380" s="70"/>
      <c r="T1380" s="70"/>
      <c r="U1380" s="70"/>
      <c r="V1380" s="70"/>
      <c r="W1380" s="70"/>
      <c r="X1380" s="70"/>
      <c r="Y1380" s="70"/>
      <c r="Z1380" s="70"/>
      <c r="AA1380" s="70"/>
      <c r="AB1380" s="70"/>
      <c r="AC1380" s="70"/>
      <c r="AD1380" s="70"/>
      <c r="AE1380" s="70"/>
      <c r="AH1380" s="70"/>
      <c r="AI1380" s="70"/>
      <c r="AJ1380" s="70"/>
      <c r="AK1380" s="70"/>
      <c r="AL1380" s="70"/>
      <c r="AM1380" s="70"/>
      <c r="AN1380" s="70"/>
      <c r="AO1380" s="70"/>
      <c r="AP1380" s="70"/>
      <c r="AQ1380" s="70"/>
      <c r="AZ1380" s="70"/>
      <c r="BA1380" s="73"/>
      <c r="BB1380" s="79"/>
      <c r="BC1380" s="79"/>
    </row>
    <row r="1381" spans="3:55" ht="12.75">
      <c r="C1381" s="70"/>
      <c r="F1381" s="70"/>
      <c r="G1381" s="70"/>
      <c r="I1381" s="70"/>
      <c r="K1381" s="70"/>
      <c r="L1381" s="70"/>
      <c r="O1381" s="78"/>
      <c r="P1381" s="78"/>
      <c r="Q1381" s="70"/>
      <c r="T1381" s="70"/>
      <c r="U1381" s="70"/>
      <c r="V1381" s="70"/>
      <c r="W1381" s="70"/>
      <c r="X1381" s="70"/>
      <c r="Y1381" s="70"/>
      <c r="Z1381" s="70"/>
      <c r="AA1381" s="70"/>
      <c r="AB1381" s="70"/>
      <c r="AC1381" s="70"/>
      <c r="AD1381" s="70"/>
      <c r="AE1381" s="70"/>
      <c r="AH1381" s="70"/>
      <c r="AI1381" s="70"/>
      <c r="AJ1381" s="70"/>
      <c r="AK1381" s="70"/>
      <c r="AL1381" s="70"/>
      <c r="AM1381" s="70"/>
      <c r="AN1381" s="70"/>
      <c r="AO1381" s="70"/>
      <c r="AP1381" s="70"/>
      <c r="AQ1381" s="70"/>
      <c r="AZ1381" s="70"/>
      <c r="BA1381" s="73"/>
      <c r="BB1381" s="79"/>
      <c r="BC1381" s="79"/>
    </row>
    <row r="1382" spans="3:55" ht="12.75">
      <c r="C1382" s="70"/>
      <c r="F1382" s="70"/>
      <c r="G1382" s="70"/>
      <c r="I1382" s="70"/>
      <c r="K1382" s="70"/>
      <c r="L1382" s="70"/>
      <c r="O1382" s="78"/>
      <c r="P1382" s="78"/>
      <c r="Q1382" s="70"/>
      <c r="T1382" s="70"/>
      <c r="U1382" s="70"/>
      <c r="V1382" s="70"/>
      <c r="W1382" s="70"/>
      <c r="X1382" s="70"/>
      <c r="Y1382" s="70"/>
      <c r="Z1382" s="70"/>
      <c r="AA1382" s="70"/>
      <c r="AB1382" s="70"/>
      <c r="AC1382" s="70"/>
      <c r="AD1382" s="70"/>
      <c r="AE1382" s="70"/>
      <c r="AH1382" s="70"/>
      <c r="AI1382" s="70"/>
      <c r="AJ1382" s="70"/>
      <c r="AK1382" s="70"/>
      <c r="AL1382" s="70"/>
      <c r="AM1382" s="70"/>
      <c r="AN1382" s="70"/>
      <c r="AO1382" s="70"/>
      <c r="AP1382" s="70"/>
      <c r="AQ1382" s="70"/>
      <c r="AZ1382" s="70"/>
      <c r="BA1382" s="73"/>
      <c r="BB1382" s="79"/>
      <c r="BC1382" s="79"/>
    </row>
    <row r="1383" spans="3:55" ht="12.75">
      <c r="C1383" s="70"/>
      <c r="F1383" s="70"/>
      <c r="G1383" s="70"/>
      <c r="I1383" s="70"/>
      <c r="K1383" s="70"/>
      <c r="L1383" s="70"/>
      <c r="O1383" s="78"/>
      <c r="P1383" s="78"/>
      <c r="Q1383" s="70"/>
      <c r="T1383" s="70"/>
      <c r="U1383" s="70"/>
      <c r="V1383" s="70"/>
      <c r="W1383" s="70"/>
      <c r="X1383" s="70"/>
      <c r="Y1383" s="70"/>
      <c r="Z1383" s="70"/>
      <c r="AA1383" s="70"/>
      <c r="AB1383" s="70"/>
      <c r="AC1383" s="70"/>
      <c r="AD1383" s="70"/>
      <c r="AE1383" s="70"/>
      <c r="AH1383" s="70"/>
      <c r="AI1383" s="70"/>
      <c r="AJ1383" s="70"/>
      <c r="AK1383" s="70"/>
      <c r="AL1383" s="70"/>
      <c r="AM1383" s="70"/>
      <c r="AN1383" s="70"/>
      <c r="AO1383" s="70"/>
      <c r="AP1383" s="70"/>
      <c r="AQ1383" s="70"/>
      <c r="AZ1383" s="70"/>
      <c r="BA1383" s="73"/>
      <c r="BB1383" s="79"/>
      <c r="BC1383" s="79"/>
    </row>
    <row r="1384" spans="3:55" ht="12.75">
      <c r="C1384" s="70"/>
      <c r="F1384" s="70"/>
      <c r="G1384" s="70"/>
      <c r="I1384" s="70"/>
      <c r="K1384" s="70"/>
      <c r="L1384" s="70"/>
      <c r="O1384" s="78"/>
      <c r="P1384" s="78"/>
      <c r="Q1384" s="70"/>
      <c r="T1384" s="70"/>
      <c r="U1384" s="70"/>
      <c r="V1384" s="70"/>
      <c r="W1384" s="70"/>
      <c r="X1384" s="70"/>
      <c r="Y1384" s="70"/>
      <c r="Z1384" s="70"/>
      <c r="AA1384" s="70"/>
      <c r="AB1384" s="70"/>
      <c r="AC1384" s="70"/>
      <c r="AD1384" s="70"/>
      <c r="AE1384" s="70"/>
      <c r="AH1384" s="70"/>
      <c r="AI1384" s="70"/>
      <c r="AJ1384" s="70"/>
      <c r="AK1384" s="70"/>
      <c r="AL1384" s="70"/>
      <c r="AM1384" s="70"/>
      <c r="AN1384" s="70"/>
      <c r="AO1384" s="70"/>
      <c r="AP1384" s="70"/>
      <c r="AQ1384" s="70"/>
      <c r="AZ1384" s="70"/>
      <c r="BA1384" s="73"/>
      <c r="BB1384" s="79"/>
      <c r="BC1384" s="79"/>
    </row>
    <row r="1385" spans="3:55" ht="12.75">
      <c r="C1385" s="70"/>
      <c r="F1385" s="70"/>
      <c r="G1385" s="70"/>
      <c r="I1385" s="70"/>
      <c r="K1385" s="70"/>
      <c r="L1385" s="70"/>
      <c r="O1385" s="78"/>
      <c r="P1385" s="78"/>
      <c r="Q1385" s="70"/>
      <c r="T1385" s="70"/>
      <c r="U1385" s="70"/>
      <c r="V1385" s="70"/>
      <c r="W1385" s="70"/>
      <c r="X1385" s="70"/>
      <c r="Y1385" s="70"/>
      <c r="Z1385" s="70"/>
      <c r="AA1385" s="70"/>
      <c r="AB1385" s="70"/>
      <c r="AC1385" s="70"/>
      <c r="AD1385" s="70"/>
      <c r="AE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Z1385" s="70"/>
      <c r="BA1385" s="73"/>
      <c r="BB1385" s="79"/>
      <c r="BC1385" s="79"/>
    </row>
    <row r="1386" spans="3:55" ht="12.75">
      <c r="C1386" s="70"/>
      <c r="F1386" s="70"/>
      <c r="G1386" s="70"/>
      <c r="I1386" s="70"/>
      <c r="K1386" s="70"/>
      <c r="L1386" s="70"/>
      <c r="O1386" s="78"/>
      <c r="P1386" s="78"/>
      <c r="Q1386" s="70"/>
      <c r="T1386" s="70"/>
      <c r="U1386" s="70"/>
      <c r="V1386" s="70"/>
      <c r="W1386" s="70"/>
      <c r="X1386" s="70"/>
      <c r="Y1386" s="70"/>
      <c r="Z1386" s="70"/>
      <c r="AA1386" s="70"/>
      <c r="AB1386" s="70"/>
      <c r="AC1386" s="70"/>
      <c r="AD1386" s="70"/>
      <c r="AE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Z1386" s="70"/>
      <c r="BA1386" s="73"/>
      <c r="BB1386" s="79"/>
      <c r="BC1386" s="79"/>
    </row>
    <row r="1387" spans="3:55" ht="12.75">
      <c r="C1387" s="70"/>
      <c r="F1387" s="70"/>
      <c r="G1387" s="70"/>
      <c r="I1387" s="70"/>
      <c r="K1387" s="70"/>
      <c r="L1387" s="70"/>
      <c r="O1387" s="78"/>
      <c r="P1387" s="78"/>
      <c r="Q1387" s="70"/>
      <c r="T1387" s="70"/>
      <c r="U1387" s="70"/>
      <c r="V1387" s="70"/>
      <c r="W1387" s="70"/>
      <c r="X1387" s="70"/>
      <c r="Y1387" s="70"/>
      <c r="Z1387" s="70"/>
      <c r="AA1387" s="70"/>
      <c r="AB1387" s="70"/>
      <c r="AC1387" s="70"/>
      <c r="AD1387" s="70"/>
      <c r="AE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Z1387" s="70"/>
      <c r="BA1387" s="73"/>
      <c r="BB1387" s="79"/>
      <c r="BC1387" s="79"/>
    </row>
    <row r="1388" spans="3:55" ht="12.75">
      <c r="C1388" s="70"/>
      <c r="F1388" s="70"/>
      <c r="G1388" s="70"/>
      <c r="I1388" s="70"/>
      <c r="K1388" s="70"/>
      <c r="L1388" s="70"/>
      <c r="O1388" s="78"/>
      <c r="P1388" s="78"/>
      <c r="Q1388" s="70"/>
      <c r="T1388" s="70"/>
      <c r="U1388" s="70"/>
      <c r="V1388" s="70"/>
      <c r="W1388" s="70"/>
      <c r="X1388" s="70"/>
      <c r="Y1388" s="70"/>
      <c r="Z1388" s="70"/>
      <c r="AA1388" s="70"/>
      <c r="AB1388" s="70"/>
      <c r="AC1388" s="70"/>
      <c r="AD1388" s="70"/>
      <c r="AE1388" s="70"/>
      <c r="AH1388" s="70"/>
      <c r="AI1388" s="70"/>
      <c r="AJ1388" s="70"/>
      <c r="AK1388" s="70"/>
      <c r="AL1388" s="70"/>
      <c r="AM1388" s="70"/>
      <c r="AN1388" s="70"/>
      <c r="AO1388" s="70"/>
      <c r="AP1388" s="70"/>
      <c r="AQ1388" s="70"/>
      <c r="AZ1388" s="70"/>
      <c r="BA1388" s="73"/>
      <c r="BB1388" s="79"/>
      <c r="BC1388" s="79"/>
    </row>
    <row r="1389" spans="3:55" ht="12.75">
      <c r="C1389" s="70"/>
      <c r="F1389" s="70"/>
      <c r="G1389" s="70"/>
      <c r="I1389" s="70"/>
      <c r="K1389" s="70"/>
      <c r="L1389" s="70"/>
      <c r="O1389" s="78"/>
      <c r="P1389" s="78"/>
      <c r="Q1389" s="70"/>
      <c r="T1389" s="70"/>
      <c r="U1389" s="70"/>
      <c r="V1389" s="70"/>
      <c r="W1389" s="70"/>
      <c r="X1389" s="70"/>
      <c r="Y1389" s="70"/>
      <c r="Z1389" s="70"/>
      <c r="AA1389" s="70"/>
      <c r="AB1389" s="70"/>
      <c r="AC1389" s="70"/>
      <c r="AD1389" s="70"/>
      <c r="AE1389" s="70"/>
      <c r="AH1389" s="70"/>
      <c r="AI1389" s="70"/>
      <c r="AJ1389" s="70"/>
      <c r="AK1389" s="70"/>
      <c r="AL1389" s="70"/>
      <c r="AM1389" s="70"/>
      <c r="AN1389" s="70"/>
      <c r="AO1389" s="70"/>
      <c r="AP1389" s="70"/>
      <c r="AQ1389" s="70"/>
      <c r="AZ1389" s="70"/>
      <c r="BA1389" s="73"/>
      <c r="BB1389" s="79"/>
      <c r="BC1389" s="79"/>
    </row>
    <row r="1390" spans="3:55" ht="12.75">
      <c r="C1390" s="70"/>
      <c r="F1390" s="70"/>
      <c r="G1390" s="70"/>
      <c r="I1390" s="70"/>
      <c r="K1390" s="70"/>
      <c r="L1390" s="70"/>
      <c r="O1390" s="78"/>
      <c r="P1390" s="78"/>
      <c r="Q1390" s="70"/>
      <c r="T1390" s="70"/>
      <c r="U1390" s="70"/>
      <c r="V1390" s="70"/>
      <c r="W1390" s="70"/>
      <c r="X1390" s="70"/>
      <c r="Y1390" s="70"/>
      <c r="Z1390" s="70"/>
      <c r="AA1390" s="70"/>
      <c r="AB1390" s="70"/>
      <c r="AC1390" s="70"/>
      <c r="AD1390" s="70"/>
      <c r="AE1390" s="70"/>
      <c r="AH1390" s="70"/>
      <c r="AI1390" s="70"/>
      <c r="AJ1390" s="70"/>
      <c r="AK1390" s="70"/>
      <c r="AL1390" s="70"/>
      <c r="AM1390" s="70"/>
      <c r="AN1390" s="70"/>
      <c r="AO1390" s="70"/>
      <c r="AP1390" s="70"/>
      <c r="AQ1390" s="70"/>
      <c r="AZ1390" s="70"/>
      <c r="BA1390" s="73"/>
      <c r="BB1390" s="79"/>
      <c r="BC1390" s="79"/>
    </row>
    <row r="1391" spans="3:55" ht="12.75">
      <c r="C1391" s="70"/>
      <c r="F1391" s="70"/>
      <c r="G1391" s="70"/>
      <c r="I1391" s="70"/>
      <c r="K1391" s="70"/>
      <c r="L1391" s="70"/>
      <c r="O1391" s="78"/>
      <c r="P1391" s="78"/>
      <c r="Q1391" s="70"/>
      <c r="T1391" s="70"/>
      <c r="U1391" s="70"/>
      <c r="V1391" s="70"/>
      <c r="W1391" s="70"/>
      <c r="X1391" s="70"/>
      <c r="Y1391" s="70"/>
      <c r="Z1391" s="70"/>
      <c r="AA1391" s="70"/>
      <c r="AB1391" s="70"/>
      <c r="AC1391" s="70"/>
      <c r="AD1391" s="70"/>
      <c r="AE1391" s="70"/>
      <c r="AH1391" s="70"/>
      <c r="AI1391" s="70"/>
      <c r="AJ1391" s="70"/>
      <c r="AK1391" s="70"/>
      <c r="AL1391" s="70"/>
      <c r="AM1391" s="70"/>
      <c r="AN1391" s="70"/>
      <c r="AO1391" s="70"/>
      <c r="AP1391" s="70"/>
      <c r="AQ1391" s="70"/>
      <c r="AZ1391" s="70"/>
      <c r="BA1391" s="73"/>
      <c r="BB1391" s="79"/>
      <c r="BC1391" s="79"/>
    </row>
    <row r="1392" spans="3:55" ht="12.75">
      <c r="C1392" s="70"/>
      <c r="F1392" s="70"/>
      <c r="G1392" s="70"/>
      <c r="I1392" s="70"/>
      <c r="K1392" s="70"/>
      <c r="L1392" s="70"/>
      <c r="O1392" s="78"/>
      <c r="P1392" s="78"/>
      <c r="Q1392" s="70"/>
      <c r="T1392" s="70"/>
      <c r="U1392" s="70"/>
      <c r="V1392" s="70"/>
      <c r="W1392" s="70"/>
      <c r="X1392" s="70"/>
      <c r="Y1392" s="70"/>
      <c r="Z1392" s="70"/>
      <c r="AA1392" s="70"/>
      <c r="AB1392" s="70"/>
      <c r="AC1392" s="70"/>
      <c r="AD1392" s="70"/>
      <c r="AE1392" s="70"/>
      <c r="AH1392" s="70"/>
      <c r="AI1392" s="70"/>
      <c r="AJ1392" s="70"/>
      <c r="AK1392" s="70"/>
      <c r="AL1392" s="70"/>
      <c r="AM1392" s="70"/>
      <c r="AN1392" s="70"/>
      <c r="AO1392" s="70"/>
      <c r="AP1392" s="70"/>
      <c r="AQ1392" s="70"/>
      <c r="AZ1392" s="70"/>
      <c r="BA1392" s="73"/>
      <c r="BB1392" s="79"/>
      <c r="BC1392" s="79"/>
    </row>
    <row r="1393" spans="3:55" ht="12.75">
      <c r="C1393" s="70"/>
      <c r="F1393" s="70"/>
      <c r="G1393" s="70"/>
      <c r="I1393" s="70"/>
      <c r="K1393" s="70"/>
      <c r="L1393" s="70"/>
      <c r="O1393" s="78"/>
      <c r="P1393" s="78"/>
      <c r="Q1393" s="70"/>
      <c r="T1393" s="70"/>
      <c r="U1393" s="70"/>
      <c r="V1393" s="70"/>
      <c r="W1393" s="70"/>
      <c r="X1393" s="70"/>
      <c r="Y1393" s="70"/>
      <c r="Z1393" s="70"/>
      <c r="AA1393" s="70"/>
      <c r="AB1393" s="70"/>
      <c r="AC1393" s="70"/>
      <c r="AD1393" s="70"/>
      <c r="AE1393" s="70"/>
      <c r="AH1393" s="70"/>
      <c r="AI1393" s="70"/>
      <c r="AJ1393" s="70"/>
      <c r="AK1393" s="70"/>
      <c r="AL1393" s="70"/>
      <c r="AM1393" s="70"/>
      <c r="AN1393" s="70"/>
      <c r="AO1393" s="70"/>
      <c r="AP1393" s="70"/>
      <c r="AQ1393" s="70"/>
      <c r="AZ1393" s="70"/>
      <c r="BA1393" s="73"/>
      <c r="BB1393" s="79"/>
      <c r="BC1393" s="79"/>
    </row>
    <row r="1394" spans="3:55" ht="12.75">
      <c r="C1394" s="70"/>
      <c r="F1394" s="70"/>
      <c r="G1394" s="70"/>
      <c r="I1394" s="70"/>
      <c r="K1394" s="70"/>
      <c r="L1394" s="70"/>
      <c r="O1394" s="78"/>
      <c r="P1394" s="78"/>
      <c r="Q1394" s="70"/>
      <c r="T1394" s="70"/>
      <c r="U1394" s="70"/>
      <c r="V1394" s="70"/>
      <c r="W1394" s="70"/>
      <c r="X1394" s="70"/>
      <c r="Y1394" s="70"/>
      <c r="Z1394" s="70"/>
      <c r="AA1394" s="70"/>
      <c r="AB1394" s="70"/>
      <c r="AC1394" s="70"/>
      <c r="AD1394" s="70"/>
      <c r="AE1394" s="70"/>
      <c r="AH1394" s="70"/>
      <c r="AI1394" s="70"/>
      <c r="AJ1394" s="70"/>
      <c r="AK1394" s="70"/>
      <c r="AL1394" s="70"/>
      <c r="AM1394" s="70"/>
      <c r="AN1394" s="70"/>
      <c r="AO1394" s="70"/>
      <c r="AP1394" s="70"/>
      <c r="AQ1394" s="70"/>
      <c r="AZ1394" s="70"/>
      <c r="BA1394" s="73"/>
      <c r="BB1394" s="79"/>
      <c r="BC1394" s="79"/>
    </row>
    <row r="1395" spans="3:55" ht="12.75">
      <c r="C1395" s="70"/>
      <c r="F1395" s="70"/>
      <c r="G1395" s="70"/>
      <c r="I1395" s="70"/>
      <c r="K1395" s="70"/>
      <c r="L1395" s="70"/>
      <c r="O1395" s="78"/>
      <c r="P1395" s="78"/>
      <c r="Q1395" s="70"/>
      <c r="T1395" s="70"/>
      <c r="U1395" s="70"/>
      <c r="V1395" s="70"/>
      <c r="W1395" s="70"/>
      <c r="X1395" s="70"/>
      <c r="Y1395" s="70"/>
      <c r="Z1395" s="70"/>
      <c r="AA1395" s="70"/>
      <c r="AB1395" s="70"/>
      <c r="AC1395" s="70"/>
      <c r="AD1395" s="70"/>
      <c r="AE1395" s="70"/>
      <c r="AH1395" s="70"/>
      <c r="AI1395" s="70"/>
      <c r="AJ1395" s="70"/>
      <c r="AK1395" s="70"/>
      <c r="AL1395" s="70"/>
      <c r="AM1395" s="70"/>
      <c r="AN1395" s="70"/>
      <c r="AO1395" s="70"/>
      <c r="AP1395" s="70"/>
      <c r="AQ1395" s="70"/>
      <c r="AZ1395" s="70"/>
      <c r="BA1395" s="73"/>
      <c r="BB1395" s="79"/>
      <c r="BC1395" s="79"/>
    </row>
    <row r="1396" spans="3:55" ht="12.75">
      <c r="C1396" s="70"/>
      <c r="F1396" s="70"/>
      <c r="G1396" s="70"/>
      <c r="I1396" s="70"/>
      <c r="K1396" s="70"/>
      <c r="L1396" s="70"/>
      <c r="O1396" s="78"/>
      <c r="P1396" s="78"/>
      <c r="Q1396" s="70"/>
      <c r="T1396" s="70"/>
      <c r="U1396" s="70"/>
      <c r="V1396" s="70"/>
      <c r="W1396" s="70"/>
      <c r="X1396" s="70"/>
      <c r="Y1396" s="70"/>
      <c r="Z1396" s="70"/>
      <c r="AA1396" s="70"/>
      <c r="AB1396" s="70"/>
      <c r="AC1396" s="70"/>
      <c r="AD1396" s="70"/>
      <c r="AE1396" s="70"/>
      <c r="AH1396" s="70"/>
      <c r="AI1396" s="70"/>
      <c r="AJ1396" s="70"/>
      <c r="AK1396" s="70"/>
      <c r="AL1396" s="70"/>
      <c r="AM1396" s="70"/>
      <c r="AN1396" s="70"/>
      <c r="AO1396" s="70"/>
      <c r="AP1396" s="70"/>
      <c r="AQ1396" s="70"/>
      <c r="AZ1396" s="70"/>
      <c r="BA1396" s="73"/>
      <c r="BB1396" s="79"/>
      <c r="BC1396" s="79"/>
    </row>
    <row r="1397" spans="3:55" ht="12.75">
      <c r="C1397" s="70"/>
      <c r="F1397" s="70"/>
      <c r="G1397" s="70"/>
      <c r="I1397" s="70"/>
      <c r="K1397" s="70"/>
      <c r="L1397" s="70"/>
      <c r="O1397" s="78"/>
      <c r="P1397" s="78"/>
      <c r="Q1397" s="70"/>
      <c r="T1397" s="70"/>
      <c r="U1397" s="70"/>
      <c r="V1397" s="70"/>
      <c r="W1397" s="70"/>
      <c r="X1397" s="70"/>
      <c r="Y1397" s="70"/>
      <c r="Z1397" s="70"/>
      <c r="AA1397" s="70"/>
      <c r="AB1397" s="70"/>
      <c r="AC1397" s="70"/>
      <c r="AD1397" s="70"/>
      <c r="AE1397" s="70"/>
      <c r="AH1397" s="70"/>
      <c r="AI1397" s="70"/>
      <c r="AJ1397" s="70"/>
      <c r="AK1397" s="70"/>
      <c r="AL1397" s="70"/>
      <c r="AM1397" s="70"/>
      <c r="AN1397" s="70"/>
      <c r="AO1397" s="70"/>
      <c r="AP1397" s="70"/>
      <c r="AQ1397" s="70"/>
      <c r="AZ1397" s="70"/>
      <c r="BA1397" s="73"/>
      <c r="BB1397" s="79"/>
      <c r="BC1397" s="79"/>
    </row>
    <row r="1398" spans="3:55" ht="12.75">
      <c r="C1398" s="70"/>
      <c r="F1398" s="70"/>
      <c r="G1398" s="70"/>
      <c r="I1398" s="70"/>
      <c r="K1398" s="70"/>
      <c r="L1398" s="70"/>
      <c r="O1398" s="78"/>
      <c r="P1398" s="78"/>
      <c r="Q1398" s="70"/>
      <c r="T1398" s="70"/>
      <c r="U1398" s="70"/>
      <c r="V1398" s="70"/>
      <c r="W1398" s="70"/>
      <c r="X1398" s="70"/>
      <c r="Y1398" s="70"/>
      <c r="Z1398" s="70"/>
      <c r="AA1398" s="70"/>
      <c r="AB1398" s="70"/>
      <c r="AC1398" s="70"/>
      <c r="AD1398" s="70"/>
      <c r="AE1398" s="70"/>
      <c r="AH1398" s="70"/>
      <c r="AI1398" s="70"/>
      <c r="AJ1398" s="70"/>
      <c r="AK1398" s="70"/>
      <c r="AL1398" s="70"/>
      <c r="AM1398" s="70"/>
      <c r="AN1398" s="70"/>
      <c r="AO1398" s="70"/>
      <c r="AP1398" s="70"/>
      <c r="AQ1398" s="70"/>
      <c r="AZ1398" s="70"/>
      <c r="BA1398" s="73"/>
      <c r="BB1398" s="79"/>
      <c r="BC1398" s="79"/>
    </row>
    <row r="1399" spans="3:55" ht="12.75">
      <c r="C1399" s="70"/>
      <c r="F1399" s="70"/>
      <c r="G1399" s="70"/>
      <c r="I1399" s="70"/>
      <c r="K1399" s="70"/>
      <c r="L1399" s="70"/>
      <c r="O1399" s="78"/>
      <c r="P1399" s="78"/>
      <c r="Q1399" s="70"/>
      <c r="T1399" s="70"/>
      <c r="U1399" s="70"/>
      <c r="V1399" s="70"/>
      <c r="W1399" s="70"/>
      <c r="X1399" s="70"/>
      <c r="Y1399" s="70"/>
      <c r="Z1399" s="70"/>
      <c r="AA1399" s="70"/>
      <c r="AB1399" s="70"/>
      <c r="AC1399" s="70"/>
      <c r="AD1399" s="70"/>
      <c r="AE1399" s="70"/>
      <c r="AH1399" s="70"/>
      <c r="AI1399" s="70"/>
      <c r="AJ1399" s="70"/>
      <c r="AK1399" s="70"/>
      <c r="AL1399" s="70"/>
      <c r="AM1399" s="70"/>
      <c r="AN1399" s="70"/>
      <c r="AO1399" s="70"/>
      <c r="AP1399" s="70"/>
      <c r="AQ1399" s="70"/>
      <c r="AZ1399" s="70"/>
      <c r="BA1399" s="73"/>
      <c r="BB1399" s="79"/>
      <c r="BC1399" s="79"/>
    </row>
    <row r="1400" spans="3:55" ht="12.75">
      <c r="C1400" s="70"/>
      <c r="F1400" s="70"/>
      <c r="G1400" s="70"/>
      <c r="I1400" s="70"/>
      <c r="K1400" s="70"/>
      <c r="L1400" s="70"/>
      <c r="O1400" s="78"/>
      <c r="P1400" s="78"/>
      <c r="Q1400" s="70"/>
      <c r="T1400" s="70"/>
      <c r="U1400" s="70"/>
      <c r="V1400" s="70"/>
      <c r="W1400" s="70"/>
      <c r="X1400" s="70"/>
      <c r="Y1400" s="70"/>
      <c r="Z1400" s="70"/>
      <c r="AA1400" s="70"/>
      <c r="AB1400" s="70"/>
      <c r="AC1400" s="70"/>
      <c r="AD1400" s="70"/>
      <c r="AE1400" s="70"/>
      <c r="AH1400" s="70"/>
      <c r="AI1400" s="70"/>
      <c r="AJ1400" s="70"/>
      <c r="AK1400" s="70"/>
      <c r="AL1400" s="70"/>
      <c r="AM1400" s="70"/>
      <c r="AN1400" s="70"/>
      <c r="AO1400" s="70"/>
      <c r="AP1400" s="70"/>
      <c r="AQ1400" s="70"/>
      <c r="AZ1400" s="70"/>
      <c r="BA1400" s="73"/>
      <c r="BB1400" s="79"/>
      <c r="BC1400" s="79"/>
    </row>
    <row r="1401" spans="3:55" ht="12.75">
      <c r="C1401" s="70"/>
      <c r="F1401" s="70"/>
      <c r="G1401" s="70"/>
      <c r="I1401" s="70"/>
      <c r="K1401" s="70"/>
      <c r="L1401" s="70"/>
      <c r="O1401" s="78"/>
      <c r="P1401" s="78"/>
      <c r="Q1401" s="70"/>
      <c r="T1401" s="70"/>
      <c r="U1401" s="70"/>
      <c r="V1401" s="70"/>
      <c r="W1401" s="70"/>
      <c r="X1401" s="70"/>
      <c r="Y1401" s="70"/>
      <c r="Z1401" s="70"/>
      <c r="AA1401" s="70"/>
      <c r="AB1401" s="70"/>
      <c r="AC1401" s="70"/>
      <c r="AD1401" s="70"/>
      <c r="AE1401" s="70"/>
      <c r="AH1401" s="70"/>
      <c r="AI1401" s="70"/>
      <c r="AJ1401" s="70"/>
      <c r="AK1401" s="70"/>
      <c r="AL1401" s="70"/>
      <c r="AM1401" s="70"/>
      <c r="AN1401" s="70"/>
      <c r="AO1401" s="70"/>
      <c r="AP1401" s="70"/>
      <c r="AQ1401" s="70"/>
      <c r="AZ1401" s="70"/>
      <c r="BA1401" s="73"/>
      <c r="BB1401" s="79"/>
      <c r="BC1401" s="79"/>
    </row>
    <row r="1402" spans="3:55" ht="12.75">
      <c r="C1402" s="70"/>
      <c r="F1402" s="70"/>
      <c r="G1402" s="70"/>
      <c r="I1402" s="70"/>
      <c r="K1402" s="70"/>
      <c r="L1402" s="70"/>
      <c r="O1402" s="78"/>
      <c r="P1402" s="78"/>
      <c r="Q1402" s="70"/>
      <c r="T1402" s="70"/>
      <c r="U1402" s="70"/>
      <c r="V1402" s="70"/>
      <c r="W1402" s="70"/>
      <c r="X1402" s="70"/>
      <c r="Y1402" s="70"/>
      <c r="Z1402" s="70"/>
      <c r="AA1402" s="70"/>
      <c r="AB1402" s="70"/>
      <c r="AC1402" s="70"/>
      <c r="AD1402" s="70"/>
      <c r="AE1402" s="70"/>
      <c r="AH1402" s="70"/>
      <c r="AI1402" s="70"/>
      <c r="AJ1402" s="70"/>
      <c r="AK1402" s="70"/>
      <c r="AL1402" s="70"/>
      <c r="AM1402" s="70"/>
      <c r="AN1402" s="70"/>
      <c r="AO1402" s="70"/>
      <c r="AP1402" s="70"/>
      <c r="AQ1402" s="70"/>
      <c r="AZ1402" s="70"/>
      <c r="BA1402" s="73"/>
      <c r="BB1402" s="79"/>
      <c r="BC1402" s="79"/>
    </row>
    <row r="1403" spans="3:55" ht="12.75">
      <c r="C1403" s="70"/>
      <c r="F1403" s="70"/>
      <c r="G1403" s="70"/>
      <c r="I1403" s="70"/>
      <c r="K1403" s="70"/>
      <c r="L1403" s="70"/>
      <c r="O1403" s="78"/>
      <c r="P1403" s="78"/>
      <c r="Q1403" s="70"/>
      <c r="T1403" s="70"/>
      <c r="U1403" s="70"/>
      <c r="V1403" s="70"/>
      <c r="W1403" s="70"/>
      <c r="X1403" s="70"/>
      <c r="Y1403" s="70"/>
      <c r="Z1403" s="70"/>
      <c r="AA1403" s="70"/>
      <c r="AB1403" s="70"/>
      <c r="AC1403" s="70"/>
      <c r="AD1403" s="70"/>
      <c r="AE1403" s="70"/>
      <c r="AH1403" s="70"/>
      <c r="AI1403" s="70"/>
      <c r="AJ1403" s="70"/>
      <c r="AK1403" s="70"/>
      <c r="AL1403" s="70"/>
      <c r="AM1403" s="70"/>
      <c r="AN1403" s="70"/>
      <c r="AO1403" s="70"/>
      <c r="AP1403" s="70"/>
      <c r="AQ1403" s="70"/>
      <c r="AZ1403" s="70"/>
      <c r="BA1403" s="73"/>
      <c r="BB1403" s="79"/>
      <c r="BC1403" s="79"/>
    </row>
    <row r="1404" spans="3:55" ht="12.75">
      <c r="C1404" s="70"/>
      <c r="F1404" s="70"/>
      <c r="G1404" s="70"/>
      <c r="I1404" s="70"/>
      <c r="K1404" s="70"/>
      <c r="L1404" s="70"/>
      <c r="O1404" s="78"/>
      <c r="P1404" s="78"/>
      <c r="Q1404" s="70"/>
      <c r="T1404" s="70"/>
      <c r="U1404" s="70"/>
      <c r="V1404" s="70"/>
      <c r="W1404" s="70"/>
      <c r="X1404" s="70"/>
      <c r="Y1404" s="70"/>
      <c r="Z1404" s="70"/>
      <c r="AA1404" s="70"/>
      <c r="AB1404" s="70"/>
      <c r="AC1404" s="70"/>
      <c r="AD1404" s="70"/>
      <c r="AE1404" s="70"/>
      <c r="AH1404" s="70"/>
      <c r="AI1404" s="70"/>
      <c r="AJ1404" s="70"/>
      <c r="AK1404" s="70"/>
      <c r="AL1404" s="70"/>
      <c r="AM1404" s="70"/>
      <c r="AN1404" s="70"/>
      <c r="AO1404" s="70"/>
      <c r="AP1404" s="70"/>
      <c r="AQ1404" s="70"/>
      <c r="AZ1404" s="70"/>
      <c r="BA1404" s="73"/>
      <c r="BB1404" s="79"/>
      <c r="BC1404" s="79"/>
    </row>
    <row r="1405" spans="3:55" ht="12.75">
      <c r="C1405" s="70"/>
      <c r="F1405" s="70"/>
      <c r="G1405" s="70"/>
      <c r="I1405" s="70"/>
      <c r="K1405" s="70"/>
      <c r="L1405" s="70"/>
      <c r="O1405" s="78"/>
      <c r="P1405" s="78"/>
      <c r="Q1405" s="70"/>
      <c r="T1405" s="70"/>
      <c r="U1405" s="70"/>
      <c r="V1405" s="70"/>
      <c r="W1405" s="70"/>
      <c r="X1405" s="70"/>
      <c r="Y1405" s="70"/>
      <c r="Z1405" s="70"/>
      <c r="AA1405" s="70"/>
      <c r="AB1405" s="70"/>
      <c r="AC1405" s="70"/>
      <c r="AD1405" s="70"/>
      <c r="AE1405" s="70"/>
      <c r="AH1405" s="70"/>
      <c r="AI1405" s="70"/>
      <c r="AJ1405" s="70"/>
      <c r="AK1405" s="70"/>
      <c r="AL1405" s="70"/>
      <c r="AM1405" s="70"/>
      <c r="AN1405" s="70"/>
      <c r="AO1405" s="70"/>
      <c r="AP1405" s="70"/>
      <c r="AQ1405" s="70"/>
      <c r="AZ1405" s="70"/>
      <c r="BA1405" s="73"/>
      <c r="BB1405" s="79"/>
      <c r="BC1405" s="79"/>
    </row>
    <row r="1406" spans="3:55" ht="12.75">
      <c r="C1406" s="70"/>
      <c r="F1406" s="70"/>
      <c r="G1406" s="70"/>
      <c r="I1406" s="70"/>
      <c r="K1406" s="70"/>
      <c r="L1406" s="70"/>
      <c r="O1406" s="78"/>
      <c r="P1406" s="78"/>
      <c r="Q1406" s="70"/>
      <c r="T1406" s="70"/>
      <c r="U1406" s="70"/>
      <c r="V1406" s="70"/>
      <c r="W1406" s="70"/>
      <c r="X1406" s="70"/>
      <c r="Y1406" s="70"/>
      <c r="Z1406" s="70"/>
      <c r="AA1406" s="70"/>
      <c r="AB1406" s="70"/>
      <c r="AC1406" s="70"/>
      <c r="AD1406" s="70"/>
      <c r="AE1406" s="70"/>
      <c r="AH1406" s="70"/>
      <c r="AI1406" s="70"/>
      <c r="AJ1406" s="70"/>
      <c r="AK1406" s="70"/>
      <c r="AL1406" s="70"/>
      <c r="AM1406" s="70"/>
      <c r="AN1406" s="70"/>
      <c r="AO1406" s="70"/>
      <c r="AP1406" s="70"/>
      <c r="AQ1406" s="70"/>
      <c r="AZ1406" s="70"/>
      <c r="BA1406" s="73"/>
      <c r="BB1406" s="79"/>
      <c r="BC1406" s="79"/>
    </row>
    <row r="1407" spans="3:55" ht="12.75">
      <c r="C1407" s="70"/>
      <c r="F1407" s="70"/>
      <c r="G1407" s="70"/>
      <c r="I1407" s="70"/>
      <c r="K1407" s="70"/>
      <c r="L1407" s="70"/>
      <c r="O1407" s="78"/>
      <c r="P1407" s="78"/>
      <c r="Q1407" s="70"/>
      <c r="T1407" s="70"/>
      <c r="U1407" s="70"/>
      <c r="V1407" s="70"/>
      <c r="W1407" s="70"/>
      <c r="X1407" s="70"/>
      <c r="Y1407" s="70"/>
      <c r="Z1407" s="70"/>
      <c r="AA1407" s="70"/>
      <c r="AB1407" s="70"/>
      <c r="AC1407" s="70"/>
      <c r="AD1407" s="70"/>
      <c r="AE1407" s="70"/>
      <c r="AH1407" s="70"/>
      <c r="AI1407" s="70"/>
      <c r="AJ1407" s="70"/>
      <c r="AK1407" s="70"/>
      <c r="AL1407" s="70"/>
      <c r="AM1407" s="70"/>
      <c r="AN1407" s="70"/>
      <c r="AO1407" s="70"/>
      <c r="AP1407" s="70"/>
      <c r="AQ1407" s="70"/>
      <c r="AZ1407" s="70"/>
      <c r="BA1407" s="73"/>
      <c r="BB1407" s="79"/>
      <c r="BC1407" s="79"/>
    </row>
    <row r="1408" spans="3:55" ht="12.75">
      <c r="C1408" s="70"/>
      <c r="F1408" s="70"/>
      <c r="G1408" s="70"/>
      <c r="I1408" s="70"/>
      <c r="K1408" s="70"/>
      <c r="L1408" s="70"/>
      <c r="O1408" s="78"/>
      <c r="P1408" s="78"/>
      <c r="Q1408" s="70"/>
      <c r="T1408" s="70"/>
      <c r="U1408" s="70"/>
      <c r="V1408" s="70"/>
      <c r="W1408" s="70"/>
      <c r="X1408" s="70"/>
      <c r="Y1408" s="70"/>
      <c r="Z1408" s="70"/>
      <c r="AA1408" s="70"/>
      <c r="AB1408" s="70"/>
      <c r="AC1408" s="70"/>
      <c r="AD1408" s="70"/>
      <c r="AE1408" s="70"/>
      <c r="AH1408" s="70"/>
      <c r="AI1408" s="70"/>
      <c r="AJ1408" s="70"/>
      <c r="AK1408" s="70"/>
      <c r="AL1408" s="70"/>
      <c r="AM1408" s="70"/>
      <c r="AN1408" s="70"/>
      <c r="AO1408" s="70"/>
      <c r="AP1408" s="70"/>
      <c r="AQ1408" s="70"/>
      <c r="AZ1408" s="70"/>
      <c r="BA1408" s="73"/>
      <c r="BB1408" s="79"/>
      <c r="BC1408" s="79"/>
    </row>
    <row r="1409" spans="3:55" ht="12.75">
      <c r="C1409" s="70"/>
      <c r="F1409" s="70"/>
      <c r="G1409" s="70"/>
      <c r="I1409" s="70"/>
      <c r="K1409" s="70"/>
      <c r="L1409" s="70"/>
      <c r="O1409" s="78"/>
      <c r="P1409" s="78"/>
      <c r="Q1409" s="70"/>
      <c r="T1409" s="70"/>
      <c r="U1409" s="70"/>
      <c r="V1409" s="70"/>
      <c r="W1409" s="70"/>
      <c r="X1409" s="70"/>
      <c r="Y1409" s="70"/>
      <c r="Z1409" s="70"/>
      <c r="AA1409" s="70"/>
      <c r="AB1409" s="70"/>
      <c r="AC1409" s="70"/>
      <c r="AD1409" s="70"/>
      <c r="AE1409" s="70"/>
      <c r="AH1409" s="70"/>
      <c r="AI1409" s="70"/>
      <c r="AJ1409" s="70"/>
      <c r="AK1409" s="70"/>
      <c r="AL1409" s="70"/>
      <c r="AM1409" s="70"/>
      <c r="AN1409" s="70"/>
      <c r="AO1409" s="70"/>
      <c r="AP1409" s="70"/>
      <c r="AQ1409" s="70"/>
      <c r="AZ1409" s="70"/>
      <c r="BA1409" s="73"/>
      <c r="BB1409" s="79"/>
      <c r="BC1409" s="79"/>
    </row>
    <row r="1410" spans="3:55" ht="12.75">
      <c r="C1410" s="70"/>
      <c r="F1410" s="70"/>
      <c r="G1410" s="70"/>
      <c r="I1410" s="70"/>
      <c r="K1410" s="70"/>
      <c r="L1410" s="70"/>
      <c r="O1410" s="78"/>
      <c r="P1410" s="78"/>
      <c r="Q1410" s="70"/>
      <c r="T1410" s="70"/>
      <c r="U1410" s="70"/>
      <c r="V1410" s="70"/>
      <c r="W1410" s="70"/>
      <c r="X1410" s="70"/>
      <c r="Y1410" s="70"/>
      <c r="Z1410" s="70"/>
      <c r="AA1410" s="70"/>
      <c r="AB1410" s="70"/>
      <c r="AC1410" s="70"/>
      <c r="AD1410" s="70"/>
      <c r="AE1410" s="70"/>
      <c r="AH1410" s="70"/>
      <c r="AI1410" s="70"/>
      <c r="AJ1410" s="70"/>
      <c r="AK1410" s="70"/>
      <c r="AL1410" s="70"/>
      <c r="AM1410" s="70"/>
      <c r="AN1410" s="70"/>
      <c r="AO1410" s="70"/>
      <c r="AP1410" s="70"/>
      <c r="AQ1410" s="70"/>
      <c r="AZ1410" s="70"/>
      <c r="BA1410" s="73"/>
      <c r="BB1410" s="79"/>
      <c r="BC1410" s="79"/>
    </row>
    <row r="1411" spans="3:55" ht="12.75">
      <c r="C1411" s="70"/>
      <c r="F1411" s="70"/>
      <c r="G1411" s="70"/>
      <c r="I1411" s="70"/>
      <c r="K1411" s="70"/>
      <c r="L1411" s="70"/>
      <c r="O1411" s="78"/>
      <c r="P1411" s="78"/>
      <c r="Q1411" s="70"/>
      <c r="T1411" s="70"/>
      <c r="U1411" s="70"/>
      <c r="V1411" s="70"/>
      <c r="W1411" s="70"/>
      <c r="X1411" s="70"/>
      <c r="Y1411" s="70"/>
      <c r="Z1411" s="70"/>
      <c r="AA1411" s="70"/>
      <c r="AB1411" s="70"/>
      <c r="AC1411" s="70"/>
      <c r="AD1411" s="70"/>
      <c r="AE1411" s="70"/>
      <c r="AH1411" s="70"/>
      <c r="AI1411" s="70"/>
      <c r="AJ1411" s="70"/>
      <c r="AK1411" s="70"/>
      <c r="AL1411" s="70"/>
      <c r="AM1411" s="70"/>
      <c r="AN1411" s="70"/>
      <c r="AO1411" s="70"/>
      <c r="AP1411" s="70"/>
      <c r="AQ1411" s="70"/>
      <c r="AZ1411" s="70"/>
      <c r="BA1411" s="73"/>
      <c r="BB1411" s="79"/>
      <c r="BC1411" s="79"/>
    </row>
    <row r="1412" spans="3:55" ht="12.75">
      <c r="C1412" s="70"/>
      <c r="F1412" s="70"/>
      <c r="G1412" s="70"/>
      <c r="I1412" s="70"/>
      <c r="K1412" s="70"/>
      <c r="L1412" s="70"/>
      <c r="O1412" s="78"/>
      <c r="P1412" s="78"/>
      <c r="Q1412" s="70"/>
      <c r="T1412" s="70"/>
      <c r="U1412" s="70"/>
      <c r="V1412" s="70"/>
      <c r="W1412" s="70"/>
      <c r="X1412" s="70"/>
      <c r="Y1412" s="70"/>
      <c r="Z1412" s="70"/>
      <c r="AA1412" s="70"/>
      <c r="AB1412" s="70"/>
      <c r="AC1412" s="70"/>
      <c r="AD1412" s="70"/>
      <c r="AE1412" s="70"/>
      <c r="AH1412" s="70"/>
      <c r="AI1412" s="70"/>
      <c r="AJ1412" s="70"/>
      <c r="AK1412" s="70"/>
      <c r="AL1412" s="70"/>
      <c r="AM1412" s="70"/>
      <c r="AN1412" s="70"/>
      <c r="AO1412" s="70"/>
      <c r="AP1412" s="70"/>
      <c r="AQ1412" s="70"/>
      <c r="AZ1412" s="70"/>
      <c r="BA1412" s="73"/>
      <c r="BB1412" s="79"/>
      <c r="BC1412" s="79"/>
    </row>
    <row r="1413" spans="3:55" ht="12.75">
      <c r="C1413" s="70"/>
      <c r="F1413" s="70"/>
      <c r="G1413" s="70"/>
      <c r="I1413" s="70"/>
      <c r="K1413" s="70"/>
      <c r="L1413" s="70"/>
      <c r="O1413" s="78"/>
      <c r="P1413" s="78"/>
      <c r="Q1413" s="70"/>
      <c r="T1413" s="70"/>
      <c r="U1413" s="70"/>
      <c r="V1413" s="70"/>
      <c r="W1413" s="70"/>
      <c r="X1413" s="70"/>
      <c r="Y1413" s="70"/>
      <c r="Z1413" s="70"/>
      <c r="AA1413" s="70"/>
      <c r="AB1413" s="70"/>
      <c r="AC1413" s="70"/>
      <c r="AD1413" s="70"/>
      <c r="AE1413" s="70"/>
      <c r="AH1413" s="70"/>
      <c r="AI1413" s="70"/>
      <c r="AJ1413" s="70"/>
      <c r="AK1413" s="70"/>
      <c r="AL1413" s="70"/>
      <c r="AM1413" s="70"/>
      <c r="AN1413" s="70"/>
      <c r="AO1413" s="70"/>
      <c r="AP1413" s="70"/>
      <c r="AQ1413" s="70"/>
      <c r="AZ1413" s="70"/>
      <c r="BA1413" s="73"/>
      <c r="BB1413" s="79"/>
      <c r="BC1413" s="79"/>
    </row>
    <row r="1414" spans="3:55" ht="12.75">
      <c r="C1414" s="70"/>
      <c r="F1414" s="70"/>
      <c r="G1414" s="70"/>
      <c r="I1414" s="70"/>
      <c r="K1414" s="70"/>
      <c r="L1414" s="70"/>
      <c r="O1414" s="78"/>
      <c r="P1414" s="78"/>
      <c r="Q1414" s="70"/>
      <c r="T1414" s="70"/>
      <c r="U1414" s="70"/>
      <c r="V1414" s="70"/>
      <c r="W1414" s="70"/>
      <c r="X1414" s="70"/>
      <c r="Y1414" s="70"/>
      <c r="Z1414" s="70"/>
      <c r="AA1414" s="70"/>
      <c r="AB1414" s="70"/>
      <c r="AC1414" s="70"/>
      <c r="AD1414" s="70"/>
      <c r="AE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Z1414" s="70"/>
      <c r="BA1414" s="73"/>
      <c r="BB1414" s="79"/>
      <c r="BC1414" s="79"/>
    </row>
    <row r="1415" spans="3:55" ht="12.75">
      <c r="C1415" s="70"/>
      <c r="F1415" s="70"/>
      <c r="G1415" s="70"/>
      <c r="I1415" s="70"/>
      <c r="K1415" s="70"/>
      <c r="L1415" s="70"/>
      <c r="O1415" s="78"/>
      <c r="P1415" s="78"/>
      <c r="Q1415" s="70"/>
      <c r="T1415" s="70"/>
      <c r="U1415" s="70"/>
      <c r="V1415" s="70"/>
      <c r="W1415" s="70"/>
      <c r="X1415" s="70"/>
      <c r="Y1415" s="70"/>
      <c r="Z1415" s="70"/>
      <c r="AA1415" s="70"/>
      <c r="AB1415" s="70"/>
      <c r="AC1415" s="70"/>
      <c r="AD1415" s="70"/>
      <c r="AE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Z1415" s="70"/>
      <c r="BA1415" s="73"/>
      <c r="BB1415" s="79"/>
      <c r="BC1415" s="79"/>
    </row>
    <row r="1416" spans="3:55" ht="12.75">
      <c r="C1416" s="70"/>
      <c r="F1416" s="70"/>
      <c r="G1416" s="70"/>
      <c r="I1416" s="70"/>
      <c r="K1416" s="70"/>
      <c r="L1416" s="70"/>
      <c r="O1416" s="78"/>
      <c r="P1416" s="78"/>
      <c r="Q1416" s="70"/>
      <c r="T1416" s="70"/>
      <c r="U1416" s="70"/>
      <c r="V1416" s="70"/>
      <c r="W1416" s="70"/>
      <c r="X1416" s="70"/>
      <c r="Y1416" s="70"/>
      <c r="Z1416" s="70"/>
      <c r="AA1416" s="70"/>
      <c r="AB1416" s="70"/>
      <c r="AC1416" s="70"/>
      <c r="AD1416" s="70"/>
      <c r="AE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Z1416" s="70"/>
      <c r="BA1416" s="73"/>
      <c r="BB1416" s="79"/>
      <c r="BC1416" s="79"/>
    </row>
    <row r="1417" spans="3:55" ht="12.75">
      <c r="C1417" s="70"/>
      <c r="F1417" s="70"/>
      <c r="G1417" s="70"/>
      <c r="I1417" s="70"/>
      <c r="K1417" s="70"/>
      <c r="L1417" s="70"/>
      <c r="O1417" s="78"/>
      <c r="P1417" s="78"/>
      <c r="Q1417" s="70"/>
      <c r="T1417" s="70"/>
      <c r="U1417" s="70"/>
      <c r="V1417" s="70"/>
      <c r="W1417" s="70"/>
      <c r="X1417" s="70"/>
      <c r="Y1417" s="70"/>
      <c r="Z1417" s="70"/>
      <c r="AA1417" s="70"/>
      <c r="AB1417" s="70"/>
      <c r="AC1417" s="70"/>
      <c r="AD1417" s="70"/>
      <c r="AE1417" s="70"/>
      <c r="AH1417" s="70"/>
      <c r="AI1417" s="70"/>
      <c r="AJ1417" s="70"/>
      <c r="AK1417" s="70"/>
      <c r="AL1417" s="70"/>
      <c r="AM1417" s="70"/>
      <c r="AN1417" s="70"/>
      <c r="AO1417" s="70"/>
      <c r="AP1417" s="70"/>
      <c r="AQ1417" s="70"/>
      <c r="AZ1417" s="70"/>
      <c r="BA1417" s="73"/>
      <c r="BB1417" s="79"/>
      <c r="BC1417" s="79"/>
    </row>
    <row r="1418" spans="3:55" ht="12.75">
      <c r="C1418" s="70"/>
      <c r="F1418" s="70"/>
      <c r="G1418" s="70"/>
      <c r="I1418" s="70"/>
      <c r="K1418" s="70"/>
      <c r="L1418" s="70"/>
      <c r="O1418" s="78"/>
      <c r="P1418" s="78"/>
      <c r="Q1418" s="70"/>
      <c r="T1418" s="70"/>
      <c r="U1418" s="70"/>
      <c r="V1418" s="70"/>
      <c r="W1418" s="70"/>
      <c r="X1418" s="70"/>
      <c r="Y1418" s="70"/>
      <c r="Z1418" s="70"/>
      <c r="AA1418" s="70"/>
      <c r="AB1418" s="70"/>
      <c r="AC1418" s="70"/>
      <c r="AD1418" s="70"/>
      <c r="AE1418" s="70"/>
      <c r="AH1418" s="70"/>
      <c r="AI1418" s="70"/>
      <c r="AJ1418" s="70"/>
      <c r="AK1418" s="70"/>
      <c r="AL1418" s="70"/>
      <c r="AM1418" s="70"/>
      <c r="AN1418" s="70"/>
      <c r="AO1418" s="70"/>
      <c r="AP1418" s="70"/>
      <c r="AQ1418" s="70"/>
      <c r="AZ1418" s="70"/>
      <c r="BA1418" s="73"/>
      <c r="BB1418" s="79"/>
      <c r="BC1418" s="79"/>
    </row>
    <row r="1419" spans="3:55" ht="12.75">
      <c r="C1419" s="70"/>
      <c r="F1419" s="70"/>
      <c r="G1419" s="70"/>
      <c r="I1419" s="70"/>
      <c r="K1419" s="70"/>
      <c r="L1419" s="70"/>
      <c r="O1419" s="78"/>
      <c r="P1419" s="78"/>
      <c r="Q1419" s="70"/>
      <c r="T1419" s="70"/>
      <c r="U1419" s="70"/>
      <c r="V1419" s="70"/>
      <c r="W1419" s="70"/>
      <c r="X1419" s="70"/>
      <c r="Y1419" s="70"/>
      <c r="Z1419" s="70"/>
      <c r="AA1419" s="70"/>
      <c r="AB1419" s="70"/>
      <c r="AC1419" s="70"/>
      <c r="AD1419" s="70"/>
      <c r="AE1419" s="70"/>
      <c r="AH1419" s="70"/>
      <c r="AI1419" s="70"/>
      <c r="AJ1419" s="70"/>
      <c r="AK1419" s="70"/>
      <c r="AL1419" s="70"/>
      <c r="AM1419" s="70"/>
      <c r="AN1419" s="70"/>
      <c r="AO1419" s="70"/>
      <c r="AP1419" s="70"/>
      <c r="AQ1419" s="70"/>
      <c r="AZ1419" s="70"/>
      <c r="BA1419" s="73"/>
      <c r="BB1419" s="79"/>
      <c r="BC1419" s="79"/>
    </row>
    <row r="1420" spans="3:55" ht="12.75">
      <c r="C1420" s="70"/>
      <c r="F1420" s="70"/>
      <c r="G1420" s="70"/>
      <c r="I1420" s="70"/>
      <c r="K1420" s="70"/>
      <c r="L1420" s="70"/>
      <c r="O1420" s="78"/>
      <c r="P1420" s="78"/>
      <c r="Q1420" s="70"/>
      <c r="T1420" s="70"/>
      <c r="U1420" s="70"/>
      <c r="V1420" s="70"/>
      <c r="W1420" s="70"/>
      <c r="X1420" s="70"/>
      <c r="Y1420" s="70"/>
      <c r="Z1420" s="70"/>
      <c r="AA1420" s="70"/>
      <c r="AB1420" s="70"/>
      <c r="AC1420" s="70"/>
      <c r="AD1420" s="70"/>
      <c r="AE1420" s="70"/>
      <c r="AH1420" s="70"/>
      <c r="AI1420" s="70"/>
      <c r="AJ1420" s="70"/>
      <c r="AK1420" s="70"/>
      <c r="AL1420" s="70"/>
      <c r="AM1420" s="70"/>
      <c r="AN1420" s="70"/>
      <c r="AO1420" s="70"/>
      <c r="AP1420" s="70"/>
      <c r="AQ1420" s="70"/>
      <c r="AZ1420" s="70"/>
      <c r="BA1420" s="73"/>
      <c r="BB1420" s="79"/>
      <c r="BC1420" s="79"/>
    </row>
    <row r="1421" spans="3:55" ht="12.75">
      <c r="C1421" s="70"/>
      <c r="F1421" s="70"/>
      <c r="G1421" s="70"/>
      <c r="I1421" s="70"/>
      <c r="K1421" s="70"/>
      <c r="L1421" s="70"/>
      <c r="O1421" s="78"/>
      <c r="P1421" s="78"/>
      <c r="Q1421" s="70"/>
      <c r="T1421" s="70"/>
      <c r="U1421" s="70"/>
      <c r="V1421" s="70"/>
      <c r="W1421" s="70"/>
      <c r="X1421" s="70"/>
      <c r="Y1421" s="70"/>
      <c r="Z1421" s="70"/>
      <c r="AA1421" s="70"/>
      <c r="AB1421" s="70"/>
      <c r="AC1421" s="70"/>
      <c r="AD1421" s="70"/>
      <c r="AE1421" s="70"/>
      <c r="AH1421" s="70"/>
      <c r="AI1421" s="70"/>
      <c r="AJ1421" s="70"/>
      <c r="AK1421" s="70"/>
      <c r="AL1421" s="70"/>
      <c r="AM1421" s="70"/>
      <c r="AN1421" s="70"/>
      <c r="AO1421" s="70"/>
      <c r="AP1421" s="70"/>
      <c r="AQ1421" s="70"/>
      <c r="AZ1421" s="70"/>
      <c r="BA1421" s="73"/>
      <c r="BB1421" s="79"/>
      <c r="BC1421" s="79"/>
    </row>
    <row r="1422" spans="3:55" ht="12.75">
      <c r="C1422" s="70"/>
      <c r="F1422" s="70"/>
      <c r="G1422" s="70"/>
      <c r="I1422" s="70"/>
      <c r="K1422" s="70"/>
      <c r="L1422" s="70"/>
      <c r="O1422" s="78"/>
      <c r="P1422" s="78"/>
      <c r="Q1422" s="70"/>
      <c r="T1422" s="70"/>
      <c r="U1422" s="70"/>
      <c r="V1422" s="70"/>
      <c r="W1422" s="70"/>
      <c r="X1422" s="70"/>
      <c r="Y1422" s="70"/>
      <c r="Z1422" s="70"/>
      <c r="AA1422" s="70"/>
      <c r="AB1422" s="70"/>
      <c r="AC1422" s="70"/>
      <c r="AD1422" s="70"/>
      <c r="AE1422" s="70"/>
      <c r="AH1422" s="70"/>
      <c r="AI1422" s="70"/>
      <c r="AJ1422" s="70"/>
      <c r="AK1422" s="70"/>
      <c r="AL1422" s="70"/>
      <c r="AM1422" s="70"/>
      <c r="AN1422" s="70"/>
      <c r="AO1422" s="70"/>
      <c r="AP1422" s="70"/>
      <c r="AQ1422" s="70"/>
      <c r="AZ1422" s="70"/>
      <c r="BA1422" s="73"/>
      <c r="BB1422" s="79"/>
      <c r="BC1422" s="79"/>
    </row>
    <row r="1423" spans="3:55" ht="12.75">
      <c r="C1423" s="70"/>
      <c r="F1423" s="70"/>
      <c r="G1423" s="70"/>
      <c r="I1423" s="70"/>
      <c r="K1423" s="70"/>
      <c r="L1423" s="70"/>
      <c r="O1423" s="78"/>
      <c r="P1423" s="78"/>
      <c r="Q1423" s="70"/>
      <c r="T1423" s="70"/>
      <c r="U1423" s="70"/>
      <c r="V1423" s="70"/>
      <c r="W1423" s="70"/>
      <c r="X1423" s="70"/>
      <c r="Y1423" s="70"/>
      <c r="Z1423" s="70"/>
      <c r="AA1423" s="70"/>
      <c r="AB1423" s="70"/>
      <c r="AC1423" s="70"/>
      <c r="AD1423" s="70"/>
      <c r="AE1423" s="70"/>
      <c r="AH1423" s="70"/>
      <c r="AI1423" s="70"/>
      <c r="AJ1423" s="70"/>
      <c r="AK1423" s="70"/>
      <c r="AL1423" s="70"/>
      <c r="AM1423" s="70"/>
      <c r="AN1423" s="70"/>
      <c r="AO1423" s="70"/>
      <c r="AP1423" s="70"/>
      <c r="AQ1423" s="70"/>
      <c r="AZ1423" s="70"/>
      <c r="BA1423" s="73"/>
      <c r="BB1423" s="79"/>
      <c r="BC1423" s="79"/>
    </row>
    <row r="1424" spans="3:55" ht="12.75">
      <c r="C1424" s="70"/>
      <c r="F1424" s="70"/>
      <c r="G1424" s="70"/>
      <c r="I1424" s="70"/>
      <c r="K1424" s="70"/>
      <c r="L1424" s="70"/>
      <c r="O1424" s="78"/>
      <c r="P1424" s="78"/>
      <c r="Q1424" s="70"/>
      <c r="T1424" s="70"/>
      <c r="U1424" s="70"/>
      <c r="V1424" s="70"/>
      <c r="W1424" s="70"/>
      <c r="X1424" s="70"/>
      <c r="Y1424" s="70"/>
      <c r="Z1424" s="70"/>
      <c r="AA1424" s="70"/>
      <c r="AB1424" s="70"/>
      <c r="AC1424" s="70"/>
      <c r="AD1424" s="70"/>
      <c r="AE1424" s="70"/>
      <c r="AH1424" s="70"/>
      <c r="AI1424" s="70"/>
      <c r="AJ1424" s="70"/>
      <c r="AK1424" s="70"/>
      <c r="AL1424" s="70"/>
      <c r="AM1424" s="70"/>
      <c r="AN1424" s="70"/>
      <c r="AO1424" s="70"/>
      <c r="AP1424" s="70"/>
      <c r="AQ1424" s="70"/>
      <c r="AZ1424" s="70"/>
      <c r="BA1424" s="73"/>
      <c r="BB1424" s="79"/>
      <c r="BC1424" s="79"/>
    </row>
    <row r="1425" spans="3:55" ht="12.75">
      <c r="C1425" s="70"/>
      <c r="F1425" s="70"/>
      <c r="G1425" s="70"/>
      <c r="I1425" s="70"/>
      <c r="K1425" s="70"/>
      <c r="L1425" s="70"/>
      <c r="O1425" s="78"/>
      <c r="P1425" s="78"/>
      <c r="Q1425" s="70"/>
      <c r="T1425" s="70"/>
      <c r="U1425" s="70"/>
      <c r="V1425" s="70"/>
      <c r="W1425" s="70"/>
      <c r="X1425" s="70"/>
      <c r="Y1425" s="70"/>
      <c r="Z1425" s="70"/>
      <c r="AA1425" s="70"/>
      <c r="AB1425" s="70"/>
      <c r="AC1425" s="70"/>
      <c r="AD1425" s="70"/>
      <c r="AE1425" s="70"/>
      <c r="AH1425" s="70"/>
      <c r="AI1425" s="70"/>
      <c r="AJ1425" s="70"/>
      <c r="AK1425" s="70"/>
      <c r="AL1425" s="70"/>
      <c r="AM1425" s="70"/>
      <c r="AN1425" s="70"/>
      <c r="AO1425" s="70"/>
      <c r="AP1425" s="70"/>
      <c r="AQ1425" s="70"/>
      <c r="AZ1425" s="70"/>
      <c r="BA1425" s="73"/>
      <c r="BB1425" s="79"/>
      <c r="BC1425" s="79"/>
    </row>
    <row r="1426" spans="3:55" ht="12.75">
      <c r="C1426" s="70"/>
      <c r="F1426" s="70"/>
      <c r="G1426" s="70"/>
      <c r="I1426" s="70"/>
      <c r="K1426" s="70"/>
      <c r="L1426" s="70"/>
      <c r="O1426" s="78"/>
      <c r="P1426" s="78"/>
      <c r="Q1426" s="70"/>
      <c r="T1426" s="70"/>
      <c r="U1426" s="70"/>
      <c r="V1426" s="70"/>
      <c r="W1426" s="70"/>
      <c r="X1426" s="70"/>
      <c r="Y1426" s="70"/>
      <c r="Z1426" s="70"/>
      <c r="AA1426" s="70"/>
      <c r="AB1426" s="70"/>
      <c r="AC1426" s="70"/>
      <c r="AD1426" s="70"/>
      <c r="AE1426" s="70"/>
      <c r="AH1426" s="70"/>
      <c r="AI1426" s="70"/>
      <c r="AJ1426" s="70"/>
      <c r="AK1426" s="70"/>
      <c r="AL1426" s="70"/>
      <c r="AM1426" s="70"/>
      <c r="AN1426" s="70"/>
      <c r="AO1426" s="70"/>
      <c r="AP1426" s="70"/>
      <c r="AQ1426" s="70"/>
      <c r="AZ1426" s="70"/>
      <c r="BA1426" s="73"/>
      <c r="BB1426" s="79"/>
      <c r="BC1426" s="79"/>
    </row>
    <row r="1427" spans="3:55" ht="12.75">
      <c r="C1427" s="70"/>
      <c r="F1427" s="70"/>
      <c r="G1427" s="70"/>
      <c r="I1427" s="70"/>
      <c r="K1427" s="70"/>
      <c r="L1427" s="70"/>
      <c r="O1427" s="78"/>
      <c r="P1427" s="78"/>
      <c r="Q1427" s="70"/>
      <c r="T1427" s="70"/>
      <c r="U1427" s="70"/>
      <c r="V1427" s="70"/>
      <c r="W1427" s="70"/>
      <c r="X1427" s="70"/>
      <c r="Y1427" s="70"/>
      <c r="Z1427" s="70"/>
      <c r="AA1427" s="70"/>
      <c r="AB1427" s="70"/>
      <c r="AC1427" s="70"/>
      <c r="AD1427" s="70"/>
      <c r="AE1427" s="70"/>
      <c r="AH1427" s="70"/>
      <c r="AI1427" s="70"/>
      <c r="AJ1427" s="70"/>
      <c r="AK1427" s="70"/>
      <c r="AL1427" s="70"/>
      <c r="AM1427" s="70"/>
      <c r="AN1427" s="70"/>
      <c r="AO1427" s="70"/>
      <c r="AP1427" s="70"/>
      <c r="AQ1427" s="70"/>
      <c r="AZ1427" s="70"/>
      <c r="BA1427" s="73"/>
      <c r="BB1427" s="79"/>
      <c r="BC1427" s="79"/>
    </row>
    <row r="1428" spans="3:55" ht="12.75">
      <c r="C1428" s="70"/>
      <c r="F1428" s="70"/>
      <c r="G1428" s="70"/>
      <c r="I1428" s="70"/>
      <c r="K1428" s="70"/>
      <c r="L1428" s="70"/>
      <c r="O1428" s="78"/>
      <c r="P1428" s="78"/>
      <c r="Q1428" s="70"/>
      <c r="T1428" s="70"/>
      <c r="U1428" s="70"/>
      <c r="V1428" s="70"/>
      <c r="W1428" s="70"/>
      <c r="X1428" s="70"/>
      <c r="Y1428" s="70"/>
      <c r="Z1428" s="70"/>
      <c r="AA1428" s="70"/>
      <c r="AB1428" s="70"/>
      <c r="AC1428" s="70"/>
      <c r="AD1428" s="70"/>
      <c r="AE1428" s="70"/>
      <c r="AH1428" s="70"/>
      <c r="AI1428" s="70"/>
      <c r="AJ1428" s="70"/>
      <c r="AK1428" s="70"/>
      <c r="AL1428" s="70"/>
      <c r="AM1428" s="70"/>
      <c r="AN1428" s="70"/>
      <c r="AO1428" s="70"/>
      <c r="AP1428" s="70"/>
      <c r="AQ1428" s="70"/>
      <c r="AZ1428" s="70"/>
      <c r="BA1428" s="73"/>
      <c r="BB1428" s="79"/>
      <c r="BC1428" s="79"/>
    </row>
    <row r="1429" spans="3:55" ht="12.75">
      <c r="C1429" s="70"/>
      <c r="F1429" s="70"/>
      <c r="G1429" s="70"/>
      <c r="I1429" s="70"/>
      <c r="K1429" s="70"/>
      <c r="L1429" s="70"/>
      <c r="O1429" s="78"/>
      <c r="P1429" s="78"/>
      <c r="Q1429" s="70"/>
      <c r="T1429" s="70"/>
      <c r="U1429" s="70"/>
      <c r="V1429" s="70"/>
      <c r="W1429" s="70"/>
      <c r="X1429" s="70"/>
      <c r="Y1429" s="70"/>
      <c r="Z1429" s="70"/>
      <c r="AA1429" s="70"/>
      <c r="AB1429" s="70"/>
      <c r="AC1429" s="70"/>
      <c r="AD1429" s="70"/>
      <c r="AE1429" s="70"/>
      <c r="AH1429" s="70"/>
      <c r="AI1429" s="70"/>
      <c r="AJ1429" s="70"/>
      <c r="AK1429" s="70"/>
      <c r="AL1429" s="70"/>
      <c r="AM1429" s="70"/>
      <c r="AN1429" s="70"/>
      <c r="AO1429" s="70"/>
      <c r="AP1429" s="70"/>
      <c r="AQ1429" s="70"/>
      <c r="AZ1429" s="70"/>
      <c r="BA1429" s="73"/>
      <c r="BB1429" s="79"/>
      <c r="BC1429" s="79"/>
    </row>
    <row r="1430" spans="3:55" ht="12.75">
      <c r="C1430" s="70"/>
      <c r="F1430" s="70"/>
      <c r="G1430" s="70"/>
      <c r="I1430" s="70"/>
      <c r="K1430" s="70"/>
      <c r="L1430" s="70"/>
      <c r="O1430" s="78"/>
      <c r="P1430" s="78"/>
      <c r="Q1430" s="70"/>
      <c r="T1430" s="70"/>
      <c r="U1430" s="70"/>
      <c r="V1430" s="70"/>
      <c r="W1430" s="70"/>
      <c r="X1430" s="70"/>
      <c r="Y1430" s="70"/>
      <c r="Z1430" s="70"/>
      <c r="AA1430" s="70"/>
      <c r="AB1430" s="70"/>
      <c r="AC1430" s="70"/>
      <c r="AD1430" s="70"/>
      <c r="AE1430" s="70"/>
      <c r="AH1430" s="70"/>
      <c r="AI1430" s="70"/>
      <c r="AJ1430" s="70"/>
      <c r="AK1430" s="70"/>
      <c r="AL1430" s="70"/>
      <c r="AM1430" s="70"/>
      <c r="AN1430" s="70"/>
      <c r="AO1430" s="70"/>
      <c r="AP1430" s="70"/>
      <c r="AQ1430" s="70"/>
      <c r="AZ1430" s="70"/>
      <c r="BA1430" s="73"/>
      <c r="BB1430" s="79"/>
      <c r="BC1430" s="79"/>
    </row>
    <row r="1431" spans="3:55" ht="12.75">
      <c r="C1431" s="70"/>
      <c r="F1431" s="70"/>
      <c r="G1431" s="70"/>
      <c r="I1431" s="70"/>
      <c r="K1431" s="70"/>
      <c r="L1431" s="70"/>
      <c r="O1431" s="78"/>
      <c r="P1431" s="78"/>
      <c r="Q1431" s="70"/>
      <c r="T1431" s="70"/>
      <c r="U1431" s="70"/>
      <c r="V1431" s="70"/>
      <c r="W1431" s="70"/>
      <c r="X1431" s="70"/>
      <c r="Y1431" s="70"/>
      <c r="Z1431" s="70"/>
      <c r="AA1431" s="70"/>
      <c r="AB1431" s="70"/>
      <c r="AC1431" s="70"/>
      <c r="AD1431" s="70"/>
      <c r="AE1431" s="70"/>
      <c r="AH1431" s="70"/>
      <c r="AI1431" s="70"/>
      <c r="AJ1431" s="70"/>
      <c r="AK1431" s="70"/>
      <c r="AL1431" s="70"/>
      <c r="AM1431" s="70"/>
      <c r="AN1431" s="70"/>
      <c r="AO1431" s="70"/>
      <c r="AP1431" s="70"/>
      <c r="AQ1431" s="70"/>
      <c r="AZ1431" s="70"/>
      <c r="BA1431" s="73"/>
      <c r="BB1431" s="79"/>
      <c r="BC1431" s="79"/>
    </row>
    <row r="1432" spans="3:55" ht="12.75">
      <c r="C1432" s="70"/>
      <c r="F1432" s="70"/>
      <c r="G1432" s="70"/>
      <c r="I1432" s="70"/>
      <c r="K1432" s="70"/>
      <c r="L1432" s="70"/>
      <c r="O1432" s="78"/>
      <c r="P1432" s="78"/>
      <c r="Q1432" s="70"/>
      <c r="T1432" s="70"/>
      <c r="U1432" s="70"/>
      <c r="V1432" s="70"/>
      <c r="W1432" s="70"/>
      <c r="X1432" s="70"/>
      <c r="Y1432" s="70"/>
      <c r="Z1432" s="70"/>
      <c r="AA1432" s="70"/>
      <c r="AB1432" s="70"/>
      <c r="AC1432" s="70"/>
      <c r="AD1432" s="70"/>
      <c r="AE1432" s="70"/>
      <c r="AH1432" s="70"/>
      <c r="AI1432" s="70"/>
      <c r="AJ1432" s="70"/>
      <c r="AK1432" s="70"/>
      <c r="AL1432" s="70"/>
      <c r="AM1432" s="70"/>
      <c r="AN1432" s="70"/>
      <c r="AO1432" s="70"/>
      <c r="AP1432" s="70"/>
      <c r="AQ1432" s="70"/>
      <c r="AZ1432" s="70"/>
      <c r="BA1432" s="73"/>
      <c r="BB1432" s="79"/>
      <c r="BC1432" s="79"/>
    </row>
    <row r="1433" spans="3:55" ht="12.75">
      <c r="C1433" s="70"/>
      <c r="F1433" s="70"/>
      <c r="G1433" s="70"/>
      <c r="I1433" s="70"/>
      <c r="K1433" s="70"/>
      <c r="L1433" s="70"/>
      <c r="O1433" s="78"/>
      <c r="P1433" s="78"/>
      <c r="Q1433" s="70"/>
      <c r="T1433" s="70"/>
      <c r="U1433" s="70"/>
      <c r="V1433" s="70"/>
      <c r="W1433" s="70"/>
      <c r="X1433" s="70"/>
      <c r="Y1433" s="70"/>
      <c r="Z1433" s="70"/>
      <c r="AA1433" s="70"/>
      <c r="AB1433" s="70"/>
      <c r="AC1433" s="70"/>
      <c r="AD1433" s="70"/>
      <c r="AE1433" s="70"/>
      <c r="AH1433" s="70"/>
      <c r="AI1433" s="70"/>
      <c r="AJ1433" s="70"/>
      <c r="AK1433" s="70"/>
      <c r="AL1433" s="70"/>
      <c r="AM1433" s="70"/>
      <c r="AN1433" s="70"/>
      <c r="AO1433" s="70"/>
      <c r="AP1433" s="70"/>
      <c r="AQ1433" s="70"/>
      <c r="AZ1433" s="70"/>
      <c r="BA1433" s="73"/>
      <c r="BB1433" s="79"/>
      <c r="BC1433" s="79"/>
    </row>
    <row r="1434" spans="3:55" ht="12.75">
      <c r="C1434" s="70"/>
      <c r="F1434" s="70"/>
      <c r="G1434" s="70"/>
      <c r="I1434" s="70"/>
      <c r="K1434" s="70"/>
      <c r="L1434" s="70"/>
      <c r="O1434" s="78"/>
      <c r="P1434" s="78"/>
      <c r="Q1434" s="70"/>
      <c r="T1434" s="70"/>
      <c r="U1434" s="70"/>
      <c r="V1434" s="70"/>
      <c r="W1434" s="70"/>
      <c r="X1434" s="70"/>
      <c r="Y1434" s="70"/>
      <c r="Z1434" s="70"/>
      <c r="AA1434" s="70"/>
      <c r="AB1434" s="70"/>
      <c r="AC1434" s="70"/>
      <c r="AD1434" s="70"/>
      <c r="AE1434" s="70"/>
      <c r="AH1434" s="70"/>
      <c r="AI1434" s="70"/>
      <c r="AJ1434" s="70"/>
      <c r="AK1434" s="70"/>
      <c r="AL1434" s="70"/>
      <c r="AM1434" s="70"/>
      <c r="AN1434" s="70"/>
      <c r="AO1434" s="70"/>
      <c r="AP1434" s="70"/>
      <c r="AQ1434" s="70"/>
      <c r="AZ1434" s="70"/>
      <c r="BA1434" s="73"/>
      <c r="BB1434" s="79"/>
      <c r="BC1434" s="79"/>
    </row>
    <row r="1435" spans="3:55" ht="12.75">
      <c r="C1435" s="70"/>
      <c r="F1435" s="70"/>
      <c r="G1435" s="70"/>
      <c r="I1435" s="70"/>
      <c r="K1435" s="70"/>
      <c r="L1435" s="70"/>
      <c r="O1435" s="78"/>
      <c r="P1435" s="78"/>
      <c r="Q1435" s="70"/>
      <c r="T1435" s="70"/>
      <c r="U1435" s="70"/>
      <c r="V1435" s="70"/>
      <c r="W1435" s="70"/>
      <c r="X1435" s="70"/>
      <c r="Y1435" s="70"/>
      <c r="Z1435" s="70"/>
      <c r="AA1435" s="70"/>
      <c r="AB1435" s="70"/>
      <c r="AC1435" s="70"/>
      <c r="AD1435" s="70"/>
      <c r="AE1435" s="70"/>
      <c r="AH1435" s="70"/>
      <c r="AI1435" s="70"/>
      <c r="AJ1435" s="70"/>
      <c r="AK1435" s="70"/>
      <c r="AL1435" s="70"/>
      <c r="AM1435" s="70"/>
      <c r="AN1435" s="70"/>
      <c r="AO1435" s="70"/>
      <c r="AP1435" s="70"/>
      <c r="AQ1435" s="70"/>
      <c r="AZ1435" s="70"/>
      <c r="BA1435" s="73"/>
      <c r="BB1435" s="79"/>
      <c r="BC1435" s="79"/>
    </row>
    <row r="1436" spans="3:55" ht="12.75">
      <c r="C1436" s="70"/>
      <c r="F1436" s="70"/>
      <c r="G1436" s="70"/>
      <c r="I1436" s="70"/>
      <c r="K1436" s="70"/>
      <c r="L1436" s="70"/>
      <c r="O1436" s="78"/>
      <c r="P1436" s="78"/>
      <c r="Q1436" s="70"/>
      <c r="T1436" s="70"/>
      <c r="U1436" s="70"/>
      <c r="V1436" s="70"/>
      <c r="W1436" s="70"/>
      <c r="X1436" s="70"/>
      <c r="Y1436" s="70"/>
      <c r="Z1436" s="70"/>
      <c r="AA1436" s="70"/>
      <c r="AB1436" s="70"/>
      <c r="AC1436" s="70"/>
      <c r="AD1436" s="70"/>
      <c r="AE1436" s="70"/>
      <c r="AH1436" s="70"/>
      <c r="AI1436" s="70"/>
      <c r="AJ1436" s="70"/>
      <c r="AK1436" s="70"/>
      <c r="AL1436" s="70"/>
      <c r="AM1436" s="70"/>
      <c r="AN1436" s="70"/>
      <c r="AO1436" s="70"/>
      <c r="AP1436" s="70"/>
      <c r="AQ1436" s="70"/>
      <c r="AZ1436" s="70"/>
      <c r="BA1436" s="73"/>
      <c r="BB1436" s="79"/>
      <c r="BC1436" s="79"/>
    </row>
    <row r="1437" spans="3:55" ht="12.75">
      <c r="C1437" s="70"/>
      <c r="F1437" s="70"/>
      <c r="G1437" s="70"/>
      <c r="I1437" s="70"/>
      <c r="K1437" s="70"/>
      <c r="L1437" s="70"/>
      <c r="O1437" s="78"/>
      <c r="P1437" s="78"/>
      <c r="Q1437" s="70"/>
      <c r="T1437" s="70"/>
      <c r="U1437" s="70"/>
      <c r="V1437" s="70"/>
      <c r="W1437" s="70"/>
      <c r="X1437" s="70"/>
      <c r="Y1437" s="70"/>
      <c r="Z1437" s="70"/>
      <c r="AA1437" s="70"/>
      <c r="AB1437" s="70"/>
      <c r="AC1437" s="70"/>
      <c r="AD1437" s="70"/>
      <c r="AE1437" s="70"/>
      <c r="AH1437" s="70"/>
      <c r="AI1437" s="70"/>
      <c r="AJ1437" s="70"/>
      <c r="AK1437" s="70"/>
      <c r="AL1437" s="70"/>
      <c r="AM1437" s="70"/>
      <c r="AN1437" s="70"/>
      <c r="AO1437" s="70"/>
      <c r="AP1437" s="70"/>
      <c r="AQ1437" s="70"/>
      <c r="AZ1437" s="70"/>
      <c r="BA1437" s="73"/>
      <c r="BB1437" s="79"/>
      <c r="BC1437" s="79"/>
    </row>
    <row r="1438" spans="3:55" ht="12.75">
      <c r="C1438" s="70"/>
      <c r="F1438" s="70"/>
      <c r="G1438" s="70"/>
      <c r="I1438" s="70"/>
      <c r="K1438" s="70"/>
      <c r="L1438" s="70"/>
      <c r="O1438" s="78"/>
      <c r="P1438" s="78"/>
      <c r="Q1438" s="70"/>
      <c r="T1438" s="70"/>
      <c r="U1438" s="70"/>
      <c r="V1438" s="70"/>
      <c r="W1438" s="70"/>
      <c r="X1438" s="70"/>
      <c r="Y1438" s="70"/>
      <c r="Z1438" s="70"/>
      <c r="AA1438" s="70"/>
      <c r="AB1438" s="70"/>
      <c r="AC1438" s="70"/>
      <c r="AD1438" s="70"/>
      <c r="AE1438" s="70"/>
      <c r="AH1438" s="70"/>
      <c r="AI1438" s="70"/>
      <c r="AJ1438" s="70"/>
      <c r="AK1438" s="70"/>
      <c r="AL1438" s="70"/>
      <c r="AM1438" s="70"/>
      <c r="AN1438" s="70"/>
      <c r="AO1438" s="70"/>
      <c r="AP1438" s="70"/>
      <c r="AQ1438" s="70"/>
      <c r="AZ1438" s="70"/>
      <c r="BA1438" s="73"/>
      <c r="BB1438" s="79"/>
      <c r="BC1438" s="79"/>
    </row>
    <row r="1439" spans="3:55" ht="12.75">
      <c r="C1439" s="70"/>
      <c r="F1439" s="70"/>
      <c r="G1439" s="70"/>
      <c r="I1439" s="70"/>
      <c r="K1439" s="70"/>
      <c r="L1439" s="70"/>
      <c r="O1439" s="78"/>
      <c r="P1439" s="78"/>
      <c r="Q1439" s="70"/>
      <c r="T1439" s="70"/>
      <c r="U1439" s="70"/>
      <c r="V1439" s="70"/>
      <c r="W1439" s="70"/>
      <c r="X1439" s="70"/>
      <c r="Y1439" s="70"/>
      <c r="Z1439" s="70"/>
      <c r="AA1439" s="70"/>
      <c r="AB1439" s="70"/>
      <c r="AC1439" s="70"/>
      <c r="AD1439" s="70"/>
      <c r="AE1439" s="70"/>
      <c r="AH1439" s="70"/>
      <c r="AI1439" s="70"/>
      <c r="AJ1439" s="70"/>
      <c r="AK1439" s="70"/>
      <c r="AL1439" s="70"/>
      <c r="AM1439" s="70"/>
      <c r="AN1439" s="70"/>
      <c r="AO1439" s="70"/>
      <c r="AP1439" s="70"/>
      <c r="AQ1439" s="70"/>
      <c r="AZ1439" s="70"/>
      <c r="BA1439" s="73"/>
      <c r="BB1439" s="79"/>
      <c r="BC1439" s="79"/>
    </row>
    <row r="1440" spans="3:55" ht="12.75">
      <c r="C1440" s="70"/>
      <c r="F1440" s="70"/>
      <c r="G1440" s="70"/>
      <c r="I1440" s="70"/>
      <c r="K1440" s="70"/>
      <c r="L1440" s="70"/>
      <c r="O1440" s="78"/>
      <c r="P1440" s="78"/>
      <c r="Q1440" s="70"/>
      <c r="T1440" s="70"/>
      <c r="U1440" s="70"/>
      <c r="V1440" s="70"/>
      <c r="W1440" s="70"/>
      <c r="X1440" s="70"/>
      <c r="Y1440" s="70"/>
      <c r="Z1440" s="70"/>
      <c r="AA1440" s="70"/>
      <c r="AB1440" s="70"/>
      <c r="AC1440" s="70"/>
      <c r="AD1440" s="70"/>
      <c r="AE1440" s="70"/>
      <c r="AH1440" s="70"/>
      <c r="AI1440" s="70"/>
      <c r="AJ1440" s="70"/>
      <c r="AK1440" s="70"/>
      <c r="AL1440" s="70"/>
      <c r="AM1440" s="70"/>
      <c r="AN1440" s="70"/>
      <c r="AO1440" s="70"/>
      <c r="AP1440" s="70"/>
      <c r="AQ1440" s="70"/>
      <c r="AZ1440" s="70"/>
      <c r="BA1440" s="73"/>
      <c r="BB1440" s="79"/>
      <c r="BC1440" s="79"/>
    </row>
    <row r="1441" spans="3:55" ht="12.75">
      <c r="C1441" s="70"/>
      <c r="F1441" s="70"/>
      <c r="G1441" s="70"/>
      <c r="I1441" s="70"/>
      <c r="K1441" s="70"/>
      <c r="L1441" s="70"/>
      <c r="O1441" s="78"/>
      <c r="P1441" s="78"/>
      <c r="Q1441" s="70"/>
      <c r="T1441" s="70"/>
      <c r="U1441" s="70"/>
      <c r="V1441" s="70"/>
      <c r="W1441" s="70"/>
      <c r="X1441" s="70"/>
      <c r="Y1441" s="70"/>
      <c r="Z1441" s="70"/>
      <c r="AA1441" s="70"/>
      <c r="AB1441" s="70"/>
      <c r="AC1441" s="70"/>
      <c r="AD1441" s="70"/>
      <c r="AE1441" s="70"/>
      <c r="AH1441" s="70"/>
      <c r="AI1441" s="70"/>
      <c r="AJ1441" s="70"/>
      <c r="AK1441" s="70"/>
      <c r="AL1441" s="70"/>
      <c r="AM1441" s="70"/>
      <c r="AN1441" s="70"/>
      <c r="AO1441" s="70"/>
      <c r="AP1441" s="70"/>
      <c r="AQ1441" s="70"/>
      <c r="AZ1441" s="70"/>
      <c r="BA1441" s="73"/>
      <c r="BB1441" s="79"/>
      <c r="BC1441" s="79"/>
    </row>
    <row r="1442" spans="3:55" ht="12.75">
      <c r="C1442" s="70"/>
      <c r="F1442" s="70"/>
      <c r="G1442" s="70"/>
      <c r="I1442" s="70"/>
      <c r="K1442" s="70"/>
      <c r="L1442" s="70"/>
      <c r="O1442" s="78"/>
      <c r="P1442" s="78"/>
      <c r="Q1442" s="70"/>
      <c r="T1442" s="70"/>
      <c r="U1442" s="70"/>
      <c r="V1442" s="70"/>
      <c r="W1442" s="70"/>
      <c r="X1442" s="70"/>
      <c r="Y1442" s="70"/>
      <c r="Z1442" s="70"/>
      <c r="AA1442" s="70"/>
      <c r="AB1442" s="70"/>
      <c r="AC1442" s="70"/>
      <c r="AD1442" s="70"/>
      <c r="AE1442" s="70"/>
      <c r="AH1442" s="70"/>
      <c r="AI1442" s="70"/>
      <c r="AJ1442" s="70"/>
      <c r="AK1442" s="70"/>
      <c r="AL1442" s="70"/>
      <c r="AM1442" s="70"/>
      <c r="AN1442" s="70"/>
      <c r="AO1442" s="70"/>
      <c r="AP1442" s="70"/>
      <c r="AQ1442" s="70"/>
      <c r="AZ1442" s="70"/>
      <c r="BA1442" s="73"/>
      <c r="BB1442" s="79"/>
      <c r="BC1442" s="79"/>
    </row>
    <row r="1443" spans="3:55" ht="12.75">
      <c r="C1443" s="70"/>
      <c r="F1443" s="70"/>
      <c r="G1443" s="70"/>
      <c r="I1443" s="70"/>
      <c r="K1443" s="70"/>
      <c r="L1443" s="70"/>
      <c r="O1443" s="78"/>
      <c r="P1443" s="78"/>
      <c r="Q1443" s="70"/>
      <c r="T1443" s="70"/>
      <c r="U1443" s="70"/>
      <c r="V1443" s="70"/>
      <c r="W1443" s="70"/>
      <c r="X1443" s="70"/>
      <c r="Y1443" s="70"/>
      <c r="Z1443" s="70"/>
      <c r="AA1443" s="70"/>
      <c r="AB1443" s="70"/>
      <c r="AC1443" s="70"/>
      <c r="AD1443" s="70"/>
      <c r="AE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Z1443" s="70"/>
      <c r="BA1443" s="73"/>
      <c r="BB1443" s="79"/>
      <c r="BC1443" s="79"/>
    </row>
    <row r="1444" spans="3:55" ht="12.75">
      <c r="C1444" s="70"/>
      <c r="F1444" s="70"/>
      <c r="G1444" s="70"/>
      <c r="I1444" s="70"/>
      <c r="K1444" s="70"/>
      <c r="L1444" s="70"/>
      <c r="O1444" s="78"/>
      <c r="P1444" s="78"/>
      <c r="Q1444" s="70"/>
      <c r="T1444" s="70"/>
      <c r="U1444" s="70"/>
      <c r="V1444" s="70"/>
      <c r="W1444" s="70"/>
      <c r="X1444" s="70"/>
      <c r="Y1444" s="70"/>
      <c r="Z1444" s="70"/>
      <c r="AA1444" s="70"/>
      <c r="AB1444" s="70"/>
      <c r="AC1444" s="70"/>
      <c r="AD1444" s="70"/>
      <c r="AE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Z1444" s="70"/>
      <c r="BA1444" s="73"/>
      <c r="BB1444" s="79"/>
      <c r="BC1444" s="79"/>
    </row>
    <row r="1445" spans="3:55" ht="12.75">
      <c r="C1445" s="70"/>
      <c r="F1445" s="70"/>
      <c r="G1445" s="70"/>
      <c r="I1445" s="70"/>
      <c r="K1445" s="70"/>
      <c r="L1445" s="70"/>
      <c r="O1445" s="78"/>
      <c r="P1445" s="78"/>
      <c r="Q1445" s="70"/>
      <c r="T1445" s="70"/>
      <c r="U1445" s="70"/>
      <c r="V1445" s="70"/>
      <c r="W1445" s="70"/>
      <c r="X1445" s="70"/>
      <c r="Y1445" s="70"/>
      <c r="Z1445" s="70"/>
      <c r="AA1445" s="70"/>
      <c r="AB1445" s="70"/>
      <c r="AC1445" s="70"/>
      <c r="AD1445" s="70"/>
      <c r="AE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Z1445" s="70"/>
      <c r="BA1445" s="73"/>
      <c r="BB1445" s="79"/>
      <c r="BC1445" s="79"/>
    </row>
    <row r="1446" spans="3:55" ht="12.75">
      <c r="C1446" s="70"/>
      <c r="F1446" s="70"/>
      <c r="G1446" s="70"/>
      <c r="I1446" s="70"/>
      <c r="K1446" s="70"/>
      <c r="L1446" s="70"/>
      <c r="O1446" s="78"/>
      <c r="P1446" s="78"/>
      <c r="Q1446" s="70"/>
      <c r="T1446" s="70"/>
      <c r="U1446" s="70"/>
      <c r="V1446" s="70"/>
      <c r="W1446" s="70"/>
      <c r="X1446" s="70"/>
      <c r="Y1446" s="70"/>
      <c r="Z1446" s="70"/>
      <c r="AA1446" s="70"/>
      <c r="AB1446" s="70"/>
      <c r="AC1446" s="70"/>
      <c r="AD1446" s="70"/>
      <c r="AE1446" s="70"/>
      <c r="AH1446" s="70"/>
      <c r="AI1446" s="70"/>
      <c r="AJ1446" s="70"/>
      <c r="AK1446" s="70"/>
      <c r="AL1446" s="70"/>
      <c r="AM1446" s="70"/>
      <c r="AN1446" s="70"/>
      <c r="AO1446" s="70"/>
      <c r="AP1446" s="70"/>
      <c r="AQ1446" s="70"/>
      <c r="AZ1446" s="70"/>
      <c r="BA1446" s="73"/>
      <c r="BB1446" s="79"/>
      <c r="BC1446" s="79"/>
    </row>
    <row r="1447" spans="3:55" ht="12.75">
      <c r="C1447" s="70"/>
      <c r="F1447" s="70"/>
      <c r="G1447" s="70"/>
      <c r="I1447" s="70"/>
      <c r="K1447" s="70"/>
      <c r="L1447" s="70"/>
      <c r="O1447" s="78"/>
      <c r="P1447" s="78"/>
      <c r="Q1447" s="70"/>
      <c r="T1447" s="70"/>
      <c r="U1447" s="70"/>
      <c r="V1447" s="70"/>
      <c r="W1447" s="70"/>
      <c r="X1447" s="70"/>
      <c r="Y1447" s="70"/>
      <c r="Z1447" s="70"/>
      <c r="AA1447" s="70"/>
      <c r="AB1447" s="70"/>
      <c r="AC1447" s="70"/>
      <c r="AD1447" s="70"/>
      <c r="AE1447" s="70"/>
      <c r="AH1447" s="70"/>
      <c r="AI1447" s="70"/>
      <c r="AJ1447" s="70"/>
      <c r="AK1447" s="70"/>
      <c r="AL1447" s="70"/>
      <c r="AM1447" s="70"/>
      <c r="AN1447" s="70"/>
      <c r="AO1447" s="70"/>
      <c r="AP1447" s="70"/>
      <c r="AQ1447" s="70"/>
      <c r="AZ1447" s="70"/>
      <c r="BA1447" s="73"/>
      <c r="BB1447" s="79"/>
      <c r="BC1447" s="79"/>
    </row>
    <row r="1448" spans="3:55" ht="12.75">
      <c r="C1448" s="70"/>
      <c r="F1448" s="70"/>
      <c r="G1448" s="70"/>
      <c r="I1448" s="70"/>
      <c r="K1448" s="70"/>
      <c r="L1448" s="70"/>
      <c r="O1448" s="78"/>
      <c r="P1448" s="78"/>
      <c r="Q1448" s="70"/>
      <c r="T1448" s="70"/>
      <c r="U1448" s="70"/>
      <c r="V1448" s="70"/>
      <c r="W1448" s="70"/>
      <c r="X1448" s="70"/>
      <c r="Y1448" s="70"/>
      <c r="Z1448" s="70"/>
      <c r="AA1448" s="70"/>
      <c r="AB1448" s="70"/>
      <c r="AC1448" s="70"/>
      <c r="AD1448" s="70"/>
      <c r="AE1448" s="70"/>
      <c r="AH1448" s="70"/>
      <c r="AI1448" s="70"/>
      <c r="AJ1448" s="70"/>
      <c r="AK1448" s="70"/>
      <c r="AL1448" s="70"/>
      <c r="AM1448" s="70"/>
      <c r="AN1448" s="70"/>
      <c r="AO1448" s="70"/>
      <c r="AP1448" s="70"/>
      <c r="AQ1448" s="70"/>
      <c r="AZ1448" s="70"/>
      <c r="BA1448" s="73"/>
      <c r="BB1448" s="79"/>
      <c r="BC1448" s="79"/>
    </row>
    <row r="1449" spans="3:55" ht="12.75">
      <c r="C1449" s="70"/>
      <c r="F1449" s="70"/>
      <c r="G1449" s="70"/>
      <c r="I1449" s="70"/>
      <c r="K1449" s="70"/>
      <c r="L1449" s="70"/>
      <c r="O1449" s="78"/>
      <c r="P1449" s="78"/>
      <c r="Q1449" s="70"/>
      <c r="T1449" s="70"/>
      <c r="U1449" s="70"/>
      <c r="V1449" s="70"/>
      <c r="W1449" s="70"/>
      <c r="X1449" s="70"/>
      <c r="Y1449" s="70"/>
      <c r="Z1449" s="70"/>
      <c r="AA1449" s="70"/>
      <c r="AB1449" s="70"/>
      <c r="AC1449" s="70"/>
      <c r="AD1449" s="70"/>
      <c r="AE1449" s="70"/>
      <c r="AH1449" s="70"/>
      <c r="AI1449" s="70"/>
      <c r="AJ1449" s="70"/>
      <c r="AK1449" s="70"/>
      <c r="AL1449" s="70"/>
      <c r="AM1449" s="70"/>
      <c r="AN1449" s="70"/>
      <c r="AO1449" s="70"/>
      <c r="AP1449" s="70"/>
      <c r="AQ1449" s="70"/>
      <c r="AZ1449" s="70"/>
      <c r="BA1449" s="73"/>
      <c r="BB1449" s="79"/>
      <c r="BC1449" s="79"/>
    </row>
    <row r="1450" spans="3:55" ht="12.75">
      <c r="C1450" s="70"/>
      <c r="F1450" s="70"/>
      <c r="G1450" s="70"/>
      <c r="I1450" s="70"/>
      <c r="K1450" s="70"/>
      <c r="L1450" s="70"/>
      <c r="O1450" s="78"/>
      <c r="P1450" s="78"/>
      <c r="Q1450" s="70"/>
      <c r="T1450" s="70"/>
      <c r="U1450" s="70"/>
      <c r="V1450" s="70"/>
      <c r="W1450" s="70"/>
      <c r="X1450" s="70"/>
      <c r="Y1450" s="70"/>
      <c r="Z1450" s="70"/>
      <c r="AA1450" s="70"/>
      <c r="AB1450" s="70"/>
      <c r="AC1450" s="70"/>
      <c r="AD1450" s="70"/>
      <c r="AE1450" s="70"/>
      <c r="AH1450" s="70"/>
      <c r="AI1450" s="70"/>
      <c r="AJ1450" s="70"/>
      <c r="AK1450" s="70"/>
      <c r="AL1450" s="70"/>
      <c r="AM1450" s="70"/>
      <c r="AN1450" s="70"/>
      <c r="AO1450" s="70"/>
      <c r="AP1450" s="70"/>
      <c r="AQ1450" s="70"/>
      <c r="AZ1450" s="70"/>
      <c r="BA1450" s="73"/>
      <c r="BB1450" s="79"/>
      <c r="BC1450" s="79"/>
    </row>
    <row r="1451" spans="3:55" ht="12.75">
      <c r="C1451" s="70"/>
      <c r="F1451" s="70"/>
      <c r="G1451" s="70"/>
      <c r="I1451" s="70"/>
      <c r="K1451" s="70"/>
      <c r="L1451" s="70"/>
      <c r="O1451" s="78"/>
      <c r="P1451" s="78"/>
      <c r="Q1451" s="70"/>
      <c r="T1451" s="70"/>
      <c r="U1451" s="70"/>
      <c r="V1451" s="70"/>
      <c r="W1451" s="70"/>
      <c r="X1451" s="70"/>
      <c r="Y1451" s="70"/>
      <c r="Z1451" s="70"/>
      <c r="AA1451" s="70"/>
      <c r="AB1451" s="70"/>
      <c r="AC1451" s="70"/>
      <c r="AD1451" s="70"/>
      <c r="AE1451" s="70"/>
      <c r="AH1451" s="70"/>
      <c r="AI1451" s="70"/>
      <c r="AJ1451" s="70"/>
      <c r="AK1451" s="70"/>
      <c r="AL1451" s="70"/>
      <c r="AM1451" s="70"/>
      <c r="AN1451" s="70"/>
      <c r="AO1451" s="70"/>
      <c r="AP1451" s="70"/>
      <c r="AQ1451" s="70"/>
      <c r="AZ1451" s="70"/>
      <c r="BA1451" s="73"/>
      <c r="BB1451" s="79"/>
      <c r="BC1451" s="79"/>
    </row>
    <row r="1452" spans="3:55" ht="12.75">
      <c r="C1452" s="70"/>
      <c r="F1452" s="70"/>
      <c r="G1452" s="70"/>
      <c r="I1452" s="70"/>
      <c r="K1452" s="70"/>
      <c r="L1452" s="70"/>
      <c r="O1452" s="78"/>
      <c r="P1452" s="78"/>
      <c r="Q1452" s="70"/>
      <c r="T1452" s="70"/>
      <c r="U1452" s="70"/>
      <c r="V1452" s="70"/>
      <c r="W1452" s="70"/>
      <c r="X1452" s="70"/>
      <c r="Y1452" s="70"/>
      <c r="Z1452" s="70"/>
      <c r="AA1452" s="70"/>
      <c r="AB1452" s="70"/>
      <c r="AC1452" s="70"/>
      <c r="AD1452" s="70"/>
      <c r="AE1452" s="70"/>
      <c r="AH1452" s="70"/>
      <c r="AI1452" s="70"/>
      <c r="AJ1452" s="70"/>
      <c r="AK1452" s="70"/>
      <c r="AL1452" s="70"/>
      <c r="AM1452" s="70"/>
      <c r="AN1452" s="70"/>
      <c r="AO1452" s="70"/>
      <c r="AP1452" s="70"/>
      <c r="AQ1452" s="70"/>
      <c r="AZ1452" s="70"/>
      <c r="BA1452" s="73"/>
      <c r="BB1452" s="79"/>
      <c r="BC1452" s="79"/>
    </row>
    <row r="1453" spans="3:55" ht="12.75">
      <c r="C1453" s="70"/>
      <c r="F1453" s="70"/>
      <c r="G1453" s="70"/>
      <c r="I1453" s="70"/>
      <c r="K1453" s="70"/>
      <c r="L1453" s="70"/>
      <c r="O1453" s="78"/>
      <c r="P1453" s="78"/>
      <c r="Q1453" s="70"/>
      <c r="T1453" s="70"/>
      <c r="U1453" s="70"/>
      <c r="V1453" s="70"/>
      <c r="W1453" s="70"/>
      <c r="X1453" s="70"/>
      <c r="Y1453" s="70"/>
      <c r="Z1453" s="70"/>
      <c r="AA1453" s="70"/>
      <c r="AB1453" s="70"/>
      <c r="AC1453" s="70"/>
      <c r="AD1453" s="70"/>
      <c r="AE1453" s="70"/>
      <c r="AH1453" s="70"/>
      <c r="AI1453" s="70"/>
      <c r="AJ1453" s="70"/>
      <c r="AK1453" s="70"/>
      <c r="AL1453" s="70"/>
      <c r="AM1453" s="70"/>
      <c r="AN1453" s="70"/>
      <c r="AO1453" s="70"/>
      <c r="AP1453" s="70"/>
      <c r="AQ1453" s="70"/>
      <c r="AZ1453" s="70"/>
      <c r="BA1453" s="73"/>
      <c r="BB1453" s="79"/>
      <c r="BC1453" s="79"/>
    </row>
    <row r="1454" spans="3:55" ht="12.75">
      <c r="C1454" s="70"/>
      <c r="F1454" s="70"/>
      <c r="G1454" s="70"/>
      <c r="I1454" s="70"/>
      <c r="K1454" s="70"/>
      <c r="L1454" s="70"/>
      <c r="O1454" s="78"/>
      <c r="P1454" s="78"/>
      <c r="Q1454" s="70"/>
      <c r="T1454" s="70"/>
      <c r="U1454" s="70"/>
      <c r="V1454" s="70"/>
      <c r="W1454" s="70"/>
      <c r="X1454" s="70"/>
      <c r="Y1454" s="70"/>
      <c r="Z1454" s="70"/>
      <c r="AA1454" s="70"/>
      <c r="AB1454" s="70"/>
      <c r="AC1454" s="70"/>
      <c r="AD1454" s="70"/>
      <c r="AE1454" s="70"/>
      <c r="AH1454" s="70"/>
      <c r="AI1454" s="70"/>
      <c r="AJ1454" s="70"/>
      <c r="AK1454" s="70"/>
      <c r="AL1454" s="70"/>
      <c r="AM1454" s="70"/>
      <c r="AN1454" s="70"/>
      <c r="AO1454" s="70"/>
      <c r="AP1454" s="70"/>
      <c r="AQ1454" s="70"/>
      <c r="AZ1454" s="70"/>
      <c r="BA1454" s="73"/>
      <c r="BB1454" s="79"/>
      <c r="BC1454" s="79"/>
    </row>
    <row r="1455" spans="3:55" ht="12.75">
      <c r="C1455" s="70"/>
      <c r="F1455" s="70"/>
      <c r="G1455" s="70"/>
      <c r="I1455" s="70"/>
      <c r="K1455" s="70"/>
      <c r="L1455" s="70"/>
      <c r="O1455" s="78"/>
      <c r="P1455" s="78"/>
      <c r="Q1455" s="70"/>
      <c r="T1455" s="70"/>
      <c r="U1455" s="70"/>
      <c r="V1455" s="70"/>
      <c r="W1455" s="70"/>
      <c r="X1455" s="70"/>
      <c r="Y1455" s="70"/>
      <c r="Z1455" s="70"/>
      <c r="AA1455" s="70"/>
      <c r="AB1455" s="70"/>
      <c r="AC1455" s="70"/>
      <c r="AD1455" s="70"/>
      <c r="AE1455" s="70"/>
      <c r="AH1455" s="70"/>
      <c r="AI1455" s="70"/>
      <c r="AJ1455" s="70"/>
      <c r="AK1455" s="70"/>
      <c r="AL1455" s="70"/>
      <c r="AM1455" s="70"/>
      <c r="AN1455" s="70"/>
      <c r="AO1455" s="70"/>
      <c r="AP1455" s="70"/>
      <c r="AQ1455" s="70"/>
      <c r="AZ1455" s="70"/>
      <c r="BA1455" s="73"/>
      <c r="BB1455" s="79"/>
      <c r="BC1455" s="79"/>
    </row>
    <row r="1456" spans="3:55" ht="12.75">
      <c r="C1456" s="70"/>
      <c r="F1456" s="70"/>
      <c r="G1456" s="70"/>
      <c r="I1456" s="70"/>
      <c r="K1456" s="70"/>
      <c r="L1456" s="70"/>
      <c r="O1456" s="78"/>
      <c r="P1456" s="78"/>
      <c r="Q1456" s="70"/>
      <c r="T1456" s="70"/>
      <c r="U1456" s="70"/>
      <c r="V1456" s="70"/>
      <c r="W1456" s="70"/>
      <c r="X1456" s="70"/>
      <c r="Y1456" s="70"/>
      <c r="Z1456" s="70"/>
      <c r="AA1456" s="70"/>
      <c r="AB1456" s="70"/>
      <c r="AC1456" s="70"/>
      <c r="AD1456" s="70"/>
      <c r="AE1456" s="70"/>
      <c r="AH1456" s="70"/>
      <c r="AI1456" s="70"/>
      <c r="AJ1456" s="70"/>
      <c r="AK1456" s="70"/>
      <c r="AL1456" s="70"/>
      <c r="AM1456" s="70"/>
      <c r="AN1456" s="70"/>
      <c r="AO1456" s="70"/>
      <c r="AP1456" s="70"/>
      <c r="AQ1456" s="70"/>
      <c r="AZ1456" s="70"/>
      <c r="BA1456" s="73"/>
      <c r="BB1456" s="79"/>
      <c r="BC1456" s="79"/>
    </row>
    <row r="1457" spans="3:55" ht="12.75">
      <c r="C1457" s="70"/>
      <c r="F1457" s="70"/>
      <c r="G1457" s="70"/>
      <c r="I1457" s="70"/>
      <c r="K1457" s="70"/>
      <c r="L1457" s="70"/>
      <c r="O1457" s="78"/>
      <c r="P1457" s="78"/>
      <c r="Q1457" s="70"/>
      <c r="T1457" s="70"/>
      <c r="U1457" s="70"/>
      <c r="V1457" s="70"/>
      <c r="W1457" s="70"/>
      <c r="X1457" s="70"/>
      <c r="Y1457" s="70"/>
      <c r="Z1457" s="70"/>
      <c r="AA1457" s="70"/>
      <c r="AB1457" s="70"/>
      <c r="AC1457" s="70"/>
      <c r="AD1457" s="70"/>
      <c r="AE1457" s="70"/>
      <c r="AH1457" s="70"/>
      <c r="AI1457" s="70"/>
      <c r="AJ1457" s="70"/>
      <c r="AK1457" s="70"/>
      <c r="AL1457" s="70"/>
      <c r="AM1457" s="70"/>
      <c r="AN1457" s="70"/>
      <c r="AO1457" s="70"/>
      <c r="AP1457" s="70"/>
      <c r="AQ1457" s="70"/>
      <c r="AZ1457" s="70"/>
      <c r="BA1457" s="73"/>
      <c r="BB1457" s="79"/>
      <c r="BC1457" s="79"/>
    </row>
    <row r="1458" spans="3:55" ht="12.75">
      <c r="C1458" s="70"/>
      <c r="F1458" s="70"/>
      <c r="G1458" s="70"/>
      <c r="I1458" s="70"/>
      <c r="K1458" s="70"/>
      <c r="L1458" s="70"/>
      <c r="O1458" s="78"/>
      <c r="P1458" s="78"/>
      <c r="Q1458" s="70"/>
      <c r="T1458" s="70"/>
      <c r="U1458" s="70"/>
      <c r="V1458" s="70"/>
      <c r="W1458" s="70"/>
      <c r="X1458" s="70"/>
      <c r="Y1458" s="70"/>
      <c r="Z1458" s="70"/>
      <c r="AA1458" s="70"/>
      <c r="AB1458" s="70"/>
      <c r="AC1458" s="70"/>
      <c r="AD1458" s="70"/>
      <c r="AE1458" s="70"/>
      <c r="AH1458" s="70"/>
      <c r="AI1458" s="70"/>
      <c r="AJ1458" s="70"/>
      <c r="AK1458" s="70"/>
      <c r="AL1458" s="70"/>
      <c r="AM1458" s="70"/>
      <c r="AN1458" s="70"/>
      <c r="AO1458" s="70"/>
      <c r="AP1458" s="70"/>
      <c r="AQ1458" s="70"/>
      <c r="AZ1458" s="70"/>
      <c r="BA1458" s="73"/>
      <c r="BB1458" s="79"/>
      <c r="BC1458" s="79"/>
    </row>
    <row r="1459" spans="3:55" ht="12.75">
      <c r="C1459" s="70"/>
      <c r="F1459" s="70"/>
      <c r="G1459" s="70"/>
      <c r="I1459" s="70"/>
      <c r="K1459" s="70"/>
      <c r="L1459" s="70"/>
      <c r="O1459" s="78"/>
      <c r="P1459" s="78"/>
      <c r="Q1459" s="70"/>
      <c r="T1459" s="70"/>
      <c r="U1459" s="70"/>
      <c r="V1459" s="70"/>
      <c r="W1459" s="70"/>
      <c r="X1459" s="70"/>
      <c r="Y1459" s="70"/>
      <c r="Z1459" s="70"/>
      <c r="AA1459" s="70"/>
      <c r="AB1459" s="70"/>
      <c r="AC1459" s="70"/>
      <c r="AD1459" s="70"/>
      <c r="AE1459" s="70"/>
      <c r="AH1459" s="70"/>
      <c r="AI1459" s="70"/>
      <c r="AJ1459" s="70"/>
      <c r="AK1459" s="70"/>
      <c r="AL1459" s="70"/>
      <c r="AM1459" s="70"/>
      <c r="AN1459" s="70"/>
      <c r="AO1459" s="70"/>
      <c r="AP1459" s="70"/>
      <c r="AQ1459" s="70"/>
      <c r="AZ1459" s="70"/>
      <c r="BA1459" s="73"/>
      <c r="BB1459" s="79"/>
      <c r="BC1459" s="79"/>
    </row>
    <row r="1460" spans="3:55" ht="12.75">
      <c r="C1460" s="70"/>
      <c r="F1460" s="70"/>
      <c r="G1460" s="70"/>
      <c r="I1460" s="70"/>
      <c r="K1460" s="70"/>
      <c r="L1460" s="70"/>
      <c r="O1460" s="78"/>
      <c r="P1460" s="78"/>
      <c r="Q1460" s="70"/>
      <c r="T1460" s="70"/>
      <c r="U1460" s="70"/>
      <c r="V1460" s="70"/>
      <c r="W1460" s="70"/>
      <c r="X1460" s="70"/>
      <c r="Y1460" s="70"/>
      <c r="Z1460" s="70"/>
      <c r="AA1460" s="70"/>
      <c r="AB1460" s="70"/>
      <c r="AC1460" s="70"/>
      <c r="AD1460" s="70"/>
      <c r="AE1460" s="70"/>
      <c r="AH1460" s="70"/>
      <c r="AI1460" s="70"/>
      <c r="AJ1460" s="70"/>
      <c r="AK1460" s="70"/>
      <c r="AL1460" s="70"/>
      <c r="AM1460" s="70"/>
      <c r="AN1460" s="70"/>
      <c r="AO1460" s="70"/>
      <c r="AP1460" s="70"/>
      <c r="AQ1460" s="70"/>
      <c r="AZ1460" s="70"/>
      <c r="BA1460" s="73"/>
      <c r="BB1460" s="79"/>
      <c r="BC1460" s="79"/>
    </row>
    <row r="1461" spans="3:55" ht="12.75">
      <c r="C1461" s="70"/>
      <c r="F1461" s="70"/>
      <c r="G1461" s="70"/>
      <c r="I1461" s="70"/>
      <c r="K1461" s="70"/>
      <c r="L1461" s="70"/>
      <c r="O1461" s="78"/>
      <c r="P1461" s="78"/>
      <c r="Q1461" s="70"/>
      <c r="T1461" s="70"/>
      <c r="U1461" s="70"/>
      <c r="V1461" s="70"/>
      <c r="W1461" s="70"/>
      <c r="X1461" s="70"/>
      <c r="Y1461" s="70"/>
      <c r="Z1461" s="70"/>
      <c r="AA1461" s="70"/>
      <c r="AB1461" s="70"/>
      <c r="AC1461" s="70"/>
      <c r="AD1461" s="70"/>
      <c r="AE1461" s="70"/>
      <c r="AH1461" s="70"/>
      <c r="AI1461" s="70"/>
      <c r="AJ1461" s="70"/>
      <c r="AK1461" s="70"/>
      <c r="AL1461" s="70"/>
      <c r="AM1461" s="70"/>
      <c r="AN1461" s="70"/>
      <c r="AO1461" s="70"/>
      <c r="AP1461" s="70"/>
      <c r="AQ1461" s="70"/>
      <c r="AZ1461" s="70"/>
      <c r="BA1461" s="73"/>
      <c r="BB1461" s="79"/>
      <c r="BC1461" s="79"/>
    </row>
    <row r="1462" spans="3:55" ht="12.75">
      <c r="C1462" s="70"/>
      <c r="F1462" s="70"/>
      <c r="G1462" s="70"/>
      <c r="I1462" s="70"/>
      <c r="K1462" s="70"/>
      <c r="L1462" s="70"/>
      <c r="O1462" s="78"/>
      <c r="P1462" s="78"/>
      <c r="Q1462" s="70"/>
      <c r="T1462" s="70"/>
      <c r="U1462" s="70"/>
      <c r="V1462" s="70"/>
      <c r="W1462" s="70"/>
      <c r="X1462" s="70"/>
      <c r="Y1462" s="70"/>
      <c r="Z1462" s="70"/>
      <c r="AA1462" s="70"/>
      <c r="AB1462" s="70"/>
      <c r="AC1462" s="70"/>
      <c r="AD1462" s="70"/>
      <c r="AE1462" s="70"/>
      <c r="AH1462" s="70"/>
      <c r="AI1462" s="70"/>
      <c r="AJ1462" s="70"/>
      <c r="AK1462" s="70"/>
      <c r="AL1462" s="70"/>
      <c r="AM1462" s="70"/>
      <c r="AN1462" s="70"/>
      <c r="AO1462" s="70"/>
      <c r="AP1462" s="70"/>
      <c r="AQ1462" s="70"/>
      <c r="AZ1462" s="70"/>
      <c r="BA1462" s="73"/>
      <c r="BB1462" s="79"/>
      <c r="BC1462" s="79"/>
    </row>
    <row r="1463" spans="3:55" ht="12.75">
      <c r="C1463" s="70"/>
      <c r="F1463" s="70"/>
      <c r="G1463" s="70"/>
      <c r="I1463" s="70"/>
      <c r="K1463" s="70"/>
      <c r="L1463" s="70"/>
      <c r="O1463" s="78"/>
      <c r="P1463" s="78"/>
      <c r="Q1463" s="70"/>
      <c r="T1463" s="70"/>
      <c r="U1463" s="70"/>
      <c r="V1463" s="70"/>
      <c r="W1463" s="70"/>
      <c r="X1463" s="70"/>
      <c r="Y1463" s="70"/>
      <c r="Z1463" s="70"/>
      <c r="AA1463" s="70"/>
      <c r="AB1463" s="70"/>
      <c r="AC1463" s="70"/>
      <c r="AD1463" s="70"/>
      <c r="AE1463" s="70"/>
      <c r="AH1463" s="70"/>
      <c r="AI1463" s="70"/>
      <c r="AJ1463" s="70"/>
      <c r="AK1463" s="70"/>
      <c r="AL1463" s="70"/>
      <c r="AM1463" s="70"/>
      <c r="AN1463" s="70"/>
      <c r="AO1463" s="70"/>
      <c r="AP1463" s="70"/>
      <c r="AQ1463" s="70"/>
      <c r="AZ1463" s="70"/>
      <c r="BA1463" s="73"/>
      <c r="BB1463" s="79"/>
      <c r="BC1463" s="79"/>
    </row>
    <row r="1464" spans="3:55" ht="12.75">
      <c r="C1464" s="70"/>
      <c r="F1464" s="70"/>
      <c r="G1464" s="70"/>
      <c r="I1464" s="70"/>
      <c r="K1464" s="70"/>
      <c r="L1464" s="70"/>
      <c r="O1464" s="78"/>
      <c r="P1464" s="78"/>
      <c r="Q1464" s="70"/>
      <c r="T1464" s="70"/>
      <c r="U1464" s="70"/>
      <c r="V1464" s="70"/>
      <c r="W1464" s="70"/>
      <c r="X1464" s="70"/>
      <c r="Y1464" s="70"/>
      <c r="Z1464" s="70"/>
      <c r="AA1464" s="70"/>
      <c r="AB1464" s="70"/>
      <c r="AC1464" s="70"/>
      <c r="AD1464" s="70"/>
      <c r="AE1464" s="70"/>
      <c r="AH1464" s="70"/>
      <c r="AI1464" s="70"/>
      <c r="AJ1464" s="70"/>
      <c r="AK1464" s="70"/>
      <c r="AL1464" s="70"/>
      <c r="AM1464" s="70"/>
      <c r="AN1464" s="70"/>
      <c r="AO1464" s="70"/>
      <c r="AP1464" s="70"/>
      <c r="AQ1464" s="70"/>
      <c r="AZ1464" s="70"/>
      <c r="BA1464" s="73"/>
      <c r="BB1464" s="79"/>
      <c r="BC1464" s="79"/>
    </row>
    <row r="1465" spans="3:55" ht="12.75">
      <c r="C1465" s="70"/>
      <c r="F1465" s="70"/>
      <c r="G1465" s="70"/>
      <c r="I1465" s="70"/>
      <c r="K1465" s="70"/>
      <c r="L1465" s="70"/>
      <c r="O1465" s="78"/>
      <c r="P1465" s="78"/>
      <c r="Q1465" s="70"/>
      <c r="T1465" s="70"/>
      <c r="U1465" s="70"/>
      <c r="V1465" s="70"/>
      <c r="W1465" s="70"/>
      <c r="X1465" s="70"/>
      <c r="Y1465" s="70"/>
      <c r="Z1465" s="70"/>
      <c r="AA1465" s="70"/>
      <c r="AB1465" s="70"/>
      <c r="AC1465" s="70"/>
      <c r="AD1465" s="70"/>
      <c r="AE1465" s="70"/>
      <c r="AH1465" s="70"/>
      <c r="AI1465" s="70"/>
      <c r="AJ1465" s="70"/>
      <c r="AK1465" s="70"/>
      <c r="AL1465" s="70"/>
      <c r="AM1465" s="70"/>
      <c r="AN1465" s="70"/>
      <c r="AO1465" s="70"/>
      <c r="AP1465" s="70"/>
      <c r="AQ1465" s="70"/>
      <c r="AZ1465" s="70"/>
      <c r="BA1465" s="73"/>
      <c r="BB1465" s="79"/>
      <c r="BC1465" s="79"/>
    </row>
    <row r="1466" spans="3:55" ht="12.75">
      <c r="C1466" s="70"/>
      <c r="F1466" s="70"/>
      <c r="G1466" s="70"/>
      <c r="I1466" s="70"/>
      <c r="K1466" s="70"/>
      <c r="L1466" s="70"/>
      <c r="O1466" s="78"/>
      <c r="P1466" s="78"/>
      <c r="Q1466" s="70"/>
      <c r="T1466" s="70"/>
      <c r="U1466" s="70"/>
      <c r="V1466" s="70"/>
      <c r="W1466" s="70"/>
      <c r="X1466" s="70"/>
      <c r="Y1466" s="70"/>
      <c r="Z1466" s="70"/>
      <c r="AA1466" s="70"/>
      <c r="AB1466" s="70"/>
      <c r="AC1466" s="70"/>
      <c r="AD1466" s="70"/>
      <c r="AE1466" s="70"/>
      <c r="AH1466" s="70"/>
      <c r="AI1466" s="70"/>
      <c r="AJ1466" s="70"/>
      <c r="AK1466" s="70"/>
      <c r="AL1466" s="70"/>
      <c r="AM1466" s="70"/>
      <c r="AN1466" s="70"/>
      <c r="AO1466" s="70"/>
      <c r="AP1466" s="70"/>
      <c r="AQ1466" s="70"/>
      <c r="AZ1466" s="70"/>
      <c r="BA1466" s="73"/>
      <c r="BB1466" s="79"/>
      <c r="BC1466" s="79"/>
    </row>
    <row r="1467" spans="3:55" ht="12.75">
      <c r="C1467" s="70"/>
      <c r="F1467" s="70"/>
      <c r="G1467" s="70"/>
      <c r="I1467" s="70"/>
      <c r="K1467" s="70"/>
      <c r="L1467" s="70"/>
      <c r="O1467" s="78"/>
      <c r="P1467" s="78"/>
      <c r="Q1467" s="70"/>
      <c r="T1467" s="70"/>
      <c r="U1467" s="70"/>
      <c r="V1467" s="70"/>
      <c r="W1467" s="70"/>
      <c r="X1467" s="70"/>
      <c r="Y1467" s="70"/>
      <c r="Z1467" s="70"/>
      <c r="AA1467" s="70"/>
      <c r="AB1467" s="70"/>
      <c r="AC1467" s="70"/>
      <c r="AD1467" s="70"/>
      <c r="AE1467" s="70"/>
      <c r="AH1467" s="70"/>
      <c r="AI1467" s="70"/>
      <c r="AJ1467" s="70"/>
      <c r="AK1467" s="70"/>
      <c r="AL1467" s="70"/>
      <c r="AM1467" s="70"/>
      <c r="AN1467" s="70"/>
      <c r="AO1467" s="70"/>
      <c r="AP1467" s="70"/>
      <c r="AQ1467" s="70"/>
      <c r="AZ1467" s="70"/>
      <c r="BA1467" s="73"/>
      <c r="BB1467" s="79"/>
      <c r="BC1467" s="79"/>
    </row>
    <row r="1468" spans="3:55" ht="12.75">
      <c r="C1468" s="70"/>
      <c r="F1468" s="70"/>
      <c r="G1468" s="70"/>
      <c r="I1468" s="70"/>
      <c r="K1468" s="70"/>
      <c r="L1468" s="70"/>
      <c r="O1468" s="78"/>
      <c r="P1468" s="78"/>
      <c r="Q1468" s="70"/>
      <c r="T1468" s="70"/>
      <c r="U1468" s="70"/>
      <c r="V1468" s="70"/>
      <c r="W1468" s="70"/>
      <c r="X1468" s="70"/>
      <c r="Y1468" s="70"/>
      <c r="Z1468" s="70"/>
      <c r="AA1468" s="70"/>
      <c r="AB1468" s="70"/>
      <c r="AC1468" s="70"/>
      <c r="AD1468" s="70"/>
      <c r="AE1468" s="70"/>
      <c r="AH1468" s="70"/>
      <c r="AI1468" s="70"/>
      <c r="AJ1468" s="70"/>
      <c r="AK1468" s="70"/>
      <c r="AL1468" s="70"/>
      <c r="AM1468" s="70"/>
      <c r="AN1468" s="70"/>
      <c r="AO1468" s="70"/>
      <c r="AP1468" s="70"/>
      <c r="AQ1468" s="70"/>
      <c r="AZ1468" s="70"/>
      <c r="BA1468" s="73"/>
      <c r="BB1468" s="79"/>
      <c r="BC1468" s="79"/>
    </row>
    <row r="1469" spans="3:55" ht="12.75">
      <c r="C1469" s="70"/>
      <c r="F1469" s="70"/>
      <c r="G1469" s="70"/>
      <c r="I1469" s="70"/>
      <c r="K1469" s="70"/>
      <c r="L1469" s="70"/>
      <c r="O1469" s="78"/>
      <c r="P1469" s="78"/>
      <c r="Q1469" s="70"/>
      <c r="T1469" s="70"/>
      <c r="U1469" s="70"/>
      <c r="V1469" s="70"/>
      <c r="W1469" s="70"/>
      <c r="X1469" s="70"/>
      <c r="Y1469" s="70"/>
      <c r="Z1469" s="70"/>
      <c r="AA1469" s="70"/>
      <c r="AB1469" s="70"/>
      <c r="AC1469" s="70"/>
      <c r="AD1469" s="70"/>
      <c r="AE1469" s="70"/>
      <c r="AH1469" s="70"/>
      <c r="AI1469" s="70"/>
      <c r="AJ1469" s="70"/>
      <c r="AK1469" s="70"/>
      <c r="AL1469" s="70"/>
      <c r="AM1469" s="70"/>
      <c r="AN1469" s="70"/>
      <c r="AO1469" s="70"/>
      <c r="AP1469" s="70"/>
      <c r="AQ1469" s="70"/>
      <c r="AZ1469" s="70"/>
      <c r="BA1469" s="73"/>
      <c r="BB1469" s="79"/>
      <c r="BC1469" s="79"/>
    </row>
    <row r="1470" spans="3:55" ht="12.75">
      <c r="C1470" s="70"/>
      <c r="F1470" s="70"/>
      <c r="G1470" s="70"/>
      <c r="I1470" s="70"/>
      <c r="K1470" s="70"/>
      <c r="L1470" s="70"/>
      <c r="O1470" s="78"/>
      <c r="P1470" s="78"/>
      <c r="Q1470" s="70"/>
      <c r="T1470" s="70"/>
      <c r="U1470" s="70"/>
      <c r="V1470" s="70"/>
      <c r="W1470" s="70"/>
      <c r="X1470" s="70"/>
      <c r="Y1470" s="70"/>
      <c r="Z1470" s="70"/>
      <c r="AA1470" s="70"/>
      <c r="AB1470" s="70"/>
      <c r="AC1470" s="70"/>
      <c r="AD1470" s="70"/>
      <c r="AE1470" s="70"/>
      <c r="AH1470" s="70"/>
      <c r="AI1470" s="70"/>
      <c r="AJ1470" s="70"/>
      <c r="AK1470" s="70"/>
      <c r="AL1470" s="70"/>
      <c r="AM1470" s="70"/>
      <c r="AN1470" s="70"/>
      <c r="AO1470" s="70"/>
      <c r="AP1470" s="70"/>
      <c r="AQ1470" s="70"/>
      <c r="AZ1470" s="70"/>
      <c r="BA1470" s="73"/>
      <c r="BB1470" s="79"/>
      <c r="BC1470" s="79"/>
    </row>
    <row r="1471" spans="3:55" ht="12.75">
      <c r="C1471" s="70"/>
      <c r="F1471" s="70"/>
      <c r="G1471" s="70"/>
      <c r="I1471" s="70"/>
      <c r="K1471" s="70"/>
      <c r="L1471" s="70"/>
      <c r="O1471" s="78"/>
      <c r="P1471" s="78"/>
      <c r="Q1471" s="70"/>
      <c r="T1471" s="70"/>
      <c r="U1471" s="70"/>
      <c r="V1471" s="70"/>
      <c r="W1471" s="70"/>
      <c r="X1471" s="70"/>
      <c r="Y1471" s="70"/>
      <c r="Z1471" s="70"/>
      <c r="AA1471" s="70"/>
      <c r="AB1471" s="70"/>
      <c r="AC1471" s="70"/>
      <c r="AD1471" s="70"/>
      <c r="AE1471" s="70"/>
      <c r="AH1471" s="70"/>
      <c r="AI1471" s="70"/>
      <c r="AJ1471" s="70"/>
      <c r="AK1471" s="70"/>
      <c r="AL1471" s="70"/>
      <c r="AM1471" s="70"/>
      <c r="AN1471" s="70"/>
      <c r="AO1471" s="70"/>
      <c r="AP1471" s="70"/>
      <c r="AQ1471" s="70"/>
      <c r="AZ1471" s="70"/>
      <c r="BA1471" s="73"/>
      <c r="BB1471" s="79"/>
      <c r="BC1471" s="79"/>
    </row>
    <row r="1472" spans="3:55" ht="12.75">
      <c r="C1472" s="70"/>
      <c r="F1472" s="70"/>
      <c r="G1472" s="70"/>
      <c r="I1472" s="70"/>
      <c r="K1472" s="70"/>
      <c r="L1472" s="70"/>
      <c r="O1472" s="78"/>
      <c r="P1472" s="78"/>
      <c r="Q1472" s="70"/>
      <c r="T1472" s="70"/>
      <c r="U1472" s="70"/>
      <c r="V1472" s="70"/>
      <c r="W1472" s="70"/>
      <c r="X1472" s="70"/>
      <c r="Y1472" s="70"/>
      <c r="Z1472" s="70"/>
      <c r="AA1472" s="70"/>
      <c r="AB1472" s="70"/>
      <c r="AC1472" s="70"/>
      <c r="AD1472" s="70"/>
      <c r="AE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Z1472" s="70"/>
      <c r="BA1472" s="73"/>
      <c r="BB1472" s="79"/>
      <c r="BC1472" s="79"/>
    </row>
    <row r="1473" spans="3:55" ht="12.75">
      <c r="C1473" s="70"/>
      <c r="F1473" s="70"/>
      <c r="G1473" s="70"/>
      <c r="I1473" s="70"/>
      <c r="K1473" s="70"/>
      <c r="L1473" s="70"/>
      <c r="O1473" s="78"/>
      <c r="P1473" s="78"/>
      <c r="Q1473" s="70"/>
      <c r="T1473" s="70"/>
      <c r="U1473" s="70"/>
      <c r="V1473" s="70"/>
      <c r="W1473" s="70"/>
      <c r="X1473" s="70"/>
      <c r="Y1473" s="70"/>
      <c r="Z1473" s="70"/>
      <c r="AA1473" s="70"/>
      <c r="AB1473" s="70"/>
      <c r="AC1473" s="70"/>
      <c r="AD1473" s="70"/>
      <c r="AE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Z1473" s="70"/>
      <c r="BA1473" s="73"/>
      <c r="BB1473" s="79"/>
      <c r="BC1473" s="79"/>
    </row>
    <row r="1474" spans="3:55" ht="12.75">
      <c r="C1474" s="70"/>
      <c r="F1474" s="70"/>
      <c r="G1474" s="70"/>
      <c r="I1474" s="70"/>
      <c r="K1474" s="70"/>
      <c r="L1474" s="70"/>
      <c r="O1474" s="78"/>
      <c r="P1474" s="78"/>
      <c r="Q1474" s="70"/>
      <c r="T1474" s="70"/>
      <c r="U1474" s="70"/>
      <c r="V1474" s="70"/>
      <c r="W1474" s="70"/>
      <c r="X1474" s="70"/>
      <c r="Y1474" s="70"/>
      <c r="Z1474" s="70"/>
      <c r="AA1474" s="70"/>
      <c r="AB1474" s="70"/>
      <c r="AC1474" s="70"/>
      <c r="AD1474" s="70"/>
      <c r="AE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Z1474" s="70"/>
      <c r="BA1474" s="73"/>
      <c r="BB1474" s="79"/>
      <c r="BC1474" s="79"/>
    </row>
    <row r="1475" spans="3:55" ht="12.75">
      <c r="C1475" s="70"/>
      <c r="F1475" s="70"/>
      <c r="G1475" s="70"/>
      <c r="I1475" s="70"/>
      <c r="K1475" s="70"/>
      <c r="L1475" s="70"/>
      <c r="O1475" s="78"/>
      <c r="P1475" s="78"/>
      <c r="Q1475" s="70"/>
      <c r="T1475" s="70"/>
      <c r="U1475" s="70"/>
      <c r="V1475" s="70"/>
      <c r="W1475" s="70"/>
      <c r="X1475" s="70"/>
      <c r="Y1475" s="70"/>
      <c r="Z1475" s="70"/>
      <c r="AA1475" s="70"/>
      <c r="AB1475" s="70"/>
      <c r="AC1475" s="70"/>
      <c r="AD1475" s="70"/>
      <c r="AE1475" s="70"/>
      <c r="AH1475" s="70"/>
      <c r="AI1475" s="70"/>
      <c r="AJ1475" s="70"/>
      <c r="AK1475" s="70"/>
      <c r="AL1475" s="70"/>
      <c r="AM1475" s="70"/>
      <c r="AN1475" s="70"/>
      <c r="AO1475" s="70"/>
      <c r="AP1475" s="70"/>
      <c r="AQ1475" s="70"/>
      <c r="AZ1475" s="70"/>
      <c r="BA1475" s="73"/>
      <c r="BB1475" s="79"/>
      <c r="BC1475" s="79"/>
    </row>
    <row r="1476" spans="3:55" ht="12.75">
      <c r="C1476" s="70"/>
      <c r="F1476" s="70"/>
      <c r="G1476" s="70"/>
      <c r="I1476" s="70"/>
      <c r="K1476" s="70"/>
      <c r="L1476" s="70"/>
      <c r="O1476" s="78"/>
      <c r="P1476" s="78"/>
      <c r="Q1476" s="70"/>
      <c r="T1476" s="70"/>
      <c r="U1476" s="70"/>
      <c r="V1476" s="70"/>
      <c r="W1476" s="70"/>
      <c r="X1476" s="70"/>
      <c r="Y1476" s="70"/>
      <c r="Z1476" s="70"/>
      <c r="AA1476" s="70"/>
      <c r="AB1476" s="70"/>
      <c r="AC1476" s="70"/>
      <c r="AD1476" s="70"/>
      <c r="AE1476" s="70"/>
      <c r="AH1476" s="70"/>
      <c r="AI1476" s="70"/>
      <c r="AJ1476" s="70"/>
      <c r="AK1476" s="70"/>
      <c r="AL1476" s="70"/>
      <c r="AM1476" s="70"/>
      <c r="AN1476" s="70"/>
      <c r="AO1476" s="70"/>
      <c r="AP1476" s="70"/>
      <c r="AQ1476" s="70"/>
      <c r="AZ1476" s="70"/>
      <c r="BA1476" s="73"/>
      <c r="BB1476" s="79"/>
      <c r="BC1476" s="79"/>
    </row>
    <row r="1477" spans="3:55" ht="12.75">
      <c r="C1477" s="70"/>
      <c r="F1477" s="70"/>
      <c r="G1477" s="70"/>
      <c r="I1477" s="70"/>
      <c r="K1477" s="70"/>
      <c r="L1477" s="70"/>
      <c r="O1477" s="78"/>
      <c r="P1477" s="78"/>
      <c r="Q1477" s="70"/>
      <c r="T1477" s="70"/>
      <c r="U1477" s="70"/>
      <c r="V1477" s="70"/>
      <c r="W1477" s="70"/>
      <c r="X1477" s="70"/>
      <c r="Y1477" s="70"/>
      <c r="Z1477" s="70"/>
      <c r="AA1477" s="70"/>
      <c r="AB1477" s="70"/>
      <c r="AC1477" s="70"/>
      <c r="AD1477" s="70"/>
      <c r="AE1477" s="70"/>
      <c r="AH1477" s="70"/>
      <c r="AI1477" s="70"/>
      <c r="AJ1477" s="70"/>
      <c r="AK1477" s="70"/>
      <c r="AL1477" s="70"/>
      <c r="AM1477" s="70"/>
      <c r="AN1477" s="70"/>
      <c r="AO1477" s="70"/>
      <c r="AP1477" s="70"/>
      <c r="AQ1477" s="70"/>
      <c r="AZ1477" s="70"/>
      <c r="BA1477" s="73"/>
      <c r="BB1477" s="79"/>
      <c r="BC1477" s="79"/>
    </row>
    <row r="1478" spans="3:55" ht="12.75">
      <c r="C1478" s="70"/>
      <c r="F1478" s="70"/>
      <c r="G1478" s="70"/>
      <c r="I1478" s="70"/>
      <c r="K1478" s="70"/>
      <c r="L1478" s="70"/>
      <c r="O1478" s="78"/>
      <c r="P1478" s="78"/>
      <c r="Q1478" s="70"/>
      <c r="T1478" s="70"/>
      <c r="U1478" s="70"/>
      <c r="V1478" s="70"/>
      <c r="W1478" s="70"/>
      <c r="X1478" s="70"/>
      <c r="Y1478" s="70"/>
      <c r="Z1478" s="70"/>
      <c r="AA1478" s="70"/>
      <c r="AB1478" s="70"/>
      <c r="AC1478" s="70"/>
      <c r="AD1478" s="70"/>
      <c r="AE1478" s="70"/>
      <c r="AH1478" s="70"/>
      <c r="AI1478" s="70"/>
      <c r="AJ1478" s="70"/>
      <c r="AK1478" s="70"/>
      <c r="AL1478" s="70"/>
      <c r="AM1478" s="70"/>
      <c r="AN1478" s="70"/>
      <c r="AO1478" s="70"/>
      <c r="AP1478" s="70"/>
      <c r="AQ1478" s="70"/>
      <c r="AZ1478" s="70"/>
      <c r="BA1478" s="73"/>
      <c r="BB1478" s="79"/>
      <c r="BC1478" s="79"/>
    </row>
    <row r="1479" spans="3:55" ht="12.75">
      <c r="C1479" s="70"/>
      <c r="F1479" s="70"/>
      <c r="G1479" s="70"/>
      <c r="I1479" s="70"/>
      <c r="K1479" s="70"/>
      <c r="L1479" s="70"/>
      <c r="O1479" s="78"/>
      <c r="P1479" s="78"/>
      <c r="Q1479" s="70"/>
      <c r="T1479" s="70"/>
      <c r="U1479" s="70"/>
      <c r="V1479" s="70"/>
      <c r="W1479" s="70"/>
      <c r="X1479" s="70"/>
      <c r="Y1479" s="70"/>
      <c r="Z1479" s="70"/>
      <c r="AA1479" s="70"/>
      <c r="AB1479" s="70"/>
      <c r="AC1479" s="70"/>
      <c r="AD1479" s="70"/>
      <c r="AE1479" s="70"/>
      <c r="AH1479" s="70"/>
      <c r="AI1479" s="70"/>
      <c r="AJ1479" s="70"/>
      <c r="AK1479" s="70"/>
      <c r="AL1479" s="70"/>
      <c r="AM1479" s="70"/>
      <c r="AN1479" s="70"/>
      <c r="AO1479" s="70"/>
      <c r="AP1479" s="70"/>
      <c r="AQ1479" s="70"/>
      <c r="AZ1479" s="70"/>
      <c r="BA1479" s="73"/>
      <c r="BB1479" s="79"/>
      <c r="BC1479" s="79"/>
    </row>
    <row r="1480" spans="3:55" ht="12.75">
      <c r="C1480" s="70"/>
      <c r="F1480" s="70"/>
      <c r="G1480" s="70"/>
      <c r="I1480" s="70"/>
      <c r="K1480" s="70"/>
      <c r="L1480" s="70"/>
      <c r="O1480" s="78"/>
      <c r="P1480" s="78"/>
      <c r="Q1480" s="70"/>
      <c r="T1480" s="70"/>
      <c r="U1480" s="70"/>
      <c r="V1480" s="70"/>
      <c r="W1480" s="70"/>
      <c r="X1480" s="70"/>
      <c r="Y1480" s="70"/>
      <c r="Z1480" s="70"/>
      <c r="AA1480" s="70"/>
      <c r="AB1480" s="70"/>
      <c r="AC1480" s="70"/>
      <c r="AD1480" s="70"/>
      <c r="AE1480" s="70"/>
      <c r="AH1480" s="70"/>
      <c r="AI1480" s="70"/>
      <c r="AJ1480" s="70"/>
      <c r="AK1480" s="70"/>
      <c r="AL1480" s="70"/>
      <c r="AM1480" s="70"/>
      <c r="AN1480" s="70"/>
      <c r="AO1480" s="70"/>
      <c r="AP1480" s="70"/>
      <c r="AQ1480" s="70"/>
      <c r="AZ1480" s="70"/>
      <c r="BA1480" s="73"/>
      <c r="BB1480" s="79"/>
      <c r="BC1480" s="79"/>
    </row>
    <row r="1481" spans="3:55" ht="12.75">
      <c r="C1481" s="70"/>
      <c r="F1481" s="70"/>
      <c r="G1481" s="70"/>
      <c r="I1481" s="70"/>
      <c r="K1481" s="70"/>
      <c r="L1481" s="70"/>
      <c r="O1481" s="78"/>
      <c r="P1481" s="78"/>
      <c r="Q1481" s="70"/>
      <c r="T1481" s="70"/>
      <c r="U1481" s="70"/>
      <c r="V1481" s="70"/>
      <c r="W1481" s="70"/>
      <c r="X1481" s="70"/>
      <c r="Y1481" s="70"/>
      <c r="Z1481" s="70"/>
      <c r="AA1481" s="70"/>
      <c r="AB1481" s="70"/>
      <c r="AC1481" s="70"/>
      <c r="AD1481" s="70"/>
      <c r="AE1481" s="70"/>
      <c r="AH1481" s="70"/>
      <c r="AI1481" s="70"/>
      <c r="AJ1481" s="70"/>
      <c r="AK1481" s="70"/>
      <c r="AL1481" s="70"/>
      <c r="AM1481" s="70"/>
      <c r="AN1481" s="70"/>
      <c r="AO1481" s="70"/>
      <c r="AP1481" s="70"/>
      <c r="AQ1481" s="70"/>
      <c r="AZ1481" s="70"/>
      <c r="BA1481" s="73"/>
      <c r="BB1481" s="79"/>
      <c r="BC1481" s="79"/>
    </row>
    <row r="1482" spans="3:55" ht="12.75">
      <c r="C1482" s="70"/>
      <c r="F1482" s="70"/>
      <c r="G1482" s="70"/>
      <c r="I1482" s="70"/>
      <c r="K1482" s="70"/>
      <c r="L1482" s="70"/>
      <c r="O1482" s="78"/>
      <c r="P1482" s="78"/>
      <c r="Q1482" s="70"/>
      <c r="T1482" s="70"/>
      <c r="U1482" s="70"/>
      <c r="V1482" s="70"/>
      <c r="W1482" s="70"/>
      <c r="X1482" s="70"/>
      <c r="Y1482" s="70"/>
      <c r="Z1482" s="70"/>
      <c r="AA1482" s="70"/>
      <c r="AB1482" s="70"/>
      <c r="AC1482" s="70"/>
      <c r="AD1482" s="70"/>
      <c r="AE1482" s="70"/>
      <c r="AH1482" s="70"/>
      <c r="AI1482" s="70"/>
      <c r="AJ1482" s="70"/>
      <c r="AK1482" s="70"/>
      <c r="AL1482" s="70"/>
      <c r="AM1482" s="70"/>
      <c r="AN1482" s="70"/>
      <c r="AO1482" s="70"/>
      <c r="AP1482" s="70"/>
      <c r="AQ1482" s="70"/>
      <c r="AZ1482" s="70"/>
      <c r="BA1482" s="73"/>
      <c r="BB1482" s="79"/>
      <c r="BC1482" s="79"/>
    </row>
    <row r="1483" spans="3:55" ht="12.75">
      <c r="C1483" s="70"/>
      <c r="F1483" s="70"/>
      <c r="G1483" s="70"/>
      <c r="I1483" s="70"/>
      <c r="K1483" s="70"/>
      <c r="L1483" s="70"/>
      <c r="O1483" s="78"/>
      <c r="P1483" s="78"/>
      <c r="Q1483" s="70"/>
      <c r="T1483" s="70"/>
      <c r="U1483" s="70"/>
      <c r="V1483" s="70"/>
      <c r="W1483" s="70"/>
      <c r="X1483" s="70"/>
      <c r="Y1483" s="70"/>
      <c r="Z1483" s="70"/>
      <c r="AA1483" s="70"/>
      <c r="AB1483" s="70"/>
      <c r="AC1483" s="70"/>
      <c r="AD1483" s="70"/>
      <c r="AE1483" s="70"/>
      <c r="AH1483" s="70"/>
      <c r="AI1483" s="70"/>
      <c r="AJ1483" s="70"/>
      <c r="AK1483" s="70"/>
      <c r="AL1483" s="70"/>
      <c r="AM1483" s="70"/>
      <c r="AN1483" s="70"/>
      <c r="AO1483" s="70"/>
      <c r="AP1483" s="70"/>
      <c r="AQ1483" s="70"/>
      <c r="AZ1483" s="70"/>
      <c r="BA1483" s="73"/>
      <c r="BB1483" s="79"/>
      <c r="BC1483" s="79"/>
    </row>
    <row r="1484" spans="3:55" ht="12.75">
      <c r="C1484" s="70"/>
      <c r="F1484" s="70"/>
      <c r="G1484" s="70"/>
      <c r="I1484" s="70"/>
      <c r="K1484" s="70"/>
      <c r="L1484" s="70"/>
      <c r="O1484" s="78"/>
      <c r="P1484" s="78"/>
      <c r="Q1484" s="70"/>
      <c r="T1484" s="70"/>
      <c r="U1484" s="70"/>
      <c r="V1484" s="70"/>
      <c r="W1484" s="70"/>
      <c r="X1484" s="70"/>
      <c r="Y1484" s="70"/>
      <c r="Z1484" s="70"/>
      <c r="AA1484" s="70"/>
      <c r="AB1484" s="70"/>
      <c r="AC1484" s="70"/>
      <c r="AD1484" s="70"/>
      <c r="AE1484" s="70"/>
      <c r="AH1484" s="70"/>
      <c r="AI1484" s="70"/>
      <c r="AJ1484" s="70"/>
      <c r="AK1484" s="70"/>
      <c r="AL1484" s="70"/>
      <c r="AM1484" s="70"/>
      <c r="AN1484" s="70"/>
      <c r="AO1484" s="70"/>
      <c r="AP1484" s="70"/>
      <c r="AQ1484" s="70"/>
      <c r="AZ1484" s="70"/>
      <c r="BA1484" s="73"/>
      <c r="BB1484" s="79"/>
      <c r="BC1484" s="79"/>
    </row>
    <row r="1485" spans="3:55" ht="12.75">
      <c r="C1485" s="70"/>
      <c r="F1485" s="70"/>
      <c r="G1485" s="70"/>
      <c r="I1485" s="70"/>
      <c r="K1485" s="70"/>
      <c r="L1485" s="70"/>
      <c r="O1485" s="78"/>
      <c r="P1485" s="78"/>
      <c r="Q1485" s="70"/>
      <c r="T1485" s="70"/>
      <c r="U1485" s="70"/>
      <c r="V1485" s="70"/>
      <c r="W1485" s="70"/>
      <c r="X1485" s="70"/>
      <c r="Y1485" s="70"/>
      <c r="Z1485" s="70"/>
      <c r="AA1485" s="70"/>
      <c r="AB1485" s="70"/>
      <c r="AC1485" s="70"/>
      <c r="AD1485" s="70"/>
      <c r="AE1485" s="70"/>
      <c r="AH1485" s="70"/>
      <c r="AI1485" s="70"/>
      <c r="AJ1485" s="70"/>
      <c r="AK1485" s="70"/>
      <c r="AL1485" s="70"/>
      <c r="AM1485" s="70"/>
      <c r="AN1485" s="70"/>
      <c r="AO1485" s="70"/>
      <c r="AP1485" s="70"/>
      <c r="AQ1485" s="70"/>
      <c r="AZ1485" s="70"/>
      <c r="BA1485" s="73"/>
      <c r="BB1485" s="79"/>
      <c r="BC1485" s="79"/>
    </row>
    <row r="1486" spans="3:55" ht="12.75">
      <c r="C1486" s="70"/>
      <c r="F1486" s="70"/>
      <c r="G1486" s="70"/>
      <c r="I1486" s="70"/>
      <c r="K1486" s="70"/>
      <c r="L1486" s="70"/>
      <c r="O1486" s="78"/>
      <c r="P1486" s="78"/>
      <c r="Q1486" s="70"/>
      <c r="T1486" s="70"/>
      <c r="U1486" s="70"/>
      <c r="V1486" s="70"/>
      <c r="W1486" s="70"/>
      <c r="X1486" s="70"/>
      <c r="Y1486" s="70"/>
      <c r="Z1486" s="70"/>
      <c r="AA1486" s="70"/>
      <c r="AB1486" s="70"/>
      <c r="AC1486" s="70"/>
      <c r="AD1486" s="70"/>
      <c r="AE1486" s="70"/>
      <c r="AH1486" s="70"/>
      <c r="AI1486" s="70"/>
      <c r="AJ1486" s="70"/>
      <c r="AK1486" s="70"/>
      <c r="AL1486" s="70"/>
      <c r="AM1486" s="70"/>
      <c r="AN1486" s="70"/>
      <c r="AO1486" s="70"/>
      <c r="AP1486" s="70"/>
      <c r="AQ1486" s="70"/>
      <c r="AZ1486" s="70"/>
      <c r="BA1486" s="73"/>
      <c r="BB1486" s="79"/>
      <c r="BC1486" s="79"/>
    </row>
    <row r="1487" spans="3:55" ht="12.75">
      <c r="C1487" s="70"/>
      <c r="F1487" s="70"/>
      <c r="G1487" s="70"/>
      <c r="I1487" s="70"/>
      <c r="K1487" s="70"/>
      <c r="L1487" s="70"/>
      <c r="O1487" s="78"/>
      <c r="P1487" s="78"/>
      <c r="Q1487" s="70"/>
      <c r="T1487" s="70"/>
      <c r="U1487" s="70"/>
      <c r="V1487" s="70"/>
      <c r="W1487" s="70"/>
      <c r="X1487" s="70"/>
      <c r="Y1487" s="70"/>
      <c r="Z1487" s="70"/>
      <c r="AA1487" s="70"/>
      <c r="AB1487" s="70"/>
      <c r="AC1487" s="70"/>
      <c r="AD1487" s="70"/>
      <c r="AE1487" s="70"/>
      <c r="AH1487" s="70"/>
      <c r="AI1487" s="70"/>
      <c r="AJ1487" s="70"/>
      <c r="AK1487" s="70"/>
      <c r="AL1487" s="70"/>
      <c r="AM1487" s="70"/>
      <c r="AN1487" s="70"/>
      <c r="AO1487" s="70"/>
      <c r="AP1487" s="70"/>
      <c r="AQ1487" s="70"/>
      <c r="AZ1487" s="70"/>
      <c r="BA1487" s="73"/>
      <c r="BB1487" s="79"/>
      <c r="BC1487" s="79"/>
    </row>
    <row r="1488" spans="3:55" ht="12.75">
      <c r="C1488" s="70"/>
      <c r="F1488" s="70"/>
      <c r="G1488" s="70"/>
      <c r="I1488" s="70"/>
      <c r="K1488" s="70"/>
      <c r="L1488" s="70"/>
      <c r="O1488" s="78"/>
      <c r="P1488" s="78"/>
      <c r="Q1488" s="70"/>
      <c r="T1488" s="70"/>
      <c r="U1488" s="70"/>
      <c r="V1488" s="70"/>
      <c r="W1488" s="70"/>
      <c r="X1488" s="70"/>
      <c r="Y1488" s="70"/>
      <c r="Z1488" s="70"/>
      <c r="AA1488" s="70"/>
      <c r="AB1488" s="70"/>
      <c r="AC1488" s="70"/>
      <c r="AD1488" s="70"/>
      <c r="AE1488" s="70"/>
      <c r="AH1488" s="70"/>
      <c r="AI1488" s="70"/>
      <c r="AJ1488" s="70"/>
      <c r="AK1488" s="70"/>
      <c r="AL1488" s="70"/>
      <c r="AM1488" s="70"/>
      <c r="AN1488" s="70"/>
      <c r="AO1488" s="70"/>
      <c r="AP1488" s="70"/>
      <c r="AQ1488" s="70"/>
      <c r="AZ1488" s="70"/>
      <c r="BA1488" s="73"/>
      <c r="BB1488" s="79"/>
      <c r="BC1488" s="79"/>
    </row>
    <row r="1489" spans="3:55" ht="12.75">
      <c r="C1489" s="70"/>
      <c r="F1489" s="70"/>
      <c r="G1489" s="70"/>
      <c r="I1489" s="70"/>
      <c r="K1489" s="70"/>
      <c r="L1489" s="70"/>
      <c r="O1489" s="78"/>
      <c r="P1489" s="78"/>
      <c r="Q1489" s="70"/>
      <c r="T1489" s="70"/>
      <c r="U1489" s="70"/>
      <c r="V1489" s="70"/>
      <c r="W1489" s="70"/>
      <c r="X1489" s="70"/>
      <c r="Y1489" s="70"/>
      <c r="Z1489" s="70"/>
      <c r="AA1489" s="70"/>
      <c r="AB1489" s="70"/>
      <c r="AC1489" s="70"/>
      <c r="AD1489" s="70"/>
      <c r="AE1489" s="70"/>
      <c r="AH1489" s="70"/>
      <c r="AI1489" s="70"/>
      <c r="AJ1489" s="70"/>
      <c r="AK1489" s="70"/>
      <c r="AL1489" s="70"/>
      <c r="AM1489" s="70"/>
      <c r="AN1489" s="70"/>
      <c r="AO1489" s="70"/>
      <c r="AP1489" s="70"/>
      <c r="AQ1489" s="70"/>
      <c r="AZ1489" s="70"/>
      <c r="BA1489" s="73"/>
      <c r="BB1489" s="79"/>
      <c r="BC1489" s="79"/>
    </row>
    <row r="1490" spans="3:55" ht="12.75">
      <c r="C1490" s="70"/>
      <c r="F1490" s="70"/>
      <c r="G1490" s="70"/>
      <c r="I1490" s="70"/>
      <c r="K1490" s="70"/>
      <c r="L1490" s="70"/>
      <c r="O1490" s="78"/>
      <c r="P1490" s="78"/>
      <c r="Q1490" s="70"/>
      <c r="T1490" s="70"/>
      <c r="U1490" s="70"/>
      <c r="V1490" s="70"/>
      <c r="W1490" s="70"/>
      <c r="X1490" s="70"/>
      <c r="Y1490" s="70"/>
      <c r="Z1490" s="70"/>
      <c r="AA1490" s="70"/>
      <c r="AB1490" s="70"/>
      <c r="AC1490" s="70"/>
      <c r="AD1490" s="70"/>
      <c r="AE1490" s="70"/>
      <c r="AH1490" s="70"/>
      <c r="AI1490" s="70"/>
      <c r="AJ1490" s="70"/>
      <c r="AK1490" s="70"/>
      <c r="AL1490" s="70"/>
      <c r="AM1490" s="70"/>
      <c r="AN1490" s="70"/>
      <c r="AO1490" s="70"/>
      <c r="AP1490" s="70"/>
      <c r="AQ1490" s="70"/>
      <c r="AZ1490" s="70"/>
      <c r="BA1490" s="73"/>
      <c r="BB1490" s="79"/>
      <c r="BC1490" s="79"/>
    </row>
    <row r="1491" spans="3:55" ht="12.75">
      <c r="C1491" s="70"/>
      <c r="F1491" s="70"/>
      <c r="G1491" s="70"/>
      <c r="I1491" s="70"/>
      <c r="K1491" s="70"/>
      <c r="L1491" s="70"/>
      <c r="O1491" s="78"/>
      <c r="P1491" s="78"/>
      <c r="Q1491" s="70"/>
      <c r="T1491" s="70"/>
      <c r="U1491" s="70"/>
      <c r="V1491" s="70"/>
      <c r="W1491" s="70"/>
      <c r="X1491" s="70"/>
      <c r="Y1491" s="70"/>
      <c r="Z1491" s="70"/>
      <c r="AA1491" s="70"/>
      <c r="AB1491" s="70"/>
      <c r="AC1491" s="70"/>
      <c r="AD1491" s="70"/>
      <c r="AE1491" s="70"/>
      <c r="AH1491" s="70"/>
      <c r="AI1491" s="70"/>
      <c r="AJ1491" s="70"/>
      <c r="AK1491" s="70"/>
      <c r="AL1491" s="70"/>
      <c r="AM1491" s="70"/>
      <c r="AN1491" s="70"/>
      <c r="AO1491" s="70"/>
      <c r="AP1491" s="70"/>
      <c r="AQ1491" s="70"/>
      <c r="AZ1491" s="70"/>
      <c r="BA1491" s="73"/>
      <c r="BB1491" s="79"/>
      <c r="BC1491" s="79"/>
    </row>
    <row r="1492" spans="3:55" ht="12.75">
      <c r="C1492" s="70"/>
      <c r="F1492" s="70"/>
      <c r="G1492" s="70"/>
      <c r="I1492" s="70"/>
      <c r="K1492" s="70"/>
      <c r="L1492" s="70"/>
      <c r="O1492" s="78"/>
      <c r="P1492" s="78"/>
      <c r="Q1492" s="70"/>
      <c r="T1492" s="70"/>
      <c r="U1492" s="70"/>
      <c r="V1492" s="70"/>
      <c r="W1492" s="70"/>
      <c r="X1492" s="70"/>
      <c r="Y1492" s="70"/>
      <c r="Z1492" s="70"/>
      <c r="AA1492" s="70"/>
      <c r="AB1492" s="70"/>
      <c r="AC1492" s="70"/>
      <c r="AD1492" s="70"/>
      <c r="AE1492" s="70"/>
      <c r="AH1492" s="70"/>
      <c r="AI1492" s="70"/>
      <c r="AJ1492" s="70"/>
      <c r="AK1492" s="70"/>
      <c r="AL1492" s="70"/>
      <c r="AM1492" s="70"/>
      <c r="AN1492" s="70"/>
      <c r="AO1492" s="70"/>
      <c r="AP1492" s="70"/>
      <c r="AQ1492" s="70"/>
      <c r="AZ1492" s="70"/>
      <c r="BA1492" s="73"/>
      <c r="BB1492" s="79"/>
      <c r="BC1492" s="79"/>
    </row>
    <row r="1493" spans="3:55" ht="12.75">
      <c r="C1493" s="70"/>
      <c r="F1493" s="70"/>
      <c r="G1493" s="70"/>
      <c r="I1493" s="70"/>
      <c r="K1493" s="70"/>
      <c r="L1493" s="70"/>
      <c r="O1493" s="78"/>
      <c r="P1493" s="78"/>
      <c r="Q1493" s="70"/>
      <c r="T1493" s="70"/>
      <c r="U1493" s="70"/>
      <c r="V1493" s="70"/>
      <c r="W1493" s="70"/>
      <c r="X1493" s="70"/>
      <c r="Y1493" s="70"/>
      <c r="Z1493" s="70"/>
      <c r="AA1493" s="70"/>
      <c r="AB1493" s="70"/>
      <c r="AC1493" s="70"/>
      <c r="AD1493" s="70"/>
      <c r="AE1493" s="70"/>
      <c r="AH1493" s="70"/>
      <c r="AI1493" s="70"/>
      <c r="AJ1493" s="70"/>
      <c r="AK1493" s="70"/>
      <c r="AL1493" s="70"/>
      <c r="AM1493" s="70"/>
      <c r="AN1493" s="70"/>
      <c r="AO1493" s="70"/>
      <c r="AP1493" s="70"/>
      <c r="AQ1493" s="70"/>
      <c r="AZ1493" s="70"/>
      <c r="BA1493" s="73"/>
      <c r="BB1493" s="79"/>
      <c r="BC1493" s="79"/>
    </row>
    <row r="1494" spans="3:55" ht="12.75">
      <c r="C1494" s="70"/>
      <c r="F1494" s="70"/>
      <c r="G1494" s="70"/>
      <c r="I1494" s="70"/>
      <c r="K1494" s="70"/>
      <c r="L1494" s="70"/>
      <c r="O1494" s="78"/>
      <c r="P1494" s="78"/>
      <c r="Q1494" s="70"/>
      <c r="T1494" s="70"/>
      <c r="U1494" s="70"/>
      <c r="V1494" s="70"/>
      <c r="W1494" s="70"/>
      <c r="X1494" s="70"/>
      <c r="Y1494" s="70"/>
      <c r="Z1494" s="70"/>
      <c r="AA1494" s="70"/>
      <c r="AB1494" s="70"/>
      <c r="AC1494" s="70"/>
      <c r="AD1494" s="70"/>
      <c r="AE1494" s="70"/>
      <c r="AH1494" s="70"/>
      <c r="AI1494" s="70"/>
      <c r="AJ1494" s="70"/>
      <c r="AK1494" s="70"/>
      <c r="AL1494" s="70"/>
      <c r="AM1494" s="70"/>
      <c r="AN1494" s="70"/>
      <c r="AO1494" s="70"/>
      <c r="AP1494" s="70"/>
      <c r="AQ1494" s="70"/>
      <c r="AZ1494" s="70"/>
      <c r="BA1494" s="73"/>
      <c r="BB1494" s="79"/>
      <c r="BC1494" s="79"/>
    </row>
    <row r="1495" spans="3:55" ht="12.75">
      <c r="C1495" s="70"/>
      <c r="F1495" s="70"/>
      <c r="G1495" s="70"/>
      <c r="I1495" s="70"/>
      <c r="K1495" s="70"/>
      <c r="L1495" s="70"/>
      <c r="O1495" s="78"/>
      <c r="P1495" s="78"/>
      <c r="Q1495" s="70"/>
      <c r="T1495" s="70"/>
      <c r="U1495" s="70"/>
      <c r="V1495" s="70"/>
      <c r="W1495" s="70"/>
      <c r="X1495" s="70"/>
      <c r="Y1495" s="70"/>
      <c r="Z1495" s="70"/>
      <c r="AA1495" s="70"/>
      <c r="AB1495" s="70"/>
      <c r="AC1495" s="70"/>
      <c r="AD1495" s="70"/>
      <c r="AE1495" s="70"/>
      <c r="AH1495" s="70"/>
      <c r="AI1495" s="70"/>
      <c r="AJ1495" s="70"/>
      <c r="AK1495" s="70"/>
      <c r="AL1495" s="70"/>
      <c r="AM1495" s="70"/>
      <c r="AN1495" s="70"/>
      <c r="AO1495" s="70"/>
      <c r="AP1495" s="70"/>
      <c r="AQ1495" s="70"/>
      <c r="AZ1495" s="70"/>
      <c r="BA1495" s="73"/>
      <c r="BB1495" s="79"/>
      <c r="BC1495" s="79"/>
    </row>
    <row r="1496" spans="3:55" ht="12.75">
      <c r="C1496" s="70"/>
      <c r="F1496" s="70"/>
      <c r="G1496" s="70"/>
      <c r="I1496" s="70"/>
      <c r="K1496" s="70"/>
      <c r="L1496" s="70"/>
      <c r="O1496" s="78"/>
      <c r="P1496" s="78"/>
      <c r="Q1496" s="70"/>
      <c r="T1496" s="70"/>
      <c r="U1496" s="70"/>
      <c r="V1496" s="70"/>
      <c r="W1496" s="70"/>
      <c r="X1496" s="70"/>
      <c r="Y1496" s="70"/>
      <c r="Z1496" s="70"/>
      <c r="AA1496" s="70"/>
      <c r="AB1496" s="70"/>
      <c r="AC1496" s="70"/>
      <c r="AD1496" s="70"/>
      <c r="AE1496" s="70"/>
      <c r="AH1496" s="70"/>
      <c r="AI1496" s="70"/>
      <c r="AJ1496" s="70"/>
      <c r="AK1496" s="70"/>
      <c r="AL1496" s="70"/>
      <c r="AM1496" s="70"/>
      <c r="AN1496" s="70"/>
      <c r="AO1496" s="70"/>
      <c r="AP1496" s="70"/>
      <c r="AQ1496" s="70"/>
      <c r="AZ1496" s="70"/>
      <c r="BA1496" s="73"/>
      <c r="BB1496" s="79"/>
      <c r="BC1496" s="79"/>
    </row>
    <row r="1497" spans="3:55" ht="12.75">
      <c r="C1497" s="70"/>
      <c r="F1497" s="70"/>
      <c r="G1497" s="70"/>
      <c r="I1497" s="70"/>
      <c r="K1497" s="70"/>
      <c r="L1497" s="70"/>
      <c r="O1497" s="78"/>
      <c r="P1497" s="78"/>
      <c r="Q1497" s="70"/>
      <c r="T1497" s="70"/>
      <c r="U1497" s="70"/>
      <c r="V1497" s="70"/>
      <c r="W1497" s="70"/>
      <c r="X1497" s="70"/>
      <c r="Y1497" s="70"/>
      <c r="Z1497" s="70"/>
      <c r="AA1497" s="70"/>
      <c r="AB1497" s="70"/>
      <c r="AC1497" s="70"/>
      <c r="AD1497" s="70"/>
      <c r="AE1497" s="70"/>
      <c r="AH1497" s="70"/>
      <c r="AI1497" s="70"/>
      <c r="AJ1497" s="70"/>
      <c r="AK1497" s="70"/>
      <c r="AL1497" s="70"/>
      <c r="AM1497" s="70"/>
      <c r="AN1497" s="70"/>
      <c r="AO1497" s="70"/>
      <c r="AP1497" s="70"/>
      <c r="AQ1497" s="70"/>
      <c r="AZ1497" s="70"/>
      <c r="BA1497" s="73"/>
      <c r="BB1497" s="79"/>
      <c r="BC1497" s="79"/>
    </row>
    <row r="1498" spans="3:55" ht="12.75">
      <c r="C1498" s="70"/>
      <c r="F1498" s="70"/>
      <c r="G1498" s="70"/>
      <c r="I1498" s="70"/>
      <c r="K1498" s="70"/>
      <c r="L1498" s="70"/>
      <c r="O1498" s="78"/>
      <c r="P1498" s="78"/>
      <c r="Q1498" s="70"/>
      <c r="T1498" s="70"/>
      <c r="U1498" s="70"/>
      <c r="V1498" s="70"/>
      <c r="W1498" s="70"/>
      <c r="X1498" s="70"/>
      <c r="Y1498" s="70"/>
      <c r="Z1498" s="70"/>
      <c r="AA1498" s="70"/>
      <c r="AB1498" s="70"/>
      <c r="AC1498" s="70"/>
      <c r="AD1498" s="70"/>
      <c r="AE1498" s="70"/>
      <c r="AH1498" s="70"/>
      <c r="AI1498" s="70"/>
      <c r="AJ1498" s="70"/>
      <c r="AK1498" s="70"/>
      <c r="AL1498" s="70"/>
      <c r="AM1498" s="70"/>
      <c r="AN1498" s="70"/>
      <c r="AO1498" s="70"/>
      <c r="AP1498" s="70"/>
      <c r="AQ1498" s="70"/>
      <c r="AZ1498" s="70"/>
      <c r="BA1498" s="73"/>
      <c r="BB1498" s="79"/>
      <c r="BC1498" s="79"/>
    </row>
    <row r="1499" spans="3:55" ht="12.75">
      <c r="C1499" s="70"/>
      <c r="F1499" s="70"/>
      <c r="G1499" s="70"/>
      <c r="I1499" s="70"/>
      <c r="K1499" s="70"/>
      <c r="L1499" s="70"/>
      <c r="O1499" s="78"/>
      <c r="P1499" s="78"/>
      <c r="Q1499" s="70"/>
      <c r="T1499" s="70"/>
      <c r="U1499" s="70"/>
      <c r="V1499" s="70"/>
      <c r="W1499" s="70"/>
      <c r="X1499" s="70"/>
      <c r="Y1499" s="70"/>
      <c r="Z1499" s="70"/>
      <c r="AA1499" s="70"/>
      <c r="AB1499" s="70"/>
      <c r="AC1499" s="70"/>
      <c r="AD1499" s="70"/>
      <c r="AE1499" s="70"/>
      <c r="AH1499" s="70"/>
      <c r="AI1499" s="70"/>
      <c r="AJ1499" s="70"/>
      <c r="AK1499" s="70"/>
      <c r="AL1499" s="70"/>
      <c r="AM1499" s="70"/>
      <c r="AN1499" s="70"/>
      <c r="AO1499" s="70"/>
      <c r="AP1499" s="70"/>
      <c r="AQ1499" s="70"/>
      <c r="AZ1499" s="70"/>
      <c r="BA1499" s="73"/>
      <c r="BB1499" s="79"/>
      <c r="BC1499" s="79"/>
    </row>
    <row r="1500" spans="3:55" ht="12.75">
      <c r="C1500" s="70"/>
      <c r="F1500" s="70"/>
      <c r="G1500" s="70"/>
      <c r="I1500" s="70"/>
      <c r="K1500" s="70"/>
      <c r="L1500" s="70"/>
      <c r="O1500" s="78"/>
      <c r="P1500" s="78"/>
      <c r="Q1500" s="70"/>
      <c r="T1500" s="70"/>
      <c r="U1500" s="70"/>
      <c r="V1500" s="70"/>
      <c r="W1500" s="70"/>
      <c r="X1500" s="70"/>
      <c r="Y1500" s="70"/>
      <c r="Z1500" s="70"/>
      <c r="AA1500" s="70"/>
      <c r="AB1500" s="70"/>
      <c r="AC1500" s="70"/>
      <c r="AD1500" s="70"/>
      <c r="AE1500" s="70"/>
      <c r="AH1500" s="70"/>
      <c r="AI1500" s="70"/>
      <c r="AJ1500" s="70"/>
      <c r="AK1500" s="70"/>
      <c r="AL1500" s="70"/>
      <c r="AM1500" s="70"/>
      <c r="AN1500" s="70"/>
      <c r="AO1500" s="70"/>
      <c r="AP1500" s="70"/>
      <c r="AQ1500" s="70"/>
      <c r="AZ1500" s="70"/>
      <c r="BA1500" s="73"/>
      <c r="BB1500" s="79"/>
      <c r="BC1500" s="79"/>
    </row>
    <row r="1501" spans="3:55" ht="12.75">
      <c r="C1501" s="70"/>
      <c r="F1501" s="70"/>
      <c r="G1501" s="70"/>
      <c r="I1501" s="70"/>
      <c r="K1501" s="70"/>
      <c r="L1501" s="70"/>
      <c r="O1501" s="78"/>
      <c r="P1501" s="78"/>
      <c r="Q1501" s="70"/>
      <c r="T1501" s="70"/>
      <c r="U1501" s="70"/>
      <c r="V1501" s="70"/>
      <c r="W1501" s="70"/>
      <c r="X1501" s="70"/>
      <c r="Y1501" s="70"/>
      <c r="Z1501" s="70"/>
      <c r="AA1501" s="70"/>
      <c r="AB1501" s="70"/>
      <c r="AC1501" s="70"/>
      <c r="AD1501" s="70"/>
      <c r="AE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Z1501" s="70"/>
      <c r="BA1501" s="73"/>
      <c r="BB1501" s="79"/>
      <c r="BC1501" s="79"/>
    </row>
    <row r="1502" spans="3:55" ht="12.75">
      <c r="C1502" s="70"/>
      <c r="F1502" s="70"/>
      <c r="G1502" s="70"/>
      <c r="I1502" s="70"/>
      <c r="K1502" s="70"/>
      <c r="L1502" s="70"/>
      <c r="O1502" s="78"/>
      <c r="P1502" s="78"/>
      <c r="Q1502" s="70"/>
      <c r="T1502" s="70"/>
      <c r="U1502" s="70"/>
      <c r="V1502" s="70"/>
      <c r="W1502" s="70"/>
      <c r="X1502" s="70"/>
      <c r="Y1502" s="70"/>
      <c r="Z1502" s="70"/>
      <c r="AA1502" s="70"/>
      <c r="AB1502" s="70"/>
      <c r="AC1502" s="70"/>
      <c r="AD1502" s="70"/>
      <c r="AE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Z1502" s="70"/>
      <c r="BA1502" s="73"/>
      <c r="BB1502" s="79"/>
      <c r="BC1502" s="79"/>
    </row>
    <row r="1503" spans="3:55" ht="12.75">
      <c r="C1503" s="70"/>
      <c r="F1503" s="70"/>
      <c r="G1503" s="70"/>
      <c r="I1503" s="70"/>
      <c r="K1503" s="70"/>
      <c r="L1503" s="70"/>
      <c r="O1503" s="78"/>
      <c r="P1503" s="78"/>
      <c r="Q1503" s="70"/>
      <c r="T1503" s="70"/>
      <c r="U1503" s="70"/>
      <c r="V1503" s="70"/>
      <c r="W1503" s="70"/>
      <c r="X1503" s="70"/>
      <c r="Y1503" s="70"/>
      <c r="Z1503" s="70"/>
      <c r="AA1503" s="70"/>
      <c r="AB1503" s="70"/>
      <c r="AC1503" s="70"/>
      <c r="AD1503" s="70"/>
      <c r="AE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Z1503" s="70"/>
      <c r="BA1503" s="73"/>
      <c r="BB1503" s="79"/>
      <c r="BC1503" s="79"/>
    </row>
    <row r="1504" spans="3:55" ht="12.75">
      <c r="C1504" s="70"/>
      <c r="F1504" s="70"/>
      <c r="G1504" s="70"/>
      <c r="I1504" s="70"/>
      <c r="K1504" s="70"/>
      <c r="L1504" s="70"/>
      <c r="O1504" s="78"/>
      <c r="P1504" s="78"/>
      <c r="Q1504" s="70"/>
      <c r="T1504" s="70"/>
      <c r="U1504" s="70"/>
      <c r="V1504" s="70"/>
      <c r="W1504" s="70"/>
      <c r="X1504" s="70"/>
      <c r="Y1504" s="70"/>
      <c r="Z1504" s="70"/>
      <c r="AA1504" s="70"/>
      <c r="AB1504" s="70"/>
      <c r="AC1504" s="70"/>
      <c r="AD1504" s="70"/>
      <c r="AE1504" s="70"/>
      <c r="AH1504" s="70"/>
      <c r="AI1504" s="70"/>
      <c r="AJ1504" s="70"/>
      <c r="AK1504" s="70"/>
      <c r="AL1504" s="70"/>
      <c r="AM1504" s="70"/>
      <c r="AN1504" s="70"/>
      <c r="AO1504" s="70"/>
      <c r="AP1504" s="70"/>
      <c r="AQ1504" s="70"/>
      <c r="AZ1504" s="70"/>
      <c r="BA1504" s="73"/>
      <c r="BB1504" s="79"/>
      <c r="BC1504" s="79"/>
    </row>
    <row r="1505" spans="3:55" ht="12.75">
      <c r="C1505" s="70"/>
      <c r="F1505" s="70"/>
      <c r="G1505" s="70"/>
      <c r="I1505" s="70"/>
      <c r="K1505" s="70"/>
      <c r="L1505" s="70"/>
      <c r="O1505" s="78"/>
      <c r="P1505" s="78"/>
      <c r="Q1505" s="70"/>
      <c r="T1505" s="70"/>
      <c r="U1505" s="70"/>
      <c r="V1505" s="70"/>
      <c r="W1505" s="70"/>
      <c r="X1505" s="70"/>
      <c r="Y1505" s="70"/>
      <c r="Z1505" s="70"/>
      <c r="AA1505" s="70"/>
      <c r="AB1505" s="70"/>
      <c r="AC1505" s="70"/>
      <c r="AD1505" s="70"/>
      <c r="AE1505" s="70"/>
      <c r="AH1505" s="70"/>
      <c r="AI1505" s="70"/>
      <c r="AJ1505" s="70"/>
      <c r="AK1505" s="70"/>
      <c r="AL1505" s="70"/>
      <c r="AM1505" s="70"/>
      <c r="AN1505" s="70"/>
      <c r="AO1505" s="70"/>
      <c r="AP1505" s="70"/>
      <c r="AQ1505" s="70"/>
      <c r="AZ1505" s="70"/>
      <c r="BA1505" s="73"/>
      <c r="BB1505" s="79"/>
      <c r="BC1505" s="79"/>
    </row>
    <row r="1506" spans="3:55" ht="12.75">
      <c r="C1506" s="70"/>
      <c r="F1506" s="70"/>
      <c r="G1506" s="70"/>
      <c r="I1506" s="70"/>
      <c r="K1506" s="70"/>
      <c r="L1506" s="70"/>
      <c r="O1506" s="78"/>
      <c r="P1506" s="78"/>
      <c r="Q1506" s="70"/>
      <c r="T1506" s="70"/>
      <c r="U1506" s="70"/>
      <c r="V1506" s="70"/>
      <c r="W1506" s="70"/>
      <c r="X1506" s="70"/>
      <c r="Y1506" s="70"/>
      <c r="Z1506" s="70"/>
      <c r="AA1506" s="70"/>
      <c r="AB1506" s="70"/>
      <c r="AC1506" s="70"/>
      <c r="AD1506" s="70"/>
      <c r="AE1506" s="70"/>
      <c r="AH1506" s="70"/>
      <c r="AI1506" s="70"/>
      <c r="AJ1506" s="70"/>
      <c r="AK1506" s="70"/>
      <c r="AL1506" s="70"/>
      <c r="AM1506" s="70"/>
      <c r="AN1506" s="70"/>
      <c r="AO1506" s="70"/>
      <c r="AP1506" s="70"/>
      <c r="AQ1506" s="70"/>
      <c r="AZ1506" s="70"/>
      <c r="BA1506" s="73"/>
      <c r="BB1506" s="79"/>
      <c r="BC1506" s="79"/>
    </row>
    <row r="1507" spans="3:55" ht="12.75">
      <c r="C1507" s="70"/>
      <c r="F1507" s="70"/>
      <c r="G1507" s="70"/>
      <c r="I1507" s="70"/>
      <c r="K1507" s="70"/>
      <c r="L1507" s="70"/>
      <c r="O1507" s="78"/>
      <c r="P1507" s="78"/>
      <c r="Q1507" s="70"/>
      <c r="T1507" s="70"/>
      <c r="U1507" s="70"/>
      <c r="V1507" s="70"/>
      <c r="W1507" s="70"/>
      <c r="X1507" s="70"/>
      <c r="Y1507" s="70"/>
      <c r="Z1507" s="70"/>
      <c r="AA1507" s="70"/>
      <c r="AB1507" s="70"/>
      <c r="AC1507" s="70"/>
      <c r="AD1507" s="70"/>
      <c r="AE1507" s="70"/>
      <c r="AH1507" s="70"/>
      <c r="AI1507" s="70"/>
      <c r="AJ1507" s="70"/>
      <c r="AK1507" s="70"/>
      <c r="AL1507" s="70"/>
      <c r="AM1507" s="70"/>
      <c r="AN1507" s="70"/>
      <c r="AO1507" s="70"/>
      <c r="AP1507" s="70"/>
      <c r="AQ1507" s="70"/>
      <c r="AZ1507" s="70"/>
      <c r="BA1507" s="73"/>
      <c r="BB1507" s="79"/>
      <c r="BC1507" s="79"/>
    </row>
    <row r="1508" spans="3:55" ht="12.75">
      <c r="C1508" s="70"/>
      <c r="F1508" s="70"/>
      <c r="G1508" s="70"/>
      <c r="I1508" s="70"/>
      <c r="K1508" s="70"/>
      <c r="L1508" s="70"/>
      <c r="O1508" s="78"/>
      <c r="P1508" s="78"/>
      <c r="Q1508" s="70"/>
      <c r="T1508" s="70"/>
      <c r="U1508" s="70"/>
      <c r="V1508" s="70"/>
      <c r="W1508" s="70"/>
      <c r="X1508" s="70"/>
      <c r="Y1508" s="70"/>
      <c r="Z1508" s="70"/>
      <c r="AA1508" s="70"/>
      <c r="AB1508" s="70"/>
      <c r="AC1508" s="70"/>
      <c r="AD1508" s="70"/>
      <c r="AE1508" s="70"/>
      <c r="AH1508" s="70"/>
      <c r="AI1508" s="70"/>
      <c r="AJ1508" s="70"/>
      <c r="AK1508" s="70"/>
      <c r="AL1508" s="70"/>
      <c r="AM1508" s="70"/>
      <c r="AN1508" s="70"/>
      <c r="AO1508" s="70"/>
      <c r="AP1508" s="70"/>
      <c r="AQ1508" s="70"/>
      <c r="AZ1508" s="70"/>
      <c r="BA1508" s="73"/>
      <c r="BB1508" s="79"/>
      <c r="BC1508" s="79"/>
    </row>
    <row r="1509" spans="3:55" ht="12.75">
      <c r="C1509" s="70"/>
      <c r="F1509" s="70"/>
      <c r="G1509" s="70"/>
      <c r="I1509" s="70"/>
      <c r="K1509" s="70"/>
      <c r="L1509" s="70"/>
      <c r="O1509" s="78"/>
      <c r="P1509" s="78"/>
      <c r="Q1509" s="70"/>
      <c r="T1509" s="70"/>
      <c r="U1509" s="70"/>
      <c r="V1509" s="70"/>
      <c r="W1509" s="70"/>
      <c r="X1509" s="70"/>
      <c r="Y1509" s="70"/>
      <c r="Z1509" s="70"/>
      <c r="AA1509" s="70"/>
      <c r="AB1509" s="70"/>
      <c r="AC1509" s="70"/>
      <c r="AD1509" s="70"/>
      <c r="AE1509" s="70"/>
      <c r="AH1509" s="70"/>
      <c r="AI1509" s="70"/>
      <c r="AJ1509" s="70"/>
      <c r="AK1509" s="70"/>
      <c r="AL1509" s="70"/>
      <c r="AM1509" s="70"/>
      <c r="AN1509" s="70"/>
      <c r="AO1509" s="70"/>
      <c r="AP1509" s="70"/>
      <c r="AQ1509" s="70"/>
      <c r="AZ1509" s="70"/>
      <c r="BA1509" s="73"/>
      <c r="BB1509" s="79"/>
      <c r="BC1509" s="79"/>
    </row>
    <row r="1510" spans="3:55" ht="12.75">
      <c r="C1510" s="70"/>
      <c r="F1510" s="70"/>
      <c r="G1510" s="70"/>
      <c r="I1510" s="70"/>
      <c r="K1510" s="70"/>
      <c r="L1510" s="70"/>
      <c r="O1510" s="78"/>
      <c r="P1510" s="78"/>
      <c r="Q1510" s="70"/>
      <c r="T1510" s="70"/>
      <c r="U1510" s="70"/>
      <c r="V1510" s="70"/>
      <c r="W1510" s="70"/>
      <c r="X1510" s="70"/>
      <c r="Y1510" s="70"/>
      <c r="Z1510" s="70"/>
      <c r="AA1510" s="70"/>
      <c r="AB1510" s="70"/>
      <c r="AC1510" s="70"/>
      <c r="AD1510" s="70"/>
      <c r="AE1510" s="70"/>
      <c r="AH1510" s="70"/>
      <c r="AI1510" s="70"/>
      <c r="AJ1510" s="70"/>
      <c r="AK1510" s="70"/>
      <c r="AL1510" s="70"/>
      <c r="AM1510" s="70"/>
      <c r="AN1510" s="70"/>
      <c r="AO1510" s="70"/>
      <c r="AP1510" s="70"/>
      <c r="AQ1510" s="70"/>
      <c r="AZ1510" s="70"/>
      <c r="BA1510" s="73"/>
      <c r="BB1510" s="79"/>
      <c r="BC1510" s="79"/>
    </row>
    <row r="1511" spans="3:55" ht="12.75">
      <c r="C1511" s="70"/>
      <c r="F1511" s="70"/>
      <c r="G1511" s="70"/>
      <c r="I1511" s="70"/>
      <c r="K1511" s="70"/>
      <c r="L1511" s="70"/>
      <c r="O1511" s="78"/>
      <c r="P1511" s="78"/>
      <c r="Q1511" s="70"/>
      <c r="T1511" s="70"/>
      <c r="U1511" s="70"/>
      <c r="V1511" s="70"/>
      <c r="W1511" s="70"/>
      <c r="X1511" s="70"/>
      <c r="Y1511" s="70"/>
      <c r="Z1511" s="70"/>
      <c r="AA1511" s="70"/>
      <c r="AB1511" s="70"/>
      <c r="AC1511" s="70"/>
      <c r="AD1511" s="70"/>
      <c r="AE1511" s="70"/>
      <c r="AH1511" s="70"/>
      <c r="AI1511" s="70"/>
      <c r="AJ1511" s="70"/>
      <c r="AK1511" s="70"/>
      <c r="AL1511" s="70"/>
      <c r="AM1511" s="70"/>
      <c r="AN1511" s="70"/>
      <c r="AO1511" s="70"/>
      <c r="AP1511" s="70"/>
      <c r="AQ1511" s="70"/>
      <c r="AZ1511" s="70"/>
      <c r="BA1511" s="73"/>
      <c r="BB1511" s="79"/>
      <c r="BC1511" s="79"/>
    </row>
    <row r="1512" spans="3:55" ht="12.75">
      <c r="C1512" s="70"/>
      <c r="F1512" s="70"/>
      <c r="G1512" s="70"/>
      <c r="I1512" s="70"/>
      <c r="K1512" s="70"/>
      <c r="L1512" s="70"/>
      <c r="O1512" s="78"/>
      <c r="P1512" s="78"/>
      <c r="Q1512" s="70"/>
      <c r="T1512" s="70"/>
      <c r="U1512" s="70"/>
      <c r="V1512" s="70"/>
      <c r="W1512" s="70"/>
      <c r="X1512" s="70"/>
      <c r="Y1512" s="70"/>
      <c r="Z1512" s="70"/>
      <c r="AA1512" s="70"/>
      <c r="AB1512" s="70"/>
      <c r="AC1512" s="70"/>
      <c r="AD1512" s="70"/>
      <c r="AE1512" s="70"/>
      <c r="AH1512" s="70"/>
      <c r="AI1512" s="70"/>
      <c r="AJ1512" s="70"/>
      <c r="AK1512" s="70"/>
      <c r="AL1512" s="70"/>
      <c r="AM1512" s="70"/>
      <c r="AN1512" s="70"/>
      <c r="AO1512" s="70"/>
      <c r="AP1512" s="70"/>
      <c r="AQ1512" s="70"/>
      <c r="AZ1512" s="70"/>
      <c r="BA1512" s="73"/>
      <c r="BB1512" s="79"/>
      <c r="BC1512" s="79"/>
    </row>
    <row r="1513" spans="3:55" ht="12.75">
      <c r="C1513" s="70"/>
      <c r="F1513" s="70"/>
      <c r="G1513" s="70"/>
      <c r="I1513" s="70"/>
      <c r="K1513" s="70"/>
      <c r="L1513" s="70"/>
      <c r="O1513" s="78"/>
      <c r="P1513" s="78"/>
      <c r="Q1513" s="70"/>
      <c r="T1513" s="70"/>
      <c r="U1513" s="70"/>
      <c r="V1513" s="70"/>
      <c r="W1513" s="70"/>
      <c r="X1513" s="70"/>
      <c r="Y1513" s="70"/>
      <c r="Z1513" s="70"/>
      <c r="AA1513" s="70"/>
      <c r="AB1513" s="70"/>
      <c r="AC1513" s="70"/>
      <c r="AD1513" s="70"/>
      <c r="AE1513" s="70"/>
      <c r="AH1513" s="70"/>
      <c r="AI1513" s="70"/>
      <c r="AJ1513" s="70"/>
      <c r="AK1513" s="70"/>
      <c r="AL1513" s="70"/>
      <c r="AM1513" s="70"/>
      <c r="AN1513" s="70"/>
      <c r="AO1513" s="70"/>
      <c r="AP1513" s="70"/>
      <c r="AQ1513" s="70"/>
      <c r="AZ1513" s="70"/>
      <c r="BA1513" s="73"/>
      <c r="BB1513" s="79"/>
      <c r="BC1513" s="79"/>
    </row>
    <row r="1514" spans="3:55" ht="12.75">
      <c r="C1514" s="70"/>
      <c r="F1514" s="70"/>
      <c r="G1514" s="70"/>
      <c r="I1514" s="70"/>
      <c r="K1514" s="70"/>
      <c r="L1514" s="70"/>
      <c r="O1514" s="78"/>
      <c r="P1514" s="78"/>
      <c r="Q1514" s="70"/>
      <c r="T1514" s="70"/>
      <c r="U1514" s="70"/>
      <c r="V1514" s="70"/>
      <c r="W1514" s="70"/>
      <c r="X1514" s="70"/>
      <c r="Y1514" s="70"/>
      <c r="Z1514" s="70"/>
      <c r="AA1514" s="70"/>
      <c r="AB1514" s="70"/>
      <c r="AC1514" s="70"/>
      <c r="AD1514" s="70"/>
      <c r="AE1514" s="70"/>
      <c r="AH1514" s="70"/>
      <c r="AI1514" s="70"/>
      <c r="AJ1514" s="70"/>
      <c r="AK1514" s="70"/>
      <c r="AL1514" s="70"/>
      <c r="AM1514" s="70"/>
      <c r="AN1514" s="70"/>
      <c r="AO1514" s="70"/>
      <c r="AP1514" s="70"/>
      <c r="AQ1514" s="70"/>
      <c r="AZ1514" s="70"/>
      <c r="BA1514" s="73"/>
      <c r="BB1514" s="79"/>
      <c r="BC1514" s="79"/>
    </row>
    <row r="1515" spans="3:55" ht="12.75">
      <c r="C1515" s="70"/>
      <c r="F1515" s="70"/>
      <c r="G1515" s="70"/>
      <c r="I1515" s="70"/>
      <c r="K1515" s="70"/>
      <c r="L1515" s="70"/>
      <c r="O1515" s="78"/>
      <c r="P1515" s="78"/>
      <c r="Q1515" s="70"/>
      <c r="T1515" s="70"/>
      <c r="U1515" s="70"/>
      <c r="V1515" s="70"/>
      <c r="W1515" s="70"/>
      <c r="X1515" s="70"/>
      <c r="Y1515" s="70"/>
      <c r="Z1515" s="70"/>
      <c r="AA1515" s="70"/>
      <c r="AB1515" s="70"/>
      <c r="AC1515" s="70"/>
      <c r="AD1515" s="70"/>
      <c r="AE1515" s="70"/>
      <c r="AH1515" s="70"/>
      <c r="AI1515" s="70"/>
      <c r="AJ1515" s="70"/>
      <c r="AK1515" s="70"/>
      <c r="AL1515" s="70"/>
      <c r="AM1515" s="70"/>
      <c r="AN1515" s="70"/>
      <c r="AO1515" s="70"/>
      <c r="AP1515" s="70"/>
      <c r="AQ1515" s="70"/>
      <c r="AZ1515" s="70"/>
      <c r="BA1515" s="73"/>
      <c r="BB1515" s="79"/>
      <c r="BC1515" s="79"/>
    </row>
    <row r="1516" spans="3:55" ht="12.75">
      <c r="C1516" s="70"/>
      <c r="F1516" s="70"/>
      <c r="G1516" s="70"/>
      <c r="I1516" s="70"/>
      <c r="K1516" s="70"/>
      <c r="L1516" s="70"/>
      <c r="O1516" s="78"/>
      <c r="P1516" s="78"/>
      <c r="Q1516" s="70"/>
      <c r="T1516" s="70"/>
      <c r="U1516" s="70"/>
      <c r="V1516" s="70"/>
      <c r="W1516" s="70"/>
      <c r="X1516" s="70"/>
      <c r="Y1516" s="70"/>
      <c r="Z1516" s="70"/>
      <c r="AA1516" s="70"/>
      <c r="AB1516" s="70"/>
      <c r="AC1516" s="70"/>
      <c r="AD1516" s="70"/>
      <c r="AE1516" s="70"/>
      <c r="AH1516" s="70"/>
      <c r="AI1516" s="70"/>
      <c r="AJ1516" s="70"/>
      <c r="AK1516" s="70"/>
      <c r="AL1516" s="70"/>
      <c r="AM1516" s="70"/>
      <c r="AN1516" s="70"/>
      <c r="AO1516" s="70"/>
      <c r="AP1516" s="70"/>
      <c r="AQ1516" s="70"/>
      <c r="AZ1516" s="70"/>
      <c r="BA1516" s="73"/>
      <c r="BB1516" s="79"/>
      <c r="BC1516" s="79"/>
    </row>
    <row r="1517" spans="3:55" ht="12.75">
      <c r="C1517" s="70"/>
      <c r="F1517" s="70"/>
      <c r="G1517" s="70"/>
      <c r="I1517" s="70"/>
      <c r="K1517" s="70"/>
      <c r="L1517" s="70"/>
      <c r="O1517" s="78"/>
      <c r="P1517" s="78"/>
      <c r="Q1517" s="70"/>
      <c r="T1517" s="70"/>
      <c r="U1517" s="70"/>
      <c r="V1517" s="70"/>
      <c r="W1517" s="70"/>
      <c r="X1517" s="70"/>
      <c r="Y1517" s="70"/>
      <c r="Z1517" s="70"/>
      <c r="AA1517" s="70"/>
      <c r="AB1517" s="70"/>
      <c r="AC1517" s="70"/>
      <c r="AD1517" s="70"/>
      <c r="AE1517" s="70"/>
      <c r="AH1517" s="70"/>
      <c r="AI1517" s="70"/>
      <c r="AJ1517" s="70"/>
      <c r="AK1517" s="70"/>
      <c r="AL1517" s="70"/>
      <c r="AM1517" s="70"/>
      <c r="AN1517" s="70"/>
      <c r="AO1517" s="70"/>
      <c r="AP1517" s="70"/>
      <c r="AQ1517" s="70"/>
      <c r="AZ1517" s="70"/>
      <c r="BA1517" s="73"/>
      <c r="BB1517" s="79"/>
      <c r="BC1517" s="79"/>
    </row>
    <row r="1518" spans="3:55" ht="12.75">
      <c r="C1518" s="70"/>
      <c r="F1518" s="70"/>
      <c r="G1518" s="70"/>
      <c r="I1518" s="70"/>
      <c r="K1518" s="70"/>
      <c r="L1518" s="70"/>
      <c r="O1518" s="78"/>
      <c r="P1518" s="78"/>
      <c r="Q1518" s="70"/>
      <c r="T1518" s="70"/>
      <c r="U1518" s="70"/>
      <c r="V1518" s="70"/>
      <c r="W1518" s="70"/>
      <c r="X1518" s="70"/>
      <c r="Y1518" s="70"/>
      <c r="Z1518" s="70"/>
      <c r="AA1518" s="70"/>
      <c r="AB1518" s="70"/>
      <c r="AC1518" s="70"/>
      <c r="AD1518" s="70"/>
      <c r="AE1518" s="70"/>
      <c r="AH1518" s="70"/>
      <c r="AI1518" s="70"/>
      <c r="AJ1518" s="70"/>
      <c r="AK1518" s="70"/>
      <c r="AL1518" s="70"/>
      <c r="AM1518" s="70"/>
      <c r="AN1518" s="70"/>
      <c r="AO1518" s="70"/>
      <c r="AP1518" s="70"/>
      <c r="AQ1518" s="70"/>
      <c r="AZ1518" s="70"/>
      <c r="BA1518" s="73"/>
      <c r="BB1518" s="79"/>
      <c r="BC1518" s="79"/>
    </row>
    <row r="1519" spans="3:55" ht="12.75">
      <c r="C1519" s="70"/>
      <c r="F1519" s="70"/>
      <c r="G1519" s="70"/>
      <c r="I1519" s="70"/>
      <c r="K1519" s="70"/>
      <c r="L1519" s="70"/>
      <c r="O1519" s="78"/>
      <c r="P1519" s="78"/>
      <c r="Q1519" s="70"/>
      <c r="T1519" s="70"/>
      <c r="U1519" s="70"/>
      <c r="V1519" s="70"/>
      <c r="W1519" s="70"/>
      <c r="X1519" s="70"/>
      <c r="Y1519" s="70"/>
      <c r="Z1519" s="70"/>
      <c r="AA1519" s="70"/>
      <c r="AB1519" s="70"/>
      <c r="AC1519" s="70"/>
      <c r="AD1519" s="70"/>
      <c r="AE1519" s="70"/>
      <c r="AH1519" s="70"/>
      <c r="AI1519" s="70"/>
      <c r="AJ1519" s="70"/>
      <c r="AK1519" s="70"/>
      <c r="AL1519" s="70"/>
      <c r="AM1519" s="70"/>
      <c r="AN1519" s="70"/>
      <c r="AO1519" s="70"/>
      <c r="AP1519" s="70"/>
      <c r="AQ1519" s="70"/>
      <c r="AZ1519" s="70"/>
      <c r="BA1519" s="73"/>
      <c r="BB1519" s="79"/>
      <c r="BC1519" s="79"/>
    </row>
    <row r="1520" spans="3:55" ht="12.75">
      <c r="C1520" s="70"/>
      <c r="F1520" s="70"/>
      <c r="G1520" s="70"/>
      <c r="I1520" s="70"/>
      <c r="K1520" s="70"/>
      <c r="L1520" s="70"/>
      <c r="O1520" s="78"/>
      <c r="P1520" s="78"/>
      <c r="Q1520" s="70"/>
      <c r="T1520" s="70"/>
      <c r="U1520" s="70"/>
      <c r="V1520" s="70"/>
      <c r="W1520" s="70"/>
      <c r="X1520" s="70"/>
      <c r="Y1520" s="70"/>
      <c r="Z1520" s="70"/>
      <c r="AA1520" s="70"/>
      <c r="AB1520" s="70"/>
      <c r="AC1520" s="70"/>
      <c r="AD1520" s="70"/>
      <c r="AE1520" s="70"/>
      <c r="AH1520" s="70"/>
      <c r="AI1520" s="70"/>
      <c r="AJ1520" s="70"/>
      <c r="AK1520" s="70"/>
      <c r="AL1520" s="70"/>
      <c r="AM1520" s="70"/>
      <c r="AN1520" s="70"/>
      <c r="AO1520" s="70"/>
      <c r="AP1520" s="70"/>
      <c r="AQ1520" s="70"/>
      <c r="AZ1520" s="70"/>
      <c r="BA1520" s="73"/>
      <c r="BB1520" s="79"/>
      <c r="BC1520" s="79"/>
    </row>
    <row r="1521" spans="3:55" ht="12.75">
      <c r="C1521" s="70"/>
      <c r="F1521" s="70"/>
      <c r="G1521" s="70"/>
      <c r="I1521" s="70"/>
      <c r="K1521" s="70"/>
      <c r="L1521" s="70"/>
      <c r="O1521" s="78"/>
      <c r="P1521" s="78"/>
      <c r="Q1521" s="70"/>
      <c r="T1521" s="70"/>
      <c r="U1521" s="70"/>
      <c r="V1521" s="70"/>
      <c r="W1521" s="70"/>
      <c r="X1521" s="70"/>
      <c r="Y1521" s="70"/>
      <c r="Z1521" s="70"/>
      <c r="AA1521" s="70"/>
      <c r="AB1521" s="70"/>
      <c r="AC1521" s="70"/>
      <c r="AD1521" s="70"/>
      <c r="AE1521" s="70"/>
      <c r="AH1521" s="70"/>
      <c r="AI1521" s="70"/>
      <c r="AJ1521" s="70"/>
      <c r="AK1521" s="70"/>
      <c r="AL1521" s="70"/>
      <c r="AM1521" s="70"/>
      <c r="AN1521" s="70"/>
      <c r="AO1521" s="70"/>
      <c r="AP1521" s="70"/>
      <c r="AQ1521" s="70"/>
      <c r="AZ1521" s="70"/>
      <c r="BA1521" s="73"/>
      <c r="BB1521" s="79"/>
      <c r="BC1521" s="79"/>
    </row>
    <row r="1522" spans="3:55" ht="12.75">
      <c r="C1522" s="70"/>
      <c r="F1522" s="70"/>
      <c r="G1522" s="70"/>
      <c r="I1522" s="70"/>
      <c r="K1522" s="70"/>
      <c r="L1522" s="70"/>
      <c r="O1522" s="78"/>
      <c r="P1522" s="78"/>
      <c r="Q1522" s="70"/>
      <c r="T1522" s="70"/>
      <c r="U1522" s="70"/>
      <c r="V1522" s="70"/>
      <c r="W1522" s="70"/>
      <c r="X1522" s="70"/>
      <c r="Y1522" s="70"/>
      <c r="Z1522" s="70"/>
      <c r="AA1522" s="70"/>
      <c r="AB1522" s="70"/>
      <c r="AC1522" s="70"/>
      <c r="AD1522" s="70"/>
      <c r="AE1522" s="70"/>
      <c r="AH1522" s="70"/>
      <c r="AI1522" s="70"/>
      <c r="AJ1522" s="70"/>
      <c r="AK1522" s="70"/>
      <c r="AL1522" s="70"/>
      <c r="AM1522" s="70"/>
      <c r="AN1522" s="70"/>
      <c r="AO1522" s="70"/>
      <c r="AP1522" s="70"/>
      <c r="AQ1522" s="70"/>
      <c r="AZ1522" s="70"/>
      <c r="BA1522" s="73"/>
      <c r="BB1522" s="79"/>
      <c r="BC1522" s="79"/>
    </row>
    <row r="1523" spans="3:55" ht="12.75">
      <c r="C1523" s="70"/>
      <c r="F1523" s="70"/>
      <c r="G1523" s="70"/>
      <c r="I1523" s="70"/>
      <c r="K1523" s="70"/>
      <c r="L1523" s="70"/>
      <c r="O1523" s="78"/>
      <c r="P1523" s="78"/>
      <c r="Q1523" s="70"/>
      <c r="T1523" s="70"/>
      <c r="U1523" s="70"/>
      <c r="V1523" s="70"/>
      <c r="W1523" s="70"/>
      <c r="X1523" s="70"/>
      <c r="Y1523" s="70"/>
      <c r="Z1523" s="70"/>
      <c r="AA1523" s="70"/>
      <c r="AB1523" s="70"/>
      <c r="AC1523" s="70"/>
      <c r="AD1523" s="70"/>
      <c r="AE1523" s="70"/>
      <c r="AH1523" s="70"/>
      <c r="AI1523" s="70"/>
      <c r="AJ1523" s="70"/>
      <c r="AK1523" s="70"/>
      <c r="AL1523" s="70"/>
      <c r="AM1523" s="70"/>
      <c r="AN1523" s="70"/>
      <c r="AO1523" s="70"/>
      <c r="AP1523" s="70"/>
      <c r="AQ1523" s="70"/>
      <c r="AZ1523" s="70"/>
      <c r="BA1523" s="73"/>
      <c r="BB1523" s="79"/>
      <c r="BC1523" s="79"/>
    </row>
    <row r="1524" spans="3:55" ht="12.75">
      <c r="C1524" s="70"/>
      <c r="F1524" s="70"/>
      <c r="G1524" s="70"/>
      <c r="I1524" s="70"/>
      <c r="K1524" s="70"/>
      <c r="L1524" s="70"/>
      <c r="O1524" s="78"/>
      <c r="P1524" s="78"/>
      <c r="Q1524" s="70"/>
      <c r="T1524" s="70"/>
      <c r="U1524" s="70"/>
      <c r="V1524" s="70"/>
      <c r="W1524" s="70"/>
      <c r="X1524" s="70"/>
      <c r="Y1524" s="70"/>
      <c r="Z1524" s="70"/>
      <c r="AA1524" s="70"/>
      <c r="AB1524" s="70"/>
      <c r="AC1524" s="70"/>
      <c r="AD1524" s="70"/>
      <c r="AE1524" s="70"/>
      <c r="AH1524" s="70"/>
      <c r="AI1524" s="70"/>
      <c r="AJ1524" s="70"/>
      <c r="AK1524" s="70"/>
      <c r="AL1524" s="70"/>
      <c r="AM1524" s="70"/>
      <c r="AN1524" s="70"/>
      <c r="AO1524" s="70"/>
      <c r="AP1524" s="70"/>
      <c r="AQ1524" s="70"/>
      <c r="AZ1524" s="70"/>
      <c r="BA1524" s="73"/>
      <c r="BB1524" s="79"/>
      <c r="BC1524" s="79"/>
    </row>
    <row r="1525" spans="3:55" ht="12.75">
      <c r="C1525" s="70"/>
      <c r="F1525" s="70"/>
      <c r="G1525" s="70"/>
      <c r="I1525" s="70"/>
      <c r="K1525" s="70"/>
      <c r="L1525" s="70"/>
      <c r="O1525" s="78"/>
      <c r="P1525" s="78"/>
      <c r="Q1525" s="70"/>
      <c r="T1525" s="70"/>
      <c r="U1525" s="70"/>
      <c r="V1525" s="70"/>
      <c r="W1525" s="70"/>
      <c r="X1525" s="70"/>
      <c r="Y1525" s="70"/>
      <c r="Z1525" s="70"/>
      <c r="AA1525" s="70"/>
      <c r="AB1525" s="70"/>
      <c r="AC1525" s="70"/>
      <c r="AD1525" s="70"/>
      <c r="AE1525" s="70"/>
      <c r="AH1525" s="70"/>
      <c r="AI1525" s="70"/>
      <c r="AJ1525" s="70"/>
      <c r="AK1525" s="70"/>
      <c r="AL1525" s="70"/>
      <c r="AM1525" s="70"/>
      <c r="AN1525" s="70"/>
      <c r="AO1525" s="70"/>
      <c r="AP1525" s="70"/>
      <c r="AQ1525" s="70"/>
      <c r="AZ1525" s="70"/>
      <c r="BA1525" s="73"/>
      <c r="BB1525" s="79"/>
      <c r="BC1525" s="79"/>
    </row>
    <row r="1526" spans="3:55" ht="12.75">
      <c r="C1526" s="70"/>
      <c r="F1526" s="70"/>
      <c r="G1526" s="70"/>
      <c r="I1526" s="70"/>
      <c r="K1526" s="70"/>
      <c r="L1526" s="70"/>
      <c r="O1526" s="78"/>
      <c r="P1526" s="78"/>
      <c r="Q1526" s="70"/>
      <c r="T1526" s="70"/>
      <c r="U1526" s="70"/>
      <c r="V1526" s="70"/>
      <c r="W1526" s="70"/>
      <c r="X1526" s="70"/>
      <c r="Y1526" s="70"/>
      <c r="Z1526" s="70"/>
      <c r="AA1526" s="70"/>
      <c r="AB1526" s="70"/>
      <c r="AC1526" s="70"/>
      <c r="AD1526" s="70"/>
      <c r="AE1526" s="70"/>
      <c r="AH1526" s="70"/>
      <c r="AI1526" s="70"/>
      <c r="AJ1526" s="70"/>
      <c r="AK1526" s="70"/>
      <c r="AL1526" s="70"/>
      <c r="AM1526" s="70"/>
      <c r="AN1526" s="70"/>
      <c r="AO1526" s="70"/>
      <c r="AP1526" s="70"/>
      <c r="AQ1526" s="70"/>
      <c r="AZ1526" s="70"/>
      <c r="BA1526" s="73"/>
      <c r="BB1526" s="79"/>
      <c r="BC1526" s="79"/>
    </row>
    <row r="1527" spans="3:55" ht="12.75">
      <c r="C1527" s="70"/>
      <c r="F1527" s="70"/>
      <c r="G1527" s="70"/>
      <c r="I1527" s="70"/>
      <c r="K1527" s="70"/>
      <c r="L1527" s="70"/>
      <c r="O1527" s="78"/>
      <c r="P1527" s="78"/>
      <c r="Q1527" s="70"/>
      <c r="T1527" s="70"/>
      <c r="U1527" s="70"/>
      <c r="V1527" s="70"/>
      <c r="W1527" s="70"/>
      <c r="X1527" s="70"/>
      <c r="Y1527" s="70"/>
      <c r="Z1527" s="70"/>
      <c r="AA1527" s="70"/>
      <c r="AB1527" s="70"/>
      <c r="AC1527" s="70"/>
      <c r="AD1527" s="70"/>
      <c r="AE1527" s="70"/>
      <c r="AH1527" s="70"/>
      <c r="AI1527" s="70"/>
      <c r="AJ1527" s="70"/>
      <c r="AK1527" s="70"/>
      <c r="AL1527" s="70"/>
      <c r="AM1527" s="70"/>
      <c r="AN1527" s="70"/>
      <c r="AO1527" s="70"/>
      <c r="AP1527" s="70"/>
      <c r="AQ1527" s="70"/>
      <c r="AZ1527" s="70"/>
      <c r="BA1527" s="73"/>
      <c r="BB1527" s="79"/>
      <c r="BC1527" s="79"/>
    </row>
    <row r="1528" spans="3:55" ht="12.75">
      <c r="C1528" s="70"/>
      <c r="F1528" s="70"/>
      <c r="G1528" s="70"/>
      <c r="I1528" s="70"/>
      <c r="K1528" s="70"/>
      <c r="L1528" s="70"/>
      <c r="O1528" s="78"/>
      <c r="P1528" s="78"/>
      <c r="Q1528" s="70"/>
      <c r="T1528" s="70"/>
      <c r="U1528" s="70"/>
      <c r="V1528" s="70"/>
      <c r="W1528" s="70"/>
      <c r="X1528" s="70"/>
      <c r="Y1528" s="70"/>
      <c r="Z1528" s="70"/>
      <c r="AA1528" s="70"/>
      <c r="AB1528" s="70"/>
      <c r="AC1528" s="70"/>
      <c r="AD1528" s="70"/>
      <c r="AE1528" s="70"/>
      <c r="AH1528" s="70"/>
      <c r="AI1528" s="70"/>
      <c r="AJ1528" s="70"/>
      <c r="AK1528" s="70"/>
      <c r="AL1528" s="70"/>
      <c r="AM1528" s="70"/>
      <c r="AN1528" s="70"/>
      <c r="AO1528" s="70"/>
      <c r="AP1528" s="70"/>
      <c r="AQ1528" s="70"/>
      <c r="AZ1528" s="70"/>
      <c r="BA1528" s="73"/>
      <c r="BB1528" s="79"/>
      <c r="BC1528" s="79"/>
    </row>
    <row r="1529" spans="3:55" ht="12.75">
      <c r="C1529" s="70"/>
      <c r="F1529" s="70"/>
      <c r="G1529" s="70"/>
      <c r="I1529" s="70"/>
      <c r="K1529" s="70"/>
      <c r="L1529" s="70"/>
      <c r="O1529" s="78"/>
      <c r="P1529" s="78"/>
      <c r="Q1529" s="70"/>
      <c r="T1529" s="70"/>
      <c r="U1529" s="70"/>
      <c r="V1529" s="70"/>
      <c r="W1529" s="70"/>
      <c r="X1529" s="70"/>
      <c r="Y1529" s="70"/>
      <c r="Z1529" s="70"/>
      <c r="AA1529" s="70"/>
      <c r="AB1529" s="70"/>
      <c r="AC1529" s="70"/>
      <c r="AD1529" s="70"/>
      <c r="AE1529" s="70"/>
      <c r="AH1529" s="70"/>
      <c r="AI1529" s="70"/>
      <c r="AJ1529" s="70"/>
      <c r="AK1529" s="70"/>
      <c r="AL1529" s="70"/>
      <c r="AM1529" s="70"/>
      <c r="AN1529" s="70"/>
      <c r="AO1529" s="70"/>
      <c r="AP1529" s="70"/>
      <c r="AQ1529" s="70"/>
      <c r="AZ1529" s="70"/>
      <c r="BA1529" s="73"/>
      <c r="BB1529" s="79"/>
      <c r="BC1529" s="79"/>
    </row>
    <row r="1530" spans="3:55" ht="12.75">
      <c r="C1530" s="70"/>
      <c r="F1530" s="70"/>
      <c r="G1530" s="70"/>
      <c r="I1530" s="70"/>
      <c r="K1530" s="70"/>
      <c r="L1530" s="70"/>
      <c r="O1530" s="78"/>
      <c r="P1530" s="78"/>
      <c r="Q1530" s="70"/>
      <c r="T1530" s="70"/>
      <c r="U1530" s="70"/>
      <c r="V1530" s="70"/>
      <c r="W1530" s="70"/>
      <c r="X1530" s="70"/>
      <c r="Y1530" s="70"/>
      <c r="Z1530" s="70"/>
      <c r="AA1530" s="70"/>
      <c r="AB1530" s="70"/>
      <c r="AC1530" s="70"/>
      <c r="AD1530" s="70"/>
      <c r="AE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Z1530" s="70"/>
      <c r="BA1530" s="73"/>
      <c r="BB1530" s="79"/>
      <c r="BC1530" s="79"/>
    </row>
    <row r="1531" spans="3:55" ht="12.75">
      <c r="C1531" s="70"/>
      <c r="F1531" s="70"/>
      <c r="G1531" s="70"/>
      <c r="I1531" s="70"/>
      <c r="K1531" s="70"/>
      <c r="L1531" s="70"/>
      <c r="O1531" s="78"/>
      <c r="P1531" s="78"/>
      <c r="Q1531" s="70"/>
      <c r="T1531" s="70"/>
      <c r="U1531" s="70"/>
      <c r="V1531" s="70"/>
      <c r="W1531" s="70"/>
      <c r="X1531" s="70"/>
      <c r="Y1531" s="70"/>
      <c r="Z1531" s="70"/>
      <c r="AA1531" s="70"/>
      <c r="AB1531" s="70"/>
      <c r="AC1531" s="70"/>
      <c r="AD1531" s="70"/>
      <c r="AE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Z1531" s="70"/>
      <c r="BA1531" s="73"/>
      <c r="BB1531" s="79"/>
      <c r="BC1531" s="79"/>
    </row>
    <row r="1532" spans="3:55" ht="12.75">
      <c r="C1532" s="70"/>
      <c r="F1532" s="70"/>
      <c r="G1532" s="70"/>
      <c r="I1532" s="70"/>
      <c r="K1532" s="70"/>
      <c r="L1532" s="70"/>
      <c r="O1532" s="78"/>
      <c r="P1532" s="78"/>
      <c r="Q1532" s="70"/>
      <c r="T1532" s="70"/>
      <c r="U1532" s="70"/>
      <c r="V1532" s="70"/>
      <c r="W1532" s="70"/>
      <c r="X1532" s="70"/>
      <c r="Y1532" s="70"/>
      <c r="Z1532" s="70"/>
      <c r="AA1532" s="70"/>
      <c r="AB1532" s="70"/>
      <c r="AC1532" s="70"/>
      <c r="AD1532" s="70"/>
      <c r="AE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Z1532" s="70"/>
      <c r="BA1532" s="73"/>
      <c r="BB1532" s="79"/>
      <c r="BC1532" s="79"/>
    </row>
    <row r="1533" spans="3:55" ht="12.75">
      <c r="C1533" s="70"/>
      <c r="F1533" s="70"/>
      <c r="G1533" s="70"/>
      <c r="I1533" s="70"/>
      <c r="K1533" s="70"/>
      <c r="L1533" s="70"/>
      <c r="O1533" s="78"/>
      <c r="P1533" s="78"/>
      <c r="Q1533" s="70"/>
      <c r="T1533" s="70"/>
      <c r="U1533" s="70"/>
      <c r="V1533" s="70"/>
      <c r="W1533" s="70"/>
      <c r="X1533" s="70"/>
      <c r="Y1533" s="70"/>
      <c r="Z1533" s="70"/>
      <c r="AA1533" s="70"/>
      <c r="AB1533" s="70"/>
      <c r="AC1533" s="70"/>
      <c r="AD1533" s="70"/>
      <c r="AE1533" s="70"/>
      <c r="AH1533" s="70"/>
      <c r="AI1533" s="70"/>
      <c r="AJ1533" s="70"/>
      <c r="AK1533" s="70"/>
      <c r="AL1533" s="70"/>
      <c r="AM1533" s="70"/>
      <c r="AN1533" s="70"/>
      <c r="AO1533" s="70"/>
      <c r="AP1533" s="70"/>
      <c r="AQ1533" s="70"/>
      <c r="AZ1533" s="70"/>
      <c r="BA1533" s="73"/>
      <c r="BB1533" s="79"/>
      <c r="BC1533" s="79"/>
    </row>
    <row r="1534" spans="3:55" ht="12.75">
      <c r="C1534" s="70"/>
      <c r="F1534" s="70"/>
      <c r="G1534" s="70"/>
      <c r="I1534" s="70"/>
      <c r="K1534" s="70"/>
      <c r="L1534" s="70"/>
      <c r="O1534" s="78"/>
      <c r="P1534" s="78"/>
      <c r="Q1534" s="70"/>
      <c r="T1534" s="70"/>
      <c r="U1534" s="70"/>
      <c r="V1534" s="70"/>
      <c r="W1534" s="70"/>
      <c r="X1534" s="70"/>
      <c r="Y1534" s="70"/>
      <c r="Z1534" s="70"/>
      <c r="AA1534" s="70"/>
      <c r="AB1534" s="70"/>
      <c r="AC1534" s="70"/>
      <c r="AD1534" s="70"/>
      <c r="AE1534" s="70"/>
      <c r="AH1534" s="70"/>
      <c r="AI1534" s="70"/>
      <c r="AJ1534" s="70"/>
      <c r="AK1534" s="70"/>
      <c r="AL1534" s="70"/>
      <c r="AM1534" s="70"/>
      <c r="AN1534" s="70"/>
      <c r="AO1534" s="70"/>
      <c r="AP1534" s="70"/>
      <c r="AQ1534" s="70"/>
      <c r="AZ1534" s="70"/>
      <c r="BA1534" s="73"/>
      <c r="BB1534" s="79"/>
      <c r="BC1534" s="79"/>
    </row>
    <row r="1535" spans="3:55" ht="12.75">
      <c r="C1535" s="70"/>
      <c r="F1535" s="70"/>
      <c r="G1535" s="70"/>
      <c r="I1535" s="70"/>
      <c r="K1535" s="70"/>
      <c r="L1535" s="70"/>
      <c r="O1535" s="78"/>
      <c r="P1535" s="78"/>
      <c r="Q1535" s="70"/>
      <c r="T1535" s="70"/>
      <c r="U1535" s="70"/>
      <c r="V1535" s="70"/>
      <c r="W1535" s="70"/>
      <c r="X1535" s="70"/>
      <c r="Y1535" s="70"/>
      <c r="Z1535" s="70"/>
      <c r="AA1535" s="70"/>
      <c r="AB1535" s="70"/>
      <c r="AC1535" s="70"/>
      <c r="AD1535" s="70"/>
      <c r="AE1535" s="70"/>
      <c r="AH1535" s="70"/>
      <c r="AI1535" s="70"/>
      <c r="AJ1535" s="70"/>
      <c r="AK1535" s="70"/>
      <c r="AL1535" s="70"/>
      <c r="AM1535" s="70"/>
      <c r="AN1535" s="70"/>
      <c r="AO1535" s="70"/>
      <c r="AP1535" s="70"/>
      <c r="AQ1535" s="70"/>
      <c r="AZ1535" s="70"/>
      <c r="BA1535" s="73"/>
      <c r="BB1535" s="79"/>
      <c r="BC1535" s="79"/>
    </row>
    <row r="1536" spans="3:55" ht="12.75">
      <c r="C1536" s="70"/>
      <c r="F1536" s="70"/>
      <c r="G1536" s="70"/>
      <c r="I1536" s="70"/>
      <c r="K1536" s="70"/>
      <c r="L1536" s="70"/>
      <c r="O1536" s="78"/>
      <c r="P1536" s="78"/>
      <c r="Q1536" s="70"/>
      <c r="T1536" s="70"/>
      <c r="U1536" s="70"/>
      <c r="V1536" s="70"/>
      <c r="W1536" s="70"/>
      <c r="X1536" s="70"/>
      <c r="Y1536" s="70"/>
      <c r="Z1536" s="70"/>
      <c r="AA1536" s="70"/>
      <c r="AB1536" s="70"/>
      <c r="AC1536" s="70"/>
      <c r="AD1536" s="70"/>
      <c r="AE1536" s="70"/>
      <c r="AH1536" s="70"/>
      <c r="AI1536" s="70"/>
      <c r="AJ1536" s="70"/>
      <c r="AK1536" s="70"/>
      <c r="AL1536" s="70"/>
      <c r="AM1536" s="70"/>
      <c r="AN1536" s="70"/>
      <c r="AO1536" s="70"/>
      <c r="AP1536" s="70"/>
      <c r="AQ1536" s="70"/>
      <c r="AZ1536" s="70"/>
      <c r="BA1536" s="73"/>
      <c r="BB1536" s="79"/>
      <c r="BC1536" s="79"/>
    </row>
    <row r="1537" spans="3:55" ht="12.75">
      <c r="C1537" s="70"/>
      <c r="F1537" s="70"/>
      <c r="G1537" s="70"/>
      <c r="I1537" s="70"/>
      <c r="K1537" s="70"/>
      <c r="L1537" s="70"/>
      <c r="O1537" s="78"/>
      <c r="P1537" s="78"/>
      <c r="Q1537" s="70"/>
      <c r="T1537" s="70"/>
      <c r="U1537" s="70"/>
      <c r="V1537" s="70"/>
      <c r="W1537" s="70"/>
      <c r="X1537" s="70"/>
      <c r="Y1537" s="70"/>
      <c r="Z1537" s="70"/>
      <c r="AA1537" s="70"/>
      <c r="AB1537" s="70"/>
      <c r="AC1537" s="70"/>
      <c r="AD1537" s="70"/>
      <c r="AE1537" s="70"/>
      <c r="AH1537" s="70"/>
      <c r="AI1537" s="70"/>
      <c r="AJ1537" s="70"/>
      <c r="AK1537" s="70"/>
      <c r="AL1537" s="70"/>
      <c r="AM1537" s="70"/>
      <c r="AN1537" s="70"/>
      <c r="AO1537" s="70"/>
      <c r="AP1537" s="70"/>
      <c r="AQ1537" s="70"/>
      <c r="AZ1537" s="70"/>
      <c r="BA1537" s="73"/>
      <c r="BB1537" s="79"/>
      <c r="BC1537" s="79"/>
    </row>
    <row r="1538" spans="3:55" ht="12.75">
      <c r="C1538" s="70"/>
      <c r="F1538" s="70"/>
      <c r="G1538" s="70"/>
      <c r="I1538" s="70"/>
      <c r="K1538" s="70"/>
      <c r="L1538" s="70"/>
      <c r="O1538" s="78"/>
      <c r="P1538" s="78"/>
      <c r="Q1538" s="70"/>
      <c r="T1538" s="70"/>
      <c r="U1538" s="70"/>
      <c r="V1538" s="70"/>
      <c r="W1538" s="70"/>
      <c r="X1538" s="70"/>
      <c r="Y1538" s="70"/>
      <c r="Z1538" s="70"/>
      <c r="AA1538" s="70"/>
      <c r="AB1538" s="70"/>
      <c r="AC1538" s="70"/>
      <c r="AD1538" s="70"/>
      <c r="AE1538" s="70"/>
      <c r="AH1538" s="70"/>
      <c r="AI1538" s="70"/>
      <c r="AJ1538" s="70"/>
      <c r="AK1538" s="70"/>
      <c r="AL1538" s="70"/>
      <c r="AM1538" s="70"/>
      <c r="AN1538" s="70"/>
      <c r="AO1538" s="70"/>
      <c r="AP1538" s="70"/>
      <c r="AQ1538" s="70"/>
      <c r="AZ1538" s="70"/>
      <c r="BA1538" s="73"/>
      <c r="BB1538" s="79"/>
      <c r="BC1538" s="79"/>
    </row>
    <row r="1539" spans="3:55" ht="12.75">
      <c r="C1539" s="70"/>
      <c r="F1539" s="70"/>
      <c r="G1539" s="70"/>
      <c r="I1539" s="70"/>
      <c r="K1539" s="70"/>
      <c r="L1539" s="70"/>
      <c r="O1539" s="78"/>
      <c r="P1539" s="78"/>
      <c r="Q1539" s="70"/>
      <c r="T1539" s="70"/>
      <c r="U1539" s="70"/>
      <c r="V1539" s="70"/>
      <c r="W1539" s="70"/>
      <c r="X1539" s="70"/>
      <c r="Y1539" s="70"/>
      <c r="Z1539" s="70"/>
      <c r="AA1539" s="70"/>
      <c r="AB1539" s="70"/>
      <c r="AC1539" s="70"/>
      <c r="AD1539" s="70"/>
      <c r="AE1539" s="70"/>
      <c r="AH1539" s="70"/>
      <c r="AI1539" s="70"/>
      <c r="AJ1539" s="70"/>
      <c r="AK1539" s="70"/>
      <c r="AL1539" s="70"/>
      <c r="AM1539" s="70"/>
      <c r="AN1539" s="70"/>
      <c r="AO1539" s="70"/>
      <c r="AP1539" s="70"/>
      <c r="AQ1539" s="70"/>
      <c r="AZ1539" s="70"/>
      <c r="BA1539" s="73"/>
      <c r="BB1539" s="79"/>
      <c r="BC1539" s="79"/>
    </row>
    <row r="1540" spans="3:55" ht="12.75">
      <c r="C1540" s="70"/>
      <c r="F1540" s="70"/>
      <c r="G1540" s="70"/>
      <c r="I1540" s="70"/>
      <c r="K1540" s="70"/>
      <c r="L1540" s="70"/>
      <c r="O1540" s="78"/>
      <c r="P1540" s="78"/>
      <c r="Q1540" s="70"/>
      <c r="T1540" s="70"/>
      <c r="U1540" s="70"/>
      <c r="V1540" s="70"/>
      <c r="W1540" s="70"/>
      <c r="X1540" s="70"/>
      <c r="Y1540" s="70"/>
      <c r="Z1540" s="70"/>
      <c r="AA1540" s="70"/>
      <c r="AB1540" s="70"/>
      <c r="AC1540" s="70"/>
      <c r="AD1540" s="70"/>
      <c r="AE1540" s="70"/>
      <c r="AH1540" s="70"/>
      <c r="AI1540" s="70"/>
      <c r="AJ1540" s="70"/>
      <c r="AK1540" s="70"/>
      <c r="AL1540" s="70"/>
      <c r="AM1540" s="70"/>
      <c r="AN1540" s="70"/>
      <c r="AO1540" s="70"/>
      <c r="AP1540" s="70"/>
      <c r="AQ1540" s="70"/>
      <c r="AZ1540" s="70"/>
      <c r="BA1540" s="73"/>
      <c r="BB1540" s="79"/>
      <c r="BC1540" s="79"/>
    </row>
    <row r="1541" spans="3:55" ht="12.75">
      <c r="C1541" s="70"/>
      <c r="F1541" s="70"/>
      <c r="G1541" s="70"/>
      <c r="I1541" s="70"/>
      <c r="K1541" s="70"/>
      <c r="L1541" s="70"/>
      <c r="O1541" s="78"/>
      <c r="P1541" s="78"/>
      <c r="Q1541" s="70"/>
      <c r="T1541" s="70"/>
      <c r="U1541" s="70"/>
      <c r="V1541" s="70"/>
      <c r="W1541" s="70"/>
      <c r="X1541" s="70"/>
      <c r="Y1541" s="70"/>
      <c r="Z1541" s="70"/>
      <c r="AA1541" s="70"/>
      <c r="AB1541" s="70"/>
      <c r="AC1541" s="70"/>
      <c r="AD1541" s="70"/>
      <c r="AE1541" s="70"/>
      <c r="AH1541" s="70"/>
      <c r="AI1541" s="70"/>
      <c r="AJ1541" s="70"/>
      <c r="AK1541" s="70"/>
      <c r="AL1541" s="70"/>
      <c r="AM1541" s="70"/>
      <c r="AN1541" s="70"/>
      <c r="AO1541" s="70"/>
      <c r="AP1541" s="70"/>
      <c r="AQ1541" s="70"/>
      <c r="AZ1541" s="70"/>
      <c r="BA1541" s="73"/>
      <c r="BB1541" s="79"/>
      <c r="BC1541" s="79"/>
    </row>
    <row r="1542" spans="3:55" ht="12.75">
      <c r="C1542" s="70"/>
      <c r="F1542" s="70"/>
      <c r="G1542" s="70"/>
      <c r="I1542" s="70"/>
      <c r="K1542" s="70"/>
      <c r="L1542" s="70"/>
      <c r="O1542" s="78"/>
      <c r="P1542" s="78"/>
      <c r="Q1542" s="70"/>
      <c r="T1542" s="70"/>
      <c r="U1542" s="70"/>
      <c r="V1542" s="70"/>
      <c r="W1542" s="70"/>
      <c r="X1542" s="70"/>
      <c r="Y1542" s="70"/>
      <c r="Z1542" s="70"/>
      <c r="AA1542" s="70"/>
      <c r="AB1542" s="70"/>
      <c r="AC1542" s="70"/>
      <c r="AD1542" s="70"/>
      <c r="AE1542" s="70"/>
      <c r="AH1542" s="70"/>
      <c r="AI1542" s="70"/>
      <c r="AJ1542" s="70"/>
      <c r="AK1542" s="70"/>
      <c r="AL1542" s="70"/>
      <c r="AM1542" s="70"/>
      <c r="AN1542" s="70"/>
      <c r="AO1542" s="70"/>
      <c r="AP1542" s="70"/>
      <c r="AQ1542" s="70"/>
      <c r="AZ1542" s="70"/>
      <c r="BA1542" s="73"/>
      <c r="BB1542" s="79"/>
      <c r="BC1542" s="79"/>
    </row>
    <row r="1543" spans="3:55" ht="12.75">
      <c r="C1543" s="70"/>
      <c r="F1543" s="70"/>
      <c r="G1543" s="70"/>
      <c r="I1543" s="70"/>
      <c r="K1543" s="70"/>
      <c r="L1543" s="70"/>
      <c r="O1543" s="78"/>
      <c r="P1543" s="78"/>
      <c r="Q1543" s="70"/>
      <c r="T1543" s="70"/>
      <c r="U1543" s="70"/>
      <c r="V1543" s="70"/>
      <c r="W1543" s="70"/>
      <c r="X1543" s="70"/>
      <c r="Y1543" s="70"/>
      <c r="Z1543" s="70"/>
      <c r="AA1543" s="70"/>
      <c r="AB1543" s="70"/>
      <c r="AC1543" s="70"/>
      <c r="AD1543" s="70"/>
      <c r="AE1543" s="70"/>
      <c r="AH1543" s="70"/>
      <c r="AI1543" s="70"/>
      <c r="AJ1543" s="70"/>
      <c r="AK1543" s="70"/>
      <c r="AL1543" s="70"/>
      <c r="AM1543" s="70"/>
      <c r="AN1543" s="70"/>
      <c r="AO1543" s="70"/>
      <c r="AP1543" s="70"/>
      <c r="AQ1543" s="70"/>
      <c r="AZ1543" s="70"/>
      <c r="BA1543" s="73"/>
      <c r="BB1543" s="79"/>
      <c r="BC1543" s="79"/>
    </row>
    <row r="1544" spans="3:55" ht="12.75">
      <c r="C1544" s="70"/>
      <c r="F1544" s="70"/>
      <c r="G1544" s="70"/>
      <c r="I1544" s="70"/>
      <c r="K1544" s="70"/>
      <c r="L1544" s="70"/>
      <c r="O1544" s="78"/>
      <c r="P1544" s="78"/>
      <c r="Q1544" s="70"/>
      <c r="T1544" s="70"/>
      <c r="U1544" s="70"/>
      <c r="V1544" s="70"/>
      <c r="W1544" s="70"/>
      <c r="X1544" s="70"/>
      <c r="Y1544" s="70"/>
      <c r="Z1544" s="70"/>
      <c r="AA1544" s="70"/>
      <c r="AB1544" s="70"/>
      <c r="AC1544" s="70"/>
      <c r="AD1544" s="70"/>
      <c r="AE1544" s="70"/>
      <c r="AH1544" s="70"/>
      <c r="AI1544" s="70"/>
      <c r="AJ1544" s="70"/>
      <c r="AK1544" s="70"/>
      <c r="AL1544" s="70"/>
      <c r="AM1544" s="70"/>
      <c r="AN1544" s="70"/>
      <c r="AO1544" s="70"/>
      <c r="AP1544" s="70"/>
      <c r="AQ1544" s="70"/>
      <c r="AZ1544" s="70"/>
      <c r="BA1544" s="73"/>
      <c r="BB1544" s="79"/>
      <c r="BC1544" s="79"/>
    </row>
    <row r="1545" spans="3:55" ht="12.75">
      <c r="C1545" s="70"/>
      <c r="F1545" s="70"/>
      <c r="G1545" s="70"/>
      <c r="I1545" s="70"/>
      <c r="K1545" s="70"/>
      <c r="L1545" s="70"/>
      <c r="O1545" s="78"/>
      <c r="P1545" s="78"/>
      <c r="Q1545" s="70"/>
      <c r="T1545" s="70"/>
      <c r="U1545" s="70"/>
      <c r="V1545" s="70"/>
      <c r="W1545" s="70"/>
      <c r="X1545" s="70"/>
      <c r="Y1545" s="70"/>
      <c r="Z1545" s="70"/>
      <c r="AA1545" s="70"/>
      <c r="AB1545" s="70"/>
      <c r="AC1545" s="70"/>
      <c r="AD1545" s="70"/>
      <c r="AE1545" s="70"/>
      <c r="AH1545" s="70"/>
      <c r="AI1545" s="70"/>
      <c r="AJ1545" s="70"/>
      <c r="AK1545" s="70"/>
      <c r="AL1545" s="70"/>
      <c r="AM1545" s="70"/>
      <c r="AN1545" s="70"/>
      <c r="AO1545" s="70"/>
      <c r="AP1545" s="70"/>
      <c r="AQ1545" s="70"/>
      <c r="AZ1545" s="70"/>
      <c r="BA1545" s="73"/>
      <c r="BB1545" s="79"/>
      <c r="BC1545" s="79"/>
    </row>
    <row r="1546" spans="3:55" ht="12.75">
      <c r="C1546" s="70"/>
      <c r="F1546" s="70"/>
      <c r="G1546" s="70"/>
      <c r="I1546" s="70"/>
      <c r="K1546" s="70"/>
      <c r="L1546" s="70"/>
      <c r="O1546" s="78"/>
      <c r="P1546" s="78"/>
      <c r="Q1546" s="70"/>
      <c r="T1546" s="70"/>
      <c r="U1546" s="70"/>
      <c r="V1546" s="70"/>
      <c r="W1546" s="70"/>
      <c r="X1546" s="70"/>
      <c r="Y1546" s="70"/>
      <c r="Z1546" s="70"/>
      <c r="AA1546" s="70"/>
      <c r="AB1546" s="70"/>
      <c r="AC1546" s="70"/>
      <c r="AD1546" s="70"/>
      <c r="AE1546" s="70"/>
      <c r="AH1546" s="70"/>
      <c r="AI1546" s="70"/>
      <c r="AJ1546" s="70"/>
      <c r="AK1546" s="70"/>
      <c r="AL1546" s="70"/>
      <c r="AM1546" s="70"/>
      <c r="AN1546" s="70"/>
      <c r="AO1546" s="70"/>
      <c r="AP1546" s="70"/>
      <c r="AQ1546" s="70"/>
      <c r="AZ1546" s="70"/>
      <c r="BA1546" s="73"/>
      <c r="BB1546" s="79"/>
      <c r="BC1546" s="79"/>
    </row>
    <row r="1547" spans="3:55" ht="12.75">
      <c r="C1547" s="70"/>
      <c r="F1547" s="70"/>
      <c r="G1547" s="70"/>
      <c r="I1547" s="70"/>
      <c r="K1547" s="70"/>
      <c r="L1547" s="70"/>
      <c r="O1547" s="78"/>
      <c r="P1547" s="78"/>
      <c r="Q1547" s="70"/>
      <c r="T1547" s="70"/>
      <c r="U1547" s="70"/>
      <c r="V1547" s="70"/>
      <c r="W1547" s="70"/>
      <c r="X1547" s="70"/>
      <c r="Y1547" s="70"/>
      <c r="Z1547" s="70"/>
      <c r="AA1547" s="70"/>
      <c r="AB1547" s="70"/>
      <c r="AC1547" s="70"/>
      <c r="AD1547" s="70"/>
      <c r="AE1547" s="70"/>
      <c r="AH1547" s="70"/>
      <c r="AI1547" s="70"/>
      <c r="AJ1547" s="70"/>
      <c r="AK1547" s="70"/>
      <c r="AL1547" s="70"/>
      <c r="AM1547" s="70"/>
      <c r="AN1547" s="70"/>
      <c r="AO1547" s="70"/>
      <c r="AP1547" s="70"/>
      <c r="AQ1547" s="70"/>
      <c r="AZ1547" s="70"/>
      <c r="BA1547" s="73"/>
      <c r="BB1547" s="79"/>
      <c r="BC1547" s="79"/>
    </row>
    <row r="1548" spans="3:55" ht="12.75">
      <c r="C1548" s="70"/>
      <c r="F1548" s="70"/>
      <c r="G1548" s="70"/>
      <c r="I1548" s="70"/>
      <c r="K1548" s="70"/>
      <c r="L1548" s="70"/>
      <c r="O1548" s="78"/>
      <c r="P1548" s="78"/>
      <c r="Q1548" s="70"/>
      <c r="T1548" s="70"/>
      <c r="U1548" s="70"/>
      <c r="V1548" s="70"/>
      <c r="W1548" s="70"/>
      <c r="X1548" s="70"/>
      <c r="Y1548" s="70"/>
      <c r="Z1548" s="70"/>
      <c r="AA1548" s="70"/>
      <c r="AB1548" s="70"/>
      <c r="AC1548" s="70"/>
      <c r="AD1548" s="70"/>
      <c r="AE1548" s="70"/>
      <c r="AH1548" s="70"/>
      <c r="AI1548" s="70"/>
      <c r="AJ1548" s="70"/>
      <c r="AK1548" s="70"/>
      <c r="AL1548" s="70"/>
      <c r="AM1548" s="70"/>
      <c r="AN1548" s="70"/>
      <c r="AO1548" s="70"/>
      <c r="AP1548" s="70"/>
      <c r="AQ1548" s="70"/>
      <c r="AZ1548" s="70"/>
      <c r="BA1548" s="73"/>
      <c r="BB1548" s="79"/>
      <c r="BC1548" s="79"/>
    </row>
    <row r="1549" spans="3:55" ht="12.75">
      <c r="C1549" s="70"/>
      <c r="F1549" s="70"/>
      <c r="G1549" s="70"/>
      <c r="I1549" s="70"/>
      <c r="K1549" s="70"/>
      <c r="L1549" s="70"/>
      <c r="O1549" s="78"/>
      <c r="P1549" s="78"/>
      <c r="Q1549" s="70"/>
      <c r="T1549" s="70"/>
      <c r="U1549" s="70"/>
      <c r="V1549" s="70"/>
      <c r="W1549" s="70"/>
      <c r="X1549" s="70"/>
      <c r="Y1549" s="70"/>
      <c r="Z1549" s="70"/>
      <c r="AA1549" s="70"/>
      <c r="AB1549" s="70"/>
      <c r="AC1549" s="70"/>
      <c r="AD1549" s="70"/>
      <c r="AE1549" s="70"/>
      <c r="AH1549" s="70"/>
      <c r="AI1549" s="70"/>
      <c r="AJ1549" s="70"/>
      <c r="AK1549" s="70"/>
      <c r="AL1549" s="70"/>
      <c r="AM1549" s="70"/>
      <c r="AN1549" s="70"/>
      <c r="AO1549" s="70"/>
      <c r="AP1549" s="70"/>
      <c r="AQ1549" s="70"/>
      <c r="AZ1549" s="70"/>
      <c r="BA1549" s="73"/>
      <c r="BB1549" s="79"/>
      <c r="BC1549" s="79"/>
    </row>
    <row r="1550" spans="3:55" ht="12.75">
      <c r="C1550" s="70"/>
      <c r="F1550" s="70"/>
      <c r="G1550" s="70"/>
      <c r="I1550" s="70"/>
      <c r="K1550" s="70"/>
      <c r="L1550" s="70"/>
      <c r="O1550" s="78"/>
      <c r="P1550" s="78"/>
      <c r="Q1550" s="70"/>
      <c r="T1550" s="70"/>
      <c r="U1550" s="70"/>
      <c r="V1550" s="70"/>
      <c r="W1550" s="70"/>
      <c r="X1550" s="70"/>
      <c r="Y1550" s="70"/>
      <c r="Z1550" s="70"/>
      <c r="AA1550" s="70"/>
      <c r="AB1550" s="70"/>
      <c r="AC1550" s="70"/>
      <c r="AD1550" s="70"/>
      <c r="AE1550" s="70"/>
      <c r="AH1550" s="70"/>
      <c r="AI1550" s="70"/>
      <c r="AJ1550" s="70"/>
      <c r="AK1550" s="70"/>
      <c r="AL1550" s="70"/>
      <c r="AM1550" s="70"/>
      <c r="AN1550" s="70"/>
      <c r="AO1550" s="70"/>
      <c r="AP1550" s="70"/>
      <c r="AQ1550" s="70"/>
      <c r="AZ1550" s="70"/>
      <c r="BA1550" s="73"/>
      <c r="BB1550" s="79"/>
      <c r="BC1550" s="79"/>
    </row>
    <row r="1551" spans="3:55" ht="12.75">
      <c r="C1551" s="70"/>
      <c r="F1551" s="70"/>
      <c r="G1551" s="70"/>
      <c r="I1551" s="70"/>
      <c r="K1551" s="70"/>
      <c r="L1551" s="70"/>
      <c r="O1551" s="78"/>
      <c r="P1551" s="78"/>
      <c r="Q1551" s="70"/>
      <c r="T1551" s="70"/>
      <c r="U1551" s="70"/>
      <c r="V1551" s="70"/>
      <c r="W1551" s="70"/>
      <c r="X1551" s="70"/>
      <c r="Y1551" s="70"/>
      <c r="Z1551" s="70"/>
      <c r="AA1551" s="70"/>
      <c r="AB1551" s="70"/>
      <c r="AC1551" s="70"/>
      <c r="AD1551" s="70"/>
      <c r="AE1551" s="70"/>
      <c r="AH1551" s="70"/>
      <c r="AI1551" s="70"/>
      <c r="AJ1551" s="70"/>
      <c r="AK1551" s="70"/>
      <c r="AL1551" s="70"/>
      <c r="AM1551" s="70"/>
      <c r="AN1551" s="70"/>
      <c r="AO1551" s="70"/>
      <c r="AP1551" s="70"/>
      <c r="AQ1551" s="70"/>
      <c r="AZ1551" s="70"/>
      <c r="BA1551" s="73"/>
      <c r="BB1551" s="79"/>
      <c r="BC1551" s="79"/>
    </row>
    <row r="1552" spans="3:55" ht="12.75">
      <c r="C1552" s="70"/>
      <c r="F1552" s="70"/>
      <c r="G1552" s="70"/>
      <c r="I1552" s="70"/>
      <c r="K1552" s="70"/>
      <c r="L1552" s="70"/>
      <c r="O1552" s="78"/>
      <c r="P1552" s="78"/>
      <c r="Q1552" s="70"/>
      <c r="T1552" s="70"/>
      <c r="U1552" s="70"/>
      <c r="V1552" s="70"/>
      <c r="W1552" s="70"/>
      <c r="X1552" s="70"/>
      <c r="Y1552" s="70"/>
      <c r="Z1552" s="70"/>
      <c r="AA1552" s="70"/>
      <c r="AB1552" s="70"/>
      <c r="AC1552" s="70"/>
      <c r="AD1552" s="70"/>
      <c r="AE1552" s="70"/>
      <c r="AH1552" s="70"/>
      <c r="AI1552" s="70"/>
      <c r="AJ1552" s="70"/>
      <c r="AK1552" s="70"/>
      <c r="AL1552" s="70"/>
      <c r="AM1552" s="70"/>
      <c r="AN1552" s="70"/>
      <c r="AO1552" s="70"/>
      <c r="AP1552" s="70"/>
      <c r="AQ1552" s="70"/>
      <c r="AZ1552" s="70"/>
      <c r="BA1552" s="73"/>
      <c r="BB1552" s="79"/>
      <c r="BC1552" s="79"/>
    </row>
    <row r="1553" spans="3:55" ht="12.75">
      <c r="C1553" s="70"/>
      <c r="F1553" s="70"/>
      <c r="G1553" s="70"/>
      <c r="I1553" s="70"/>
      <c r="K1553" s="70"/>
      <c r="L1553" s="70"/>
      <c r="O1553" s="78"/>
      <c r="P1553" s="78"/>
      <c r="Q1553" s="70"/>
      <c r="T1553" s="70"/>
      <c r="U1553" s="70"/>
      <c r="V1553" s="70"/>
      <c r="W1553" s="70"/>
      <c r="X1553" s="70"/>
      <c r="Y1553" s="70"/>
      <c r="Z1553" s="70"/>
      <c r="AA1553" s="70"/>
      <c r="AB1553" s="70"/>
      <c r="AC1553" s="70"/>
      <c r="AD1553" s="70"/>
      <c r="AE1553" s="70"/>
      <c r="AH1553" s="70"/>
      <c r="AI1553" s="70"/>
      <c r="AJ1553" s="70"/>
      <c r="AK1553" s="70"/>
      <c r="AL1553" s="70"/>
      <c r="AM1553" s="70"/>
      <c r="AN1553" s="70"/>
      <c r="AO1553" s="70"/>
      <c r="AP1553" s="70"/>
      <c r="AQ1553" s="70"/>
      <c r="AZ1553" s="70"/>
      <c r="BA1553" s="73"/>
      <c r="BB1553" s="79"/>
      <c r="BC1553" s="79"/>
    </row>
    <row r="1554" spans="3:55" ht="12.75">
      <c r="C1554" s="70"/>
      <c r="F1554" s="70"/>
      <c r="G1554" s="70"/>
      <c r="I1554" s="70"/>
      <c r="K1554" s="70"/>
      <c r="L1554" s="70"/>
      <c r="O1554" s="78"/>
      <c r="P1554" s="78"/>
      <c r="Q1554" s="70"/>
      <c r="T1554" s="70"/>
      <c r="U1554" s="70"/>
      <c r="V1554" s="70"/>
      <c r="W1554" s="70"/>
      <c r="X1554" s="70"/>
      <c r="Y1554" s="70"/>
      <c r="Z1554" s="70"/>
      <c r="AA1554" s="70"/>
      <c r="AB1554" s="70"/>
      <c r="AC1554" s="70"/>
      <c r="AD1554" s="70"/>
      <c r="AE1554" s="70"/>
      <c r="AH1554" s="70"/>
      <c r="AI1554" s="70"/>
      <c r="AJ1554" s="70"/>
      <c r="AK1554" s="70"/>
      <c r="AL1554" s="70"/>
      <c r="AM1554" s="70"/>
      <c r="AN1554" s="70"/>
      <c r="AO1554" s="70"/>
      <c r="AP1554" s="70"/>
      <c r="AQ1554" s="70"/>
      <c r="AZ1554" s="70"/>
      <c r="BA1554" s="73"/>
      <c r="BB1554" s="79"/>
      <c r="BC1554" s="79"/>
    </row>
    <row r="1555" spans="3:55" ht="12.75">
      <c r="C1555" s="70"/>
      <c r="F1555" s="70"/>
      <c r="G1555" s="70"/>
      <c r="I1555" s="70"/>
      <c r="K1555" s="70"/>
      <c r="L1555" s="70"/>
      <c r="O1555" s="78"/>
      <c r="P1555" s="78"/>
      <c r="Q1555" s="70"/>
      <c r="T1555" s="70"/>
      <c r="U1555" s="70"/>
      <c r="V1555" s="70"/>
      <c r="W1555" s="70"/>
      <c r="X1555" s="70"/>
      <c r="Y1555" s="70"/>
      <c r="Z1555" s="70"/>
      <c r="AA1555" s="70"/>
      <c r="AB1555" s="70"/>
      <c r="AC1555" s="70"/>
      <c r="AD1555" s="70"/>
      <c r="AE1555" s="70"/>
      <c r="AH1555" s="70"/>
      <c r="AI1555" s="70"/>
      <c r="AJ1555" s="70"/>
      <c r="AK1555" s="70"/>
      <c r="AL1555" s="70"/>
      <c r="AM1555" s="70"/>
      <c r="AN1555" s="70"/>
      <c r="AO1555" s="70"/>
      <c r="AP1555" s="70"/>
      <c r="AQ1555" s="70"/>
      <c r="AZ1555" s="70"/>
      <c r="BA1555" s="73"/>
      <c r="BB1555" s="79"/>
      <c r="BC1555" s="79"/>
    </row>
    <row r="1556" spans="3:55" ht="12.75">
      <c r="C1556" s="70"/>
      <c r="F1556" s="70"/>
      <c r="G1556" s="70"/>
      <c r="I1556" s="70"/>
      <c r="K1556" s="70"/>
      <c r="L1556" s="70"/>
      <c r="O1556" s="78"/>
      <c r="P1556" s="78"/>
      <c r="Q1556" s="70"/>
      <c r="T1556" s="70"/>
      <c r="U1556" s="70"/>
      <c r="V1556" s="70"/>
      <c r="W1556" s="70"/>
      <c r="X1556" s="70"/>
      <c r="Y1556" s="70"/>
      <c r="Z1556" s="70"/>
      <c r="AA1556" s="70"/>
      <c r="AB1556" s="70"/>
      <c r="AC1556" s="70"/>
      <c r="AD1556" s="70"/>
      <c r="AE1556" s="70"/>
      <c r="AH1556" s="70"/>
      <c r="AI1556" s="70"/>
      <c r="AJ1556" s="70"/>
      <c r="AK1556" s="70"/>
      <c r="AL1556" s="70"/>
      <c r="AM1556" s="70"/>
      <c r="AN1556" s="70"/>
      <c r="AO1556" s="70"/>
      <c r="AP1556" s="70"/>
      <c r="AQ1556" s="70"/>
      <c r="AZ1556" s="70"/>
      <c r="BA1556" s="73"/>
      <c r="BB1556" s="79"/>
      <c r="BC1556" s="79"/>
    </row>
    <row r="1557" spans="3:55" ht="12.75">
      <c r="C1557" s="70"/>
      <c r="F1557" s="70"/>
      <c r="G1557" s="70"/>
      <c r="I1557" s="70"/>
      <c r="K1557" s="70"/>
      <c r="L1557" s="70"/>
      <c r="O1557" s="78"/>
      <c r="P1557" s="78"/>
      <c r="Q1557" s="70"/>
      <c r="T1557" s="70"/>
      <c r="U1557" s="70"/>
      <c r="V1557" s="70"/>
      <c r="W1557" s="70"/>
      <c r="X1557" s="70"/>
      <c r="Y1557" s="70"/>
      <c r="Z1557" s="70"/>
      <c r="AA1557" s="70"/>
      <c r="AB1557" s="70"/>
      <c r="AC1557" s="70"/>
      <c r="AD1557" s="70"/>
      <c r="AE1557" s="70"/>
      <c r="AH1557" s="70"/>
      <c r="AI1557" s="70"/>
      <c r="AJ1557" s="70"/>
      <c r="AK1557" s="70"/>
      <c r="AL1557" s="70"/>
      <c r="AM1557" s="70"/>
      <c r="AN1557" s="70"/>
      <c r="AO1557" s="70"/>
      <c r="AP1557" s="70"/>
      <c r="AQ1557" s="70"/>
      <c r="AZ1557" s="70"/>
      <c r="BA1557" s="73"/>
      <c r="BB1557" s="79"/>
      <c r="BC1557" s="79"/>
    </row>
    <row r="1558" spans="3:55" ht="12.75">
      <c r="C1558" s="70"/>
      <c r="F1558" s="70"/>
      <c r="G1558" s="70"/>
      <c r="I1558" s="70"/>
      <c r="K1558" s="70"/>
      <c r="L1558" s="70"/>
      <c r="O1558" s="78"/>
      <c r="P1558" s="78"/>
      <c r="Q1558" s="70"/>
      <c r="T1558" s="70"/>
      <c r="U1558" s="70"/>
      <c r="V1558" s="70"/>
      <c r="W1558" s="70"/>
      <c r="X1558" s="70"/>
      <c r="Y1558" s="70"/>
      <c r="Z1558" s="70"/>
      <c r="AA1558" s="70"/>
      <c r="AB1558" s="70"/>
      <c r="AC1558" s="70"/>
      <c r="AD1558" s="70"/>
      <c r="AE1558" s="70"/>
      <c r="AH1558" s="70"/>
      <c r="AI1558" s="70"/>
      <c r="AJ1558" s="70"/>
      <c r="AK1558" s="70"/>
      <c r="AL1558" s="70"/>
      <c r="AM1558" s="70"/>
      <c r="AN1558" s="70"/>
      <c r="AO1558" s="70"/>
      <c r="AP1558" s="70"/>
      <c r="AQ1558" s="70"/>
      <c r="AZ1558" s="70"/>
      <c r="BA1558" s="73"/>
      <c r="BB1558" s="79"/>
      <c r="BC1558" s="79"/>
    </row>
    <row r="1559" spans="3:55" ht="12.75">
      <c r="C1559" s="70"/>
      <c r="F1559" s="70"/>
      <c r="G1559" s="70"/>
      <c r="I1559" s="70"/>
      <c r="K1559" s="70"/>
      <c r="L1559" s="70"/>
      <c r="O1559" s="78"/>
      <c r="P1559" s="78"/>
      <c r="Q1559" s="70"/>
      <c r="T1559" s="70"/>
      <c r="U1559" s="70"/>
      <c r="V1559" s="70"/>
      <c r="W1559" s="70"/>
      <c r="X1559" s="70"/>
      <c r="Y1559" s="70"/>
      <c r="Z1559" s="70"/>
      <c r="AA1559" s="70"/>
      <c r="AB1559" s="70"/>
      <c r="AC1559" s="70"/>
      <c r="AD1559" s="70"/>
      <c r="AE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Z1559" s="70"/>
      <c r="BA1559" s="73"/>
      <c r="BB1559" s="79"/>
      <c r="BC1559" s="79"/>
    </row>
    <row r="1560" spans="3:55" ht="12.75">
      <c r="C1560" s="70"/>
      <c r="F1560" s="70"/>
      <c r="G1560" s="70"/>
      <c r="I1560" s="70"/>
      <c r="K1560" s="70"/>
      <c r="L1560" s="70"/>
      <c r="O1560" s="78"/>
      <c r="P1560" s="78"/>
      <c r="Q1560" s="70"/>
      <c r="T1560" s="70"/>
      <c r="U1560" s="70"/>
      <c r="V1560" s="70"/>
      <c r="W1560" s="70"/>
      <c r="X1560" s="70"/>
      <c r="Y1560" s="70"/>
      <c r="Z1560" s="70"/>
      <c r="AA1560" s="70"/>
      <c r="AB1560" s="70"/>
      <c r="AC1560" s="70"/>
      <c r="AD1560" s="70"/>
      <c r="AE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Z1560" s="70"/>
      <c r="BA1560" s="73"/>
      <c r="BB1560" s="79"/>
      <c r="BC1560" s="79"/>
    </row>
    <row r="1561" spans="3:55" ht="12.75">
      <c r="C1561" s="70"/>
      <c r="F1561" s="70"/>
      <c r="G1561" s="70"/>
      <c r="I1561" s="70"/>
      <c r="K1561" s="70"/>
      <c r="L1561" s="70"/>
      <c r="O1561" s="78"/>
      <c r="P1561" s="78"/>
      <c r="Q1561" s="70"/>
      <c r="T1561" s="70"/>
      <c r="U1561" s="70"/>
      <c r="V1561" s="70"/>
      <c r="W1561" s="70"/>
      <c r="X1561" s="70"/>
      <c r="Y1561" s="70"/>
      <c r="Z1561" s="70"/>
      <c r="AA1561" s="70"/>
      <c r="AB1561" s="70"/>
      <c r="AC1561" s="70"/>
      <c r="AD1561" s="70"/>
      <c r="AE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Z1561" s="70"/>
      <c r="BA1561" s="73"/>
      <c r="BB1561" s="79"/>
      <c r="BC1561" s="79"/>
    </row>
    <row r="1562" spans="3:55" ht="12.75">
      <c r="C1562" s="70"/>
      <c r="F1562" s="70"/>
      <c r="G1562" s="70"/>
      <c r="I1562" s="70"/>
      <c r="K1562" s="70"/>
      <c r="L1562" s="70"/>
      <c r="O1562" s="78"/>
      <c r="P1562" s="78"/>
      <c r="Q1562" s="70"/>
      <c r="T1562" s="70"/>
      <c r="U1562" s="70"/>
      <c r="V1562" s="70"/>
      <c r="W1562" s="70"/>
      <c r="X1562" s="70"/>
      <c r="Y1562" s="70"/>
      <c r="Z1562" s="70"/>
      <c r="AA1562" s="70"/>
      <c r="AB1562" s="70"/>
      <c r="AC1562" s="70"/>
      <c r="AD1562" s="70"/>
      <c r="AE1562" s="70"/>
      <c r="AH1562" s="70"/>
      <c r="AI1562" s="70"/>
      <c r="AJ1562" s="70"/>
      <c r="AK1562" s="70"/>
      <c r="AL1562" s="70"/>
      <c r="AM1562" s="70"/>
      <c r="AN1562" s="70"/>
      <c r="AO1562" s="70"/>
      <c r="AP1562" s="70"/>
      <c r="AQ1562" s="70"/>
      <c r="AZ1562" s="70"/>
      <c r="BA1562" s="73"/>
      <c r="BB1562" s="79"/>
      <c r="BC1562" s="79"/>
    </row>
    <row r="1563" spans="3:55" ht="12.75">
      <c r="C1563" s="70"/>
      <c r="F1563" s="70"/>
      <c r="G1563" s="70"/>
      <c r="I1563" s="70"/>
      <c r="K1563" s="70"/>
      <c r="L1563" s="70"/>
      <c r="O1563" s="78"/>
      <c r="P1563" s="78"/>
      <c r="Q1563" s="70"/>
      <c r="T1563" s="70"/>
      <c r="U1563" s="70"/>
      <c r="V1563" s="70"/>
      <c r="W1563" s="70"/>
      <c r="X1563" s="70"/>
      <c r="Y1563" s="70"/>
      <c r="Z1563" s="70"/>
      <c r="AA1563" s="70"/>
      <c r="AB1563" s="70"/>
      <c r="AC1563" s="70"/>
      <c r="AD1563" s="70"/>
      <c r="AE1563" s="70"/>
      <c r="AH1563" s="70"/>
      <c r="AI1563" s="70"/>
      <c r="AJ1563" s="70"/>
      <c r="AK1563" s="70"/>
      <c r="AL1563" s="70"/>
      <c r="AM1563" s="70"/>
      <c r="AN1563" s="70"/>
      <c r="AO1563" s="70"/>
      <c r="AP1563" s="70"/>
      <c r="AQ1563" s="70"/>
      <c r="AZ1563" s="70"/>
      <c r="BA1563" s="73"/>
      <c r="BB1563" s="79"/>
      <c r="BC1563" s="79"/>
    </row>
    <row r="1564" spans="3:55" ht="12.75">
      <c r="C1564" s="70"/>
      <c r="F1564" s="70"/>
      <c r="G1564" s="70"/>
      <c r="I1564" s="70"/>
      <c r="K1564" s="70"/>
      <c r="L1564" s="70"/>
      <c r="O1564" s="78"/>
      <c r="P1564" s="78"/>
      <c r="Q1564" s="70"/>
      <c r="T1564" s="70"/>
      <c r="U1564" s="70"/>
      <c r="V1564" s="70"/>
      <c r="W1564" s="70"/>
      <c r="X1564" s="70"/>
      <c r="Y1564" s="70"/>
      <c r="Z1564" s="70"/>
      <c r="AA1564" s="70"/>
      <c r="AB1564" s="70"/>
      <c r="AC1564" s="70"/>
      <c r="AD1564" s="70"/>
      <c r="AE1564" s="70"/>
      <c r="AH1564" s="70"/>
      <c r="AI1564" s="70"/>
      <c r="AJ1564" s="70"/>
      <c r="AK1564" s="70"/>
      <c r="AL1564" s="70"/>
      <c r="AM1564" s="70"/>
      <c r="AN1564" s="70"/>
      <c r="AO1564" s="70"/>
      <c r="AP1564" s="70"/>
      <c r="AQ1564" s="70"/>
      <c r="AZ1564" s="70"/>
      <c r="BA1564" s="73"/>
      <c r="BB1564" s="79"/>
      <c r="BC1564" s="79"/>
    </row>
    <row r="1565" spans="3:55" ht="12.75">
      <c r="C1565" s="70"/>
      <c r="F1565" s="70"/>
      <c r="G1565" s="70"/>
      <c r="I1565" s="70"/>
      <c r="K1565" s="70"/>
      <c r="L1565" s="70"/>
      <c r="O1565" s="78"/>
      <c r="P1565" s="78"/>
      <c r="Q1565" s="70"/>
      <c r="T1565" s="70"/>
      <c r="U1565" s="70"/>
      <c r="V1565" s="70"/>
      <c r="W1565" s="70"/>
      <c r="X1565" s="70"/>
      <c r="Y1565" s="70"/>
      <c r="Z1565" s="70"/>
      <c r="AA1565" s="70"/>
      <c r="AB1565" s="70"/>
      <c r="AC1565" s="70"/>
      <c r="AD1565" s="70"/>
      <c r="AE1565" s="70"/>
      <c r="AH1565" s="70"/>
      <c r="AI1565" s="70"/>
      <c r="AJ1565" s="70"/>
      <c r="AK1565" s="70"/>
      <c r="AL1565" s="70"/>
      <c r="AM1565" s="70"/>
      <c r="AN1565" s="70"/>
      <c r="AO1565" s="70"/>
      <c r="AP1565" s="70"/>
      <c r="AQ1565" s="70"/>
      <c r="AZ1565" s="70"/>
      <c r="BA1565" s="73"/>
      <c r="BB1565" s="79"/>
      <c r="BC1565" s="79"/>
    </row>
    <row r="1566" spans="3:55" ht="12.75">
      <c r="C1566" s="70"/>
      <c r="F1566" s="70"/>
      <c r="G1566" s="70"/>
      <c r="I1566" s="70"/>
      <c r="K1566" s="70"/>
      <c r="L1566" s="70"/>
      <c r="O1566" s="78"/>
      <c r="P1566" s="78"/>
      <c r="Q1566" s="70"/>
      <c r="T1566" s="70"/>
      <c r="U1566" s="70"/>
      <c r="V1566" s="70"/>
      <c r="W1566" s="70"/>
      <c r="X1566" s="70"/>
      <c r="Y1566" s="70"/>
      <c r="Z1566" s="70"/>
      <c r="AA1566" s="70"/>
      <c r="AB1566" s="70"/>
      <c r="AC1566" s="70"/>
      <c r="AD1566" s="70"/>
      <c r="AE1566" s="70"/>
      <c r="AH1566" s="70"/>
      <c r="AI1566" s="70"/>
      <c r="AJ1566" s="70"/>
      <c r="AK1566" s="70"/>
      <c r="AL1566" s="70"/>
      <c r="AM1566" s="70"/>
      <c r="AN1566" s="70"/>
      <c r="AO1566" s="70"/>
      <c r="AP1566" s="70"/>
      <c r="AQ1566" s="70"/>
      <c r="AZ1566" s="70"/>
      <c r="BA1566" s="73"/>
      <c r="BB1566" s="79"/>
      <c r="BC1566" s="79"/>
    </row>
    <row r="1567" spans="3:55" ht="12.75">
      <c r="C1567" s="70"/>
      <c r="F1567" s="70"/>
      <c r="G1567" s="70"/>
      <c r="I1567" s="70"/>
      <c r="K1567" s="70"/>
      <c r="L1567" s="70"/>
      <c r="O1567" s="78"/>
      <c r="P1567" s="78"/>
      <c r="Q1567" s="70"/>
      <c r="T1567" s="70"/>
      <c r="U1567" s="70"/>
      <c r="V1567" s="70"/>
      <c r="W1567" s="70"/>
      <c r="X1567" s="70"/>
      <c r="Y1567" s="70"/>
      <c r="Z1567" s="70"/>
      <c r="AA1567" s="70"/>
      <c r="AB1567" s="70"/>
      <c r="AC1567" s="70"/>
      <c r="AD1567" s="70"/>
      <c r="AE1567" s="70"/>
      <c r="AH1567" s="70"/>
      <c r="AI1567" s="70"/>
      <c r="AJ1567" s="70"/>
      <c r="AK1567" s="70"/>
      <c r="AL1567" s="70"/>
      <c r="AM1567" s="70"/>
      <c r="AN1567" s="70"/>
      <c r="AO1567" s="70"/>
      <c r="AP1567" s="70"/>
      <c r="AQ1567" s="70"/>
      <c r="AZ1567" s="70"/>
      <c r="BA1567" s="73"/>
      <c r="BB1567" s="79"/>
      <c r="BC1567" s="79"/>
    </row>
    <row r="1568" spans="3:55" ht="12.75">
      <c r="C1568" s="70"/>
      <c r="F1568" s="70"/>
      <c r="G1568" s="70"/>
      <c r="I1568" s="70"/>
      <c r="K1568" s="70"/>
      <c r="L1568" s="70"/>
      <c r="O1568" s="78"/>
      <c r="P1568" s="78"/>
      <c r="Q1568" s="70"/>
      <c r="T1568" s="70"/>
      <c r="U1568" s="70"/>
      <c r="V1568" s="70"/>
      <c r="W1568" s="70"/>
      <c r="X1568" s="70"/>
      <c r="Y1568" s="70"/>
      <c r="Z1568" s="70"/>
      <c r="AA1568" s="70"/>
      <c r="AB1568" s="70"/>
      <c r="AC1568" s="70"/>
      <c r="AD1568" s="70"/>
      <c r="AE1568" s="70"/>
      <c r="AH1568" s="70"/>
      <c r="AI1568" s="70"/>
      <c r="AJ1568" s="70"/>
      <c r="AK1568" s="70"/>
      <c r="AL1568" s="70"/>
      <c r="AM1568" s="70"/>
      <c r="AN1568" s="70"/>
      <c r="AO1568" s="70"/>
      <c r="AP1568" s="70"/>
      <c r="AQ1568" s="70"/>
      <c r="AZ1568" s="70"/>
      <c r="BA1568" s="73"/>
      <c r="BB1568" s="79"/>
      <c r="BC1568" s="79"/>
    </row>
    <row r="1569" spans="3:55" ht="12.75">
      <c r="C1569" s="70"/>
      <c r="F1569" s="70"/>
      <c r="G1569" s="70"/>
      <c r="I1569" s="70"/>
      <c r="K1569" s="70"/>
      <c r="L1569" s="70"/>
      <c r="O1569" s="78"/>
      <c r="P1569" s="78"/>
      <c r="Q1569" s="70"/>
      <c r="T1569" s="70"/>
      <c r="U1569" s="70"/>
      <c r="V1569" s="70"/>
      <c r="W1569" s="70"/>
      <c r="X1569" s="70"/>
      <c r="Y1569" s="70"/>
      <c r="Z1569" s="70"/>
      <c r="AA1569" s="70"/>
      <c r="AB1569" s="70"/>
      <c r="AC1569" s="70"/>
      <c r="AD1569" s="70"/>
      <c r="AE1569" s="70"/>
      <c r="AH1569" s="70"/>
      <c r="AI1569" s="70"/>
      <c r="AJ1569" s="70"/>
      <c r="AK1569" s="70"/>
      <c r="AL1569" s="70"/>
      <c r="AM1569" s="70"/>
      <c r="AN1569" s="70"/>
      <c r="AO1569" s="70"/>
      <c r="AP1569" s="70"/>
      <c r="AQ1569" s="70"/>
      <c r="AZ1569" s="70"/>
      <c r="BA1569" s="73"/>
      <c r="BB1569" s="79"/>
      <c r="BC1569" s="79"/>
    </row>
    <row r="1570" spans="3:55" ht="12.75">
      <c r="C1570" s="70"/>
      <c r="F1570" s="70"/>
      <c r="G1570" s="70"/>
      <c r="I1570" s="70"/>
      <c r="K1570" s="70"/>
      <c r="L1570" s="70"/>
      <c r="O1570" s="78"/>
      <c r="P1570" s="78"/>
      <c r="Q1570" s="70"/>
      <c r="T1570" s="70"/>
      <c r="U1570" s="70"/>
      <c r="V1570" s="70"/>
      <c r="W1570" s="70"/>
      <c r="X1570" s="70"/>
      <c r="Y1570" s="70"/>
      <c r="Z1570" s="70"/>
      <c r="AA1570" s="70"/>
      <c r="AB1570" s="70"/>
      <c r="AC1570" s="70"/>
      <c r="AD1570" s="70"/>
      <c r="AE1570" s="70"/>
      <c r="AH1570" s="70"/>
      <c r="AI1570" s="70"/>
      <c r="AJ1570" s="70"/>
      <c r="AK1570" s="70"/>
      <c r="AL1570" s="70"/>
      <c r="AM1570" s="70"/>
      <c r="AN1570" s="70"/>
      <c r="AO1570" s="70"/>
      <c r="AP1570" s="70"/>
      <c r="AQ1570" s="70"/>
      <c r="AZ1570" s="70"/>
      <c r="BA1570" s="73"/>
      <c r="BB1570" s="79"/>
      <c r="BC1570" s="79"/>
    </row>
    <row r="1571" spans="3:55" ht="12.75">
      <c r="C1571" s="70"/>
      <c r="F1571" s="70"/>
      <c r="G1571" s="70"/>
      <c r="I1571" s="70"/>
      <c r="K1571" s="70"/>
      <c r="L1571" s="70"/>
      <c r="O1571" s="78"/>
      <c r="P1571" s="78"/>
      <c r="Q1571" s="70"/>
      <c r="T1571" s="70"/>
      <c r="U1571" s="70"/>
      <c r="V1571" s="70"/>
      <c r="W1571" s="70"/>
      <c r="X1571" s="70"/>
      <c r="Y1571" s="70"/>
      <c r="Z1571" s="70"/>
      <c r="AA1571" s="70"/>
      <c r="AB1571" s="70"/>
      <c r="AC1571" s="70"/>
      <c r="AD1571" s="70"/>
      <c r="AE1571" s="70"/>
      <c r="AH1571" s="70"/>
      <c r="AI1571" s="70"/>
      <c r="AJ1571" s="70"/>
      <c r="AK1571" s="70"/>
      <c r="AL1571" s="70"/>
      <c r="AM1571" s="70"/>
      <c r="AN1571" s="70"/>
      <c r="AO1571" s="70"/>
      <c r="AP1571" s="70"/>
      <c r="AQ1571" s="70"/>
      <c r="AZ1571" s="70"/>
      <c r="BA1571" s="73"/>
      <c r="BB1571" s="79"/>
      <c r="BC1571" s="79"/>
    </row>
    <row r="1572" spans="3:55" ht="12.75">
      <c r="C1572" s="70"/>
      <c r="F1572" s="70"/>
      <c r="G1572" s="70"/>
      <c r="I1572" s="70"/>
      <c r="K1572" s="70"/>
      <c r="L1572" s="70"/>
      <c r="O1572" s="78"/>
      <c r="P1572" s="78"/>
      <c r="Q1572" s="70"/>
      <c r="T1572" s="70"/>
      <c r="U1572" s="70"/>
      <c r="V1572" s="70"/>
      <c r="W1572" s="70"/>
      <c r="X1572" s="70"/>
      <c r="Y1572" s="70"/>
      <c r="Z1572" s="70"/>
      <c r="AA1572" s="70"/>
      <c r="AB1572" s="70"/>
      <c r="AC1572" s="70"/>
      <c r="AD1572" s="70"/>
      <c r="AE1572" s="70"/>
      <c r="AH1572" s="70"/>
      <c r="AI1572" s="70"/>
      <c r="AJ1572" s="70"/>
      <c r="AK1572" s="70"/>
      <c r="AL1572" s="70"/>
      <c r="AM1572" s="70"/>
      <c r="AN1572" s="70"/>
      <c r="AO1572" s="70"/>
      <c r="AP1572" s="70"/>
      <c r="AQ1572" s="70"/>
      <c r="AZ1572" s="70"/>
      <c r="BA1572" s="73"/>
      <c r="BB1572" s="79"/>
      <c r="BC1572" s="79"/>
    </row>
    <row r="1573" spans="3:55" ht="12.75">
      <c r="C1573" s="70"/>
      <c r="F1573" s="70"/>
      <c r="G1573" s="70"/>
      <c r="I1573" s="70"/>
      <c r="K1573" s="70"/>
      <c r="L1573" s="70"/>
      <c r="O1573" s="78"/>
      <c r="P1573" s="78"/>
      <c r="Q1573" s="70"/>
      <c r="T1573" s="70"/>
      <c r="U1573" s="70"/>
      <c r="V1573" s="70"/>
      <c r="W1573" s="70"/>
      <c r="X1573" s="70"/>
      <c r="Y1573" s="70"/>
      <c r="Z1573" s="70"/>
      <c r="AA1573" s="70"/>
      <c r="AB1573" s="70"/>
      <c r="AC1573" s="70"/>
      <c r="AD1573" s="70"/>
      <c r="AE1573" s="70"/>
      <c r="AH1573" s="70"/>
      <c r="AI1573" s="70"/>
      <c r="AJ1573" s="70"/>
      <c r="AK1573" s="70"/>
      <c r="AL1573" s="70"/>
      <c r="AM1573" s="70"/>
      <c r="AN1573" s="70"/>
      <c r="AO1573" s="70"/>
      <c r="AP1573" s="70"/>
      <c r="AQ1573" s="70"/>
      <c r="AZ1573" s="70"/>
      <c r="BA1573" s="73"/>
      <c r="BB1573" s="79"/>
      <c r="BC1573" s="79"/>
    </row>
    <row r="1574" spans="3:55" ht="12.75">
      <c r="C1574" s="70"/>
      <c r="F1574" s="70"/>
      <c r="G1574" s="70"/>
      <c r="I1574" s="70"/>
      <c r="K1574" s="70"/>
      <c r="L1574" s="70"/>
      <c r="O1574" s="78"/>
      <c r="P1574" s="78"/>
      <c r="Q1574" s="70"/>
      <c r="T1574" s="70"/>
      <c r="U1574" s="70"/>
      <c r="V1574" s="70"/>
      <c r="W1574" s="70"/>
      <c r="X1574" s="70"/>
      <c r="Y1574" s="70"/>
      <c r="Z1574" s="70"/>
      <c r="AA1574" s="70"/>
      <c r="AB1574" s="70"/>
      <c r="AC1574" s="70"/>
      <c r="AD1574" s="70"/>
      <c r="AE1574" s="70"/>
      <c r="AH1574" s="70"/>
      <c r="AI1574" s="70"/>
      <c r="AJ1574" s="70"/>
      <c r="AK1574" s="70"/>
      <c r="AL1574" s="70"/>
      <c r="AM1574" s="70"/>
      <c r="AN1574" s="70"/>
      <c r="AO1574" s="70"/>
      <c r="AP1574" s="70"/>
      <c r="AQ1574" s="70"/>
      <c r="AZ1574" s="70"/>
      <c r="BA1574" s="73"/>
      <c r="BB1574" s="79"/>
      <c r="BC1574" s="79"/>
    </row>
    <row r="1575" spans="3:55" ht="12.75">
      <c r="C1575" s="70"/>
      <c r="F1575" s="70"/>
      <c r="G1575" s="70"/>
      <c r="I1575" s="70"/>
      <c r="K1575" s="70"/>
      <c r="L1575" s="70"/>
      <c r="O1575" s="78"/>
      <c r="P1575" s="78"/>
      <c r="Q1575" s="70"/>
      <c r="T1575" s="70"/>
      <c r="U1575" s="70"/>
      <c r="V1575" s="70"/>
      <c r="W1575" s="70"/>
      <c r="X1575" s="70"/>
      <c r="Y1575" s="70"/>
      <c r="Z1575" s="70"/>
      <c r="AA1575" s="70"/>
      <c r="AB1575" s="70"/>
      <c r="AC1575" s="70"/>
      <c r="AD1575" s="70"/>
      <c r="AE1575" s="70"/>
      <c r="AH1575" s="70"/>
      <c r="AI1575" s="70"/>
      <c r="AJ1575" s="70"/>
      <c r="AK1575" s="70"/>
      <c r="AL1575" s="70"/>
      <c r="AM1575" s="70"/>
      <c r="AN1575" s="70"/>
      <c r="AO1575" s="70"/>
      <c r="AP1575" s="70"/>
      <c r="AQ1575" s="70"/>
      <c r="AZ1575" s="70"/>
      <c r="BA1575" s="73"/>
      <c r="BB1575" s="79"/>
      <c r="BC1575" s="79"/>
    </row>
    <row r="1576" spans="3:55" ht="12.75">
      <c r="C1576" s="70"/>
      <c r="F1576" s="70"/>
      <c r="G1576" s="70"/>
      <c r="I1576" s="70"/>
      <c r="K1576" s="70"/>
      <c r="L1576" s="70"/>
      <c r="O1576" s="78"/>
      <c r="P1576" s="78"/>
      <c r="Q1576" s="70"/>
      <c r="T1576" s="70"/>
      <c r="U1576" s="70"/>
      <c r="V1576" s="70"/>
      <c r="W1576" s="70"/>
      <c r="X1576" s="70"/>
      <c r="Y1576" s="70"/>
      <c r="Z1576" s="70"/>
      <c r="AA1576" s="70"/>
      <c r="AB1576" s="70"/>
      <c r="AC1576" s="70"/>
      <c r="AD1576" s="70"/>
      <c r="AE1576" s="70"/>
      <c r="AH1576" s="70"/>
      <c r="AI1576" s="70"/>
      <c r="AJ1576" s="70"/>
      <c r="AK1576" s="70"/>
      <c r="AL1576" s="70"/>
      <c r="AM1576" s="70"/>
      <c r="AN1576" s="70"/>
      <c r="AO1576" s="70"/>
      <c r="AP1576" s="70"/>
      <c r="AQ1576" s="70"/>
      <c r="AZ1576" s="70"/>
      <c r="BA1576" s="73"/>
      <c r="BB1576" s="79"/>
      <c r="BC1576" s="79"/>
    </row>
    <row r="1577" spans="3:55" ht="12.75">
      <c r="C1577" s="70"/>
      <c r="F1577" s="70"/>
      <c r="G1577" s="70"/>
      <c r="I1577" s="70"/>
      <c r="K1577" s="70"/>
      <c r="L1577" s="70"/>
      <c r="O1577" s="78"/>
      <c r="P1577" s="78"/>
      <c r="Q1577" s="70"/>
      <c r="T1577" s="70"/>
      <c r="U1577" s="70"/>
      <c r="V1577" s="70"/>
      <c r="W1577" s="70"/>
      <c r="X1577" s="70"/>
      <c r="Y1577" s="70"/>
      <c r="Z1577" s="70"/>
      <c r="AA1577" s="70"/>
      <c r="AB1577" s="70"/>
      <c r="AC1577" s="70"/>
      <c r="AD1577" s="70"/>
      <c r="AE1577" s="70"/>
      <c r="AH1577" s="70"/>
      <c r="AI1577" s="70"/>
      <c r="AJ1577" s="70"/>
      <c r="AK1577" s="70"/>
      <c r="AL1577" s="70"/>
      <c r="AM1577" s="70"/>
      <c r="AN1577" s="70"/>
      <c r="AO1577" s="70"/>
      <c r="AP1577" s="70"/>
      <c r="AQ1577" s="70"/>
      <c r="AZ1577" s="70"/>
      <c r="BA1577" s="73"/>
      <c r="BB1577" s="79"/>
      <c r="BC1577" s="79"/>
    </row>
    <row r="1578" spans="3:55" ht="12.75">
      <c r="C1578" s="70"/>
      <c r="F1578" s="70"/>
      <c r="G1578" s="70"/>
      <c r="I1578" s="70"/>
      <c r="K1578" s="70"/>
      <c r="L1578" s="70"/>
      <c r="O1578" s="78"/>
      <c r="P1578" s="78"/>
      <c r="Q1578" s="70"/>
      <c r="T1578" s="70"/>
      <c r="U1578" s="70"/>
      <c r="V1578" s="70"/>
      <c r="W1578" s="70"/>
      <c r="X1578" s="70"/>
      <c r="Y1578" s="70"/>
      <c r="Z1578" s="70"/>
      <c r="AA1578" s="70"/>
      <c r="AB1578" s="70"/>
      <c r="AC1578" s="70"/>
      <c r="AD1578" s="70"/>
      <c r="AE1578" s="70"/>
      <c r="AH1578" s="70"/>
      <c r="AI1578" s="70"/>
      <c r="AJ1578" s="70"/>
      <c r="AK1578" s="70"/>
      <c r="AL1578" s="70"/>
      <c r="AM1578" s="70"/>
      <c r="AN1578" s="70"/>
      <c r="AO1578" s="70"/>
      <c r="AP1578" s="70"/>
      <c r="AQ1578" s="70"/>
      <c r="AZ1578" s="70"/>
      <c r="BA1578" s="73"/>
      <c r="BB1578" s="79"/>
      <c r="BC1578" s="79"/>
    </row>
    <row r="1579" spans="3:55" ht="12.75">
      <c r="C1579" s="70"/>
      <c r="F1579" s="70"/>
      <c r="G1579" s="70"/>
      <c r="I1579" s="70"/>
      <c r="K1579" s="70"/>
      <c r="L1579" s="70"/>
      <c r="O1579" s="78"/>
      <c r="P1579" s="78"/>
      <c r="Q1579" s="70"/>
      <c r="T1579" s="70"/>
      <c r="U1579" s="70"/>
      <c r="V1579" s="70"/>
      <c r="W1579" s="70"/>
      <c r="X1579" s="70"/>
      <c r="Y1579" s="70"/>
      <c r="Z1579" s="70"/>
      <c r="AA1579" s="70"/>
      <c r="AB1579" s="70"/>
      <c r="AC1579" s="70"/>
      <c r="AD1579" s="70"/>
      <c r="AE1579" s="70"/>
      <c r="AH1579" s="70"/>
      <c r="AI1579" s="70"/>
      <c r="AJ1579" s="70"/>
      <c r="AK1579" s="70"/>
      <c r="AL1579" s="70"/>
      <c r="AM1579" s="70"/>
      <c r="AN1579" s="70"/>
      <c r="AO1579" s="70"/>
      <c r="AP1579" s="70"/>
      <c r="AQ1579" s="70"/>
      <c r="AZ1579" s="70"/>
      <c r="BA1579" s="73"/>
      <c r="BB1579" s="79"/>
      <c r="BC1579" s="79"/>
    </row>
    <row r="1580" spans="3:55" ht="12.75">
      <c r="C1580" s="70"/>
      <c r="F1580" s="70"/>
      <c r="G1580" s="70"/>
      <c r="I1580" s="70"/>
      <c r="K1580" s="70"/>
      <c r="L1580" s="70"/>
      <c r="O1580" s="78"/>
      <c r="P1580" s="78"/>
      <c r="Q1580" s="70"/>
      <c r="T1580" s="70"/>
      <c r="U1580" s="70"/>
      <c r="V1580" s="70"/>
      <c r="W1580" s="70"/>
      <c r="X1580" s="70"/>
      <c r="Y1580" s="70"/>
      <c r="Z1580" s="70"/>
      <c r="AA1580" s="70"/>
      <c r="AB1580" s="70"/>
      <c r="AC1580" s="70"/>
      <c r="AD1580" s="70"/>
      <c r="AE1580" s="70"/>
      <c r="AH1580" s="70"/>
      <c r="AI1580" s="70"/>
      <c r="AJ1580" s="70"/>
      <c r="AK1580" s="70"/>
      <c r="AL1580" s="70"/>
      <c r="AM1580" s="70"/>
      <c r="AN1580" s="70"/>
      <c r="AO1580" s="70"/>
      <c r="AP1580" s="70"/>
      <c r="AQ1580" s="70"/>
      <c r="AZ1580" s="70"/>
      <c r="BA1580" s="73"/>
      <c r="BB1580" s="79"/>
      <c r="BC1580" s="79"/>
    </row>
    <row r="1581" spans="3:55" ht="12.75">
      <c r="C1581" s="70"/>
      <c r="F1581" s="70"/>
      <c r="G1581" s="70"/>
      <c r="I1581" s="70"/>
      <c r="K1581" s="70"/>
      <c r="L1581" s="70"/>
      <c r="O1581" s="78"/>
      <c r="P1581" s="78"/>
      <c r="Q1581" s="70"/>
      <c r="T1581" s="70"/>
      <c r="U1581" s="70"/>
      <c r="V1581" s="70"/>
      <c r="W1581" s="70"/>
      <c r="X1581" s="70"/>
      <c r="Y1581" s="70"/>
      <c r="Z1581" s="70"/>
      <c r="AA1581" s="70"/>
      <c r="AB1581" s="70"/>
      <c r="AC1581" s="70"/>
      <c r="AD1581" s="70"/>
      <c r="AE1581" s="70"/>
      <c r="AH1581" s="70"/>
      <c r="AI1581" s="70"/>
      <c r="AJ1581" s="70"/>
      <c r="AK1581" s="70"/>
      <c r="AL1581" s="70"/>
      <c r="AM1581" s="70"/>
      <c r="AN1581" s="70"/>
      <c r="AO1581" s="70"/>
      <c r="AP1581" s="70"/>
      <c r="AQ1581" s="70"/>
      <c r="AZ1581" s="70"/>
      <c r="BA1581" s="73"/>
      <c r="BB1581" s="79"/>
      <c r="BC1581" s="79"/>
    </row>
    <row r="1582" spans="3:55" ht="12.75">
      <c r="C1582" s="70"/>
      <c r="F1582" s="70"/>
      <c r="G1582" s="70"/>
      <c r="I1582" s="70"/>
      <c r="K1582" s="70"/>
      <c r="L1582" s="70"/>
      <c r="O1582" s="78"/>
      <c r="P1582" s="78"/>
      <c r="Q1582" s="70"/>
      <c r="T1582" s="70"/>
      <c r="U1582" s="70"/>
      <c r="V1582" s="70"/>
      <c r="W1582" s="70"/>
      <c r="X1582" s="70"/>
      <c r="Y1582" s="70"/>
      <c r="Z1582" s="70"/>
      <c r="AA1582" s="70"/>
      <c r="AB1582" s="70"/>
      <c r="AC1582" s="70"/>
      <c r="AD1582" s="70"/>
      <c r="AE1582" s="70"/>
      <c r="AH1582" s="70"/>
      <c r="AI1582" s="70"/>
      <c r="AJ1582" s="70"/>
      <c r="AK1582" s="70"/>
      <c r="AL1582" s="70"/>
      <c r="AM1582" s="70"/>
      <c r="AN1582" s="70"/>
      <c r="AO1582" s="70"/>
      <c r="AP1582" s="70"/>
      <c r="AQ1582" s="70"/>
      <c r="AZ1582" s="70"/>
      <c r="BA1582" s="73"/>
      <c r="BB1582" s="79"/>
      <c r="BC1582" s="79"/>
    </row>
    <row r="1583" spans="3:55" ht="12.75">
      <c r="C1583" s="70"/>
      <c r="F1583" s="70"/>
      <c r="G1583" s="70"/>
      <c r="I1583" s="70"/>
      <c r="K1583" s="70"/>
      <c r="L1583" s="70"/>
      <c r="O1583" s="78"/>
      <c r="P1583" s="78"/>
      <c r="Q1583" s="70"/>
      <c r="T1583" s="70"/>
      <c r="U1583" s="70"/>
      <c r="V1583" s="70"/>
      <c r="W1583" s="70"/>
      <c r="X1583" s="70"/>
      <c r="Y1583" s="70"/>
      <c r="Z1583" s="70"/>
      <c r="AA1583" s="70"/>
      <c r="AB1583" s="70"/>
      <c r="AC1583" s="70"/>
      <c r="AD1583" s="70"/>
      <c r="AE1583" s="70"/>
      <c r="AH1583" s="70"/>
      <c r="AI1583" s="70"/>
      <c r="AJ1583" s="70"/>
      <c r="AK1583" s="70"/>
      <c r="AL1583" s="70"/>
      <c r="AM1583" s="70"/>
      <c r="AN1583" s="70"/>
      <c r="AO1583" s="70"/>
      <c r="AP1583" s="70"/>
      <c r="AQ1583" s="70"/>
      <c r="AZ1583" s="70"/>
      <c r="BA1583" s="73"/>
      <c r="BB1583" s="79"/>
      <c r="BC1583" s="79"/>
    </row>
    <row r="1584" spans="3:55" ht="12.75">
      <c r="C1584" s="70"/>
      <c r="F1584" s="70"/>
      <c r="G1584" s="70"/>
      <c r="I1584" s="70"/>
      <c r="K1584" s="70"/>
      <c r="L1584" s="70"/>
      <c r="O1584" s="78"/>
      <c r="P1584" s="78"/>
      <c r="Q1584" s="70"/>
      <c r="T1584" s="70"/>
      <c r="U1584" s="70"/>
      <c r="V1584" s="70"/>
      <c r="W1584" s="70"/>
      <c r="X1584" s="70"/>
      <c r="Y1584" s="70"/>
      <c r="Z1584" s="70"/>
      <c r="AA1584" s="70"/>
      <c r="AB1584" s="70"/>
      <c r="AC1584" s="70"/>
      <c r="AD1584" s="70"/>
      <c r="AE1584" s="70"/>
      <c r="AH1584" s="70"/>
      <c r="AI1584" s="70"/>
      <c r="AJ1584" s="70"/>
      <c r="AK1584" s="70"/>
      <c r="AL1584" s="70"/>
      <c r="AM1584" s="70"/>
      <c r="AN1584" s="70"/>
      <c r="AO1584" s="70"/>
      <c r="AP1584" s="70"/>
      <c r="AQ1584" s="70"/>
      <c r="AZ1584" s="70"/>
      <c r="BA1584" s="73"/>
      <c r="BB1584" s="79"/>
      <c r="BC1584" s="79"/>
    </row>
    <row r="1585" spans="3:55" ht="12.75">
      <c r="C1585" s="70"/>
      <c r="F1585" s="70"/>
      <c r="G1585" s="70"/>
      <c r="I1585" s="70"/>
      <c r="K1585" s="70"/>
      <c r="L1585" s="70"/>
      <c r="O1585" s="78"/>
      <c r="P1585" s="78"/>
      <c r="Q1585" s="70"/>
      <c r="T1585" s="70"/>
      <c r="U1585" s="70"/>
      <c r="V1585" s="70"/>
      <c r="W1585" s="70"/>
      <c r="X1585" s="70"/>
      <c r="Y1585" s="70"/>
      <c r="Z1585" s="70"/>
      <c r="AA1585" s="70"/>
      <c r="AB1585" s="70"/>
      <c r="AC1585" s="70"/>
      <c r="AD1585" s="70"/>
      <c r="AE1585" s="70"/>
      <c r="AH1585" s="70"/>
      <c r="AI1585" s="70"/>
      <c r="AJ1585" s="70"/>
      <c r="AK1585" s="70"/>
      <c r="AL1585" s="70"/>
      <c r="AM1585" s="70"/>
      <c r="AN1585" s="70"/>
      <c r="AO1585" s="70"/>
      <c r="AP1585" s="70"/>
      <c r="AQ1585" s="70"/>
      <c r="AZ1585" s="70"/>
      <c r="BA1585" s="73"/>
      <c r="BB1585" s="79"/>
      <c r="BC1585" s="79"/>
    </row>
    <row r="1586" spans="3:55" ht="12.75">
      <c r="C1586" s="70"/>
      <c r="F1586" s="70"/>
      <c r="G1586" s="70"/>
      <c r="I1586" s="70"/>
      <c r="K1586" s="70"/>
      <c r="L1586" s="70"/>
      <c r="O1586" s="78"/>
      <c r="P1586" s="78"/>
      <c r="Q1586" s="70"/>
      <c r="T1586" s="70"/>
      <c r="U1586" s="70"/>
      <c r="V1586" s="70"/>
      <c r="W1586" s="70"/>
      <c r="X1586" s="70"/>
      <c r="Y1586" s="70"/>
      <c r="Z1586" s="70"/>
      <c r="AA1586" s="70"/>
      <c r="AB1586" s="70"/>
      <c r="AC1586" s="70"/>
      <c r="AD1586" s="70"/>
      <c r="AE1586" s="70"/>
      <c r="AH1586" s="70"/>
      <c r="AI1586" s="70"/>
      <c r="AJ1586" s="70"/>
      <c r="AK1586" s="70"/>
      <c r="AL1586" s="70"/>
      <c r="AM1586" s="70"/>
      <c r="AN1586" s="70"/>
      <c r="AO1586" s="70"/>
      <c r="AP1586" s="70"/>
      <c r="AQ1586" s="70"/>
      <c r="AZ1586" s="70"/>
      <c r="BA1586" s="73"/>
      <c r="BB1586" s="79"/>
      <c r="BC1586" s="79"/>
    </row>
    <row r="1587" spans="3:55" ht="12.75">
      <c r="C1587" s="70"/>
      <c r="F1587" s="70"/>
      <c r="G1587" s="70"/>
      <c r="I1587" s="70"/>
      <c r="K1587" s="70"/>
      <c r="L1587" s="70"/>
      <c r="O1587" s="78"/>
      <c r="P1587" s="78"/>
      <c r="Q1587" s="70"/>
      <c r="T1587" s="70"/>
      <c r="U1587" s="70"/>
      <c r="V1587" s="70"/>
      <c r="W1587" s="70"/>
      <c r="X1587" s="70"/>
      <c r="Y1587" s="70"/>
      <c r="Z1587" s="70"/>
      <c r="AA1587" s="70"/>
      <c r="AB1587" s="70"/>
      <c r="AC1587" s="70"/>
      <c r="AD1587" s="70"/>
      <c r="AE1587" s="70"/>
      <c r="AH1587" s="70"/>
      <c r="AI1587" s="70"/>
      <c r="AJ1587" s="70"/>
      <c r="AK1587" s="70"/>
      <c r="AL1587" s="70"/>
      <c r="AM1587" s="70"/>
      <c r="AN1587" s="70"/>
      <c r="AO1587" s="70"/>
      <c r="AP1587" s="70"/>
      <c r="AQ1587" s="70"/>
      <c r="AZ1587" s="70"/>
      <c r="BA1587" s="73"/>
      <c r="BB1587" s="79"/>
      <c r="BC1587" s="79"/>
    </row>
    <row r="1588" spans="3:55" ht="12.75">
      <c r="C1588" s="70"/>
      <c r="F1588" s="70"/>
      <c r="G1588" s="70"/>
      <c r="I1588" s="70"/>
      <c r="K1588" s="70"/>
      <c r="L1588" s="70"/>
      <c r="O1588" s="78"/>
      <c r="P1588" s="78"/>
      <c r="Q1588" s="70"/>
      <c r="T1588" s="70"/>
      <c r="U1588" s="70"/>
      <c r="V1588" s="70"/>
      <c r="W1588" s="70"/>
      <c r="X1588" s="70"/>
      <c r="Y1588" s="70"/>
      <c r="Z1588" s="70"/>
      <c r="AA1588" s="70"/>
      <c r="AB1588" s="70"/>
      <c r="AC1588" s="70"/>
      <c r="AD1588" s="70"/>
      <c r="AE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Z1588" s="70"/>
      <c r="BA1588" s="73"/>
      <c r="BB1588" s="79"/>
      <c r="BC1588" s="79"/>
    </row>
    <row r="1589" spans="3:55" ht="12.75">
      <c r="C1589" s="70"/>
      <c r="F1589" s="70"/>
      <c r="G1589" s="70"/>
      <c r="I1589" s="70"/>
      <c r="K1589" s="70"/>
      <c r="L1589" s="70"/>
      <c r="O1589" s="78"/>
      <c r="P1589" s="78"/>
      <c r="Q1589" s="70"/>
      <c r="T1589" s="70"/>
      <c r="U1589" s="70"/>
      <c r="V1589" s="70"/>
      <c r="W1589" s="70"/>
      <c r="X1589" s="70"/>
      <c r="Y1589" s="70"/>
      <c r="Z1589" s="70"/>
      <c r="AA1589" s="70"/>
      <c r="AB1589" s="70"/>
      <c r="AC1589" s="70"/>
      <c r="AD1589" s="70"/>
      <c r="AE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Z1589" s="70"/>
      <c r="BA1589" s="73"/>
      <c r="BB1589" s="79"/>
      <c r="BC1589" s="79"/>
    </row>
    <row r="1590" spans="3:55" ht="12.75">
      <c r="C1590" s="70"/>
      <c r="F1590" s="70"/>
      <c r="G1590" s="70"/>
      <c r="I1590" s="70"/>
      <c r="K1590" s="70"/>
      <c r="L1590" s="70"/>
      <c r="O1590" s="78"/>
      <c r="P1590" s="78"/>
      <c r="Q1590" s="70"/>
      <c r="T1590" s="70"/>
      <c r="U1590" s="70"/>
      <c r="V1590" s="70"/>
      <c r="W1590" s="70"/>
      <c r="X1590" s="70"/>
      <c r="Y1590" s="70"/>
      <c r="Z1590" s="70"/>
      <c r="AA1590" s="70"/>
      <c r="AB1590" s="70"/>
      <c r="AC1590" s="70"/>
      <c r="AD1590" s="70"/>
      <c r="AE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Z1590" s="70"/>
      <c r="BA1590" s="73"/>
      <c r="BB1590" s="79"/>
      <c r="BC1590" s="79"/>
    </row>
    <row r="1591" spans="3:55" ht="12.75">
      <c r="C1591" s="70"/>
      <c r="F1591" s="70"/>
      <c r="G1591" s="70"/>
      <c r="I1591" s="70"/>
      <c r="K1591" s="70"/>
      <c r="L1591" s="70"/>
      <c r="O1591" s="78"/>
      <c r="P1591" s="78"/>
      <c r="Q1591" s="70"/>
      <c r="T1591" s="70"/>
      <c r="U1591" s="70"/>
      <c r="V1591" s="70"/>
      <c r="W1591" s="70"/>
      <c r="X1591" s="70"/>
      <c r="Y1591" s="70"/>
      <c r="Z1591" s="70"/>
      <c r="AA1591" s="70"/>
      <c r="AB1591" s="70"/>
      <c r="AC1591" s="70"/>
      <c r="AD1591" s="70"/>
      <c r="AE1591" s="70"/>
      <c r="AH1591" s="70"/>
      <c r="AI1591" s="70"/>
      <c r="AJ1591" s="70"/>
      <c r="AK1591" s="70"/>
      <c r="AL1591" s="70"/>
      <c r="AM1591" s="70"/>
      <c r="AN1591" s="70"/>
      <c r="AO1591" s="70"/>
      <c r="AP1591" s="70"/>
      <c r="AQ1591" s="70"/>
      <c r="AZ1591" s="70"/>
      <c r="BA1591" s="73"/>
      <c r="BB1591" s="79"/>
      <c r="BC1591" s="79"/>
    </row>
    <row r="1592" spans="3:55" ht="12.75">
      <c r="C1592" s="70"/>
      <c r="F1592" s="70"/>
      <c r="G1592" s="70"/>
      <c r="I1592" s="70"/>
      <c r="K1592" s="70"/>
      <c r="L1592" s="70"/>
      <c r="O1592" s="78"/>
      <c r="P1592" s="78"/>
      <c r="Q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Z1592" s="70"/>
      <c r="BA1592" s="73"/>
      <c r="BB1592" s="79"/>
      <c r="BC1592" s="79"/>
    </row>
    <row r="1593" spans="3:55" ht="12.75">
      <c r="C1593" s="70"/>
      <c r="F1593" s="70"/>
      <c r="G1593" s="70"/>
      <c r="I1593" s="70"/>
      <c r="K1593" s="70"/>
      <c r="L1593" s="70"/>
      <c r="O1593" s="78"/>
      <c r="P1593" s="78"/>
      <c r="Q1593" s="70"/>
      <c r="T1593" s="70"/>
      <c r="U1593" s="70"/>
      <c r="V1593" s="70"/>
      <c r="W1593" s="70"/>
      <c r="X1593" s="70"/>
      <c r="Y1593" s="70"/>
      <c r="Z1593" s="70"/>
      <c r="AA1593" s="70"/>
      <c r="AB1593" s="70"/>
      <c r="AC1593" s="70"/>
      <c r="AD1593" s="70"/>
      <c r="AE1593" s="70"/>
      <c r="AH1593" s="70"/>
      <c r="AI1593" s="70"/>
      <c r="AJ1593" s="70"/>
      <c r="AK1593" s="70"/>
      <c r="AL1593" s="70"/>
      <c r="AM1593" s="70"/>
      <c r="AN1593" s="70"/>
      <c r="AO1593" s="70"/>
      <c r="AP1593" s="70"/>
      <c r="AQ1593" s="70"/>
      <c r="AZ1593" s="70"/>
      <c r="BA1593" s="73"/>
      <c r="BB1593" s="79"/>
      <c r="BC1593" s="79"/>
    </row>
    <row r="1594" spans="3:55" ht="12.75">
      <c r="C1594" s="70"/>
      <c r="F1594" s="70"/>
      <c r="G1594" s="70"/>
      <c r="I1594" s="70"/>
      <c r="K1594" s="70"/>
      <c r="L1594" s="70"/>
      <c r="O1594" s="78"/>
      <c r="P1594" s="78"/>
      <c r="Q1594" s="70"/>
      <c r="T1594" s="70"/>
      <c r="U1594" s="70"/>
      <c r="V1594" s="70"/>
      <c r="W1594" s="70"/>
      <c r="X1594" s="70"/>
      <c r="Y1594" s="70"/>
      <c r="Z1594" s="70"/>
      <c r="AA1594" s="70"/>
      <c r="AB1594" s="70"/>
      <c r="AC1594" s="70"/>
      <c r="AD1594" s="70"/>
      <c r="AE1594" s="70"/>
      <c r="AH1594" s="70"/>
      <c r="AI1594" s="70"/>
      <c r="AJ1594" s="70"/>
      <c r="AK1594" s="70"/>
      <c r="AL1594" s="70"/>
      <c r="AM1594" s="70"/>
      <c r="AN1594" s="70"/>
      <c r="AO1594" s="70"/>
      <c r="AP1594" s="70"/>
      <c r="AQ1594" s="70"/>
      <c r="AZ1594" s="70"/>
      <c r="BA1594" s="73"/>
      <c r="BB1594" s="79"/>
      <c r="BC1594" s="79"/>
    </row>
    <row r="1595" spans="3:55" ht="12.75">
      <c r="C1595" s="70"/>
      <c r="F1595" s="70"/>
      <c r="G1595" s="70"/>
      <c r="I1595" s="70"/>
      <c r="K1595" s="70"/>
      <c r="L1595" s="70"/>
      <c r="O1595" s="78"/>
      <c r="P1595" s="78"/>
      <c r="Q1595" s="70"/>
      <c r="T1595" s="70"/>
      <c r="U1595" s="70"/>
      <c r="V1595" s="70"/>
      <c r="W1595" s="70"/>
      <c r="X1595" s="70"/>
      <c r="Y1595" s="70"/>
      <c r="Z1595" s="70"/>
      <c r="AA1595" s="70"/>
      <c r="AB1595" s="70"/>
      <c r="AC1595" s="70"/>
      <c r="AD1595" s="70"/>
      <c r="AE1595" s="70"/>
      <c r="AH1595" s="70"/>
      <c r="AI1595" s="70"/>
      <c r="AJ1595" s="70"/>
      <c r="AK1595" s="70"/>
      <c r="AL1595" s="70"/>
      <c r="AM1595" s="70"/>
      <c r="AN1595" s="70"/>
      <c r="AO1595" s="70"/>
      <c r="AP1595" s="70"/>
      <c r="AQ1595" s="70"/>
      <c r="AZ1595" s="70"/>
      <c r="BA1595" s="73"/>
      <c r="BB1595" s="79"/>
      <c r="BC1595" s="79"/>
    </row>
    <row r="1596" spans="3:55" ht="12.75">
      <c r="C1596" s="70"/>
      <c r="F1596" s="70"/>
      <c r="G1596" s="70"/>
      <c r="I1596" s="70"/>
      <c r="K1596" s="70"/>
      <c r="L1596" s="70"/>
      <c r="O1596" s="78"/>
      <c r="P1596" s="78"/>
      <c r="Q1596" s="70"/>
      <c r="T1596" s="70"/>
      <c r="U1596" s="70"/>
      <c r="V1596" s="70"/>
      <c r="W1596" s="70"/>
      <c r="X1596" s="70"/>
      <c r="Y1596" s="70"/>
      <c r="Z1596" s="70"/>
      <c r="AA1596" s="70"/>
      <c r="AB1596" s="70"/>
      <c r="AC1596" s="70"/>
      <c r="AD1596" s="70"/>
      <c r="AE1596" s="70"/>
      <c r="AH1596" s="70"/>
      <c r="AI1596" s="70"/>
      <c r="AJ1596" s="70"/>
      <c r="AK1596" s="70"/>
      <c r="AL1596" s="70"/>
      <c r="AM1596" s="70"/>
      <c r="AN1596" s="70"/>
      <c r="AO1596" s="70"/>
      <c r="AP1596" s="70"/>
      <c r="AQ1596" s="70"/>
      <c r="AZ1596" s="70"/>
      <c r="BA1596" s="73"/>
      <c r="BB1596" s="79"/>
      <c r="BC1596" s="79"/>
    </row>
    <row r="1597" spans="3:55" ht="12.75">
      <c r="C1597" s="70"/>
      <c r="F1597" s="70"/>
      <c r="G1597" s="70"/>
      <c r="I1597" s="70"/>
      <c r="K1597" s="70"/>
      <c r="L1597" s="70"/>
      <c r="O1597" s="78"/>
      <c r="P1597" s="78"/>
      <c r="Q1597" s="70"/>
      <c r="T1597" s="70"/>
      <c r="U1597" s="70"/>
      <c r="V1597" s="70"/>
      <c r="W1597" s="70"/>
      <c r="X1597" s="70"/>
      <c r="Y1597" s="70"/>
      <c r="Z1597" s="70"/>
      <c r="AA1597" s="70"/>
      <c r="AB1597" s="70"/>
      <c r="AC1597" s="70"/>
      <c r="AD1597" s="70"/>
      <c r="AE1597" s="70"/>
      <c r="AH1597" s="70"/>
      <c r="AI1597" s="70"/>
      <c r="AJ1597" s="70"/>
      <c r="AK1597" s="70"/>
      <c r="AL1597" s="70"/>
      <c r="AM1597" s="70"/>
      <c r="AN1597" s="70"/>
      <c r="AO1597" s="70"/>
      <c r="AP1597" s="70"/>
      <c r="AQ1597" s="70"/>
      <c r="AZ1597" s="70"/>
      <c r="BA1597" s="73"/>
      <c r="BB1597" s="79"/>
      <c r="BC1597" s="79"/>
    </row>
    <row r="1598" spans="3:55" ht="12.75">
      <c r="C1598" s="70"/>
      <c r="F1598" s="70"/>
      <c r="G1598" s="70"/>
      <c r="I1598" s="70"/>
      <c r="K1598" s="70"/>
      <c r="L1598" s="70"/>
      <c r="O1598" s="78"/>
      <c r="P1598" s="78"/>
      <c r="Q1598" s="70"/>
      <c r="T1598" s="70"/>
      <c r="U1598" s="70"/>
      <c r="V1598" s="70"/>
      <c r="W1598" s="70"/>
      <c r="X1598" s="70"/>
      <c r="Y1598" s="70"/>
      <c r="Z1598" s="70"/>
      <c r="AA1598" s="70"/>
      <c r="AB1598" s="70"/>
      <c r="AC1598" s="70"/>
      <c r="AD1598" s="70"/>
      <c r="AE1598" s="70"/>
      <c r="AH1598" s="70"/>
      <c r="AI1598" s="70"/>
      <c r="AJ1598" s="70"/>
      <c r="AK1598" s="70"/>
      <c r="AL1598" s="70"/>
      <c r="AM1598" s="70"/>
      <c r="AN1598" s="70"/>
      <c r="AO1598" s="70"/>
      <c r="AP1598" s="70"/>
      <c r="AQ1598" s="70"/>
      <c r="AZ1598" s="70"/>
      <c r="BA1598" s="73"/>
      <c r="BB1598" s="79"/>
      <c r="BC1598" s="79"/>
    </row>
    <row r="1599" spans="3:55" ht="12.75">
      <c r="C1599" s="70"/>
      <c r="F1599" s="70"/>
      <c r="G1599" s="70"/>
      <c r="I1599" s="70"/>
      <c r="K1599" s="70"/>
      <c r="L1599" s="70"/>
      <c r="O1599" s="78"/>
      <c r="P1599" s="78"/>
      <c r="Q1599" s="70"/>
      <c r="T1599" s="70"/>
      <c r="U1599" s="70"/>
      <c r="V1599" s="70"/>
      <c r="W1599" s="70"/>
      <c r="X1599" s="70"/>
      <c r="Y1599" s="70"/>
      <c r="Z1599" s="70"/>
      <c r="AA1599" s="70"/>
      <c r="AB1599" s="70"/>
      <c r="AC1599" s="70"/>
      <c r="AD1599" s="70"/>
      <c r="AE1599" s="70"/>
      <c r="AH1599" s="70"/>
      <c r="AI1599" s="70"/>
      <c r="AJ1599" s="70"/>
      <c r="AK1599" s="70"/>
      <c r="AL1599" s="70"/>
      <c r="AM1599" s="70"/>
      <c r="AN1599" s="70"/>
      <c r="AO1599" s="70"/>
      <c r="AP1599" s="70"/>
      <c r="AQ1599" s="70"/>
      <c r="AZ1599" s="70"/>
      <c r="BA1599" s="73"/>
      <c r="BB1599" s="79"/>
      <c r="BC1599" s="79"/>
    </row>
    <row r="1600" spans="3:55" ht="12.75">
      <c r="C1600" s="70"/>
      <c r="F1600" s="70"/>
      <c r="G1600" s="70"/>
      <c r="I1600" s="70"/>
      <c r="K1600" s="70"/>
      <c r="L1600" s="70"/>
      <c r="O1600" s="78"/>
      <c r="P1600" s="78"/>
      <c r="Q1600" s="70"/>
      <c r="T1600" s="70"/>
      <c r="U1600" s="70"/>
      <c r="V1600" s="70"/>
      <c r="W1600" s="70"/>
      <c r="X1600" s="70"/>
      <c r="Y1600" s="70"/>
      <c r="Z1600" s="70"/>
      <c r="AA1600" s="70"/>
      <c r="AB1600" s="70"/>
      <c r="AC1600" s="70"/>
      <c r="AD1600" s="70"/>
      <c r="AE1600" s="70"/>
      <c r="AH1600" s="70"/>
      <c r="AI1600" s="70"/>
      <c r="AJ1600" s="70"/>
      <c r="AK1600" s="70"/>
      <c r="AL1600" s="70"/>
      <c r="AM1600" s="70"/>
      <c r="AN1600" s="70"/>
      <c r="AO1600" s="70"/>
      <c r="AP1600" s="70"/>
      <c r="AQ1600" s="70"/>
      <c r="AZ1600" s="70"/>
      <c r="BA1600" s="73"/>
      <c r="BB1600" s="79"/>
      <c r="BC1600" s="79"/>
    </row>
    <row r="1601" spans="3:55" ht="12.75">
      <c r="C1601" s="70"/>
      <c r="F1601" s="70"/>
      <c r="G1601" s="70"/>
      <c r="I1601" s="70"/>
      <c r="K1601" s="70"/>
      <c r="L1601" s="70"/>
      <c r="O1601" s="78"/>
      <c r="P1601" s="78"/>
      <c r="Q1601" s="70"/>
      <c r="T1601" s="70"/>
      <c r="U1601" s="70"/>
      <c r="V1601" s="70"/>
      <c r="W1601" s="70"/>
      <c r="X1601" s="70"/>
      <c r="Y1601" s="70"/>
      <c r="Z1601" s="70"/>
      <c r="AA1601" s="70"/>
      <c r="AB1601" s="70"/>
      <c r="AC1601" s="70"/>
      <c r="AD1601" s="70"/>
      <c r="AE1601" s="70"/>
      <c r="AH1601" s="70"/>
      <c r="AI1601" s="70"/>
      <c r="AJ1601" s="70"/>
      <c r="AK1601" s="70"/>
      <c r="AL1601" s="70"/>
      <c r="AM1601" s="70"/>
      <c r="AN1601" s="70"/>
      <c r="AO1601" s="70"/>
      <c r="AP1601" s="70"/>
      <c r="AQ1601" s="70"/>
      <c r="AZ1601" s="70"/>
      <c r="BA1601" s="73"/>
      <c r="BB1601" s="79"/>
      <c r="BC1601" s="79"/>
    </row>
    <row r="1602" spans="3:55" ht="12.75">
      <c r="C1602" s="70"/>
      <c r="F1602" s="70"/>
      <c r="G1602" s="70"/>
      <c r="I1602" s="70"/>
      <c r="K1602" s="70"/>
      <c r="L1602" s="70"/>
      <c r="O1602" s="78"/>
      <c r="P1602" s="78"/>
      <c r="Q1602" s="70"/>
      <c r="T1602" s="70"/>
      <c r="U1602" s="70"/>
      <c r="V1602" s="70"/>
      <c r="W1602" s="70"/>
      <c r="X1602" s="70"/>
      <c r="Y1602" s="70"/>
      <c r="Z1602" s="70"/>
      <c r="AA1602" s="70"/>
      <c r="AB1602" s="70"/>
      <c r="AC1602" s="70"/>
      <c r="AD1602" s="70"/>
      <c r="AE1602" s="70"/>
      <c r="AH1602" s="70"/>
      <c r="AI1602" s="70"/>
      <c r="AJ1602" s="70"/>
      <c r="AK1602" s="70"/>
      <c r="AL1602" s="70"/>
      <c r="AM1602" s="70"/>
      <c r="AN1602" s="70"/>
      <c r="AO1602" s="70"/>
      <c r="AP1602" s="70"/>
      <c r="AQ1602" s="70"/>
      <c r="AZ1602" s="70"/>
      <c r="BA1602" s="73"/>
      <c r="BB1602" s="79"/>
      <c r="BC1602" s="79"/>
    </row>
    <row r="1603" spans="3:55" ht="12.75">
      <c r="C1603" s="70"/>
      <c r="F1603" s="70"/>
      <c r="G1603" s="70"/>
      <c r="I1603" s="70"/>
      <c r="K1603" s="70"/>
      <c r="L1603" s="70"/>
      <c r="O1603" s="78"/>
      <c r="P1603" s="78"/>
      <c r="Q1603" s="70"/>
      <c r="T1603" s="70"/>
      <c r="U1603" s="70"/>
      <c r="V1603" s="70"/>
      <c r="W1603" s="70"/>
      <c r="X1603" s="70"/>
      <c r="Y1603" s="70"/>
      <c r="Z1603" s="70"/>
      <c r="AA1603" s="70"/>
      <c r="AB1603" s="70"/>
      <c r="AC1603" s="70"/>
      <c r="AD1603" s="70"/>
      <c r="AE1603" s="70"/>
      <c r="AH1603" s="70"/>
      <c r="AI1603" s="70"/>
      <c r="AJ1603" s="70"/>
      <c r="AK1603" s="70"/>
      <c r="AL1603" s="70"/>
      <c r="AM1603" s="70"/>
      <c r="AN1603" s="70"/>
      <c r="AO1603" s="70"/>
      <c r="AP1603" s="70"/>
      <c r="AQ1603" s="70"/>
      <c r="AZ1603" s="70"/>
      <c r="BA1603" s="73"/>
      <c r="BB1603" s="79"/>
      <c r="BC1603" s="79"/>
    </row>
    <row r="1604" spans="3:55" ht="12.75">
      <c r="C1604" s="70"/>
      <c r="F1604" s="70"/>
      <c r="G1604" s="70"/>
      <c r="I1604" s="70"/>
      <c r="K1604" s="70"/>
      <c r="L1604" s="70"/>
      <c r="O1604" s="78"/>
      <c r="P1604" s="78"/>
      <c r="Q1604" s="70"/>
      <c r="T1604" s="70"/>
      <c r="U1604" s="70"/>
      <c r="V1604" s="70"/>
      <c r="W1604" s="70"/>
      <c r="X1604" s="70"/>
      <c r="Y1604" s="70"/>
      <c r="Z1604" s="70"/>
      <c r="AA1604" s="70"/>
      <c r="AB1604" s="70"/>
      <c r="AC1604" s="70"/>
      <c r="AD1604" s="70"/>
      <c r="AE1604" s="70"/>
      <c r="AH1604" s="70"/>
      <c r="AI1604" s="70"/>
      <c r="AJ1604" s="70"/>
      <c r="AK1604" s="70"/>
      <c r="AL1604" s="70"/>
      <c r="AM1604" s="70"/>
      <c r="AN1604" s="70"/>
      <c r="AO1604" s="70"/>
      <c r="AP1604" s="70"/>
      <c r="AQ1604" s="70"/>
      <c r="AZ1604" s="70"/>
      <c r="BA1604" s="73"/>
      <c r="BB1604" s="79"/>
      <c r="BC1604" s="79"/>
    </row>
    <row r="1605" spans="3:55" ht="12.75">
      <c r="C1605" s="70"/>
      <c r="F1605" s="70"/>
      <c r="G1605" s="70"/>
      <c r="I1605" s="70"/>
      <c r="K1605" s="70"/>
      <c r="L1605" s="70"/>
      <c r="O1605" s="78"/>
      <c r="P1605" s="78"/>
      <c r="Q1605" s="70"/>
      <c r="T1605" s="70"/>
      <c r="U1605" s="70"/>
      <c r="V1605" s="70"/>
      <c r="W1605" s="70"/>
      <c r="X1605" s="70"/>
      <c r="Y1605" s="70"/>
      <c r="Z1605" s="70"/>
      <c r="AA1605" s="70"/>
      <c r="AB1605" s="70"/>
      <c r="AC1605" s="70"/>
      <c r="AD1605" s="70"/>
      <c r="AE1605" s="70"/>
      <c r="AH1605" s="70"/>
      <c r="AI1605" s="70"/>
      <c r="AJ1605" s="70"/>
      <c r="AK1605" s="70"/>
      <c r="AL1605" s="70"/>
      <c r="AM1605" s="70"/>
      <c r="AN1605" s="70"/>
      <c r="AO1605" s="70"/>
      <c r="AP1605" s="70"/>
      <c r="AQ1605" s="70"/>
      <c r="AZ1605" s="70"/>
      <c r="BA1605" s="73"/>
      <c r="BB1605" s="79"/>
      <c r="BC1605" s="79"/>
    </row>
    <row r="1606" spans="3:55" ht="12.75">
      <c r="C1606" s="70"/>
      <c r="F1606" s="70"/>
      <c r="G1606" s="70"/>
      <c r="I1606" s="70"/>
      <c r="K1606" s="70"/>
      <c r="L1606" s="70"/>
      <c r="O1606" s="78"/>
      <c r="P1606" s="78"/>
      <c r="Q1606" s="70"/>
      <c r="T1606" s="70"/>
      <c r="U1606" s="70"/>
      <c r="V1606" s="70"/>
      <c r="W1606" s="70"/>
      <c r="X1606" s="70"/>
      <c r="Y1606" s="70"/>
      <c r="Z1606" s="70"/>
      <c r="AA1606" s="70"/>
      <c r="AB1606" s="70"/>
      <c r="AC1606" s="70"/>
      <c r="AD1606" s="70"/>
      <c r="AE1606" s="70"/>
      <c r="AH1606" s="70"/>
      <c r="AI1606" s="70"/>
      <c r="AJ1606" s="70"/>
      <c r="AK1606" s="70"/>
      <c r="AL1606" s="70"/>
      <c r="AM1606" s="70"/>
      <c r="AN1606" s="70"/>
      <c r="AO1606" s="70"/>
      <c r="AP1606" s="70"/>
      <c r="AQ1606" s="70"/>
      <c r="AZ1606" s="70"/>
      <c r="BA1606" s="73"/>
      <c r="BB1606" s="79"/>
      <c r="BC1606" s="79"/>
    </row>
    <row r="1607" spans="3:55" ht="12.75">
      <c r="C1607" s="70"/>
      <c r="F1607" s="70"/>
      <c r="G1607" s="70"/>
      <c r="I1607" s="70"/>
      <c r="K1607" s="70"/>
      <c r="L1607" s="70"/>
      <c r="O1607" s="78"/>
      <c r="P1607" s="78"/>
      <c r="Q1607" s="70"/>
      <c r="T1607" s="70"/>
      <c r="U1607" s="70"/>
      <c r="V1607" s="70"/>
      <c r="W1607" s="70"/>
      <c r="X1607" s="70"/>
      <c r="Y1607" s="70"/>
      <c r="Z1607" s="70"/>
      <c r="AA1607" s="70"/>
      <c r="AB1607" s="70"/>
      <c r="AC1607" s="70"/>
      <c r="AD1607" s="70"/>
      <c r="AE1607" s="70"/>
      <c r="AH1607" s="70"/>
      <c r="AI1607" s="70"/>
      <c r="AJ1607" s="70"/>
      <c r="AK1607" s="70"/>
      <c r="AL1607" s="70"/>
      <c r="AM1607" s="70"/>
      <c r="AN1607" s="70"/>
      <c r="AO1607" s="70"/>
      <c r="AP1607" s="70"/>
      <c r="AQ1607" s="70"/>
      <c r="AZ1607" s="70"/>
      <c r="BA1607" s="73"/>
      <c r="BB1607" s="79"/>
      <c r="BC1607" s="79"/>
    </row>
    <row r="1608" spans="3:55" ht="12.75">
      <c r="C1608" s="70"/>
      <c r="F1608" s="70"/>
      <c r="G1608" s="70"/>
      <c r="I1608" s="70"/>
      <c r="K1608" s="70"/>
      <c r="L1608" s="70"/>
      <c r="O1608" s="78"/>
      <c r="P1608" s="78"/>
      <c r="Q1608" s="70"/>
      <c r="T1608" s="70"/>
      <c r="U1608" s="70"/>
      <c r="V1608" s="70"/>
      <c r="W1608" s="70"/>
      <c r="X1608" s="70"/>
      <c r="Y1608" s="70"/>
      <c r="Z1608" s="70"/>
      <c r="AA1608" s="70"/>
      <c r="AB1608" s="70"/>
      <c r="AC1608" s="70"/>
      <c r="AD1608" s="70"/>
      <c r="AE1608" s="70"/>
      <c r="AH1608" s="70"/>
      <c r="AI1608" s="70"/>
      <c r="AJ1608" s="70"/>
      <c r="AK1608" s="70"/>
      <c r="AL1608" s="70"/>
      <c r="AM1608" s="70"/>
      <c r="AN1608" s="70"/>
      <c r="AO1608" s="70"/>
      <c r="AP1608" s="70"/>
      <c r="AQ1608" s="70"/>
      <c r="AZ1608" s="70"/>
      <c r="BA1608" s="73"/>
      <c r="BB1608" s="79"/>
      <c r="BC1608" s="79"/>
    </row>
    <row r="1609" spans="3:55" ht="12.75">
      <c r="C1609" s="70"/>
      <c r="F1609" s="70"/>
      <c r="G1609" s="70"/>
      <c r="I1609" s="70"/>
      <c r="K1609" s="70"/>
      <c r="L1609" s="70"/>
      <c r="O1609" s="78"/>
      <c r="P1609" s="78"/>
      <c r="Q1609" s="70"/>
      <c r="T1609" s="70"/>
      <c r="U1609" s="70"/>
      <c r="V1609" s="70"/>
      <c r="W1609" s="70"/>
      <c r="X1609" s="70"/>
      <c r="Y1609" s="70"/>
      <c r="Z1609" s="70"/>
      <c r="AA1609" s="70"/>
      <c r="AB1609" s="70"/>
      <c r="AC1609" s="70"/>
      <c r="AD1609" s="70"/>
      <c r="AE1609" s="70"/>
      <c r="AH1609" s="70"/>
      <c r="AI1609" s="70"/>
      <c r="AJ1609" s="70"/>
      <c r="AK1609" s="70"/>
      <c r="AL1609" s="70"/>
      <c r="AM1609" s="70"/>
      <c r="AN1609" s="70"/>
      <c r="AO1609" s="70"/>
      <c r="AP1609" s="70"/>
      <c r="AQ1609" s="70"/>
      <c r="AZ1609" s="70"/>
      <c r="BA1609" s="73"/>
      <c r="BB1609" s="79"/>
      <c r="BC1609" s="79"/>
    </row>
    <row r="1610" spans="3:55" ht="12.75">
      <c r="C1610" s="70"/>
      <c r="F1610" s="70"/>
      <c r="G1610" s="70"/>
      <c r="I1610" s="70"/>
      <c r="K1610" s="70"/>
      <c r="L1610" s="70"/>
      <c r="O1610" s="78"/>
      <c r="P1610" s="78"/>
      <c r="Q1610" s="70"/>
      <c r="T1610" s="70"/>
      <c r="U1610" s="70"/>
      <c r="V1610" s="70"/>
      <c r="W1610" s="70"/>
      <c r="X1610" s="70"/>
      <c r="Y1610" s="70"/>
      <c r="Z1610" s="70"/>
      <c r="AA1610" s="70"/>
      <c r="AB1610" s="70"/>
      <c r="AC1610" s="70"/>
      <c r="AD1610" s="70"/>
      <c r="AE1610" s="70"/>
      <c r="AH1610" s="70"/>
      <c r="AI1610" s="70"/>
      <c r="AJ1610" s="70"/>
      <c r="AK1610" s="70"/>
      <c r="AL1610" s="70"/>
      <c r="AM1610" s="70"/>
      <c r="AN1610" s="70"/>
      <c r="AO1610" s="70"/>
      <c r="AP1610" s="70"/>
      <c r="AQ1610" s="70"/>
      <c r="AZ1610" s="70"/>
      <c r="BA1610" s="73"/>
      <c r="BB1610" s="79"/>
      <c r="BC1610" s="79"/>
    </row>
    <row r="1611" spans="3:55" ht="12.75">
      <c r="C1611" s="70"/>
      <c r="F1611" s="70"/>
      <c r="G1611" s="70"/>
      <c r="I1611" s="70"/>
      <c r="K1611" s="70"/>
      <c r="L1611" s="70"/>
      <c r="O1611" s="78"/>
      <c r="P1611" s="78"/>
      <c r="Q1611" s="70"/>
      <c r="T1611" s="70"/>
      <c r="U1611" s="70"/>
      <c r="V1611" s="70"/>
      <c r="W1611" s="70"/>
      <c r="X1611" s="70"/>
      <c r="Y1611" s="70"/>
      <c r="Z1611" s="70"/>
      <c r="AA1611" s="70"/>
      <c r="AB1611" s="70"/>
      <c r="AC1611" s="70"/>
      <c r="AD1611" s="70"/>
      <c r="AE1611" s="70"/>
      <c r="AH1611" s="70"/>
      <c r="AI1611" s="70"/>
      <c r="AJ1611" s="70"/>
      <c r="AK1611" s="70"/>
      <c r="AL1611" s="70"/>
      <c r="AM1611" s="70"/>
      <c r="AN1611" s="70"/>
      <c r="AO1611" s="70"/>
      <c r="AP1611" s="70"/>
      <c r="AQ1611" s="70"/>
      <c r="AZ1611" s="70"/>
      <c r="BA1611" s="73"/>
      <c r="BB1611" s="79"/>
      <c r="BC1611" s="79"/>
    </row>
    <row r="1612" spans="3:55" ht="12.75">
      <c r="C1612" s="70"/>
      <c r="F1612" s="70"/>
      <c r="G1612" s="70"/>
      <c r="I1612" s="70"/>
      <c r="K1612" s="70"/>
      <c r="L1612" s="70"/>
      <c r="O1612" s="78"/>
      <c r="P1612" s="78"/>
      <c r="Q1612" s="70"/>
      <c r="T1612" s="70"/>
      <c r="U1612" s="70"/>
      <c r="V1612" s="70"/>
      <c r="W1612" s="70"/>
      <c r="X1612" s="70"/>
      <c r="Y1612" s="70"/>
      <c r="Z1612" s="70"/>
      <c r="AA1612" s="70"/>
      <c r="AB1612" s="70"/>
      <c r="AC1612" s="70"/>
      <c r="AD1612" s="70"/>
      <c r="AE1612" s="70"/>
      <c r="AH1612" s="70"/>
      <c r="AI1612" s="70"/>
      <c r="AJ1612" s="70"/>
      <c r="AK1612" s="70"/>
      <c r="AL1612" s="70"/>
      <c r="AM1612" s="70"/>
      <c r="AN1612" s="70"/>
      <c r="AO1612" s="70"/>
      <c r="AP1612" s="70"/>
      <c r="AQ1612" s="70"/>
      <c r="AZ1612" s="70"/>
      <c r="BA1612" s="73"/>
      <c r="BB1612" s="79"/>
      <c r="BC1612" s="79"/>
    </row>
    <row r="1613" spans="3:55" ht="12.75">
      <c r="C1613" s="70"/>
      <c r="F1613" s="70"/>
      <c r="G1613" s="70"/>
      <c r="I1613" s="70"/>
      <c r="K1613" s="70"/>
      <c r="L1613" s="70"/>
      <c r="O1613" s="78"/>
      <c r="P1613" s="78"/>
      <c r="Q1613" s="70"/>
      <c r="T1613" s="70"/>
      <c r="U1613" s="70"/>
      <c r="V1613" s="70"/>
      <c r="W1613" s="70"/>
      <c r="X1613" s="70"/>
      <c r="Y1613" s="70"/>
      <c r="Z1613" s="70"/>
      <c r="AA1613" s="70"/>
      <c r="AB1613" s="70"/>
      <c r="AC1613" s="70"/>
      <c r="AD1613" s="70"/>
      <c r="AE1613" s="70"/>
      <c r="AH1613" s="70"/>
      <c r="AI1613" s="70"/>
      <c r="AJ1613" s="70"/>
      <c r="AK1613" s="70"/>
      <c r="AL1613" s="70"/>
      <c r="AM1613" s="70"/>
      <c r="AN1613" s="70"/>
      <c r="AO1613" s="70"/>
      <c r="AP1613" s="70"/>
      <c r="AQ1613" s="70"/>
      <c r="AZ1613" s="70"/>
      <c r="BA1613" s="73"/>
      <c r="BB1613" s="79"/>
      <c r="BC1613" s="79"/>
    </row>
    <row r="1614" spans="3:55" ht="12.75">
      <c r="C1614" s="70"/>
      <c r="F1614" s="70"/>
      <c r="G1614" s="70"/>
      <c r="I1614" s="70"/>
      <c r="K1614" s="70"/>
      <c r="L1614" s="70"/>
      <c r="O1614" s="78"/>
      <c r="P1614" s="78"/>
      <c r="Q1614" s="70"/>
      <c r="T1614" s="70"/>
      <c r="U1614" s="70"/>
      <c r="V1614" s="70"/>
      <c r="W1614" s="70"/>
      <c r="X1614" s="70"/>
      <c r="Y1614" s="70"/>
      <c r="Z1614" s="70"/>
      <c r="AA1614" s="70"/>
      <c r="AB1614" s="70"/>
      <c r="AC1614" s="70"/>
      <c r="AD1614" s="70"/>
      <c r="AE1614" s="70"/>
      <c r="AH1614" s="70"/>
      <c r="AI1614" s="70"/>
      <c r="AJ1614" s="70"/>
      <c r="AK1614" s="70"/>
      <c r="AL1614" s="70"/>
      <c r="AM1614" s="70"/>
      <c r="AN1614" s="70"/>
      <c r="AO1614" s="70"/>
      <c r="AP1614" s="70"/>
      <c r="AQ1614" s="70"/>
      <c r="AZ1614" s="70"/>
      <c r="BA1614" s="73"/>
      <c r="BB1614" s="79"/>
      <c r="BC1614" s="79"/>
    </row>
    <row r="1615" spans="3:55" ht="12.75">
      <c r="C1615" s="70"/>
      <c r="F1615" s="70"/>
      <c r="G1615" s="70"/>
      <c r="I1615" s="70"/>
      <c r="K1615" s="70"/>
      <c r="L1615" s="70"/>
      <c r="O1615" s="78"/>
      <c r="P1615" s="78"/>
      <c r="Q1615" s="70"/>
      <c r="T1615" s="70"/>
      <c r="U1615" s="70"/>
      <c r="V1615" s="70"/>
      <c r="W1615" s="70"/>
      <c r="X1615" s="70"/>
      <c r="Y1615" s="70"/>
      <c r="Z1615" s="70"/>
      <c r="AA1615" s="70"/>
      <c r="AB1615" s="70"/>
      <c r="AC1615" s="70"/>
      <c r="AD1615" s="70"/>
      <c r="AE1615" s="70"/>
      <c r="AH1615" s="70"/>
      <c r="AI1615" s="70"/>
      <c r="AJ1615" s="70"/>
      <c r="AK1615" s="70"/>
      <c r="AL1615" s="70"/>
      <c r="AM1615" s="70"/>
      <c r="AN1615" s="70"/>
      <c r="AO1615" s="70"/>
      <c r="AP1615" s="70"/>
      <c r="AQ1615" s="70"/>
      <c r="AZ1615" s="70"/>
      <c r="BA1615" s="73"/>
      <c r="BB1615" s="79"/>
      <c r="BC1615" s="79"/>
    </row>
    <row r="1616" spans="3:55" ht="12.75">
      <c r="C1616" s="70"/>
      <c r="F1616" s="70"/>
      <c r="G1616" s="70"/>
      <c r="I1616" s="70"/>
      <c r="K1616" s="70"/>
      <c r="L1616" s="70"/>
      <c r="O1616" s="78"/>
      <c r="P1616" s="78"/>
      <c r="Q1616" s="70"/>
      <c r="T1616" s="70"/>
      <c r="U1616" s="70"/>
      <c r="V1616" s="70"/>
      <c r="W1616" s="70"/>
      <c r="X1616" s="70"/>
      <c r="Y1616" s="70"/>
      <c r="Z1616" s="70"/>
      <c r="AA1616" s="70"/>
      <c r="AB1616" s="70"/>
      <c r="AC1616" s="70"/>
      <c r="AD1616" s="70"/>
      <c r="AE1616" s="70"/>
      <c r="AH1616" s="70"/>
      <c r="AI1616" s="70"/>
      <c r="AJ1616" s="70"/>
      <c r="AK1616" s="70"/>
      <c r="AL1616" s="70"/>
      <c r="AM1616" s="70"/>
      <c r="AN1616" s="70"/>
      <c r="AO1616" s="70"/>
      <c r="AP1616" s="70"/>
      <c r="AQ1616" s="70"/>
      <c r="AZ1616" s="70"/>
      <c r="BA1616" s="73"/>
      <c r="BB1616" s="79"/>
      <c r="BC1616" s="79"/>
    </row>
    <row r="1617" spans="3:55" ht="12.75">
      <c r="C1617" s="70"/>
      <c r="F1617" s="70"/>
      <c r="G1617" s="70"/>
      <c r="I1617" s="70"/>
      <c r="K1617" s="70"/>
      <c r="L1617" s="70"/>
      <c r="O1617" s="78"/>
      <c r="P1617" s="78"/>
      <c r="Q1617" s="70"/>
      <c r="T1617" s="70"/>
      <c r="U1617" s="70"/>
      <c r="V1617" s="70"/>
      <c r="W1617" s="70"/>
      <c r="X1617" s="70"/>
      <c r="Y1617" s="70"/>
      <c r="Z1617" s="70"/>
      <c r="AA1617" s="70"/>
      <c r="AB1617" s="70"/>
      <c r="AC1617" s="70"/>
      <c r="AD1617" s="70"/>
      <c r="AE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Z1617" s="70"/>
      <c r="BA1617" s="73"/>
      <c r="BB1617" s="79"/>
      <c r="BC1617" s="79"/>
    </row>
    <row r="1618" spans="3:55" ht="12.75">
      <c r="C1618" s="70"/>
      <c r="F1618" s="70"/>
      <c r="G1618" s="70"/>
      <c r="I1618" s="70"/>
      <c r="K1618" s="70"/>
      <c r="L1618" s="70"/>
      <c r="O1618" s="78"/>
      <c r="P1618" s="78"/>
      <c r="Q1618" s="70"/>
      <c r="T1618" s="70"/>
      <c r="U1618" s="70"/>
      <c r="V1618" s="70"/>
      <c r="W1618" s="70"/>
      <c r="X1618" s="70"/>
      <c r="Y1618" s="70"/>
      <c r="Z1618" s="70"/>
      <c r="AA1618" s="70"/>
      <c r="AB1618" s="70"/>
      <c r="AC1618" s="70"/>
      <c r="AD1618" s="70"/>
      <c r="AE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Z1618" s="70"/>
      <c r="BA1618" s="73"/>
      <c r="BB1618" s="79"/>
      <c r="BC1618" s="79"/>
    </row>
    <row r="1619" spans="3:55" ht="12.75">
      <c r="C1619" s="70"/>
      <c r="F1619" s="70"/>
      <c r="G1619" s="70"/>
      <c r="I1619" s="70"/>
      <c r="K1619" s="70"/>
      <c r="L1619" s="70"/>
      <c r="O1619" s="78"/>
      <c r="P1619" s="78"/>
      <c r="Q1619" s="70"/>
      <c r="T1619" s="70"/>
      <c r="U1619" s="70"/>
      <c r="V1619" s="70"/>
      <c r="W1619" s="70"/>
      <c r="X1619" s="70"/>
      <c r="Y1619" s="70"/>
      <c r="Z1619" s="70"/>
      <c r="AA1619" s="70"/>
      <c r="AB1619" s="70"/>
      <c r="AC1619" s="70"/>
      <c r="AD1619" s="70"/>
      <c r="AE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Z1619" s="70"/>
      <c r="BA1619" s="73"/>
      <c r="BB1619" s="79"/>
      <c r="BC1619" s="79"/>
    </row>
    <row r="1620" spans="3:55" ht="12.75">
      <c r="C1620" s="70"/>
      <c r="F1620" s="70"/>
      <c r="G1620" s="70"/>
      <c r="I1620" s="70"/>
      <c r="K1620" s="70"/>
      <c r="L1620" s="70"/>
      <c r="O1620" s="78"/>
      <c r="P1620" s="78"/>
      <c r="Q1620" s="70"/>
      <c r="T1620" s="70"/>
      <c r="U1620" s="70"/>
      <c r="V1620" s="70"/>
      <c r="W1620" s="70"/>
      <c r="X1620" s="70"/>
      <c r="Y1620" s="70"/>
      <c r="Z1620" s="70"/>
      <c r="AA1620" s="70"/>
      <c r="AB1620" s="70"/>
      <c r="AC1620" s="70"/>
      <c r="AD1620" s="70"/>
      <c r="AE1620" s="70"/>
      <c r="AH1620" s="70"/>
      <c r="AI1620" s="70"/>
      <c r="AJ1620" s="70"/>
      <c r="AK1620" s="70"/>
      <c r="AL1620" s="70"/>
      <c r="AM1620" s="70"/>
      <c r="AN1620" s="70"/>
      <c r="AO1620" s="70"/>
      <c r="AP1620" s="70"/>
      <c r="AQ1620" s="70"/>
      <c r="AZ1620" s="70"/>
      <c r="BA1620" s="73"/>
      <c r="BB1620" s="79"/>
      <c r="BC1620" s="79"/>
    </row>
    <row r="1621" spans="3:55" ht="12.75">
      <c r="C1621" s="70"/>
      <c r="F1621" s="70"/>
      <c r="G1621" s="70"/>
      <c r="I1621" s="70"/>
      <c r="K1621" s="70"/>
      <c r="L1621" s="70"/>
      <c r="O1621" s="78"/>
      <c r="P1621" s="78"/>
      <c r="Q1621" s="70"/>
      <c r="T1621" s="70"/>
      <c r="U1621" s="70"/>
      <c r="V1621" s="70"/>
      <c r="W1621" s="70"/>
      <c r="X1621" s="70"/>
      <c r="Y1621" s="70"/>
      <c r="Z1621" s="70"/>
      <c r="AA1621" s="70"/>
      <c r="AB1621" s="70"/>
      <c r="AC1621" s="70"/>
      <c r="AD1621" s="70"/>
      <c r="AE1621" s="70"/>
      <c r="AH1621" s="70"/>
      <c r="AI1621" s="70"/>
      <c r="AJ1621" s="70"/>
      <c r="AK1621" s="70"/>
      <c r="AL1621" s="70"/>
      <c r="AM1621" s="70"/>
      <c r="AN1621" s="70"/>
      <c r="AO1621" s="70"/>
      <c r="AP1621" s="70"/>
      <c r="AQ1621" s="70"/>
      <c r="AZ1621" s="70"/>
      <c r="BA1621" s="73"/>
      <c r="BB1621" s="79"/>
      <c r="BC1621" s="79"/>
    </row>
    <row r="1622" spans="3:55" ht="12.75">
      <c r="C1622" s="70"/>
      <c r="F1622" s="70"/>
      <c r="G1622" s="70"/>
      <c r="I1622" s="70"/>
      <c r="K1622" s="70"/>
      <c r="L1622" s="70"/>
      <c r="O1622" s="78"/>
      <c r="P1622" s="78"/>
      <c r="Q1622" s="70"/>
      <c r="T1622" s="70"/>
      <c r="U1622" s="70"/>
      <c r="V1622" s="70"/>
      <c r="W1622" s="70"/>
      <c r="X1622" s="70"/>
      <c r="Y1622" s="70"/>
      <c r="Z1622" s="70"/>
      <c r="AA1622" s="70"/>
      <c r="AB1622" s="70"/>
      <c r="AC1622" s="70"/>
      <c r="AD1622" s="70"/>
      <c r="AE1622" s="70"/>
      <c r="AH1622" s="70"/>
      <c r="AI1622" s="70"/>
      <c r="AJ1622" s="70"/>
      <c r="AK1622" s="70"/>
      <c r="AL1622" s="70"/>
      <c r="AM1622" s="70"/>
      <c r="AN1622" s="70"/>
      <c r="AO1622" s="70"/>
      <c r="AP1622" s="70"/>
      <c r="AQ1622" s="70"/>
      <c r="AZ1622" s="70"/>
      <c r="BA1622" s="73"/>
      <c r="BB1622" s="79"/>
      <c r="BC1622" s="79"/>
    </row>
    <row r="1623" spans="3:55" ht="12.75">
      <c r="C1623" s="70"/>
      <c r="F1623" s="70"/>
      <c r="G1623" s="70"/>
      <c r="I1623" s="70"/>
      <c r="K1623" s="70"/>
      <c r="L1623" s="70"/>
      <c r="O1623" s="78"/>
      <c r="P1623" s="78"/>
      <c r="Q1623" s="70"/>
      <c r="T1623" s="70"/>
      <c r="U1623" s="70"/>
      <c r="V1623" s="70"/>
      <c r="W1623" s="70"/>
      <c r="X1623" s="70"/>
      <c r="Y1623" s="70"/>
      <c r="Z1623" s="70"/>
      <c r="AA1623" s="70"/>
      <c r="AB1623" s="70"/>
      <c r="AC1623" s="70"/>
      <c r="AD1623" s="70"/>
      <c r="AE1623" s="70"/>
      <c r="AH1623" s="70"/>
      <c r="AI1623" s="70"/>
      <c r="AJ1623" s="70"/>
      <c r="AK1623" s="70"/>
      <c r="AL1623" s="70"/>
      <c r="AM1623" s="70"/>
      <c r="AN1623" s="70"/>
      <c r="AO1623" s="70"/>
      <c r="AP1623" s="70"/>
      <c r="AQ1623" s="70"/>
      <c r="AZ1623" s="70"/>
      <c r="BA1623" s="73"/>
      <c r="BB1623" s="79"/>
      <c r="BC1623" s="79"/>
    </row>
    <row r="1624" spans="3:55" ht="12.75">
      <c r="C1624" s="70"/>
      <c r="F1624" s="70"/>
      <c r="G1624" s="70"/>
      <c r="I1624" s="70"/>
      <c r="K1624" s="70"/>
      <c r="L1624" s="70"/>
      <c r="O1624" s="78"/>
      <c r="P1624" s="78"/>
      <c r="Q1624" s="70"/>
      <c r="T1624" s="70"/>
      <c r="U1624" s="70"/>
      <c r="V1624" s="70"/>
      <c r="W1624" s="70"/>
      <c r="X1624" s="70"/>
      <c r="Y1624" s="70"/>
      <c r="Z1624" s="70"/>
      <c r="AA1624" s="70"/>
      <c r="AB1624" s="70"/>
      <c r="AC1624" s="70"/>
      <c r="AD1624" s="70"/>
      <c r="AE1624" s="70"/>
      <c r="AH1624" s="70"/>
      <c r="AI1624" s="70"/>
      <c r="AJ1624" s="70"/>
      <c r="AK1624" s="70"/>
      <c r="AL1624" s="70"/>
      <c r="AM1624" s="70"/>
      <c r="AN1624" s="70"/>
      <c r="AO1624" s="70"/>
      <c r="AP1624" s="70"/>
      <c r="AQ1624" s="70"/>
      <c r="AZ1624" s="70"/>
      <c r="BA1624" s="73"/>
      <c r="BB1624" s="79"/>
      <c r="BC1624" s="79"/>
    </row>
    <row r="1625" spans="3:55" ht="12.75">
      <c r="C1625" s="70"/>
      <c r="F1625" s="70"/>
      <c r="G1625" s="70"/>
      <c r="I1625" s="70"/>
      <c r="K1625" s="70"/>
      <c r="L1625" s="70"/>
      <c r="O1625" s="78"/>
      <c r="P1625" s="78"/>
      <c r="Q1625" s="70"/>
      <c r="T1625" s="70"/>
      <c r="U1625" s="70"/>
      <c r="V1625" s="70"/>
      <c r="W1625" s="70"/>
      <c r="X1625" s="70"/>
      <c r="Y1625" s="70"/>
      <c r="Z1625" s="70"/>
      <c r="AA1625" s="70"/>
      <c r="AB1625" s="70"/>
      <c r="AC1625" s="70"/>
      <c r="AD1625" s="70"/>
      <c r="AE1625" s="70"/>
      <c r="AH1625" s="70"/>
      <c r="AI1625" s="70"/>
      <c r="AJ1625" s="70"/>
      <c r="AK1625" s="70"/>
      <c r="AL1625" s="70"/>
      <c r="AM1625" s="70"/>
      <c r="AN1625" s="70"/>
      <c r="AO1625" s="70"/>
      <c r="AP1625" s="70"/>
      <c r="AQ1625" s="70"/>
      <c r="AZ1625" s="70"/>
      <c r="BA1625" s="73"/>
      <c r="BB1625" s="79"/>
      <c r="BC1625" s="79"/>
    </row>
    <row r="1626" spans="3:55" ht="12.75">
      <c r="C1626" s="70"/>
      <c r="F1626" s="70"/>
      <c r="G1626" s="70"/>
      <c r="I1626" s="70"/>
      <c r="K1626" s="70"/>
      <c r="L1626" s="70"/>
      <c r="O1626" s="78"/>
      <c r="P1626" s="78"/>
      <c r="Q1626" s="70"/>
      <c r="T1626" s="70"/>
      <c r="U1626" s="70"/>
      <c r="V1626" s="70"/>
      <c r="W1626" s="70"/>
      <c r="X1626" s="70"/>
      <c r="Y1626" s="70"/>
      <c r="Z1626" s="70"/>
      <c r="AA1626" s="70"/>
      <c r="AB1626" s="70"/>
      <c r="AC1626" s="70"/>
      <c r="AD1626" s="70"/>
      <c r="AE1626" s="70"/>
      <c r="AH1626" s="70"/>
      <c r="AI1626" s="70"/>
      <c r="AJ1626" s="70"/>
      <c r="AK1626" s="70"/>
      <c r="AL1626" s="70"/>
      <c r="AM1626" s="70"/>
      <c r="AN1626" s="70"/>
      <c r="AO1626" s="70"/>
      <c r="AP1626" s="70"/>
      <c r="AQ1626" s="70"/>
      <c r="AZ1626" s="70"/>
      <c r="BA1626" s="73"/>
      <c r="BB1626" s="79"/>
      <c r="BC1626" s="79"/>
    </row>
    <row r="1627" spans="3:55" ht="12.75">
      <c r="C1627" s="70"/>
      <c r="F1627" s="70"/>
      <c r="G1627" s="70"/>
      <c r="I1627" s="70"/>
      <c r="K1627" s="70"/>
      <c r="L1627" s="70"/>
      <c r="O1627" s="78"/>
      <c r="P1627" s="78"/>
      <c r="Q1627" s="70"/>
      <c r="T1627" s="70"/>
      <c r="U1627" s="70"/>
      <c r="V1627" s="70"/>
      <c r="W1627" s="70"/>
      <c r="X1627" s="70"/>
      <c r="Y1627" s="70"/>
      <c r="Z1627" s="70"/>
      <c r="AA1627" s="70"/>
      <c r="AB1627" s="70"/>
      <c r="AC1627" s="70"/>
      <c r="AD1627" s="70"/>
      <c r="AE1627" s="70"/>
      <c r="AH1627" s="70"/>
      <c r="AI1627" s="70"/>
      <c r="AJ1627" s="70"/>
      <c r="AK1627" s="70"/>
      <c r="AL1627" s="70"/>
      <c r="AM1627" s="70"/>
      <c r="AN1627" s="70"/>
      <c r="AO1627" s="70"/>
      <c r="AP1627" s="70"/>
      <c r="AQ1627" s="70"/>
      <c r="AZ1627" s="70"/>
      <c r="BA1627" s="73"/>
      <c r="BB1627" s="79"/>
      <c r="BC1627" s="79"/>
    </row>
    <row r="1628" spans="3:55" ht="12.75">
      <c r="C1628" s="70"/>
      <c r="F1628" s="70"/>
      <c r="G1628" s="70"/>
      <c r="I1628" s="70"/>
      <c r="K1628" s="70"/>
      <c r="L1628" s="70"/>
      <c r="O1628" s="78"/>
      <c r="P1628" s="78"/>
      <c r="Q1628" s="70"/>
      <c r="T1628" s="70"/>
      <c r="U1628" s="70"/>
      <c r="V1628" s="70"/>
      <c r="W1628" s="70"/>
      <c r="X1628" s="70"/>
      <c r="Y1628" s="70"/>
      <c r="Z1628" s="70"/>
      <c r="AA1628" s="70"/>
      <c r="AB1628" s="70"/>
      <c r="AC1628" s="70"/>
      <c r="AD1628" s="70"/>
      <c r="AE1628" s="70"/>
      <c r="AH1628" s="70"/>
      <c r="AI1628" s="70"/>
      <c r="AJ1628" s="70"/>
      <c r="AK1628" s="70"/>
      <c r="AL1628" s="70"/>
      <c r="AM1628" s="70"/>
      <c r="AN1628" s="70"/>
      <c r="AO1628" s="70"/>
      <c r="AP1628" s="70"/>
      <c r="AQ1628" s="70"/>
      <c r="AZ1628" s="70"/>
      <c r="BA1628" s="73"/>
      <c r="BB1628" s="79"/>
      <c r="BC1628" s="79"/>
    </row>
    <row r="1629" spans="3:55" ht="12.75">
      <c r="C1629" s="70"/>
      <c r="F1629" s="70"/>
      <c r="G1629" s="70"/>
      <c r="I1629" s="70"/>
      <c r="K1629" s="70"/>
      <c r="L1629" s="70"/>
      <c r="O1629" s="78"/>
      <c r="P1629" s="78"/>
      <c r="Q1629" s="70"/>
      <c r="T1629" s="70"/>
      <c r="U1629" s="70"/>
      <c r="V1629" s="70"/>
      <c r="W1629" s="70"/>
      <c r="X1629" s="70"/>
      <c r="Y1629" s="70"/>
      <c r="Z1629" s="70"/>
      <c r="AA1629" s="70"/>
      <c r="AB1629" s="70"/>
      <c r="AC1629" s="70"/>
      <c r="AD1629" s="70"/>
      <c r="AE1629" s="70"/>
      <c r="AH1629" s="70"/>
      <c r="AI1629" s="70"/>
      <c r="AJ1629" s="70"/>
      <c r="AK1629" s="70"/>
      <c r="AL1629" s="70"/>
      <c r="AM1629" s="70"/>
      <c r="AN1629" s="70"/>
      <c r="AO1629" s="70"/>
      <c r="AP1629" s="70"/>
      <c r="AQ1629" s="70"/>
      <c r="AZ1629" s="70"/>
      <c r="BA1629" s="73"/>
      <c r="BB1629" s="79"/>
      <c r="BC1629" s="79"/>
    </row>
    <row r="1630" spans="3:55" ht="12.75">
      <c r="C1630" s="70"/>
      <c r="F1630" s="70"/>
      <c r="G1630" s="70"/>
      <c r="I1630" s="70"/>
      <c r="K1630" s="70"/>
      <c r="L1630" s="70"/>
      <c r="O1630" s="78"/>
      <c r="P1630" s="78"/>
      <c r="Q1630" s="70"/>
      <c r="T1630" s="70"/>
      <c r="U1630" s="70"/>
      <c r="V1630" s="70"/>
      <c r="W1630" s="70"/>
      <c r="X1630" s="70"/>
      <c r="Y1630" s="70"/>
      <c r="Z1630" s="70"/>
      <c r="AA1630" s="70"/>
      <c r="AB1630" s="70"/>
      <c r="AC1630" s="70"/>
      <c r="AD1630" s="70"/>
      <c r="AE1630" s="70"/>
      <c r="AH1630" s="70"/>
      <c r="AI1630" s="70"/>
      <c r="AJ1630" s="70"/>
      <c r="AK1630" s="70"/>
      <c r="AL1630" s="70"/>
      <c r="AM1630" s="70"/>
      <c r="AN1630" s="70"/>
      <c r="AO1630" s="70"/>
      <c r="AP1630" s="70"/>
      <c r="AQ1630" s="70"/>
      <c r="AZ1630" s="70"/>
      <c r="BA1630" s="73"/>
      <c r="BB1630" s="79"/>
      <c r="BC1630" s="79"/>
    </row>
    <row r="1631" spans="3:55" ht="12.75">
      <c r="C1631" s="70"/>
      <c r="F1631" s="70"/>
      <c r="G1631" s="70"/>
      <c r="I1631" s="70"/>
      <c r="K1631" s="70"/>
      <c r="L1631" s="70"/>
      <c r="O1631" s="78"/>
      <c r="P1631" s="78"/>
      <c r="Q1631" s="70"/>
      <c r="T1631" s="70"/>
      <c r="U1631" s="70"/>
      <c r="V1631" s="70"/>
      <c r="W1631" s="70"/>
      <c r="X1631" s="70"/>
      <c r="Y1631" s="70"/>
      <c r="Z1631" s="70"/>
      <c r="AA1631" s="70"/>
      <c r="AB1631" s="70"/>
      <c r="AC1631" s="70"/>
      <c r="AD1631" s="70"/>
      <c r="AE1631" s="70"/>
      <c r="AH1631" s="70"/>
      <c r="AI1631" s="70"/>
      <c r="AJ1631" s="70"/>
      <c r="AK1631" s="70"/>
      <c r="AL1631" s="70"/>
      <c r="AM1631" s="70"/>
      <c r="AN1631" s="70"/>
      <c r="AO1631" s="70"/>
      <c r="AP1631" s="70"/>
      <c r="AQ1631" s="70"/>
      <c r="AZ1631" s="70"/>
      <c r="BA1631" s="73"/>
      <c r="BB1631" s="79"/>
      <c r="BC1631" s="79"/>
    </row>
    <row r="1632" spans="3:55" ht="12.75">
      <c r="C1632" s="70"/>
      <c r="F1632" s="70"/>
      <c r="G1632" s="70"/>
      <c r="I1632" s="70"/>
      <c r="K1632" s="70"/>
      <c r="L1632" s="70"/>
      <c r="O1632" s="78"/>
      <c r="P1632" s="78"/>
      <c r="Q1632" s="70"/>
      <c r="T1632" s="70"/>
      <c r="U1632" s="70"/>
      <c r="V1632" s="70"/>
      <c r="W1632" s="70"/>
      <c r="X1632" s="70"/>
      <c r="Y1632" s="70"/>
      <c r="Z1632" s="70"/>
      <c r="AA1632" s="70"/>
      <c r="AB1632" s="70"/>
      <c r="AC1632" s="70"/>
      <c r="AD1632" s="70"/>
      <c r="AE1632" s="70"/>
      <c r="AH1632" s="70"/>
      <c r="AI1632" s="70"/>
      <c r="AJ1632" s="70"/>
      <c r="AK1632" s="70"/>
      <c r="AL1632" s="70"/>
      <c r="AM1632" s="70"/>
      <c r="AN1632" s="70"/>
      <c r="AO1632" s="70"/>
      <c r="AP1632" s="70"/>
      <c r="AQ1632" s="70"/>
      <c r="AZ1632" s="70"/>
      <c r="BA1632" s="73"/>
      <c r="BB1632" s="79"/>
      <c r="BC1632" s="79"/>
    </row>
    <row r="1633" spans="3:55" ht="12.75">
      <c r="C1633" s="70"/>
      <c r="F1633" s="70"/>
      <c r="G1633" s="70"/>
      <c r="I1633" s="70"/>
      <c r="K1633" s="70"/>
      <c r="L1633" s="70"/>
      <c r="O1633" s="78"/>
      <c r="P1633" s="78"/>
      <c r="Q1633" s="70"/>
      <c r="T1633" s="70"/>
      <c r="U1633" s="70"/>
      <c r="V1633" s="70"/>
      <c r="W1633" s="70"/>
      <c r="X1633" s="70"/>
      <c r="Y1633" s="70"/>
      <c r="Z1633" s="70"/>
      <c r="AA1633" s="70"/>
      <c r="AB1633" s="70"/>
      <c r="AC1633" s="70"/>
      <c r="AD1633" s="70"/>
      <c r="AE1633" s="70"/>
      <c r="AH1633" s="70"/>
      <c r="AI1633" s="70"/>
      <c r="AJ1633" s="70"/>
      <c r="AK1633" s="70"/>
      <c r="AL1633" s="70"/>
      <c r="AM1633" s="70"/>
      <c r="AN1633" s="70"/>
      <c r="AO1633" s="70"/>
      <c r="AP1633" s="70"/>
      <c r="AQ1633" s="70"/>
      <c r="AZ1633" s="70"/>
      <c r="BA1633" s="73"/>
      <c r="BB1633" s="79"/>
      <c r="BC1633" s="79"/>
    </row>
    <row r="1634" spans="3:55" ht="12.75">
      <c r="C1634" s="70"/>
      <c r="F1634" s="70"/>
      <c r="G1634" s="70"/>
      <c r="I1634" s="70"/>
      <c r="K1634" s="70"/>
      <c r="L1634" s="70"/>
      <c r="O1634" s="78"/>
      <c r="P1634" s="78"/>
      <c r="Q1634" s="70"/>
      <c r="T1634" s="70"/>
      <c r="U1634" s="70"/>
      <c r="V1634" s="70"/>
      <c r="W1634" s="70"/>
      <c r="X1634" s="70"/>
      <c r="Y1634" s="70"/>
      <c r="Z1634" s="70"/>
      <c r="AA1634" s="70"/>
      <c r="AB1634" s="70"/>
      <c r="AC1634" s="70"/>
      <c r="AD1634" s="70"/>
      <c r="AE1634" s="70"/>
      <c r="AH1634" s="70"/>
      <c r="AI1634" s="70"/>
      <c r="AJ1634" s="70"/>
      <c r="AK1634" s="70"/>
      <c r="AL1634" s="70"/>
      <c r="AM1634" s="70"/>
      <c r="AN1634" s="70"/>
      <c r="AO1634" s="70"/>
      <c r="AP1634" s="70"/>
      <c r="AQ1634" s="70"/>
      <c r="AZ1634" s="70"/>
      <c r="BA1634" s="73"/>
      <c r="BB1634" s="79"/>
      <c r="BC1634" s="79"/>
    </row>
    <row r="1635" spans="3:55" ht="12.75">
      <c r="C1635" s="70"/>
      <c r="F1635" s="70"/>
      <c r="G1635" s="70"/>
      <c r="I1635" s="70"/>
      <c r="K1635" s="70"/>
      <c r="L1635" s="70"/>
      <c r="O1635" s="78"/>
      <c r="P1635" s="78"/>
      <c r="Q1635" s="70"/>
      <c r="T1635" s="70"/>
      <c r="U1635" s="70"/>
      <c r="V1635" s="70"/>
      <c r="W1635" s="70"/>
      <c r="X1635" s="70"/>
      <c r="Y1635" s="70"/>
      <c r="Z1635" s="70"/>
      <c r="AA1635" s="70"/>
      <c r="AB1635" s="70"/>
      <c r="AC1635" s="70"/>
      <c r="AD1635" s="70"/>
      <c r="AE1635" s="70"/>
      <c r="AH1635" s="70"/>
      <c r="AI1635" s="70"/>
      <c r="AJ1635" s="70"/>
      <c r="AK1635" s="70"/>
      <c r="AL1635" s="70"/>
      <c r="AM1635" s="70"/>
      <c r="AN1635" s="70"/>
      <c r="AO1635" s="70"/>
      <c r="AP1635" s="70"/>
      <c r="AQ1635" s="70"/>
      <c r="AZ1635" s="70"/>
      <c r="BA1635" s="73"/>
      <c r="BB1635" s="79"/>
      <c r="BC1635" s="79"/>
    </row>
    <row r="1636" spans="3:55" ht="12.75">
      <c r="C1636" s="70"/>
      <c r="F1636" s="70"/>
      <c r="G1636" s="70"/>
      <c r="I1636" s="70"/>
      <c r="K1636" s="70"/>
      <c r="L1636" s="70"/>
      <c r="O1636" s="78"/>
      <c r="P1636" s="78"/>
      <c r="Q1636" s="70"/>
      <c r="T1636" s="70"/>
      <c r="U1636" s="70"/>
      <c r="V1636" s="70"/>
      <c r="W1636" s="70"/>
      <c r="X1636" s="70"/>
      <c r="Y1636" s="70"/>
      <c r="Z1636" s="70"/>
      <c r="AA1636" s="70"/>
      <c r="AB1636" s="70"/>
      <c r="AC1636" s="70"/>
      <c r="AD1636" s="70"/>
      <c r="AE1636" s="70"/>
      <c r="AH1636" s="70"/>
      <c r="AI1636" s="70"/>
      <c r="AJ1636" s="70"/>
      <c r="AK1636" s="70"/>
      <c r="AL1636" s="70"/>
      <c r="AM1636" s="70"/>
      <c r="AN1636" s="70"/>
      <c r="AO1636" s="70"/>
      <c r="AP1636" s="70"/>
      <c r="AQ1636" s="70"/>
      <c r="AZ1636" s="70"/>
      <c r="BA1636" s="73"/>
      <c r="BB1636" s="79"/>
      <c r="BC1636" s="79"/>
    </row>
    <row r="1637" spans="3:55" ht="12.75">
      <c r="C1637" s="70"/>
      <c r="F1637" s="70"/>
      <c r="G1637" s="70"/>
      <c r="I1637" s="70"/>
      <c r="K1637" s="70"/>
      <c r="L1637" s="70"/>
      <c r="O1637" s="78"/>
      <c r="P1637" s="78"/>
      <c r="Q1637" s="70"/>
      <c r="T1637" s="70"/>
      <c r="U1637" s="70"/>
      <c r="V1637" s="70"/>
      <c r="W1637" s="70"/>
      <c r="X1637" s="70"/>
      <c r="Y1637" s="70"/>
      <c r="Z1637" s="70"/>
      <c r="AA1637" s="70"/>
      <c r="AB1637" s="70"/>
      <c r="AC1637" s="70"/>
      <c r="AD1637" s="70"/>
      <c r="AE1637" s="70"/>
      <c r="AH1637" s="70"/>
      <c r="AI1637" s="70"/>
      <c r="AJ1637" s="70"/>
      <c r="AK1637" s="70"/>
      <c r="AL1637" s="70"/>
      <c r="AM1637" s="70"/>
      <c r="AN1637" s="70"/>
      <c r="AO1637" s="70"/>
      <c r="AP1637" s="70"/>
      <c r="AQ1637" s="70"/>
      <c r="AZ1637" s="70"/>
      <c r="BA1637" s="73"/>
      <c r="BB1637" s="79"/>
      <c r="BC1637" s="79"/>
    </row>
    <row r="1638" spans="3:55" ht="12.75">
      <c r="C1638" s="70"/>
      <c r="F1638" s="70"/>
      <c r="G1638" s="70"/>
      <c r="I1638" s="70"/>
      <c r="K1638" s="70"/>
      <c r="L1638" s="70"/>
      <c r="O1638" s="78"/>
      <c r="P1638" s="78"/>
      <c r="Q1638" s="70"/>
      <c r="T1638" s="70"/>
      <c r="U1638" s="70"/>
      <c r="V1638" s="70"/>
      <c r="W1638" s="70"/>
      <c r="X1638" s="70"/>
      <c r="Y1638" s="70"/>
      <c r="Z1638" s="70"/>
      <c r="AA1638" s="70"/>
      <c r="AB1638" s="70"/>
      <c r="AC1638" s="70"/>
      <c r="AD1638" s="70"/>
      <c r="AE1638" s="70"/>
      <c r="AH1638" s="70"/>
      <c r="AI1638" s="70"/>
      <c r="AJ1638" s="70"/>
      <c r="AK1638" s="70"/>
      <c r="AL1638" s="70"/>
      <c r="AM1638" s="70"/>
      <c r="AN1638" s="70"/>
      <c r="AO1638" s="70"/>
      <c r="AP1638" s="70"/>
      <c r="AQ1638" s="70"/>
      <c r="AZ1638" s="70"/>
      <c r="BA1638" s="73"/>
      <c r="BB1638" s="79"/>
      <c r="BC1638" s="79"/>
    </row>
    <row r="1639" spans="3:55" ht="12.75">
      <c r="C1639" s="70"/>
      <c r="F1639" s="70"/>
      <c r="G1639" s="70"/>
      <c r="I1639" s="70"/>
      <c r="K1639" s="70"/>
      <c r="L1639" s="70"/>
      <c r="O1639" s="78"/>
      <c r="P1639" s="78"/>
      <c r="Q1639" s="70"/>
      <c r="T1639" s="70"/>
      <c r="U1639" s="70"/>
      <c r="V1639" s="70"/>
      <c r="W1639" s="70"/>
      <c r="X1639" s="70"/>
      <c r="Y1639" s="70"/>
      <c r="Z1639" s="70"/>
      <c r="AA1639" s="70"/>
      <c r="AB1639" s="70"/>
      <c r="AC1639" s="70"/>
      <c r="AD1639" s="70"/>
      <c r="AE1639" s="70"/>
      <c r="AH1639" s="70"/>
      <c r="AI1639" s="70"/>
      <c r="AJ1639" s="70"/>
      <c r="AK1639" s="70"/>
      <c r="AL1639" s="70"/>
      <c r="AM1639" s="70"/>
      <c r="AN1639" s="70"/>
      <c r="AO1639" s="70"/>
      <c r="AP1639" s="70"/>
      <c r="AQ1639" s="70"/>
      <c r="AZ1639" s="70"/>
      <c r="BA1639" s="73"/>
      <c r="BB1639" s="79"/>
      <c r="BC1639" s="79"/>
    </row>
    <row r="1640" spans="3:55" ht="12.75">
      <c r="C1640" s="70"/>
      <c r="F1640" s="70"/>
      <c r="G1640" s="70"/>
      <c r="I1640" s="70"/>
      <c r="K1640" s="70"/>
      <c r="L1640" s="70"/>
      <c r="O1640" s="78"/>
      <c r="P1640" s="78"/>
      <c r="Q1640" s="70"/>
      <c r="T1640" s="70"/>
      <c r="U1640" s="70"/>
      <c r="V1640" s="70"/>
      <c r="W1640" s="70"/>
      <c r="X1640" s="70"/>
      <c r="Y1640" s="70"/>
      <c r="Z1640" s="70"/>
      <c r="AA1640" s="70"/>
      <c r="AB1640" s="70"/>
      <c r="AC1640" s="70"/>
      <c r="AD1640" s="70"/>
      <c r="AE1640" s="70"/>
      <c r="AH1640" s="70"/>
      <c r="AI1640" s="70"/>
      <c r="AJ1640" s="70"/>
      <c r="AK1640" s="70"/>
      <c r="AL1640" s="70"/>
      <c r="AM1640" s="70"/>
      <c r="AN1640" s="70"/>
      <c r="AO1640" s="70"/>
      <c r="AP1640" s="70"/>
      <c r="AQ1640" s="70"/>
      <c r="AZ1640" s="70"/>
      <c r="BA1640" s="73"/>
      <c r="BB1640" s="79"/>
      <c r="BC1640" s="79"/>
    </row>
    <row r="1641" spans="3:55" ht="12.75">
      <c r="C1641" s="70"/>
      <c r="F1641" s="70"/>
      <c r="G1641" s="70"/>
      <c r="I1641" s="70"/>
      <c r="K1641" s="70"/>
      <c r="L1641" s="70"/>
      <c r="O1641" s="78"/>
      <c r="P1641" s="78"/>
      <c r="Q1641" s="70"/>
      <c r="T1641" s="70"/>
      <c r="U1641" s="70"/>
      <c r="V1641" s="70"/>
      <c r="W1641" s="70"/>
      <c r="X1641" s="70"/>
      <c r="Y1641" s="70"/>
      <c r="Z1641" s="70"/>
      <c r="AA1641" s="70"/>
      <c r="AB1641" s="70"/>
      <c r="AC1641" s="70"/>
      <c r="AD1641" s="70"/>
      <c r="AE1641" s="70"/>
      <c r="AH1641" s="70"/>
      <c r="AI1641" s="70"/>
      <c r="AJ1641" s="70"/>
      <c r="AK1641" s="70"/>
      <c r="AL1641" s="70"/>
      <c r="AM1641" s="70"/>
      <c r="AN1641" s="70"/>
      <c r="AO1641" s="70"/>
      <c r="AP1641" s="70"/>
      <c r="AQ1641" s="70"/>
      <c r="AZ1641" s="70"/>
      <c r="BA1641" s="73"/>
      <c r="BB1641" s="79"/>
      <c r="BC1641" s="79"/>
    </row>
    <row r="1642" spans="3:55" ht="12.75">
      <c r="C1642" s="70"/>
      <c r="F1642" s="70"/>
      <c r="G1642" s="70"/>
      <c r="I1642" s="70"/>
      <c r="K1642" s="70"/>
      <c r="L1642" s="70"/>
      <c r="O1642" s="78"/>
      <c r="P1642" s="78"/>
      <c r="Q1642" s="70"/>
      <c r="T1642" s="70"/>
      <c r="U1642" s="70"/>
      <c r="V1642" s="70"/>
      <c r="W1642" s="70"/>
      <c r="X1642" s="70"/>
      <c r="Y1642" s="70"/>
      <c r="Z1642" s="70"/>
      <c r="AA1642" s="70"/>
      <c r="AB1642" s="70"/>
      <c r="AC1642" s="70"/>
      <c r="AD1642" s="70"/>
      <c r="AE1642" s="70"/>
      <c r="AH1642" s="70"/>
      <c r="AI1642" s="70"/>
      <c r="AJ1642" s="70"/>
      <c r="AK1642" s="70"/>
      <c r="AL1642" s="70"/>
      <c r="AM1642" s="70"/>
      <c r="AN1642" s="70"/>
      <c r="AO1642" s="70"/>
      <c r="AP1642" s="70"/>
      <c r="AQ1642" s="70"/>
      <c r="AZ1642" s="70"/>
      <c r="BA1642" s="73"/>
      <c r="BB1642" s="79"/>
      <c r="BC1642" s="79"/>
    </row>
    <row r="1643" spans="3:55" ht="12.75">
      <c r="C1643" s="70"/>
      <c r="F1643" s="70"/>
      <c r="G1643" s="70"/>
      <c r="I1643" s="70"/>
      <c r="K1643" s="70"/>
      <c r="L1643" s="70"/>
      <c r="O1643" s="78"/>
      <c r="P1643" s="78"/>
      <c r="Q1643" s="70"/>
      <c r="T1643" s="70"/>
      <c r="U1643" s="70"/>
      <c r="V1643" s="70"/>
      <c r="W1643" s="70"/>
      <c r="X1643" s="70"/>
      <c r="Y1643" s="70"/>
      <c r="Z1643" s="70"/>
      <c r="AA1643" s="70"/>
      <c r="AB1643" s="70"/>
      <c r="AC1643" s="70"/>
      <c r="AD1643" s="70"/>
      <c r="AE1643" s="70"/>
      <c r="AH1643" s="70"/>
      <c r="AI1643" s="70"/>
      <c r="AJ1643" s="70"/>
      <c r="AK1643" s="70"/>
      <c r="AL1643" s="70"/>
      <c r="AM1643" s="70"/>
      <c r="AN1643" s="70"/>
      <c r="AO1643" s="70"/>
      <c r="AP1643" s="70"/>
      <c r="AQ1643" s="70"/>
      <c r="AZ1643" s="70"/>
      <c r="BA1643" s="73"/>
      <c r="BB1643" s="79"/>
      <c r="BC1643" s="79"/>
    </row>
    <row r="1644" spans="3:55" ht="12.75">
      <c r="C1644" s="70"/>
      <c r="F1644" s="70"/>
      <c r="G1644" s="70"/>
      <c r="I1644" s="70"/>
      <c r="K1644" s="70"/>
      <c r="L1644" s="70"/>
      <c r="O1644" s="78"/>
      <c r="P1644" s="78"/>
      <c r="Q1644" s="70"/>
      <c r="T1644" s="70"/>
      <c r="U1644" s="70"/>
      <c r="V1644" s="70"/>
      <c r="W1644" s="70"/>
      <c r="X1644" s="70"/>
      <c r="Y1644" s="70"/>
      <c r="Z1644" s="70"/>
      <c r="AA1644" s="70"/>
      <c r="AB1644" s="70"/>
      <c r="AC1644" s="70"/>
      <c r="AD1644" s="70"/>
      <c r="AE1644" s="70"/>
      <c r="AH1644" s="70"/>
      <c r="AI1644" s="70"/>
      <c r="AJ1644" s="70"/>
      <c r="AK1644" s="70"/>
      <c r="AL1644" s="70"/>
      <c r="AM1644" s="70"/>
      <c r="AN1644" s="70"/>
      <c r="AO1644" s="70"/>
      <c r="AP1644" s="70"/>
      <c r="AQ1644" s="70"/>
      <c r="AZ1644" s="70"/>
      <c r="BA1644" s="73"/>
      <c r="BB1644" s="79"/>
      <c r="BC1644" s="79"/>
    </row>
    <row r="1645" spans="3:55" ht="12.75">
      <c r="C1645" s="70"/>
      <c r="F1645" s="70"/>
      <c r="G1645" s="70"/>
      <c r="I1645" s="70"/>
      <c r="K1645" s="70"/>
      <c r="L1645" s="70"/>
      <c r="O1645" s="78"/>
      <c r="P1645" s="78"/>
      <c r="Q1645" s="70"/>
      <c r="T1645" s="70"/>
      <c r="U1645" s="70"/>
      <c r="V1645" s="70"/>
      <c r="W1645" s="70"/>
      <c r="X1645" s="70"/>
      <c r="Y1645" s="70"/>
      <c r="Z1645" s="70"/>
      <c r="AA1645" s="70"/>
      <c r="AB1645" s="70"/>
      <c r="AC1645" s="70"/>
      <c r="AD1645" s="70"/>
      <c r="AE1645" s="70"/>
      <c r="AH1645" s="70"/>
      <c r="AI1645" s="70"/>
      <c r="AJ1645" s="70"/>
      <c r="AK1645" s="70"/>
      <c r="AL1645" s="70"/>
      <c r="AM1645" s="70"/>
      <c r="AN1645" s="70"/>
      <c r="AO1645" s="70"/>
      <c r="AP1645" s="70"/>
      <c r="AQ1645" s="70"/>
      <c r="AZ1645" s="70"/>
      <c r="BA1645" s="73"/>
      <c r="BB1645" s="79"/>
      <c r="BC1645" s="79"/>
    </row>
    <row r="1646" spans="3:55" ht="12.75">
      <c r="C1646" s="70"/>
      <c r="F1646" s="70"/>
      <c r="G1646" s="70"/>
      <c r="I1646" s="70"/>
      <c r="K1646" s="70"/>
      <c r="L1646" s="70"/>
      <c r="O1646" s="78"/>
      <c r="P1646" s="78"/>
      <c r="Q1646" s="70"/>
      <c r="T1646" s="70"/>
      <c r="U1646" s="70"/>
      <c r="V1646" s="70"/>
      <c r="W1646" s="70"/>
      <c r="X1646" s="70"/>
      <c r="Y1646" s="70"/>
      <c r="Z1646" s="70"/>
      <c r="AA1646" s="70"/>
      <c r="AB1646" s="70"/>
      <c r="AC1646" s="70"/>
      <c r="AD1646" s="70"/>
      <c r="AE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Z1646" s="70"/>
      <c r="BA1646" s="73"/>
      <c r="BB1646" s="79"/>
      <c r="BC1646" s="79"/>
    </row>
    <row r="1647" spans="3:55" ht="12.75">
      <c r="C1647" s="70"/>
      <c r="F1647" s="70"/>
      <c r="G1647" s="70"/>
      <c r="I1647" s="70"/>
      <c r="K1647" s="70"/>
      <c r="L1647" s="70"/>
      <c r="O1647" s="78"/>
      <c r="P1647" s="78"/>
      <c r="Q1647" s="70"/>
      <c r="T1647" s="70"/>
      <c r="U1647" s="70"/>
      <c r="V1647" s="70"/>
      <c r="W1647" s="70"/>
      <c r="X1647" s="70"/>
      <c r="Y1647" s="70"/>
      <c r="Z1647" s="70"/>
      <c r="AA1647" s="70"/>
      <c r="AB1647" s="70"/>
      <c r="AC1647" s="70"/>
      <c r="AD1647" s="70"/>
      <c r="AE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Z1647" s="70"/>
      <c r="BA1647" s="73"/>
      <c r="BB1647" s="79"/>
      <c r="BC1647" s="79"/>
    </row>
    <row r="1648" spans="3:55" ht="12.75">
      <c r="C1648" s="70"/>
      <c r="F1648" s="70"/>
      <c r="G1648" s="70"/>
      <c r="I1648" s="70"/>
      <c r="K1648" s="70"/>
      <c r="L1648" s="70"/>
      <c r="O1648" s="78"/>
      <c r="P1648" s="78"/>
      <c r="Q1648" s="70"/>
      <c r="T1648" s="70"/>
      <c r="U1648" s="70"/>
      <c r="V1648" s="70"/>
      <c r="W1648" s="70"/>
      <c r="X1648" s="70"/>
      <c r="Y1648" s="70"/>
      <c r="Z1648" s="70"/>
      <c r="AA1648" s="70"/>
      <c r="AB1648" s="70"/>
      <c r="AC1648" s="70"/>
      <c r="AD1648" s="70"/>
      <c r="AE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Z1648" s="70"/>
      <c r="BA1648" s="73"/>
      <c r="BB1648" s="79"/>
      <c r="BC1648" s="79"/>
    </row>
    <row r="1649" spans="3:55" ht="12.75">
      <c r="C1649" s="70"/>
      <c r="F1649" s="70"/>
      <c r="G1649" s="70"/>
      <c r="I1649" s="70"/>
      <c r="K1649" s="70"/>
      <c r="L1649" s="70"/>
      <c r="O1649" s="78"/>
      <c r="P1649" s="78"/>
      <c r="Q1649" s="70"/>
      <c r="T1649" s="70"/>
      <c r="U1649" s="70"/>
      <c r="V1649" s="70"/>
      <c r="W1649" s="70"/>
      <c r="X1649" s="70"/>
      <c r="Y1649" s="70"/>
      <c r="Z1649" s="70"/>
      <c r="AA1649" s="70"/>
      <c r="AB1649" s="70"/>
      <c r="AC1649" s="70"/>
      <c r="AD1649" s="70"/>
      <c r="AE1649" s="70"/>
      <c r="AH1649" s="70"/>
      <c r="AI1649" s="70"/>
      <c r="AJ1649" s="70"/>
      <c r="AK1649" s="70"/>
      <c r="AL1649" s="70"/>
      <c r="AM1649" s="70"/>
      <c r="AN1649" s="70"/>
      <c r="AO1649" s="70"/>
      <c r="AP1649" s="70"/>
      <c r="AQ1649" s="70"/>
      <c r="AZ1649" s="70"/>
      <c r="BA1649" s="73"/>
      <c r="BB1649" s="79"/>
      <c r="BC1649" s="79"/>
    </row>
    <row r="1650" spans="3:55" ht="12.75">
      <c r="C1650" s="70"/>
      <c r="F1650" s="70"/>
      <c r="G1650" s="70"/>
      <c r="I1650" s="70"/>
      <c r="K1650" s="70"/>
      <c r="L1650" s="70"/>
      <c r="O1650" s="78"/>
      <c r="P1650" s="78"/>
      <c r="Q1650" s="70"/>
      <c r="T1650" s="70"/>
      <c r="U1650" s="70"/>
      <c r="V1650" s="70"/>
      <c r="W1650" s="70"/>
      <c r="X1650" s="70"/>
      <c r="Y1650" s="70"/>
      <c r="Z1650" s="70"/>
      <c r="AA1650" s="70"/>
      <c r="AB1650" s="70"/>
      <c r="AC1650" s="70"/>
      <c r="AD1650" s="70"/>
      <c r="AE1650" s="70"/>
      <c r="AH1650" s="70"/>
      <c r="AI1650" s="70"/>
      <c r="AJ1650" s="70"/>
      <c r="AK1650" s="70"/>
      <c r="AL1650" s="70"/>
      <c r="AM1650" s="70"/>
      <c r="AN1650" s="70"/>
      <c r="AO1650" s="70"/>
      <c r="AP1650" s="70"/>
      <c r="AQ1650" s="70"/>
      <c r="AZ1650" s="70"/>
      <c r="BA1650" s="73"/>
      <c r="BB1650" s="79"/>
      <c r="BC1650" s="79"/>
    </row>
    <row r="1651" spans="3:55" ht="12.75">
      <c r="C1651" s="70"/>
      <c r="F1651" s="70"/>
      <c r="G1651" s="70"/>
      <c r="I1651" s="70"/>
      <c r="K1651" s="70"/>
      <c r="L1651" s="70"/>
      <c r="O1651" s="78"/>
      <c r="P1651" s="78"/>
      <c r="Q1651" s="70"/>
      <c r="T1651" s="70"/>
      <c r="U1651" s="70"/>
      <c r="V1651" s="70"/>
      <c r="W1651" s="70"/>
      <c r="X1651" s="70"/>
      <c r="Y1651" s="70"/>
      <c r="Z1651" s="70"/>
      <c r="AA1651" s="70"/>
      <c r="AB1651" s="70"/>
      <c r="AC1651" s="70"/>
      <c r="AD1651" s="70"/>
      <c r="AE1651" s="70"/>
      <c r="AH1651" s="70"/>
      <c r="AI1651" s="70"/>
      <c r="AJ1651" s="70"/>
      <c r="AK1651" s="70"/>
      <c r="AL1651" s="70"/>
      <c r="AM1651" s="70"/>
      <c r="AN1651" s="70"/>
      <c r="AO1651" s="70"/>
      <c r="AP1651" s="70"/>
      <c r="AQ1651" s="70"/>
      <c r="AZ1651" s="70"/>
      <c r="BA1651" s="73"/>
      <c r="BB1651" s="79"/>
      <c r="BC1651" s="79"/>
    </row>
    <row r="1652" spans="3:55" ht="12.75">
      <c r="C1652" s="70"/>
      <c r="F1652" s="70"/>
      <c r="G1652" s="70"/>
      <c r="I1652" s="70"/>
      <c r="K1652" s="70"/>
      <c r="L1652" s="70"/>
      <c r="O1652" s="78"/>
      <c r="P1652" s="78"/>
      <c r="Q1652" s="70"/>
      <c r="T1652" s="70"/>
      <c r="U1652" s="70"/>
      <c r="V1652" s="70"/>
      <c r="W1652" s="70"/>
      <c r="X1652" s="70"/>
      <c r="Y1652" s="70"/>
      <c r="Z1652" s="70"/>
      <c r="AA1652" s="70"/>
      <c r="AB1652" s="70"/>
      <c r="AC1652" s="70"/>
      <c r="AD1652" s="70"/>
      <c r="AE1652" s="70"/>
      <c r="AH1652" s="70"/>
      <c r="AI1652" s="70"/>
      <c r="AJ1652" s="70"/>
      <c r="AK1652" s="70"/>
      <c r="AL1652" s="70"/>
      <c r="AM1652" s="70"/>
      <c r="AN1652" s="70"/>
      <c r="AO1652" s="70"/>
      <c r="AP1652" s="70"/>
      <c r="AQ1652" s="70"/>
      <c r="AZ1652" s="70"/>
      <c r="BA1652" s="73"/>
      <c r="BB1652" s="79"/>
      <c r="BC1652" s="79"/>
    </row>
    <row r="1653" spans="3:55" ht="12.75">
      <c r="C1653" s="70"/>
      <c r="F1653" s="70"/>
      <c r="G1653" s="70"/>
      <c r="I1653" s="70"/>
      <c r="K1653" s="70"/>
      <c r="L1653" s="70"/>
      <c r="O1653" s="78"/>
      <c r="P1653" s="78"/>
      <c r="Q1653" s="70"/>
      <c r="T1653" s="70"/>
      <c r="U1653" s="70"/>
      <c r="V1653" s="70"/>
      <c r="W1653" s="70"/>
      <c r="X1653" s="70"/>
      <c r="Y1653" s="70"/>
      <c r="Z1653" s="70"/>
      <c r="AA1653" s="70"/>
      <c r="AB1653" s="70"/>
      <c r="AC1653" s="70"/>
      <c r="AD1653" s="70"/>
      <c r="AE1653" s="70"/>
      <c r="AH1653" s="70"/>
      <c r="AI1653" s="70"/>
      <c r="AJ1653" s="70"/>
      <c r="AK1653" s="70"/>
      <c r="AL1653" s="70"/>
      <c r="AM1653" s="70"/>
      <c r="AN1653" s="70"/>
      <c r="AO1653" s="70"/>
      <c r="AP1653" s="70"/>
      <c r="AQ1653" s="70"/>
      <c r="AZ1653" s="70"/>
      <c r="BA1653" s="73"/>
      <c r="BB1653" s="79"/>
      <c r="BC1653" s="79"/>
    </row>
    <row r="1654" spans="3:55" ht="12.75">
      <c r="C1654" s="70"/>
      <c r="F1654" s="70"/>
      <c r="G1654" s="70"/>
      <c r="I1654" s="70"/>
      <c r="K1654" s="70"/>
      <c r="L1654" s="70"/>
      <c r="O1654" s="78"/>
      <c r="P1654" s="78"/>
      <c r="Q1654" s="70"/>
      <c r="T1654" s="70"/>
      <c r="U1654" s="70"/>
      <c r="V1654" s="70"/>
      <c r="W1654" s="70"/>
      <c r="X1654" s="70"/>
      <c r="Y1654" s="70"/>
      <c r="Z1654" s="70"/>
      <c r="AA1654" s="70"/>
      <c r="AB1654" s="70"/>
      <c r="AC1654" s="70"/>
      <c r="AD1654" s="70"/>
      <c r="AE1654" s="70"/>
      <c r="AH1654" s="70"/>
      <c r="AI1654" s="70"/>
      <c r="AJ1654" s="70"/>
      <c r="AK1654" s="70"/>
      <c r="AL1654" s="70"/>
      <c r="AM1654" s="70"/>
      <c r="AN1654" s="70"/>
      <c r="AO1654" s="70"/>
      <c r="AP1654" s="70"/>
      <c r="AQ1654" s="70"/>
      <c r="AZ1654" s="70"/>
      <c r="BA1654" s="73"/>
      <c r="BB1654" s="79"/>
      <c r="BC1654" s="79"/>
    </row>
    <row r="1655" spans="3:55" ht="12.75">
      <c r="C1655" s="70"/>
      <c r="F1655" s="70"/>
      <c r="G1655" s="70"/>
      <c r="I1655" s="70"/>
      <c r="K1655" s="70"/>
      <c r="L1655" s="70"/>
      <c r="O1655" s="78"/>
      <c r="P1655" s="78"/>
      <c r="Q1655" s="70"/>
      <c r="T1655" s="70"/>
      <c r="U1655" s="70"/>
      <c r="V1655" s="70"/>
      <c r="W1655" s="70"/>
      <c r="X1655" s="70"/>
      <c r="Y1655" s="70"/>
      <c r="Z1655" s="70"/>
      <c r="AA1655" s="70"/>
      <c r="AB1655" s="70"/>
      <c r="AC1655" s="70"/>
      <c r="AD1655" s="70"/>
      <c r="AE1655" s="70"/>
      <c r="AH1655" s="70"/>
      <c r="AI1655" s="70"/>
      <c r="AJ1655" s="70"/>
      <c r="AK1655" s="70"/>
      <c r="AL1655" s="70"/>
      <c r="AM1655" s="70"/>
      <c r="AN1655" s="70"/>
      <c r="AO1655" s="70"/>
      <c r="AP1655" s="70"/>
      <c r="AQ1655" s="70"/>
      <c r="AZ1655" s="70"/>
      <c r="BA1655" s="73"/>
      <c r="BB1655" s="79"/>
      <c r="BC1655" s="79"/>
    </row>
    <row r="1656" spans="3:55" ht="12.75">
      <c r="C1656" s="70"/>
      <c r="F1656" s="70"/>
      <c r="G1656" s="70"/>
      <c r="I1656" s="70"/>
      <c r="K1656" s="70"/>
      <c r="L1656" s="70"/>
      <c r="O1656" s="78"/>
      <c r="P1656" s="78"/>
      <c r="Q1656" s="70"/>
      <c r="T1656" s="70"/>
      <c r="U1656" s="70"/>
      <c r="V1656" s="70"/>
      <c r="W1656" s="70"/>
      <c r="X1656" s="70"/>
      <c r="Y1656" s="70"/>
      <c r="Z1656" s="70"/>
      <c r="AA1656" s="70"/>
      <c r="AB1656" s="70"/>
      <c r="AC1656" s="70"/>
      <c r="AD1656" s="70"/>
      <c r="AE1656" s="70"/>
      <c r="AH1656" s="70"/>
      <c r="AI1656" s="70"/>
      <c r="AJ1656" s="70"/>
      <c r="AK1656" s="70"/>
      <c r="AL1656" s="70"/>
      <c r="AM1656" s="70"/>
      <c r="AN1656" s="70"/>
      <c r="AO1656" s="70"/>
      <c r="AP1656" s="70"/>
      <c r="AQ1656" s="70"/>
      <c r="AZ1656" s="70"/>
      <c r="BA1656" s="73"/>
      <c r="BB1656" s="79"/>
      <c r="BC1656" s="79"/>
    </row>
    <row r="1657" spans="3:55" ht="12.75">
      <c r="C1657" s="70"/>
      <c r="F1657" s="70"/>
      <c r="G1657" s="70"/>
      <c r="I1657" s="70"/>
      <c r="K1657" s="70"/>
      <c r="L1657" s="70"/>
      <c r="O1657" s="78"/>
      <c r="P1657" s="78"/>
      <c r="Q1657" s="70"/>
      <c r="T1657" s="70"/>
      <c r="U1657" s="70"/>
      <c r="V1657" s="70"/>
      <c r="W1657" s="70"/>
      <c r="X1657" s="70"/>
      <c r="Y1657" s="70"/>
      <c r="Z1657" s="70"/>
      <c r="AA1657" s="70"/>
      <c r="AB1657" s="70"/>
      <c r="AC1657" s="70"/>
      <c r="AD1657" s="70"/>
      <c r="AE1657" s="70"/>
      <c r="AH1657" s="70"/>
      <c r="AI1657" s="70"/>
      <c r="AJ1657" s="70"/>
      <c r="AK1657" s="70"/>
      <c r="AL1657" s="70"/>
      <c r="AM1657" s="70"/>
      <c r="AN1657" s="70"/>
      <c r="AO1657" s="70"/>
      <c r="AP1657" s="70"/>
      <c r="AQ1657" s="70"/>
      <c r="AZ1657" s="70"/>
      <c r="BA1657" s="73"/>
      <c r="BB1657" s="79"/>
      <c r="BC1657" s="79"/>
    </row>
    <row r="1658" spans="3:55" ht="12.75">
      <c r="C1658" s="70"/>
      <c r="F1658" s="70"/>
      <c r="G1658" s="70"/>
      <c r="I1658" s="70"/>
      <c r="K1658" s="70"/>
      <c r="L1658" s="70"/>
      <c r="O1658" s="78"/>
      <c r="P1658" s="78"/>
      <c r="Q1658" s="70"/>
      <c r="T1658" s="70"/>
      <c r="U1658" s="70"/>
      <c r="V1658" s="70"/>
      <c r="W1658" s="70"/>
      <c r="X1658" s="70"/>
      <c r="Y1658" s="70"/>
      <c r="Z1658" s="70"/>
      <c r="AA1658" s="70"/>
      <c r="AB1658" s="70"/>
      <c r="AC1658" s="70"/>
      <c r="AD1658" s="70"/>
      <c r="AE1658" s="70"/>
      <c r="AH1658" s="70"/>
      <c r="AI1658" s="70"/>
      <c r="AJ1658" s="70"/>
      <c r="AK1658" s="70"/>
      <c r="AL1658" s="70"/>
      <c r="AM1658" s="70"/>
      <c r="AN1658" s="70"/>
      <c r="AO1658" s="70"/>
      <c r="AP1658" s="70"/>
      <c r="AQ1658" s="70"/>
      <c r="AZ1658" s="70"/>
      <c r="BA1658" s="73"/>
      <c r="BB1658" s="79"/>
      <c r="BC1658" s="79"/>
    </row>
    <row r="1659" spans="3:55" ht="12.75">
      <c r="C1659" s="70"/>
      <c r="F1659" s="70"/>
      <c r="G1659" s="70"/>
      <c r="I1659" s="70"/>
      <c r="K1659" s="70"/>
      <c r="L1659" s="70"/>
      <c r="O1659" s="78"/>
      <c r="P1659" s="78"/>
      <c r="Q1659" s="70"/>
      <c r="T1659" s="70"/>
      <c r="U1659" s="70"/>
      <c r="V1659" s="70"/>
      <c r="W1659" s="70"/>
      <c r="X1659" s="70"/>
      <c r="Y1659" s="70"/>
      <c r="Z1659" s="70"/>
      <c r="AA1659" s="70"/>
      <c r="AB1659" s="70"/>
      <c r="AC1659" s="70"/>
      <c r="AD1659" s="70"/>
      <c r="AE1659" s="70"/>
      <c r="AH1659" s="70"/>
      <c r="AI1659" s="70"/>
      <c r="AJ1659" s="70"/>
      <c r="AK1659" s="70"/>
      <c r="AL1659" s="70"/>
      <c r="AM1659" s="70"/>
      <c r="AN1659" s="70"/>
      <c r="AO1659" s="70"/>
      <c r="AP1659" s="70"/>
      <c r="AQ1659" s="70"/>
      <c r="AZ1659" s="70"/>
      <c r="BA1659" s="73"/>
      <c r="BB1659" s="79"/>
      <c r="BC1659" s="79"/>
    </row>
    <row r="1660" spans="3:55" ht="12.75">
      <c r="C1660" s="70"/>
      <c r="F1660" s="70"/>
      <c r="G1660" s="70"/>
      <c r="I1660" s="70"/>
      <c r="K1660" s="70"/>
      <c r="L1660" s="70"/>
      <c r="O1660" s="78"/>
      <c r="P1660" s="78"/>
      <c r="Q1660" s="70"/>
      <c r="T1660" s="70"/>
      <c r="U1660" s="70"/>
      <c r="V1660" s="70"/>
      <c r="W1660" s="70"/>
      <c r="X1660" s="70"/>
      <c r="Y1660" s="70"/>
      <c r="Z1660" s="70"/>
      <c r="AA1660" s="70"/>
      <c r="AB1660" s="70"/>
      <c r="AC1660" s="70"/>
      <c r="AD1660" s="70"/>
      <c r="AE1660" s="70"/>
      <c r="AH1660" s="70"/>
      <c r="AI1660" s="70"/>
      <c r="AJ1660" s="70"/>
      <c r="AK1660" s="70"/>
      <c r="AL1660" s="70"/>
      <c r="AM1660" s="70"/>
      <c r="AN1660" s="70"/>
      <c r="AO1660" s="70"/>
      <c r="AP1660" s="70"/>
      <c r="AQ1660" s="70"/>
      <c r="AZ1660" s="70"/>
      <c r="BA1660" s="73"/>
      <c r="BB1660" s="79"/>
      <c r="BC1660" s="79"/>
    </row>
    <row r="1661" spans="3:55" ht="12.75">
      <c r="C1661" s="70"/>
      <c r="F1661" s="70"/>
      <c r="G1661" s="70"/>
      <c r="I1661" s="70"/>
      <c r="K1661" s="70"/>
      <c r="L1661" s="70"/>
      <c r="O1661" s="78"/>
      <c r="P1661" s="78"/>
      <c r="Q1661" s="70"/>
      <c r="T1661" s="70"/>
      <c r="U1661" s="70"/>
      <c r="V1661" s="70"/>
      <c r="W1661" s="70"/>
      <c r="X1661" s="70"/>
      <c r="Y1661" s="70"/>
      <c r="Z1661" s="70"/>
      <c r="AA1661" s="70"/>
      <c r="AB1661" s="70"/>
      <c r="AC1661" s="70"/>
      <c r="AD1661" s="70"/>
      <c r="AE1661" s="70"/>
      <c r="AH1661" s="70"/>
      <c r="AI1661" s="70"/>
      <c r="AJ1661" s="70"/>
      <c r="AK1661" s="70"/>
      <c r="AL1661" s="70"/>
      <c r="AM1661" s="70"/>
      <c r="AN1661" s="70"/>
      <c r="AO1661" s="70"/>
      <c r="AP1661" s="70"/>
      <c r="AQ1661" s="70"/>
      <c r="AZ1661" s="70"/>
      <c r="BA1661" s="73"/>
      <c r="BB1661" s="79"/>
      <c r="BC1661" s="79"/>
    </row>
    <row r="1662" spans="3:55" ht="12.75">
      <c r="C1662" s="70"/>
      <c r="F1662" s="70"/>
      <c r="G1662" s="70"/>
      <c r="I1662" s="70"/>
      <c r="K1662" s="70"/>
      <c r="L1662" s="70"/>
      <c r="O1662" s="78"/>
      <c r="P1662" s="78"/>
      <c r="Q1662" s="70"/>
      <c r="T1662" s="70"/>
      <c r="U1662" s="70"/>
      <c r="V1662" s="70"/>
      <c r="W1662" s="70"/>
      <c r="X1662" s="70"/>
      <c r="Y1662" s="70"/>
      <c r="Z1662" s="70"/>
      <c r="AA1662" s="70"/>
      <c r="AB1662" s="70"/>
      <c r="AC1662" s="70"/>
      <c r="AD1662" s="70"/>
      <c r="AE1662" s="70"/>
      <c r="AH1662" s="70"/>
      <c r="AI1662" s="70"/>
      <c r="AJ1662" s="70"/>
      <c r="AK1662" s="70"/>
      <c r="AL1662" s="70"/>
      <c r="AM1662" s="70"/>
      <c r="AN1662" s="70"/>
      <c r="AO1662" s="70"/>
      <c r="AP1662" s="70"/>
      <c r="AQ1662" s="70"/>
      <c r="AZ1662" s="70"/>
      <c r="BA1662" s="73"/>
      <c r="BB1662" s="79"/>
      <c r="BC1662" s="79"/>
    </row>
    <row r="1663" spans="3:55" ht="12.75">
      <c r="C1663" s="70"/>
      <c r="F1663" s="70"/>
      <c r="G1663" s="70"/>
      <c r="I1663" s="70"/>
      <c r="K1663" s="70"/>
      <c r="L1663" s="70"/>
      <c r="O1663" s="78"/>
      <c r="P1663" s="78"/>
      <c r="Q1663" s="70"/>
      <c r="T1663" s="70"/>
      <c r="U1663" s="70"/>
      <c r="V1663" s="70"/>
      <c r="W1663" s="70"/>
      <c r="X1663" s="70"/>
      <c r="Y1663" s="70"/>
      <c r="Z1663" s="70"/>
      <c r="AA1663" s="70"/>
      <c r="AB1663" s="70"/>
      <c r="AC1663" s="70"/>
      <c r="AD1663" s="70"/>
      <c r="AE1663" s="70"/>
      <c r="AH1663" s="70"/>
      <c r="AI1663" s="70"/>
      <c r="AJ1663" s="70"/>
      <c r="AK1663" s="70"/>
      <c r="AL1663" s="70"/>
      <c r="AM1663" s="70"/>
      <c r="AN1663" s="70"/>
      <c r="AO1663" s="70"/>
      <c r="AP1663" s="70"/>
      <c r="AQ1663" s="70"/>
      <c r="AZ1663" s="70"/>
      <c r="BA1663" s="73"/>
      <c r="BB1663" s="79"/>
      <c r="BC1663" s="79"/>
    </row>
    <row r="1664" spans="3:55" ht="12.75">
      <c r="C1664" s="70"/>
      <c r="F1664" s="70"/>
      <c r="G1664" s="70"/>
      <c r="I1664" s="70"/>
      <c r="K1664" s="70"/>
      <c r="L1664" s="70"/>
      <c r="O1664" s="78"/>
      <c r="P1664" s="78"/>
      <c r="Q1664" s="70"/>
      <c r="T1664" s="70"/>
      <c r="U1664" s="70"/>
      <c r="V1664" s="70"/>
      <c r="W1664" s="70"/>
      <c r="X1664" s="70"/>
      <c r="Y1664" s="70"/>
      <c r="Z1664" s="70"/>
      <c r="AA1664" s="70"/>
      <c r="AB1664" s="70"/>
      <c r="AC1664" s="70"/>
      <c r="AD1664" s="70"/>
      <c r="AE1664" s="70"/>
      <c r="AH1664" s="70"/>
      <c r="AI1664" s="70"/>
      <c r="AJ1664" s="70"/>
      <c r="AK1664" s="70"/>
      <c r="AL1664" s="70"/>
      <c r="AM1664" s="70"/>
      <c r="AN1664" s="70"/>
      <c r="AO1664" s="70"/>
      <c r="AP1664" s="70"/>
      <c r="AQ1664" s="70"/>
      <c r="AZ1664" s="70"/>
      <c r="BA1664" s="73"/>
      <c r="BB1664" s="79"/>
      <c r="BC1664" s="79"/>
    </row>
    <row r="1665" spans="3:55" ht="12.75">
      <c r="C1665" s="70"/>
      <c r="F1665" s="70"/>
      <c r="G1665" s="70"/>
      <c r="I1665" s="70"/>
      <c r="K1665" s="70"/>
      <c r="L1665" s="70"/>
      <c r="O1665" s="78"/>
      <c r="P1665" s="78"/>
      <c r="Q1665" s="70"/>
      <c r="T1665" s="70"/>
      <c r="U1665" s="70"/>
      <c r="V1665" s="70"/>
      <c r="W1665" s="70"/>
      <c r="X1665" s="70"/>
      <c r="Y1665" s="70"/>
      <c r="Z1665" s="70"/>
      <c r="AA1665" s="70"/>
      <c r="AB1665" s="70"/>
      <c r="AC1665" s="70"/>
      <c r="AD1665" s="70"/>
      <c r="AE1665" s="70"/>
      <c r="AH1665" s="70"/>
      <c r="AI1665" s="70"/>
      <c r="AJ1665" s="70"/>
      <c r="AK1665" s="70"/>
      <c r="AL1665" s="70"/>
      <c r="AM1665" s="70"/>
      <c r="AN1665" s="70"/>
      <c r="AO1665" s="70"/>
      <c r="AP1665" s="70"/>
      <c r="AQ1665" s="70"/>
      <c r="AZ1665" s="70"/>
      <c r="BA1665" s="73"/>
      <c r="BB1665" s="79"/>
      <c r="BC1665" s="79"/>
    </row>
    <row r="1666" spans="3:55" ht="12.75">
      <c r="C1666" s="70"/>
      <c r="F1666" s="70"/>
      <c r="G1666" s="70"/>
      <c r="I1666" s="70"/>
      <c r="K1666" s="70"/>
      <c r="L1666" s="70"/>
      <c r="O1666" s="78"/>
      <c r="P1666" s="78"/>
      <c r="Q1666" s="70"/>
      <c r="T1666" s="70"/>
      <c r="U1666" s="70"/>
      <c r="V1666" s="70"/>
      <c r="W1666" s="70"/>
      <c r="X1666" s="70"/>
      <c r="Y1666" s="70"/>
      <c r="Z1666" s="70"/>
      <c r="AA1666" s="70"/>
      <c r="AB1666" s="70"/>
      <c r="AC1666" s="70"/>
      <c r="AD1666" s="70"/>
      <c r="AE1666" s="70"/>
      <c r="AH1666" s="70"/>
      <c r="AI1666" s="70"/>
      <c r="AJ1666" s="70"/>
      <c r="AK1666" s="70"/>
      <c r="AL1666" s="70"/>
      <c r="AM1666" s="70"/>
      <c r="AN1666" s="70"/>
      <c r="AO1666" s="70"/>
      <c r="AP1666" s="70"/>
      <c r="AQ1666" s="70"/>
      <c r="AZ1666" s="70"/>
      <c r="BA1666" s="73"/>
      <c r="BB1666" s="79"/>
      <c r="BC1666" s="79"/>
    </row>
    <row r="1667" spans="3:55" ht="12.75">
      <c r="C1667" s="70"/>
      <c r="F1667" s="70"/>
      <c r="G1667" s="70"/>
      <c r="I1667" s="70"/>
      <c r="K1667" s="70"/>
      <c r="L1667" s="70"/>
      <c r="O1667" s="78"/>
      <c r="P1667" s="78"/>
      <c r="Q1667" s="70"/>
      <c r="T1667" s="70"/>
      <c r="U1667" s="70"/>
      <c r="V1667" s="70"/>
      <c r="W1667" s="70"/>
      <c r="X1667" s="70"/>
      <c r="Y1667" s="70"/>
      <c r="Z1667" s="70"/>
      <c r="AA1667" s="70"/>
      <c r="AB1667" s="70"/>
      <c r="AC1667" s="70"/>
      <c r="AD1667" s="70"/>
      <c r="AE1667" s="70"/>
      <c r="AH1667" s="70"/>
      <c r="AI1667" s="70"/>
      <c r="AJ1667" s="70"/>
      <c r="AK1667" s="70"/>
      <c r="AL1667" s="70"/>
      <c r="AM1667" s="70"/>
      <c r="AN1667" s="70"/>
      <c r="AO1667" s="70"/>
      <c r="AP1667" s="70"/>
      <c r="AQ1667" s="70"/>
      <c r="AZ1667" s="70"/>
      <c r="BA1667" s="73"/>
      <c r="BB1667" s="79"/>
      <c r="BC1667" s="79"/>
    </row>
    <row r="1668" spans="3:55" ht="12.75">
      <c r="C1668" s="70"/>
      <c r="F1668" s="70"/>
      <c r="G1668" s="70"/>
      <c r="I1668" s="70"/>
      <c r="K1668" s="70"/>
      <c r="L1668" s="70"/>
      <c r="O1668" s="78"/>
      <c r="P1668" s="78"/>
      <c r="Q1668" s="70"/>
      <c r="T1668" s="70"/>
      <c r="U1668" s="70"/>
      <c r="V1668" s="70"/>
      <c r="W1668" s="70"/>
      <c r="X1668" s="70"/>
      <c r="Y1668" s="70"/>
      <c r="Z1668" s="70"/>
      <c r="AA1668" s="70"/>
      <c r="AB1668" s="70"/>
      <c r="AC1668" s="70"/>
      <c r="AD1668" s="70"/>
      <c r="AE1668" s="70"/>
      <c r="AH1668" s="70"/>
      <c r="AI1668" s="70"/>
      <c r="AJ1668" s="70"/>
      <c r="AK1668" s="70"/>
      <c r="AL1668" s="70"/>
      <c r="AM1668" s="70"/>
      <c r="AN1668" s="70"/>
      <c r="AO1668" s="70"/>
      <c r="AP1668" s="70"/>
      <c r="AQ1668" s="70"/>
      <c r="AZ1668" s="70"/>
      <c r="BA1668" s="73"/>
      <c r="BB1668" s="79"/>
      <c r="BC1668" s="79"/>
    </row>
    <row r="1669" spans="3:55" ht="12.75">
      <c r="C1669" s="70"/>
      <c r="F1669" s="70"/>
      <c r="G1669" s="70"/>
      <c r="I1669" s="70"/>
      <c r="K1669" s="70"/>
      <c r="L1669" s="70"/>
      <c r="O1669" s="78"/>
      <c r="P1669" s="78"/>
      <c r="Q1669" s="70"/>
      <c r="T1669" s="70"/>
      <c r="U1669" s="70"/>
      <c r="V1669" s="70"/>
      <c r="W1669" s="70"/>
      <c r="X1669" s="70"/>
      <c r="Y1669" s="70"/>
      <c r="Z1669" s="70"/>
      <c r="AA1669" s="70"/>
      <c r="AB1669" s="70"/>
      <c r="AC1669" s="70"/>
      <c r="AD1669" s="70"/>
      <c r="AE1669" s="70"/>
      <c r="AH1669" s="70"/>
      <c r="AI1669" s="70"/>
      <c r="AJ1669" s="70"/>
      <c r="AK1669" s="70"/>
      <c r="AL1669" s="70"/>
      <c r="AM1669" s="70"/>
      <c r="AN1669" s="70"/>
      <c r="AO1669" s="70"/>
      <c r="AP1669" s="70"/>
      <c r="AQ1669" s="70"/>
      <c r="AZ1669" s="70"/>
      <c r="BA1669" s="73"/>
      <c r="BB1669" s="79"/>
      <c r="BC1669" s="79"/>
    </row>
    <row r="1670" spans="3:55" ht="12.75">
      <c r="C1670" s="70"/>
      <c r="F1670" s="70"/>
      <c r="G1670" s="70"/>
      <c r="I1670" s="70"/>
      <c r="K1670" s="70"/>
      <c r="L1670" s="70"/>
      <c r="O1670" s="78"/>
      <c r="P1670" s="78"/>
      <c r="Q1670" s="70"/>
      <c r="T1670" s="70"/>
      <c r="U1670" s="70"/>
      <c r="V1670" s="70"/>
      <c r="W1670" s="70"/>
      <c r="X1670" s="70"/>
      <c r="Y1670" s="70"/>
      <c r="Z1670" s="70"/>
      <c r="AA1670" s="70"/>
      <c r="AB1670" s="70"/>
      <c r="AC1670" s="70"/>
      <c r="AD1670" s="70"/>
      <c r="AE1670" s="70"/>
      <c r="AH1670" s="70"/>
      <c r="AI1670" s="70"/>
      <c r="AJ1670" s="70"/>
      <c r="AK1670" s="70"/>
      <c r="AL1670" s="70"/>
      <c r="AM1670" s="70"/>
      <c r="AN1670" s="70"/>
      <c r="AO1670" s="70"/>
      <c r="AP1670" s="70"/>
      <c r="AQ1670" s="70"/>
      <c r="AZ1670" s="70"/>
      <c r="BA1670" s="73"/>
      <c r="BB1670" s="79"/>
      <c r="BC1670" s="79"/>
    </row>
    <row r="1671" spans="3:55" ht="12.75">
      <c r="C1671" s="70"/>
      <c r="F1671" s="70"/>
      <c r="G1671" s="70"/>
      <c r="I1671" s="70"/>
      <c r="K1671" s="70"/>
      <c r="L1671" s="70"/>
      <c r="O1671" s="78"/>
      <c r="P1671" s="78"/>
      <c r="Q1671" s="70"/>
      <c r="T1671" s="70"/>
      <c r="U1671" s="70"/>
      <c r="V1671" s="70"/>
      <c r="W1671" s="70"/>
      <c r="X1671" s="70"/>
      <c r="Y1671" s="70"/>
      <c r="Z1671" s="70"/>
      <c r="AA1671" s="70"/>
      <c r="AB1671" s="70"/>
      <c r="AC1671" s="70"/>
      <c r="AD1671" s="70"/>
      <c r="AE1671" s="70"/>
      <c r="AH1671" s="70"/>
      <c r="AI1671" s="70"/>
      <c r="AJ1671" s="70"/>
      <c r="AK1671" s="70"/>
      <c r="AL1671" s="70"/>
      <c r="AM1671" s="70"/>
      <c r="AN1671" s="70"/>
      <c r="AO1671" s="70"/>
      <c r="AP1671" s="70"/>
      <c r="AQ1671" s="70"/>
      <c r="AZ1671" s="70"/>
      <c r="BA1671" s="73"/>
      <c r="BB1671" s="79"/>
      <c r="BC1671" s="79"/>
    </row>
    <row r="1672" spans="3:55" ht="12.75">
      <c r="C1672" s="70"/>
      <c r="F1672" s="70"/>
      <c r="G1672" s="70"/>
      <c r="I1672" s="70"/>
      <c r="K1672" s="70"/>
      <c r="L1672" s="70"/>
      <c r="O1672" s="78"/>
      <c r="P1672" s="78"/>
      <c r="Q1672" s="70"/>
      <c r="T1672" s="70"/>
      <c r="U1672" s="70"/>
      <c r="V1672" s="70"/>
      <c r="W1672" s="70"/>
      <c r="X1672" s="70"/>
      <c r="Y1672" s="70"/>
      <c r="Z1672" s="70"/>
      <c r="AA1672" s="70"/>
      <c r="AB1672" s="70"/>
      <c r="AC1672" s="70"/>
      <c r="AD1672" s="70"/>
      <c r="AE1672" s="70"/>
      <c r="AH1672" s="70"/>
      <c r="AI1672" s="70"/>
      <c r="AJ1672" s="70"/>
      <c r="AK1672" s="70"/>
      <c r="AL1672" s="70"/>
      <c r="AM1672" s="70"/>
      <c r="AN1672" s="70"/>
      <c r="AO1672" s="70"/>
      <c r="AP1672" s="70"/>
      <c r="AQ1672" s="70"/>
      <c r="AZ1672" s="70"/>
      <c r="BA1672" s="73"/>
      <c r="BB1672" s="79"/>
      <c r="BC1672" s="79"/>
    </row>
    <row r="1673" spans="3:55" ht="12.75">
      <c r="C1673" s="70"/>
      <c r="F1673" s="70"/>
      <c r="G1673" s="70"/>
      <c r="I1673" s="70"/>
      <c r="K1673" s="70"/>
      <c r="L1673" s="70"/>
      <c r="O1673" s="78"/>
      <c r="P1673" s="78"/>
      <c r="Q1673" s="70"/>
      <c r="T1673" s="70"/>
      <c r="U1673" s="70"/>
      <c r="V1673" s="70"/>
      <c r="W1673" s="70"/>
      <c r="X1673" s="70"/>
      <c r="Y1673" s="70"/>
      <c r="Z1673" s="70"/>
      <c r="AA1673" s="70"/>
      <c r="AB1673" s="70"/>
      <c r="AC1673" s="70"/>
      <c r="AD1673" s="70"/>
      <c r="AE1673" s="70"/>
      <c r="AH1673" s="70"/>
      <c r="AI1673" s="70"/>
      <c r="AJ1673" s="70"/>
      <c r="AK1673" s="70"/>
      <c r="AL1673" s="70"/>
      <c r="AM1673" s="70"/>
      <c r="AN1673" s="70"/>
      <c r="AO1673" s="70"/>
      <c r="AP1673" s="70"/>
      <c r="AQ1673" s="70"/>
      <c r="AZ1673" s="70"/>
      <c r="BA1673" s="73"/>
      <c r="BB1673" s="79"/>
      <c r="BC1673" s="79"/>
    </row>
    <row r="1674" spans="3:55" ht="12.75">
      <c r="C1674" s="70"/>
      <c r="F1674" s="70"/>
      <c r="G1674" s="70"/>
      <c r="I1674" s="70"/>
      <c r="K1674" s="70"/>
      <c r="L1674" s="70"/>
      <c r="O1674" s="78"/>
      <c r="P1674" s="78"/>
      <c r="Q1674" s="70"/>
      <c r="T1674" s="70"/>
      <c r="U1674" s="70"/>
      <c r="V1674" s="70"/>
      <c r="W1674" s="70"/>
      <c r="X1674" s="70"/>
      <c r="Y1674" s="70"/>
      <c r="Z1674" s="70"/>
      <c r="AA1674" s="70"/>
      <c r="AB1674" s="70"/>
      <c r="AC1674" s="70"/>
      <c r="AD1674" s="70"/>
      <c r="AE1674" s="70"/>
      <c r="AH1674" s="70"/>
      <c r="AI1674" s="70"/>
      <c r="AJ1674" s="70"/>
      <c r="AK1674" s="70"/>
      <c r="AL1674" s="70"/>
      <c r="AM1674" s="70"/>
      <c r="AN1674" s="70"/>
      <c r="AO1674" s="70"/>
      <c r="AP1674" s="70"/>
      <c r="AQ1674" s="70"/>
      <c r="AZ1674" s="70"/>
      <c r="BA1674" s="73"/>
      <c r="BB1674" s="79"/>
      <c r="BC1674" s="79"/>
    </row>
    <row r="1675" spans="3:55" ht="12.75">
      <c r="C1675" s="70"/>
      <c r="F1675" s="70"/>
      <c r="G1675" s="70"/>
      <c r="I1675" s="70"/>
      <c r="K1675" s="70"/>
      <c r="L1675" s="70"/>
      <c r="O1675" s="78"/>
      <c r="P1675" s="78"/>
      <c r="Q1675" s="70"/>
      <c r="T1675" s="70"/>
      <c r="U1675" s="70"/>
      <c r="V1675" s="70"/>
      <c r="W1675" s="70"/>
      <c r="X1675" s="70"/>
      <c r="Y1675" s="70"/>
      <c r="Z1675" s="70"/>
      <c r="AA1675" s="70"/>
      <c r="AB1675" s="70"/>
      <c r="AC1675" s="70"/>
      <c r="AD1675" s="70"/>
      <c r="AE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Z1675" s="70"/>
      <c r="BA1675" s="73"/>
      <c r="BB1675" s="79"/>
      <c r="BC1675" s="79"/>
    </row>
    <row r="1676" spans="3:55" ht="12.75">
      <c r="C1676" s="70"/>
      <c r="F1676" s="70"/>
      <c r="G1676" s="70"/>
      <c r="I1676" s="70"/>
      <c r="K1676" s="70"/>
      <c r="L1676" s="70"/>
      <c r="O1676" s="78"/>
      <c r="P1676" s="78"/>
      <c r="Q1676" s="70"/>
      <c r="T1676" s="70"/>
      <c r="U1676" s="70"/>
      <c r="V1676" s="70"/>
      <c r="W1676" s="70"/>
      <c r="X1676" s="70"/>
      <c r="Y1676" s="70"/>
      <c r="Z1676" s="70"/>
      <c r="AA1676" s="70"/>
      <c r="AB1676" s="70"/>
      <c r="AC1676" s="70"/>
      <c r="AD1676" s="70"/>
      <c r="AE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Z1676" s="70"/>
      <c r="BA1676" s="73"/>
      <c r="BB1676" s="79"/>
      <c r="BC1676" s="79"/>
    </row>
    <row r="1677" spans="3:55" ht="12.75">
      <c r="C1677" s="70"/>
      <c r="F1677" s="70"/>
      <c r="G1677" s="70"/>
      <c r="I1677" s="70"/>
      <c r="K1677" s="70"/>
      <c r="L1677" s="70"/>
      <c r="O1677" s="78"/>
      <c r="P1677" s="78"/>
      <c r="Q1677" s="70"/>
      <c r="T1677" s="70"/>
      <c r="U1677" s="70"/>
      <c r="V1677" s="70"/>
      <c r="W1677" s="70"/>
      <c r="X1677" s="70"/>
      <c r="Y1677" s="70"/>
      <c r="Z1677" s="70"/>
      <c r="AA1677" s="70"/>
      <c r="AB1677" s="70"/>
      <c r="AC1677" s="70"/>
      <c r="AD1677" s="70"/>
      <c r="AE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Z1677" s="70"/>
      <c r="BA1677" s="73"/>
      <c r="BB1677" s="79"/>
      <c r="BC1677" s="79"/>
    </row>
    <row r="1678" spans="3:55" ht="12.75">
      <c r="C1678" s="70"/>
      <c r="F1678" s="70"/>
      <c r="G1678" s="70"/>
      <c r="I1678" s="70"/>
      <c r="K1678" s="70"/>
      <c r="L1678" s="70"/>
      <c r="O1678" s="78"/>
      <c r="P1678" s="78"/>
      <c r="Q1678" s="70"/>
      <c r="T1678" s="70"/>
      <c r="U1678" s="70"/>
      <c r="V1678" s="70"/>
      <c r="W1678" s="70"/>
      <c r="X1678" s="70"/>
      <c r="Y1678" s="70"/>
      <c r="Z1678" s="70"/>
      <c r="AA1678" s="70"/>
      <c r="AB1678" s="70"/>
      <c r="AC1678" s="70"/>
      <c r="AD1678" s="70"/>
      <c r="AE1678" s="70"/>
      <c r="AH1678" s="70"/>
      <c r="AI1678" s="70"/>
      <c r="AJ1678" s="70"/>
      <c r="AK1678" s="70"/>
      <c r="AL1678" s="70"/>
      <c r="AM1678" s="70"/>
      <c r="AN1678" s="70"/>
      <c r="AO1678" s="70"/>
      <c r="AP1678" s="70"/>
      <c r="AQ1678" s="70"/>
      <c r="AZ1678" s="70"/>
      <c r="BA1678" s="73"/>
      <c r="BB1678" s="79"/>
      <c r="BC1678" s="79"/>
    </row>
    <row r="1679" spans="3:55" ht="12.75">
      <c r="C1679" s="70"/>
      <c r="F1679" s="70"/>
      <c r="G1679" s="70"/>
      <c r="I1679" s="70"/>
      <c r="K1679" s="70"/>
      <c r="L1679" s="70"/>
      <c r="O1679" s="78"/>
      <c r="P1679" s="78"/>
      <c r="Q1679" s="70"/>
      <c r="T1679" s="70"/>
      <c r="U1679" s="70"/>
      <c r="V1679" s="70"/>
      <c r="W1679" s="70"/>
      <c r="X1679" s="70"/>
      <c r="Y1679" s="70"/>
      <c r="Z1679" s="70"/>
      <c r="AA1679" s="70"/>
      <c r="AB1679" s="70"/>
      <c r="AC1679" s="70"/>
      <c r="AD1679" s="70"/>
      <c r="AE1679" s="70"/>
      <c r="AH1679" s="70"/>
      <c r="AI1679" s="70"/>
      <c r="AJ1679" s="70"/>
      <c r="AK1679" s="70"/>
      <c r="AL1679" s="70"/>
      <c r="AM1679" s="70"/>
      <c r="AN1679" s="70"/>
      <c r="AO1679" s="70"/>
      <c r="AP1679" s="70"/>
      <c r="AQ1679" s="70"/>
      <c r="AZ1679" s="70"/>
      <c r="BA1679" s="73"/>
      <c r="BB1679" s="79"/>
      <c r="BC1679" s="79"/>
    </row>
    <row r="1680" spans="3:55" ht="12.75">
      <c r="C1680" s="70"/>
      <c r="F1680" s="70"/>
      <c r="G1680" s="70"/>
      <c r="I1680" s="70"/>
      <c r="K1680" s="70"/>
      <c r="L1680" s="70"/>
      <c r="O1680" s="78"/>
      <c r="P1680" s="78"/>
      <c r="Q1680" s="70"/>
      <c r="T1680" s="70"/>
      <c r="U1680" s="70"/>
      <c r="V1680" s="70"/>
      <c r="W1680" s="70"/>
      <c r="X1680" s="70"/>
      <c r="Y1680" s="70"/>
      <c r="Z1680" s="70"/>
      <c r="AA1680" s="70"/>
      <c r="AB1680" s="70"/>
      <c r="AC1680" s="70"/>
      <c r="AD1680" s="70"/>
      <c r="AE1680" s="70"/>
      <c r="AH1680" s="70"/>
      <c r="AI1680" s="70"/>
      <c r="AJ1680" s="70"/>
      <c r="AK1680" s="70"/>
      <c r="AL1680" s="70"/>
      <c r="AM1680" s="70"/>
      <c r="AN1680" s="70"/>
      <c r="AO1680" s="70"/>
      <c r="AP1680" s="70"/>
      <c r="AQ1680" s="70"/>
      <c r="AZ1680" s="70"/>
      <c r="BA1680" s="73"/>
      <c r="BB1680" s="79"/>
      <c r="BC1680" s="79"/>
    </row>
    <row r="1681" spans="3:55" ht="12.75">
      <c r="C1681" s="70"/>
      <c r="F1681" s="70"/>
      <c r="G1681" s="70"/>
      <c r="I1681" s="70"/>
      <c r="K1681" s="70"/>
      <c r="L1681" s="70"/>
      <c r="O1681" s="78"/>
      <c r="P1681" s="78"/>
      <c r="Q1681" s="70"/>
      <c r="T1681" s="70"/>
      <c r="U1681" s="70"/>
      <c r="V1681" s="70"/>
      <c r="W1681" s="70"/>
      <c r="X1681" s="70"/>
      <c r="Y1681" s="70"/>
      <c r="Z1681" s="70"/>
      <c r="AA1681" s="70"/>
      <c r="AB1681" s="70"/>
      <c r="AC1681" s="70"/>
      <c r="AD1681" s="70"/>
      <c r="AE1681" s="70"/>
      <c r="AH1681" s="70"/>
      <c r="AI1681" s="70"/>
      <c r="AJ1681" s="70"/>
      <c r="AK1681" s="70"/>
      <c r="AL1681" s="70"/>
      <c r="AM1681" s="70"/>
      <c r="AN1681" s="70"/>
      <c r="AO1681" s="70"/>
      <c r="AP1681" s="70"/>
      <c r="AQ1681" s="70"/>
      <c r="AZ1681" s="70"/>
      <c r="BA1681" s="73"/>
      <c r="BB1681" s="79"/>
      <c r="BC1681" s="79"/>
    </row>
    <row r="1682" spans="3:55" ht="12.75">
      <c r="C1682" s="70"/>
      <c r="F1682" s="70"/>
      <c r="G1682" s="70"/>
      <c r="I1682" s="70"/>
      <c r="K1682" s="70"/>
      <c r="L1682" s="70"/>
      <c r="O1682" s="78"/>
      <c r="P1682" s="78"/>
      <c r="Q1682" s="70"/>
      <c r="T1682" s="70"/>
      <c r="U1682" s="70"/>
      <c r="V1682" s="70"/>
      <c r="W1682" s="70"/>
      <c r="X1682" s="70"/>
      <c r="Y1682" s="70"/>
      <c r="Z1682" s="70"/>
      <c r="AA1682" s="70"/>
      <c r="AB1682" s="70"/>
      <c r="AC1682" s="70"/>
      <c r="AD1682" s="70"/>
      <c r="AE1682" s="70"/>
      <c r="AH1682" s="70"/>
      <c r="AI1682" s="70"/>
      <c r="AJ1682" s="70"/>
      <c r="AK1682" s="70"/>
      <c r="AL1682" s="70"/>
      <c r="AM1682" s="70"/>
      <c r="AN1682" s="70"/>
      <c r="AO1682" s="70"/>
      <c r="AP1682" s="70"/>
      <c r="AQ1682" s="70"/>
      <c r="AZ1682" s="70"/>
      <c r="BA1682" s="73"/>
      <c r="BB1682" s="79"/>
      <c r="BC1682" s="79"/>
    </row>
    <row r="1683" spans="3:55" ht="12.75">
      <c r="C1683" s="70"/>
      <c r="F1683" s="70"/>
      <c r="G1683" s="70"/>
      <c r="I1683" s="70"/>
      <c r="K1683" s="70"/>
      <c r="L1683" s="70"/>
      <c r="O1683" s="78"/>
      <c r="P1683" s="78"/>
      <c r="Q1683" s="70"/>
      <c r="T1683" s="70"/>
      <c r="U1683" s="70"/>
      <c r="V1683" s="70"/>
      <c r="W1683" s="70"/>
      <c r="X1683" s="70"/>
      <c r="Y1683" s="70"/>
      <c r="Z1683" s="70"/>
      <c r="AA1683" s="70"/>
      <c r="AB1683" s="70"/>
      <c r="AC1683" s="70"/>
      <c r="AD1683" s="70"/>
      <c r="AE1683" s="70"/>
      <c r="AH1683" s="70"/>
      <c r="AI1683" s="70"/>
      <c r="AJ1683" s="70"/>
      <c r="AK1683" s="70"/>
      <c r="AL1683" s="70"/>
      <c r="AM1683" s="70"/>
      <c r="AN1683" s="70"/>
      <c r="AO1683" s="70"/>
      <c r="AP1683" s="70"/>
      <c r="AQ1683" s="70"/>
      <c r="AZ1683" s="70"/>
      <c r="BA1683" s="73"/>
      <c r="BB1683" s="79"/>
      <c r="BC1683" s="79"/>
    </row>
    <row r="1684" spans="3:55" ht="12.75">
      <c r="C1684" s="70"/>
      <c r="F1684" s="70"/>
      <c r="G1684" s="70"/>
      <c r="I1684" s="70"/>
      <c r="K1684" s="70"/>
      <c r="L1684" s="70"/>
      <c r="O1684" s="78"/>
      <c r="P1684" s="78"/>
      <c r="Q1684" s="70"/>
      <c r="T1684" s="70"/>
      <c r="U1684" s="70"/>
      <c r="V1684" s="70"/>
      <c r="W1684" s="70"/>
      <c r="X1684" s="70"/>
      <c r="Y1684" s="70"/>
      <c r="Z1684" s="70"/>
      <c r="AA1684" s="70"/>
      <c r="AB1684" s="70"/>
      <c r="AC1684" s="70"/>
      <c r="AD1684" s="70"/>
      <c r="AE1684" s="70"/>
      <c r="AH1684" s="70"/>
      <c r="AI1684" s="70"/>
      <c r="AJ1684" s="70"/>
      <c r="AK1684" s="70"/>
      <c r="AL1684" s="70"/>
      <c r="AM1684" s="70"/>
      <c r="AN1684" s="70"/>
      <c r="AO1684" s="70"/>
      <c r="AP1684" s="70"/>
      <c r="AQ1684" s="70"/>
      <c r="AZ1684" s="70"/>
      <c r="BA1684" s="73"/>
      <c r="BB1684" s="79"/>
      <c r="BC1684" s="79"/>
    </row>
    <row r="1685" spans="3:55" ht="12.75">
      <c r="C1685" s="70"/>
      <c r="F1685" s="70"/>
      <c r="G1685" s="70"/>
      <c r="I1685" s="70"/>
      <c r="K1685" s="70"/>
      <c r="L1685" s="70"/>
      <c r="O1685" s="78"/>
      <c r="P1685" s="78"/>
      <c r="Q1685" s="70"/>
      <c r="T1685" s="70"/>
      <c r="U1685" s="70"/>
      <c r="V1685" s="70"/>
      <c r="W1685" s="70"/>
      <c r="X1685" s="70"/>
      <c r="Y1685" s="70"/>
      <c r="Z1685" s="70"/>
      <c r="AA1685" s="70"/>
      <c r="AB1685" s="70"/>
      <c r="AC1685" s="70"/>
      <c r="AD1685" s="70"/>
      <c r="AE1685" s="70"/>
      <c r="AH1685" s="70"/>
      <c r="AI1685" s="70"/>
      <c r="AJ1685" s="70"/>
      <c r="AK1685" s="70"/>
      <c r="AL1685" s="70"/>
      <c r="AM1685" s="70"/>
      <c r="AN1685" s="70"/>
      <c r="AO1685" s="70"/>
      <c r="AP1685" s="70"/>
      <c r="AQ1685" s="70"/>
      <c r="AZ1685" s="70"/>
      <c r="BA1685" s="73"/>
      <c r="BB1685" s="79"/>
      <c r="BC1685" s="79"/>
    </row>
    <row r="1686" spans="3:55" ht="12.75">
      <c r="C1686" s="70"/>
      <c r="F1686" s="70"/>
      <c r="G1686" s="70"/>
      <c r="I1686" s="70"/>
      <c r="K1686" s="70"/>
      <c r="L1686" s="70"/>
      <c r="O1686" s="78"/>
      <c r="P1686" s="78"/>
      <c r="Q1686" s="70"/>
      <c r="T1686" s="70"/>
      <c r="U1686" s="70"/>
      <c r="V1686" s="70"/>
      <c r="W1686" s="70"/>
      <c r="X1686" s="70"/>
      <c r="Y1686" s="70"/>
      <c r="Z1686" s="70"/>
      <c r="AA1686" s="70"/>
      <c r="AB1686" s="70"/>
      <c r="AC1686" s="70"/>
      <c r="AD1686" s="70"/>
      <c r="AE1686" s="70"/>
      <c r="AH1686" s="70"/>
      <c r="AI1686" s="70"/>
      <c r="AJ1686" s="70"/>
      <c r="AK1686" s="70"/>
      <c r="AL1686" s="70"/>
      <c r="AM1686" s="70"/>
      <c r="AN1686" s="70"/>
      <c r="AO1686" s="70"/>
      <c r="AP1686" s="70"/>
      <c r="AQ1686" s="70"/>
      <c r="AZ1686" s="70"/>
      <c r="BA1686" s="73"/>
      <c r="BB1686" s="79"/>
      <c r="BC1686" s="79"/>
    </row>
    <row r="1687" spans="3:55" ht="12.75">
      <c r="C1687" s="70"/>
      <c r="F1687" s="70"/>
      <c r="G1687" s="70"/>
      <c r="I1687" s="70"/>
      <c r="K1687" s="70"/>
      <c r="L1687" s="70"/>
      <c r="O1687" s="78"/>
      <c r="P1687" s="78"/>
      <c r="Q1687" s="70"/>
      <c r="T1687" s="70"/>
      <c r="U1687" s="70"/>
      <c r="V1687" s="70"/>
      <c r="W1687" s="70"/>
      <c r="X1687" s="70"/>
      <c r="Y1687" s="70"/>
      <c r="Z1687" s="70"/>
      <c r="AA1687" s="70"/>
      <c r="AB1687" s="70"/>
      <c r="AC1687" s="70"/>
      <c r="AD1687" s="70"/>
      <c r="AE1687" s="70"/>
      <c r="AH1687" s="70"/>
      <c r="AI1687" s="70"/>
      <c r="AJ1687" s="70"/>
      <c r="AK1687" s="70"/>
      <c r="AL1687" s="70"/>
      <c r="AM1687" s="70"/>
      <c r="AN1687" s="70"/>
      <c r="AO1687" s="70"/>
      <c r="AP1687" s="70"/>
      <c r="AQ1687" s="70"/>
      <c r="AZ1687" s="70"/>
      <c r="BA1687" s="73"/>
      <c r="BB1687" s="79"/>
      <c r="BC1687" s="79"/>
    </row>
    <row r="1688" spans="3:55" ht="12.75">
      <c r="C1688" s="70"/>
      <c r="F1688" s="70"/>
      <c r="G1688" s="70"/>
      <c r="I1688" s="70"/>
      <c r="K1688" s="70"/>
      <c r="L1688" s="70"/>
      <c r="O1688" s="78"/>
      <c r="P1688" s="78"/>
      <c r="Q1688" s="70"/>
      <c r="T1688" s="70"/>
      <c r="U1688" s="70"/>
      <c r="V1688" s="70"/>
      <c r="W1688" s="70"/>
      <c r="X1688" s="70"/>
      <c r="Y1688" s="70"/>
      <c r="Z1688" s="70"/>
      <c r="AA1688" s="70"/>
      <c r="AB1688" s="70"/>
      <c r="AC1688" s="70"/>
      <c r="AD1688" s="70"/>
      <c r="AE1688" s="70"/>
      <c r="AH1688" s="70"/>
      <c r="AI1688" s="70"/>
      <c r="AJ1688" s="70"/>
      <c r="AK1688" s="70"/>
      <c r="AL1688" s="70"/>
      <c r="AM1688" s="70"/>
      <c r="AN1688" s="70"/>
      <c r="AO1688" s="70"/>
      <c r="AP1688" s="70"/>
      <c r="AQ1688" s="70"/>
      <c r="AZ1688" s="70"/>
      <c r="BA1688" s="73"/>
      <c r="BB1688" s="79"/>
      <c r="BC1688" s="79"/>
    </row>
    <row r="1689" spans="3:55" ht="12.75">
      <c r="C1689" s="70"/>
      <c r="F1689" s="70"/>
      <c r="G1689" s="70"/>
      <c r="I1689" s="70"/>
      <c r="K1689" s="70"/>
      <c r="L1689" s="70"/>
      <c r="O1689" s="78"/>
      <c r="P1689" s="78"/>
      <c r="Q1689" s="70"/>
      <c r="T1689" s="70"/>
      <c r="U1689" s="70"/>
      <c r="V1689" s="70"/>
      <c r="W1689" s="70"/>
      <c r="X1689" s="70"/>
      <c r="Y1689" s="70"/>
      <c r="Z1689" s="70"/>
      <c r="AA1689" s="70"/>
      <c r="AB1689" s="70"/>
      <c r="AC1689" s="70"/>
      <c r="AD1689" s="70"/>
      <c r="AE1689" s="70"/>
      <c r="AH1689" s="70"/>
      <c r="AI1689" s="70"/>
      <c r="AJ1689" s="70"/>
      <c r="AK1689" s="70"/>
      <c r="AL1689" s="70"/>
      <c r="AM1689" s="70"/>
      <c r="AN1689" s="70"/>
      <c r="AO1689" s="70"/>
      <c r="AP1689" s="70"/>
      <c r="AQ1689" s="70"/>
      <c r="AZ1689" s="70"/>
      <c r="BA1689" s="73"/>
      <c r="BB1689" s="79"/>
      <c r="BC1689" s="79"/>
    </row>
    <row r="1690" spans="3:55" ht="12.75">
      <c r="C1690" s="70"/>
      <c r="F1690" s="70"/>
      <c r="G1690" s="70"/>
      <c r="I1690" s="70"/>
      <c r="K1690" s="70"/>
      <c r="L1690" s="70"/>
      <c r="O1690" s="78"/>
      <c r="P1690" s="78"/>
      <c r="Q1690" s="70"/>
      <c r="T1690" s="70"/>
      <c r="U1690" s="70"/>
      <c r="V1690" s="70"/>
      <c r="W1690" s="70"/>
      <c r="X1690" s="70"/>
      <c r="Y1690" s="70"/>
      <c r="Z1690" s="70"/>
      <c r="AA1690" s="70"/>
      <c r="AB1690" s="70"/>
      <c r="AC1690" s="70"/>
      <c r="AD1690" s="70"/>
      <c r="AE1690" s="70"/>
      <c r="AH1690" s="70"/>
      <c r="AI1690" s="70"/>
      <c r="AJ1690" s="70"/>
      <c r="AK1690" s="70"/>
      <c r="AL1690" s="70"/>
      <c r="AM1690" s="70"/>
      <c r="AN1690" s="70"/>
      <c r="AO1690" s="70"/>
      <c r="AP1690" s="70"/>
      <c r="AQ1690" s="70"/>
      <c r="AZ1690" s="70"/>
      <c r="BA1690" s="73"/>
      <c r="BB1690" s="79"/>
      <c r="BC1690" s="79"/>
    </row>
    <row r="1691" spans="3:55" ht="12.75">
      <c r="C1691" s="70"/>
      <c r="F1691" s="70"/>
      <c r="G1691" s="70"/>
      <c r="I1691" s="70"/>
      <c r="K1691" s="70"/>
      <c r="L1691" s="70"/>
      <c r="O1691" s="78"/>
      <c r="P1691" s="78"/>
      <c r="Q1691" s="70"/>
      <c r="T1691" s="70"/>
      <c r="U1691" s="70"/>
      <c r="V1691" s="70"/>
      <c r="W1691" s="70"/>
      <c r="X1691" s="70"/>
      <c r="Y1691" s="70"/>
      <c r="Z1691" s="70"/>
      <c r="AA1691" s="70"/>
      <c r="AB1691" s="70"/>
      <c r="AC1691" s="70"/>
      <c r="AD1691" s="70"/>
      <c r="AE1691" s="70"/>
      <c r="AH1691" s="70"/>
      <c r="AI1691" s="70"/>
      <c r="AJ1691" s="70"/>
      <c r="AK1691" s="70"/>
      <c r="AL1691" s="70"/>
      <c r="AM1691" s="70"/>
      <c r="AN1691" s="70"/>
      <c r="AO1691" s="70"/>
      <c r="AP1691" s="70"/>
      <c r="AQ1691" s="70"/>
      <c r="AZ1691" s="70"/>
      <c r="BA1691" s="73"/>
      <c r="BB1691" s="79"/>
      <c r="BC1691" s="79"/>
    </row>
    <row r="1692" spans="3:55" ht="12.75">
      <c r="C1692" s="70"/>
      <c r="F1692" s="70"/>
      <c r="G1692" s="70"/>
      <c r="I1692" s="70"/>
      <c r="K1692" s="70"/>
      <c r="L1692" s="70"/>
      <c r="O1692" s="78"/>
      <c r="P1692" s="78"/>
      <c r="Q1692" s="70"/>
      <c r="T1692" s="70"/>
      <c r="U1692" s="70"/>
      <c r="V1692" s="70"/>
      <c r="W1692" s="70"/>
      <c r="X1692" s="70"/>
      <c r="Y1692" s="70"/>
      <c r="Z1692" s="70"/>
      <c r="AA1692" s="70"/>
      <c r="AB1692" s="70"/>
      <c r="AC1692" s="70"/>
      <c r="AD1692" s="70"/>
      <c r="AE1692" s="70"/>
      <c r="AH1692" s="70"/>
      <c r="AI1692" s="70"/>
      <c r="AJ1692" s="70"/>
      <c r="AK1692" s="70"/>
      <c r="AL1692" s="70"/>
      <c r="AM1692" s="70"/>
      <c r="AN1692" s="70"/>
      <c r="AO1692" s="70"/>
      <c r="AP1692" s="70"/>
      <c r="AQ1692" s="70"/>
      <c r="AZ1692" s="70"/>
      <c r="BA1692" s="73"/>
      <c r="BB1692" s="79"/>
      <c r="BC1692" s="79"/>
    </row>
    <row r="1693" spans="3:55" ht="12.75">
      <c r="C1693" s="70"/>
      <c r="F1693" s="70"/>
      <c r="G1693" s="70"/>
      <c r="I1693" s="70"/>
      <c r="K1693" s="70"/>
      <c r="L1693" s="70"/>
      <c r="O1693" s="78"/>
      <c r="P1693" s="78"/>
      <c r="Q1693" s="70"/>
      <c r="T1693" s="70"/>
      <c r="U1693" s="70"/>
      <c r="V1693" s="70"/>
      <c r="W1693" s="70"/>
      <c r="X1693" s="70"/>
      <c r="Y1693" s="70"/>
      <c r="Z1693" s="70"/>
      <c r="AA1693" s="70"/>
      <c r="AB1693" s="70"/>
      <c r="AC1693" s="70"/>
      <c r="AD1693" s="70"/>
      <c r="AE1693" s="70"/>
      <c r="AH1693" s="70"/>
      <c r="AI1693" s="70"/>
      <c r="AJ1693" s="70"/>
      <c r="AK1693" s="70"/>
      <c r="AL1693" s="70"/>
      <c r="AM1693" s="70"/>
      <c r="AN1693" s="70"/>
      <c r="AO1693" s="70"/>
      <c r="AP1693" s="70"/>
      <c r="AQ1693" s="70"/>
      <c r="AZ1693" s="70"/>
      <c r="BA1693" s="73"/>
      <c r="BB1693" s="79"/>
      <c r="BC1693" s="79"/>
    </row>
    <row r="1694" spans="3:55" ht="12.75">
      <c r="C1694" s="70"/>
      <c r="F1694" s="70"/>
      <c r="G1694" s="70"/>
      <c r="I1694" s="70"/>
      <c r="K1694" s="70"/>
      <c r="L1694" s="70"/>
      <c r="O1694" s="78"/>
      <c r="P1694" s="78"/>
      <c r="Q1694" s="70"/>
      <c r="T1694" s="70"/>
      <c r="U1694" s="70"/>
      <c r="V1694" s="70"/>
      <c r="W1694" s="70"/>
      <c r="X1694" s="70"/>
      <c r="Y1694" s="70"/>
      <c r="Z1694" s="70"/>
      <c r="AA1694" s="70"/>
      <c r="AB1694" s="70"/>
      <c r="AC1694" s="70"/>
      <c r="AD1694" s="70"/>
      <c r="AE1694" s="70"/>
      <c r="AH1694" s="70"/>
      <c r="AI1694" s="70"/>
      <c r="AJ1694" s="70"/>
      <c r="AK1694" s="70"/>
      <c r="AL1694" s="70"/>
      <c r="AM1694" s="70"/>
      <c r="AN1694" s="70"/>
      <c r="AO1694" s="70"/>
      <c r="AP1694" s="70"/>
      <c r="AQ1694" s="70"/>
      <c r="AZ1694" s="70"/>
      <c r="BA1694" s="73"/>
      <c r="BB1694" s="79"/>
      <c r="BC1694" s="79"/>
    </row>
    <row r="1695" spans="3:55" ht="12.75">
      <c r="C1695" s="70"/>
      <c r="F1695" s="70"/>
      <c r="G1695" s="70"/>
      <c r="I1695" s="70"/>
      <c r="K1695" s="70"/>
      <c r="L1695" s="70"/>
      <c r="O1695" s="78"/>
      <c r="P1695" s="78"/>
      <c r="Q1695" s="70"/>
      <c r="T1695" s="70"/>
      <c r="U1695" s="70"/>
      <c r="V1695" s="70"/>
      <c r="W1695" s="70"/>
      <c r="X1695" s="70"/>
      <c r="Y1695" s="70"/>
      <c r="Z1695" s="70"/>
      <c r="AA1695" s="70"/>
      <c r="AB1695" s="70"/>
      <c r="AC1695" s="70"/>
      <c r="AD1695" s="70"/>
      <c r="AE1695" s="70"/>
      <c r="AH1695" s="70"/>
      <c r="AI1695" s="70"/>
      <c r="AJ1695" s="70"/>
      <c r="AK1695" s="70"/>
      <c r="AL1695" s="70"/>
      <c r="AM1695" s="70"/>
      <c r="AN1695" s="70"/>
      <c r="AO1695" s="70"/>
      <c r="AP1695" s="70"/>
      <c r="AQ1695" s="70"/>
      <c r="AZ1695" s="70"/>
      <c r="BA1695" s="73"/>
      <c r="BB1695" s="79"/>
      <c r="BC1695" s="79"/>
    </row>
    <row r="1696" spans="3:55" ht="12.75">
      <c r="C1696" s="70"/>
      <c r="F1696" s="70"/>
      <c r="G1696" s="70"/>
      <c r="I1696" s="70"/>
      <c r="K1696" s="70"/>
      <c r="L1696" s="70"/>
      <c r="O1696" s="78"/>
      <c r="P1696" s="78"/>
      <c r="Q1696" s="70"/>
      <c r="T1696" s="70"/>
      <c r="U1696" s="70"/>
      <c r="V1696" s="70"/>
      <c r="W1696" s="70"/>
      <c r="X1696" s="70"/>
      <c r="Y1696" s="70"/>
      <c r="Z1696" s="70"/>
      <c r="AA1696" s="70"/>
      <c r="AB1696" s="70"/>
      <c r="AC1696" s="70"/>
      <c r="AD1696" s="70"/>
      <c r="AE1696" s="70"/>
      <c r="AH1696" s="70"/>
      <c r="AI1696" s="70"/>
      <c r="AJ1696" s="70"/>
      <c r="AK1696" s="70"/>
      <c r="AL1696" s="70"/>
      <c r="AM1696" s="70"/>
      <c r="AN1696" s="70"/>
      <c r="AO1696" s="70"/>
      <c r="AP1696" s="70"/>
      <c r="AQ1696" s="70"/>
      <c r="AZ1696" s="70"/>
      <c r="BA1696" s="73"/>
      <c r="BB1696" s="79"/>
      <c r="BC1696" s="79"/>
    </row>
    <row r="1697" spans="3:55" ht="12.75">
      <c r="C1697" s="70"/>
      <c r="F1697" s="70"/>
      <c r="G1697" s="70"/>
      <c r="I1697" s="70"/>
      <c r="K1697" s="70"/>
      <c r="L1697" s="70"/>
      <c r="O1697" s="78"/>
      <c r="P1697" s="78"/>
      <c r="Q1697" s="70"/>
      <c r="T1697" s="70"/>
      <c r="U1697" s="70"/>
      <c r="V1697" s="70"/>
      <c r="W1697" s="70"/>
      <c r="X1697" s="70"/>
      <c r="Y1697" s="70"/>
      <c r="Z1697" s="70"/>
      <c r="AA1697" s="70"/>
      <c r="AB1697" s="70"/>
      <c r="AC1697" s="70"/>
      <c r="AD1697" s="70"/>
      <c r="AE1697" s="70"/>
      <c r="AH1697" s="70"/>
      <c r="AI1697" s="70"/>
      <c r="AJ1697" s="70"/>
      <c r="AK1697" s="70"/>
      <c r="AL1697" s="70"/>
      <c r="AM1697" s="70"/>
      <c r="AN1697" s="70"/>
      <c r="AO1697" s="70"/>
      <c r="AP1697" s="70"/>
      <c r="AQ1697" s="70"/>
      <c r="AZ1697" s="70"/>
      <c r="BA1697" s="73"/>
      <c r="BB1697" s="79"/>
      <c r="BC1697" s="79"/>
    </row>
    <row r="1698" spans="3:55" ht="12.75">
      <c r="C1698" s="70"/>
      <c r="F1698" s="70"/>
      <c r="G1698" s="70"/>
      <c r="I1698" s="70"/>
      <c r="K1698" s="70"/>
      <c r="L1698" s="70"/>
      <c r="O1698" s="78"/>
      <c r="P1698" s="78"/>
      <c r="Q1698" s="70"/>
      <c r="T1698" s="70"/>
      <c r="U1698" s="70"/>
      <c r="V1698" s="70"/>
      <c r="W1698" s="70"/>
      <c r="X1698" s="70"/>
      <c r="Y1698" s="70"/>
      <c r="Z1698" s="70"/>
      <c r="AA1698" s="70"/>
      <c r="AB1698" s="70"/>
      <c r="AC1698" s="70"/>
      <c r="AD1698" s="70"/>
      <c r="AE1698" s="70"/>
      <c r="AH1698" s="70"/>
      <c r="AI1698" s="70"/>
      <c r="AJ1698" s="70"/>
      <c r="AK1698" s="70"/>
      <c r="AL1698" s="70"/>
      <c r="AM1698" s="70"/>
      <c r="AN1698" s="70"/>
      <c r="AO1698" s="70"/>
      <c r="AP1698" s="70"/>
      <c r="AQ1698" s="70"/>
      <c r="AZ1698" s="70"/>
      <c r="BA1698" s="73"/>
      <c r="BB1698" s="79"/>
      <c r="BC1698" s="79"/>
    </row>
    <row r="1699" spans="3:55" ht="12.75">
      <c r="C1699" s="70"/>
      <c r="F1699" s="70"/>
      <c r="G1699" s="70"/>
      <c r="I1699" s="70"/>
      <c r="K1699" s="70"/>
      <c r="L1699" s="70"/>
      <c r="O1699" s="78"/>
      <c r="P1699" s="78"/>
      <c r="Q1699" s="70"/>
      <c r="T1699" s="70"/>
      <c r="U1699" s="70"/>
      <c r="V1699" s="70"/>
      <c r="W1699" s="70"/>
      <c r="X1699" s="70"/>
      <c r="Y1699" s="70"/>
      <c r="Z1699" s="70"/>
      <c r="AA1699" s="70"/>
      <c r="AB1699" s="70"/>
      <c r="AC1699" s="70"/>
      <c r="AD1699" s="70"/>
      <c r="AE1699" s="70"/>
      <c r="AH1699" s="70"/>
      <c r="AI1699" s="70"/>
      <c r="AJ1699" s="70"/>
      <c r="AK1699" s="70"/>
      <c r="AL1699" s="70"/>
      <c r="AM1699" s="70"/>
      <c r="AN1699" s="70"/>
      <c r="AO1699" s="70"/>
      <c r="AP1699" s="70"/>
      <c r="AQ1699" s="70"/>
      <c r="AZ1699" s="70"/>
      <c r="BA1699" s="73"/>
      <c r="BB1699" s="79"/>
      <c r="BC1699" s="79"/>
    </row>
    <row r="1700" spans="3:55" ht="12.75">
      <c r="C1700" s="70"/>
      <c r="F1700" s="70"/>
      <c r="G1700" s="70"/>
      <c r="I1700" s="70"/>
      <c r="K1700" s="70"/>
      <c r="L1700" s="70"/>
      <c r="O1700" s="78"/>
      <c r="P1700" s="78"/>
      <c r="Q1700" s="70"/>
      <c r="T1700" s="70"/>
      <c r="U1700" s="70"/>
      <c r="V1700" s="70"/>
      <c r="W1700" s="70"/>
      <c r="X1700" s="70"/>
      <c r="Y1700" s="70"/>
      <c r="Z1700" s="70"/>
      <c r="AA1700" s="70"/>
      <c r="AB1700" s="70"/>
      <c r="AC1700" s="70"/>
      <c r="AD1700" s="70"/>
      <c r="AE1700" s="70"/>
      <c r="AH1700" s="70"/>
      <c r="AI1700" s="70"/>
      <c r="AJ1700" s="70"/>
      <c r="AK1700" s="70"/>
      <c r="AL1700" s="70"/>
      <c r="AM1700" s="70"/>
      <c r="AN1700" s="70"/>
      <c r="AO1700" s="70"/>
      <c r="AP1700" s="70"/>
      <c r="AQ1700" s="70"/>
      <c r="AZ1700" s="70"/>
      <c r="BA1700" s="73"/>
      <c r="BB1700" s="79"/>
      <c r="BC1700" s="79"/>
    </row>
    <row r="1701" spans="3:55" ht="12.75">
      <c r="C1701" s="70"/>
      <c r="F1701" s="70"/>
      <c r="G1701" s="70"/>
      <c r="I1701" s="70"/>
      <c r="K1701" s="70"/>
      <c r="L1701" s="70"/>
      <c r="O1701" s="78"/>
      <c r="P1701" s="78"/>
      <c r="Q1701" s="70"/>
      <c r="T1701" s="70"/>
      <c r="U1701" s="70"/>
      <c r="V1701" s="70"/>
      <c r="W1701" s="70"/>
      <c r="X1701" s="70"/>
      <c r="Y1701" s="70"/>
      <c r="Z1701" s="70"/>
      <c r="AA1701" s="70"/>
      <c r="AB1701" s="70"/>
      <c r="AC1701" s="70"/>
      <c r="AD1701" s="70"/>
      <c r="AE1701" s="70"/>
      <c r="AH1701" s="70"/>
      <c r="AI1701" s="70"/>
      <c r="AJ1701" s="70"/>
      <c r="AK1701" s="70"/>
      <c r="AL1701" s="70"/>
      <c r="AM1701" s="70"/>
      <c r="AN1701" s="70"/>
      <c r="AO1701" s="70"/>
      <c r="AP1701" s="70"/>
      <c r="AQ1701" s="70"/>
      <c r="AZ1701" s="70"/>
      <c r="BA1701" s="73"/>
      <c r="BB1701" s="79"/>
      <c r="BC1701" s="79"/>
    </row>
    <row r="1702" spans="3:55" ht="12.75">
      <c r="C1702" s="70"/>
      <c r="F1702" s="70"/>
      <c r="G1702" s="70"/>
      <c r="I1702" s="70"/>
      <c r="K1702" s="70"/>
      <c r="L1702" s="70"/>
      <c r="O1702" s="78"/>
      <c r="P1702" s="78"/>
      <c r="Q1702" s="70"/>
      <c r="T1702" s="70"/>
      <c r="U1702" s="70"/>
      <c r="V1702" s="70"/>
      <c r="W1702" s="70"/>
      <c r="X1702" s="70"/>
      <c r="Y1702" s="70"/>
      <c r="Z1702" s="70"/>
      <c r="AA1702" s="70"/>
      <c r="AB1702" s="70"/>
      <c r="AC1702" s="70"/>
      <c r="AD1702" s="70"/>
      <c r="AE1702" s="70"/>
      <c r="AH1702" s="70"/>
      <c r="AI1702" s="70"/>
      <c r="AJ1702" s="70"/>
      <c r="AK1702" s="70"/>
      <c r="AL1702" s="70"/>
      <c r="AM1702" s="70"/>
      <c r="AN1702" s="70"/>
      <c r="AO1702" s="70"/>
      <c r="AP1702" s="70"/>
      <c r="AQ1702" s="70"/>
      <c r="AZ1702" s="70"/>
      <c r="BA1702" s="73"/>
      <c r="BB1702" s="79"/>
      <c r="BC1702" s="79"/>
    </row>
    <row r="1703" spans="3:55" ht="12.75">
      <c r="C1703" s="70"/>
      <c r="F1703" s="70"/>
      <c r="G1703" s="70"/>
      <c r="I1703" s="70"/>
      <c r="K1703" s="70"/>
      <c r="L1703" s="70"/>
      <c r="O1703" s="78"/>
      <c r="P1703" s="78"/>
      <c r="Q1703" s="70"/>
      <c r="T1703" s="70"/>
      <c r="U1703" s="70"/>
      <c r="V1703" s="70"/>
      <c r="W1703" s="70"/>
      <c r="X1703" s="70"/>
      <c r="Y1703" s="70"/>
      <c r="Z1703" s="70"/>
      <c r="AA1703" s="70"/>
      <c r="AB1703" s="70"/>
      <c r="AC1703" s="70"/>
      <c r="AD1703" s="70"/>
      <c r="AE1703" s="70"/>
      <c r="AH1703" s="70"/>
      <c r="AI1703" s="70"/>
      <c r="AJ1703" s="70"/>
      <c r="AK1703" s="70"/>
      <c r="AL1703" s="70"/>
      <c r="AM1703" s="70"/>
      <c r="AN1703" s="70"/>
      <c r="AO1703" s="70"/>
      <c r="AP1703" s="70"/>
      <c r="AQ1703" s="70"/>
      <c r="AZ1703" s="70"/>
      <c r="BA1703" s="73"/>
      <c r="BB1703" s="79"/>
      <c r="BC1703" s="79"/>
    </row>
    <row r="1704" spans="3:55" ht="12.75">
      <c r="C1704" s="70"/>
      <c r="F1704" s="70"/>
      <c r="G1704" s="70"/>
      <c r="I1704" s="70"/>
      <c r="K1704" s="70"/>
      <c r="L1704" s="70"/>
      <c r="O1704" s="78"/>
      <c r="P1704" s="78"/>
      <c r="Q1704" s="70"/>
      <c r="T1704" s="70"/>
      <c r="U1704" s="70"/>
      <c r="V1704" s="70"/>
      <c r="W1704" s="70"/>
      <c r="X1704" s="70"/>
      <c r="Y1704" s="70"/>
      <c r="Z1704" s="70"/>
      <c r="AA1704" s="70"/>
      <c r="AB1704" s="70"/>
      <c r="AC1704" s="70"/>
      <c r="AD1704" s="70"/>
      <c r="AE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Z1704" s="70"/>
      <c r="BA1704" s="73"/>
      <c r="BB1704" s="79"/>
      <c r="BC1704" s="79"/>
    </row>
    <row r="1705" spans="3:55" ht="12.75">
      <c r="C1705" s="70"/>
      <c r="F1705" s="70"/>
      <c r="G1705" s="70"/>
      <c r="I1705" s="70"/>
      <c r="K1705" s="70"/>
      <c r="L1705" s="70"/>
      <c r="O1705" s="78"/>
      <c r="P1705" s="78"/>
      <c r="Q1705" s="70"/>
      <c r="T1705" s="70"/>
      <c r="U1705" s="70"/>
      <c r="V1705" s="70"/>
      <c r="W1705" s="70"/>
      <c r="X1705" s="70"/>
      <c r="Y1705" s="70"/>
      <c r="Z1705" s="70"/>
      <c r="AA1705" s="70"/>
      <c r="AB1705" s="70"/>
      <c r="AC1705" s="70"/>
      <c r="AD1705" s="70"/>
      <c r="AE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Z1705" s="70"/>
      <c r="BA1705" s="73"/>
      <c r="BB1705" s="79"/>
      <c r="BC1705" s="79"/>
    </row>
    <row r="1706" spans="3:55" ht="12.75">
      <c r="C1706" s="70"/>
      <c r="F1706" s="70"/>
      <c r="G1706" s="70"/>
      <c r="I1706" s="70"/>
      <c r="K1706" s="70"/>
      <c r="L1706" s="70"/>
      <c r="O1706" s="78"/>
      <c r="P1706" s="78"/>
      <c r="Q1706" s="70"/>
      <c r="T1706" s="70"/>
      <c r="U1706" s="70"/>
      <c r="V1706" s="70"/>
      <c r="W1706" s="70"/>
      <c r="X1706" s="70"/>
      <c r="Y1706" s="70"/>
      <c r="Z1706" s="70"/>
      <c r="AA1706" s="70"/>
      <c r="AB1706" s="70"/>
      <c r="AC1706" s="70"/>
      <c r="AD1706" s="70"/>
      <c r="AE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Z1706" s="70"/>
      <c r="BA1706" s="73"/>
      <c r="BB1706" s="79"/>
      <c r="BC1706" s="79"/>
    </row>
    <row r="1707" spans="3:55" ht="12.75">
      <c r="C1707" s="70"/>
      <c r="F1707" s="70"/>
      <c r="G1707" s="70"/>
      <c r="I1707" s="70"/>
      <c r="K1707" s="70"/>
      <c r="L1707" s="70"/>
      <c r="O1707" s="78"/>
      <c r="P1707" s="78"/>
      <c r="Q1707" s="70"/>
      <c r="T1707" s="70"/>
      <c r="U1707" s="70"/>
      <c r="V1707" s="70"/>
      <c r="W1707" s="70"/>
      <c r="X1707" s="70"/>
      <c r="Y1707" s="70"/>
      <c r="Z1707" s="70"/>
      <c r="AA1707" s="70"/>
      <c r="AB1707" s="70"/>
      <c r="AC1707" s="70"/>
      <c r="AD1707" s="70"/>
      <c r="AE1707" s="70"/>
      <c r="AH1707" s="70"/>
      <c r="AI1707" s="70"/>
      <c r="AJ1707" s="70"/>
      <c r="AK1707" s="70"/>
      <c r="AL1707" s="70"/>
      <c r="AM1707" s="70"/>
      <c r="AN1707" s="70"/>
      <c r="AO1707" s="70"/>
      <c r="AP1707" s="70"/>
      <c r="AQ1707" s="70"/>
      <c r="AZ1707" s="70"/>
      <c r="BA1707" s="73"/>
      <c r="BB1707" s="79"/>
      <c r="BC1707" s="79"/>
    </row>
    <row r="1708" spans="3:55" ht="12.75">
      <c r="C1708" s="70"/>
      <c r="F1708" s="70"/>
      <c r="G1708" s="70"/>
      <c r="I1708" s="70"/>
      <c r="K1708" s="70"/>
      <c r="L1708" s="70"/>
      <c r="O1708" s="78"/>
      <c r="P1708" s="78"/>
      <c r="Q1708" s="70"/>
      <c r="T1708" s="70"/>
      <c r="U1708" s="70"/>
      <c r="V1708" s="70"/>
      <c r="W1708" s="70"/>
      <c r="X1708" s="70"/>
      <c r="Y1708" s="70"/>
      <c r="Z1708" s="70"/>
      <c r="AA1708" s="70"/>
      <c r="AB1708" s="70"/>
      <c r="AC1708" s="70"/>
      <c r="AD1708" s="70"/>
      <c r="AE1708" s="70"/>
      <c r="AH1708" s="70"/>
      <c r="AI1708" s="70"/>
      <c r="AJ1708" s="70"/>
      <c r="AK1708" s="70"/>
      <c r="AL1708" s="70"/>
      <c r="AM1708" s="70"/>
      <c r="AN1708" s="70"/>
      <c r="AO1708" s="70"/>
      <c r="AP1708" s="70"/>
      <c r="AQ1708" s="70"/>
      <c r="AZ1708" s="70"/>
      <c r="BA1708" s="73"/>
      <c r="BB1708" s="79"/>
      <c r="BC1708" s="79"/>
    </row>
    <row r="1709" spans="3:55" ht="12.75">
      <c r="C1709" s="70"/>
      <c r="F1709" s="70"/>
      <c r="G1709" s="70"/>
      <c r="I1709" s="70"/>
      <c r="K1709" s="70"/>
      <c r="L1709" s="70"/>
      <c r="O1709" s="78"/>
      <c r="P1709" s="78"/>
      <c r="Q1709" s="70"/>
      <c r="T1709" s="70"/>
      <c r="U1709" s="70"/>
      <c r="V1709" s="70"/>
      <c r="W1709" s="70"/>
      <c r="X1709" s="70"/>
      <c r="Y1709" s="70"/>
      <c r="Z1709" s="70"/>
      <c r="AA1709" s="70"/>
      <c r="AB1709" s="70"/>
      <c r="AC1709" s="70"/>
      <c r="AD1709" s="70"/>
      <c r="AE1709" s="70"/>
      <c r="AH1709" s="70"/>
      <c r="AI1709" s="70"/>
      <c r="AJ1709" s="70"/>
      <c r="AK1709" s="70"/>
      <c r="AL1709" s="70"/>
      <c r="AM1709" s="70"/>
      <c r="AN1709" s="70"/>
      <c r="AO1709" s="70"/>
      <c r="AP1709" s="70"/>
      <c r="AQ1709" s="70"/>
      <c r="AZ1709" s="70"/>
      <c r="BA1709" s="73"/>
      <c r="BB1709" s="79"/>
      <c r="BC1709" s="79"/>
    </row>
    <row r="1710" spans="3:55" ht="12.75">
      <c r="C1710" s="70"/>
      <c r="F1710" s="70"/>
      <c r="G1710" s="70"/>
      <c r="I1710" s="70"/>
      <c r="K1710" s="70"/>
      <c r="L1710" s="70"/>
      <c r="O1710" s="78"/>
      <c r="P1710" s="78"/>
      <c r="Q1710" s="70"/>
      <c r="T1710" s="70"/>
      <c r="U1710" s="70"/>
      <c r="V1710" s="70"/>
      <c r="W1710" s="70"/>
      <c r="X1710" s="70"/>
      <c r="Y1710" s="70"/>
      <c r="Z1710" s="70"/>
      <c r="AA1710" s="70"/>
      <c r="AB1710" s="70"/>
      <c r="AC1710" s="70"/>
      <c r="AD1710" s="70"/>
      <c r="AE1710" s="70"/>
      <c r="AH1710" s="70"/>
      <c r="AI1710" s="70"/>
      <c r="AJ1710" s="70"/>
      <c r="AK1710" s="70"/>
      <c r="AL1710" s="70"/>
      <c r="AM1710" s="70"/>
      <c r="AN1710" s="70"/>
      <c r="AO1710" s="70"/>
      <c r="AP1710" s="70"/>
      <c r="AQ1710" s="70"/>
      <c r="AZ1710" s="70"/>
      <c r="BA1710" s="73"/>
      <c r="BB1710" s="79"/>
      <c r="BC1710" s="79"/>
    </row>
    <row r="1711" spans="3:55" ht="12.75">
      <c r="C1711" s="70"/>
      <c r="F1711" s="70"/>
      <c r="G1711" s="70"/>
      <c r="I1711" s="70"/>
      <c r="K1711" s="70"/>
      <c r="L1711" s="70"/>
      <c r="O1711" s="78"/>
      <c r="P1711" s="78"/>
      <c r="Q1711" s="70"/>
      <c r="T1711" s="70"/>
      <c r="U1711" s="70"/>
      <c r="V1711" s="70"/>
      <c r="W1711" s="70"/>
      <c r="X1711" s="70"/>
      <c r="Y1711" s="70"/>
      <c r="Z1711" s="70"/>
      <c r="AA1711" s="70"/>
      <c r="AB1711" s="70"/>
      <c r="AC1711" s="70"/>
      <c r="AD1711" s="70"/>
      <c r="AE1711" s="70"/>
      <c r="AH1711" s="70"/>
      <c r="AI1711" s="70"/>
      <c r="AJ1711" s="70"/>
      <c r="AK1711" s="70"/>
      <c r="AL1711" s="70"/>
      <c r="AM1711" s="70"/>
      <c r="AN1711" s="70"/>
      <c r="AO1711" s="70"/>
      <c r="AP1711" s="70"/>
      <c r="AQ1711" s="70"/>
      <c r="AZ1711" s="70"/>
      <c r="BA1711" s="73"/>
      <c r="BB1711" s="79"/>
      <c r="BC1711" s="79"/>
    </row>
    <row r="1712" spans="3:55" ht="12.75">
      <c r="C1712" s="70"/>
      <c r="F1712" s="70"/>
      <c r="G1712" s="70"/>
      <c r="I1712" s="70"/>
      <c r="K1712" s="70"/>
      <c r="L1712" s="70"/>
      <c r="O1712" s="78"/>
      <c r="P1712" s="78"/>
      <c r="Q1712" s="70"/>
      <c r="T1712" s="70"/>
      <c r="U1712" s="70"/>
      <c r="V1712" s="70"/>
      <c r="W1712" s="70"/>
      <c r="X1712" s="70"/>
      <c r="Y1712" s="70"/>
      <c r="Z1712" s="70"/>
      <c r="AA1712" s="70"/>
      <c r="AB1712" s="70"/>
      <c r="AC1712" s="70"/>
      <c r="AD1712" s="70"/>
      <c r="AE1712" s="70"/>
      <c r="AH1712" s="70"/>
      <c r="AI1712" s="70"/>
      <c r="AJ1712" s="70"/>
      <c r="AK1712" s="70"/>
      <c r="AL1712" s="70"/>
      <c r="AM1712" s="70"/>
      <c r="AN1712" s="70"/>
      <c r="AO1712" s="70"/>
      <c r="AP1712" s="70"/>
      <c r="AQ1712" s="70"/>
      <c r="AZ1712" s="70"/>
      <c r="BA1712" s="73"/>
      <c r="BB1712" s="79"/>
      <c r="BC1712" s="79"/>
    </row>
    <row r="1713" spans="3:55" ht="12.75">
      <c r="C1713" s="70"/>
      <c r="F1713" s="70"/>
      <c r="G1713" s="70"/>
      <c r="I1713" s="70"/>
      <c r="K1713" s="70"/>
      <c r="L1713" s="70"/>
      <c r="O1713" s="78"/>
      <c r="P1713" s="78"/>
      <c r="Q1713" s="70"/>
      <c r="T1713" s="70"/>
      <c r="U1713" s="70"/>
      <c r="V1713" s="70"/>
      <c r="W1713" s="70"/>
      <c r="X1713" s="70"/>
      <c r="Y1713" s="70"/>
      <c r="Z1713" s="70"/>
      <c r="AA1713" s="70"/>
      <c r="AB1713" s="70"/>
      <c r="AC1713" s="70"/>
      <c r="AD1713" s="70"/>
      <c r="AE1713" s="70"/>
      <c r="AH1713" s="70"/>
      <c r="AI1713" s="70"/>
      <c r="AJ1713" s="70"/>
      <c r="AK1713" s="70"/>
      <c r="AL1713" s="70"/>
      <c r="AM1713" s="70"/>
      <c r="AN1713" s="70"/>
      <c r="AO1713" s="70"/>
      <c r="AP1713" s="70"/>
      <c r="AQ1713" s="70"/>
      <c r="AZ1713" s="70"/>
      <c r="BA1713" s="73"/>
      <c r="BB1713" s="79"/>
      <c r="BC1713" s="79"/>
    </row>
    <row r="1714" spans="3:55" ht="12.75">
      <c r="C1714" s="70"/>
      <c r="F1714" s="70"/>
      <c r="G1714" s="70"/>
      <c r="I1714" s="70"/>
      <c r="K1714" s="70"/>
      <c r="L1714" s="70"/>
      <c r="O1714" s="78"/>
      <c r="P1714" s="78"/>
      <c r="Q1714" s="70"/>
      <c r="T1714" s="70"/>
      <c r="U1714" s="70"/>
      <c r="V1714" s="70"/>
      <c r="W1714" s="70"/>
      <c r="X1714" s="70"/>
      <c r="Y1714" s="70"/>
      <c r="Z1714" s="70"/>
      <c r="AA1714" s="70"/>
      <c r="AB1714" s="70"/>
      <c r="AC1714" s="70"/>
      <c r="AD1714" s="70"/>
      <c r="AE1714" s="70"/>
      <c r="AH1714" s="70"/>
      <c r="AI1714" s="70"/>
      <c r="AJ1714" s="70"/>
      <c r="AK1714" s="70"/>
      <c r="AL1714" s="70"/>
      <c r="AM1714" s="70"/>
      <c r="AN1714" s="70"/>
      <c r="AO1714" s="70"/>
      <c r="AP1714" s="70"/>
      <c r="AQ1714" s="70"/>
      <c r="AZ1714" s="70"/>
      <c r="BA1714" s="73"/>
      <c r="BB1714" s="79"/>
      <c r="BC1714" s="79"/>
    </row>
    <row r="1715" spans="3:55" ht="12.75">
      <c r="C1715" s="70"/>
      <c r="F1715" s="70"/>
      <c r="G1715" s="70"/>
      <c r="I1715" s="70"/>
      <c r="K1715" s="70"/>
      <c r="L1715" s="70"/>
      <c r="O1715" s="78"/>
      <c r="P1715" s="78"/>
      <c r="Q1715" s="70"/>
      <c r="T1715" s="70"/>
      <c r="U1715" s="70"/>
      <c r="V1715" s="70"/>
      <c r="W1715" s="70"/>
      <c r="X1715" s="70"/>
      <c r="Y1715" s="70"/>
      <c r="Z1715" s="70"/>
      <c r="AA1715" s="70"/>
      <c r="AB1715" s="70"/>
      <c r="AC1715" s="70"/>
      <c r="AD1715" s="70"/>
      <c r="AE1715" s="70"/>
      <c r="AH1715" s="70"/>
      <c r="AI1715" s="70"/>
      <c r="AJ1715" s="70"/>
      <c r="AK1715" s="70"/>
      <c r="AL1715" s="70"/>
      <c r="AM1715" s="70"/>
      <c r="AN1715" s="70"/>
      <c r="AO1715" s="70"/>
      <c r="AP1715" s="70"/>
      <c r="AQ1715" s="70"/>
      <c r="AZ1715" s="70"/>
      <c r="BA1715" s="73"/>
      <c r="BB1715" s="79"/>
      <c r="BC1715" s="79"/>
    </row>
    <row r="1716" spans="3:55" ht="12.75">
      <c r="C1716" s="70"/>
      <c r="F1716" s="70"/>
      <c r="G1716" s="70"/>
      <c r="I1716" s="70"/>
      <c r="K1716" s="70"/>
      <c r="L1716" s="70"/>
      <c r="O1716" s="78"/>
      <c r="P1716" s="78"/>
      <c r="Q1716" s="70"/>
      <c r="T1716" s="70"/>
      <c r="U1716" s="70"/>
      <c r="V1716" s="70"/>
      <c r="W1716" s="70"/>
      <c r="X1716" s="70"/>
      <c r="Y1716" s="70"/>
      <c r="Z1716" s="70"/>
      <c r="AA1716" s="70"/>
      <c r="AB1716" s="70"/>
      <c r="AC1716" s="70"/>
      <c r="AD1716" s="70"/>
      <c r="AE1716" s="70"/>
      <c r="AH1716" s="70"/>
      <c r="AI1716" s="70"/>
      <c r="AJ1716" s="70"/>
      <c r="AK1716" s="70"/>
      <c r="AL1716" s="70"/>
      <c r="AM1716" s="70"/>
      <c r="AN1716" s="70"/>
      <c r="AO1716" s="70"/>
      <c r="AP1716" s="70"/>
      <c r="AQ1716" s="70"/>
      <c r="AZ1716" s="70"/>
      <c r="BA1716" s="73"/>
      <c r="BB1716" s="79"/>
      <c r="BC1716" s="79"/>
    </row>
    <row r="1717" spans="3:55" ht="12.75">
      <c r="C1717" s="70"/>
      <c r="F1717" s="70"/>
      <c r="G1717" s="70"/>
      <c r="I1717" s="70"/>
      <c r="K1717" s="70"/>
      <c r="L1717" s="70"/>
      <c r="O1717" s="78"/>
      <c r="P1717" s="78"/>
      <c r="Q1717" s="70"/>
      <c r="T1717" s="70"/>
      <c r="U1717" s="70"/>
      <c r="V1717" s="70"/>
      <c r="W1717" s="70"/>
      <c r="X1717" s="70"/>
      <c r="Y1717" s="70"/>
      <c r="Z1717" s="70"/>
      <c r="AA1717" s="70"/>
      <c r="AB1717" s="70"/>
      <c r="AC1717" s="70"/>
      <c r="AD1717" s="70"/>
      <c r="AE1717" s="70"/>
      <c r="AH1717" s="70"/>
      <c r="AI1717" s="70"/>
      <c r="AJ1717" s="70"/>
      <c r="AK1717" s="70"/>
      <c r="AL1717" s="70"/>
      <c r="AM1717" s="70"/>
      <c r="AN1717" s="70"/>
      <c r="AO1717" s="70"/>
      <c r="AP1717" s="70"/>
      <c r="AQ1717" s="70"/>
      <c r="AZ1717" s="70"/>
      <c r="BA1717" s="73"/>
      <c r="BB1717" s="79"/>
      <c r="BC1717" s="79"/>
    </row>
    <row r="1718" spans="3:55" ht="12.75">
      <c r="C1718" s="70"/>
      <c r="F1718" s="70"/>
      <c r="G1718" s="70"/>
      <c r="I1718" s="70"/>
      <c r="K1718" s="70"/>
      <c r="L1718" s="70"/>
      <c r="O1718" s="78"/>
      <c r="P1718" s="78"/>
      <c r="Q1718" s="70"/>
      <c r="T1718" s="70"/>
      <c r="U1718" s="70"/>
      <c r="V1718" s="70"/>
      <c r="W1718" s="70"/>
      <c r="X1718" s="70"/>
      <c r="Y1718" s="70"/>
      <c r="Z1718" s="70"/>
      <c r="AA1718" s="70"/>
      <c r="AB1718" s="70"/>
      <c r="AC1718" s="70"/>
      <c r="AD1718" s="70"/>
      <c r="AE1718" s="70"/>
      <c r="AH1718" s="70"/>
      <c r="AI1718" s="70"/>
      <c r="AJ1718" s="70"/>
      <c r="AK1718" s="70"/>
      <c r="AL1718" s="70"/>
      <c r="AM1718" s="70"/>
      <c r="AN1718" s="70"/>
      <c r="AO1718" s="70"/>
      <c r="AP1718" s="70"/>
      <c r="AQ1718" s="70"/>
      <c r="AZ1718" s="70"/>
      <c r="BA1718" s="73"/>
      <c r="BB1718" s="79"/>
      <c r="BC1718" s="79"/>
    </row>
    <row r="1719" spans="3:55" ht="12.75">
      <c r="C1719" s="70"/>
      <c r="F1719" s="70"/>
      <c r="G1719" s="70"/>
      <c r="I1719" s="70"/>
      <c r="K1719" s="70"/>
      <c r="L1719" s="70"/>
      <c r="O1719" s="78"/>
      <c r="P1719" s="78"/>
      <c r="Q1719" s="70"/>
      <c r="T1719" s="70"/>
      <c r="U1719" s="70"/>
      <c r="V1719" s="70"/>
      <c r="W1719" s="70"/>
      <c r="X1719" s="70"/>
      <c r="Y1719" s="70"/>
      <c r="Z1719" s="70"/>
      <c r="AA1719" s="70"/>
      <c r="AB1719" s="70"/>
      <c r="AC1719" s="70"/>
      <c r="AD1719" s="70"/>
      <c r="AE1719" s="70"/>
      <c r="AH1719" s="70"/>
      <c r="AI1719" s="70"/>
      <c r="AJ1719" s="70"/>
      <c r="AK1719" s="70"/>
      <c r="AL1719" s="70"/>
      <c r="AM1719" s="70"/>
      <c r="AN1719" s="70"/>
      <c r="AO1719" s="70"/>
      <c r="AP1719" s="70"/>
      <c r="AQ1719" s="70"/>
      <c r="AZ1719" s="70"/>
      <c r="BA1719" s="73"/>
      <c r="BB1719" s="79"/>
      <c r="BC1719" s="79"/>
    </row>
    <row r="1720" spans="3:55" ht="12.75">
      <c r="C1720" s="70"/>
      <c r="F1720" s="70"/>
      <c r="G1720" s="70"/>
      <c r="I1720" s="70"/>
      <c r="K1720" s="70"/>
      <c r="L1720" s="70"/>
      <c r="O1720" s="78"/>
      <c r="P1720" s="78"/>
      <c r="Q1720" s="70"/>
      <c r="T1720" s="70"/>
      <c r="U1720" s="70"/>
      <c r="V1720" s="70"/>
      <c r="W1720" s="70"/>
      <c r="X1720" s="70"/>
      <c r="Y1720" s="70"/>
      <c r="Z1720" s="70"/>
      <c r="AA1720" s="70"/>
      <c r="AB1720" s="70"/>
      <c r="AC1720" s="70"/>
      <c r="AD1720" s="70"/>
      <c r="AE1720" s="70"/>
      <c r="AH1720" s="70"/>
      <c r="AI1720" s="70"/>
      <c r="AJ1720" s="70"/>
      <c r="AK1720" s="70"/>
      <c r="AL1720" s="70"/>
      <c r="AM1720" s="70"/>
      <c r="AN1720" s="70"/>
      <c r="AO1720" s="70"/>
      <c r="AP1720" s="70"/>
      <c r="AQ1720" s="70"/>
      <c r="AZ1720" s="70"/>
      <c r="BA1720" s="73"/>
      <c r="BB1720" s="79"/>
      <c r="BC1720" s="79"/>
    </row>
    <row r="1721" spans="3:55" ht="12.75">
      <c r="C1721" s="70"/>
      <c r="F1721" s="70"/>
      <c r="G1721" s="70"/>
      <c r="I1721" s="70"/>
      <c r="K1721" s="70"/>
      <c r="L1721" s="70"/>
      <c r="O1721" s="78"/>
      <c r="P1721" s="78"/>
      <c r="Q1721" s="70"/>
      <c r="T1721" s="70"/>
      <c r="U1721" s="70"/>
      <c r="V1721" s="70"/>
      <c r="W1721" s="70"/>
      <c r="X1721" s="70"/>
      <c r="Y1721" s="70"/>
      <c r="Z1721" s="70"/>
      <c r="AA1721" s="70"/>
      <c r="AB1721" s="70"/>
      <c r="AC1721" s="70"/>
      <c r="AD1721" s="70"/>
      <c r="AE1721" s="70"/>
      <c r="AH1721" s="70"/>
      <c r="AI1721" s="70"/>
      <c r="AJ1721" s="70"/>
      <c r="AK1721" s="70"/>
      <c r="AL1721" s="70"/>
      <c r="AM1721" s="70"/>
      <c r="AN1721" s="70"/>
      <c r="AO1721" s="70"/>
      <c r="AP1721" s="70"/>
      <c r="AQ1721" s="70"/>
      <c r="AZ1721" s="70"/>
      <c r="BA1721" s="73"/>
      <c r="BB1721" s="79"/>
      <c r="BC1721" s="79"/>
    </row>
    <row r="1722" spans="3:55" ht="12.75">
      <c r="C1722" s="70"/>
      <c r="F1722" s="70"/>
      <c r="G1722" s="70"/>
      <c r="I1722" s="70"/>
      <c r="K1722" s="70"/>
      <c r="L1722" s="70"/>
      <c r="O1722" s="78"/>
      <c r="P1722" s="78"/>
      <c r="Q1722" s="70"/>
      <c r="T1722" s="70"/>
      <c r="U1722" s="70"/>
      <c r="V1722" s="70"/>
      <c r="W1722" s="70"/>
      <c r="X1722" s="70"/>
      <c r="Y1722" s="70"/>
      <c r="Z1722" s="70"/>
      <c r="AA1722" s="70"/>
      <c r="AB1722" s="70"/>
      <c r="AC1722" s="70"/>
      <c r="AD1722" s="70"/>
      <c r="AE1722" s="70"/>
      <c r="AH1722" s="70"/>
      <c r="AI1722" s="70"/>
      <c r="AJ1722" s="70"/>
      <c r="AK1722" s="70"/>
      <c r="AL1722" s="70"/>
      <c r="AM1722" s="70"/>
      <c r="AN1722" s="70"/>
      <c r="AO1722" s="70"/>
      <c r="AP1722" s="70"/>
      <c r="AQ1722" s="70"/>
      <c r="AZ1722" s="70"/>
      <c r="BA1722" s="73"/>
      <c r="BB1722" s="79"/>
      <c r="BC1722" s="79"/>
    </row>
    <row r="1723" spans="3:55" ht="12.75">
      <c r="C1723" s="70"/>
      <c r="F1723" s="70"/>
      <c r="G1723" s="70"/>
      <c r="I1723" s="70"/>
      <c r="K1723" s="70"/>
      <c r="L1723" s="70"/>
      <c r="O1723" s="78"/>
      <c r="P1723" s="78"/>
      <c r="Q1723" s="70"/>
      <c r="T1723" s="70"/>
      <c r="U1723" s="70"/>
      <c r="V1723" s="70"/>
      <c r="W1723" s="70"/>
      <c r="X1723" s="70"/>
      <c r="Y1723" s="70"/>
      <c r="Z1723" s="70"/>
      <c r="AA1723" s="70"/>
      <c r="AB1723" s="70"/>
      <c r="AC1723" s="70"/>
      <c r="AD1723" s="70"/>
      <c r="AE1723" s="70"/>
      <c r="AH1723" s="70"/>
      <c r="AI1723" s="70"/>
      <c r="AJ1723" s="70"/>
      <c r="AK1723" s="70"/>
      <c r="AL1723" s="70"/>
      <c r="AM1723" s="70"/>
      <c r="AN1723" s="70"/>
      <c r="AO1723" s="70"/>
      <c r="AP1723" s="70"/>
      <c r="AQ1723" s="70"/>
      <c r="AZ1723" s="70"/>
      <c r="BA1723" s="73"/>
      <c r="BB1723" s="79"/>
      <c r="BC1723" s="79"/>
    </row>
    <row r="1724" spans="3:55" ht="12.75">
      <c r="C1724" s="70"/>
      <c r="F1724" s="70"/>
      <c r="G1724" s="70"/>
      <c r="I1724" s="70"/>
      <c r="K1724" s="70"/>
      <c r="L1724" s="70"/>
      <c r="O1724" s="78"/>
      <c r="P1724" s="78"/>
      <c r="Q1724" s="70"/>
      <c r="T1724" s="70"/>
      <c r="U1724" s="70"/>
      <c r="V1724" s="70"/>
      <c r="W1724" s="70"/>
      <c r="X1724" s="70"/>
      <c r="Y1724" s="70"/>
      <c r="Z1724" s="70"/>
      <c r="AA1724" s="70"/>
      <c r="AB1724" s="70"/>
      <c r="AC1724" s="70"/>
      <c r="AD1724" s="70"/>
      <c r="AE1724" s="70"/>
      <c r="AH1724" s="70"/>
      <c r="AI1724" s="70"/>
      <c r="AJ1724" s="70"/>
      <c r="AK1724" s="70"/>
      <c r="AL1724" s="70"/>
      <c r="AM1724" s="70"/>
      <c r="AN1724" s="70"/>
      <c r="AO1724" s="70"/>
      <c r="AP1724" s="70"/>
      <c r="AQ1724" s="70"/>
      <c r="AZ1724" s="70"/>
      <c r="BA1724" s="73"/>
      <c r="BB1724" s="79"/>
      <c r="BC1724" s="79"/>
    </row>
    <row r="1725" spans="3:55" ht="12.75">
      <c r="C1725" s="70"/>
      <c r="F1725" s="70"/>
      <c r="G1725" s="70"/>
      <c r="I1725" s="70"/>
      <c r="K1725" s="70"/>
      <c r="L1725" s="70"/>
      <c r="O1725" s="78"/>
      <c r="P1725" s="78"/>
      <c r="Q1725" s="70"/>
      <c r="T1725" s="70"/>
      <c r="U1725" s="70"/>
      <c r="V1725" s="70"/>
      <c r="W1725" s="70"/>
      <c r="X1725" s="70"/>
      <c r="Y1725" s="70"/>
      <c r="Z1725" s="70"/>
      <c r="AA1725" s="70"/>
      <c r="AB1725" s="70"/>
      <c r="AC1725" s="70"/>
      <c r="AD1725" s="70"/>
      <c r="AE1725" s="70"/>
      <c r="AH1725" s="70"/>
      <c r="AI1725" s="70"/>
      <c r="AJ1725" s="70"/>
      <c r="AK1725" s="70"/>
      <c r="AL1725" s="70"/>
      <c r="AM1725" s="70"/>
      <c r="AN1725" s="70"/>
      <c r="AO1725" s="70"/>
      <c r="AP1725" s="70"/>
      <c r="AQ1725" s="70"/>
      <c r="AZ1725" s="70"/>
      <c r="BA1725" s="73"/>
      <c r="BB1725" s="79"/>
      <c r="BC1725" s="79"/>
    </row>
    <row r="1726" spans="3:55" ht="12.75">
      <c r="C1726" s="70"/>
      <c r="F1726" s="70"/>
      <c r="G1726" s="70"/>
      <c r="I1726" s="70"/>
      <c r="K1726" s="70"/>
      <c r="L1726" s="70"/>
      <c r="O1726" s="78"/>
      <c r="P1726" s="78"/>
      <c r="Q1726" s="70"/>
      <c r="T1726" s="70"/>
      <c r="U1726" s="70"/>
      <c r="V1726" s="70"/>
      <c r="W1726" s="70"/>
      <c r="X1726" s="70"/>
      <c r="Y1726" s="70"/>
      <c r="Z1726" s="70"/>
      <c r="AA1726" s="70"/>
      <c r="AB1726" s="70"/>
      <c r="AC1726" s="70"/>
      <c r="AD1726" s="70"/>
      <c r="AE1726" s="70"/>
      <c r="AH1726" s="70"/>
      <c r="AI1726" s="70"/>
      <c r="AJ1726" s="70"/>
      <c r="AK1726" s="70"/>
      <c r="AL1726" s="70"/>
      <c r="AM1726" s="70"/>
      <c r="AN1726" s="70"/>
      <c r="AO1726" s="70"/>
      <c r="AP1726" s="70"/>
      <c r="AQ1726" s="70"/>
      <c r="AZ1726" s="70"/>
      <c r="BA1726" s="73"/>
      <c r="BB1726" s="79"/>
      <c r="BC1726" s="79"/>
    </row>
    <row r="1727" spans="3:55" ht="12.75">
      <c r="C1727" s="70"/>
      <c r="F1727" s="70"/>
      <c r="G1727" s="70"/>
      <c r="I1727" s="70"/>
      <c r="K1727" s="70"/>
      <c r="L1727" s="70"/>
      <c r="O1727" s="78"/>
      <c r="P1727" s="78"/>
      <c r="Q1727" s="70"/>
      <c r="T1727" s="70"/>
      <c r="U1727" s="70"/>
      <c r="V1727" s="70"/>
      <c r="W1727" s="70"/>
      <c r="X1727" s="70"/>
      <c r="Y1727" s="70"/>
      <c r="Z1727" s="70"/>
      <c r="AA1727" s="70"/>
      <c r="AB1727" s="70"/>
      <c r="AC1727" s="70"/>
      <c r="AD1727" s="70"/>
      <c r="AE1727" s="70"/>
      <c r="AH1727" s="70"/>
      <c r="AI1727" s="70"/>
      <c r="AJ1727" s="70"/>
      <c r="AK1727" s="70"/>
      <c r="AL1727" s="70"/>
      <c r="AM1727" s="70"/>
      <c r="AN1727" s="70"/>
      <c r="AO1727" s="70"/>
      <c r="AP1727" s="70"/>
      <c r="AQ1727" s="70"/>
      <c r="AZ1727" s="70"/>
      <c r="BA1727" s="73"/>
      <c r="BB1727" s="79"/>
      <c r="BC1727" s="79"/>
    </row>
    <row r="1728" spans="3:55" ht="12.75">
      <c r="C1728" s="70"/>
      <c r="F1728" s="70"/>
      <c r="G1728" s="70"/>
      <c r="I1728" s="70"/>
      <c r="K1728" s="70"/>
      <c r="L1728" s="70"/>
      <c r="O1728" s="78"/>
      <c r="P1728" s="78"/>
      <c r="Q1728" s="70"/>
      <c r="T1728" s="70"/>
      <c r="U1728" s="70"/>
      <c r="V1728" s="70"/>
      <c r="W1728" s="70"/>
      <c r="X1728" s="70"/>
      <c r="Y1728" s="70"/>
      <c r="Z1728" s="70"/>
      <c r="AA1728" s="70"/>
      <c r="AB1728" s="70"/>
      <c r="AC1728" s="70"/>
      <c r="AD1728" s="70"/>
      <c r="AE1728" s="70"/>
      <c r="AH1728" s="70"/>
      <c r="AI1728" s="70"/>
      <c r="AJ1728" s="70"/>
      <c r="AK1728" s="70"/>
      <c r="AL1728" s="70"/>
      <c r="AM1728" s="70"/>
      <c r="AN1728" s="70"/>
      <c r="AO1728" s="70"/>
      <c r="AP1728" s="70"/>
      <c r="AQ1728" s="70"/>
      <c r="AZ1728" s="70"/>
      <c r="BA1728" s="73"/>
      <c r="BB1728" s="79"/>
      <c r="BC1728" s="79"/>
    </row>
    <row r="1729" spans="3:55" ht="12.75">
      <c r="C1729" s="70"/>
      <c r="F1729" s="70"/>
      <c r="G1729" s="70"/>
      <c r="I1729" s="70"/>
      <c r="K1729" s="70"/>
      <c r="L1729" s="70"/>
      <c r="O1729" s="78"/>
      <c r="P1729" s="78"/>
      <c r="Q1729" s="70"/>
      <c r="T1729" s="70"/>
      <c r="U1729" s="70"/>
      <c r="V1729" s="70"/>
      <c r="W1729" s="70"/>
      <c r="X1729" s="70"/>
      <c r="Y1729" s="70"/>
      <c r="Z1729" s="70"/>
      <c r="AA1729" s="70"/>
      <c r="AB1729" s="70"/>
      <c r="AC1729" s="70"/>
      <c r="AD1729" s="70"/>
      <c r="AE1729" s="70"/>
      <c r="AH1729" s="70"/>
      <c r="AI1729" s="70"/>
      <c r="AJ1729" s="70"/>
      <c r="AK1729" s="70"/>
      <c r="AL1729" s="70"/>
      <c r="AM1729" s="70"/>
      <c r="AN1729" s="70"/>
      <c r="AO1729" s="70"/>
      <c r="AP1729" s="70"/>
      <c r="AQ1729" s="70"/>
      <c r="AZ1729" s="70"/>
      <c r="BA1729" s="73"/>
      <c r="BB1729" s="79"/>
      <c r="BC1729" s="79"/>
    </row>
    <row r="1730" spans="3:55" ht="12.75">
      <c r="C1730" s="70"/>
      <c r="F1730" s="70"/>
      <c r="G1730" s="70"/>
      <c r="I1730" s="70"/>
      <c r="K1730" s="70"/>
      <c r="L1730" s="70"/>
      <c r="O1730" s="78"/>
      <c r="P1730" s="78"/>
      <c r="Q1730" s="70"/>
      <c r="T1730" s="70"/>
      <c r="U1730" s="70"/>
      <c r="V1730" s="70"/>
      <c r="W1730" s="70"/>
      <c r="X1730" s="70"/>
      <c r="Y1730" s="70"/>
      <c r="Z1730" s="70"/>
      <c r="AA1730" s="70"/>
      <c r="AB1730" s="70"/>
      <c r="AC1730" s="70"/>
      <c r="AD1730" s="70"/>
      <c r="AE1730" s="70"/>
      <c r="AH1730" s="70"/>
      <c r="AI1730" s="70"/>
      <c r="AJ1730" s="70"/>
      <c r="AK1730" s="70"/>
      <c r="AL1730" s="70"/>
      <c r="AM1730" s="70"/>
      <c r="AN1730" s="70"/>
      <c r="AO1730" s="70"/>
      <c r="AP1730" s="70"/>
      <c r="AQ1730" s="70"/>
      <c r="AZ1730" s="70"/>
      <c r="BA1730" s="73"/>
      <c r="BB1730" s="79"/>
      <c r="BC1730" s="79"/>
    </row>
    <row r="1731" spans="3:55" ht="12.75">
      <c r="C1731" s="70"/>
      <c r="F1731" s="70"/>
      <c r="G1731" s="70"/>
      <c r="I1731" s="70"/>
      <c r="K1731" s="70"/>
      <c r="L1731" s="70"/>
      <c r="O1731" s="78"/>
      <c r="P1731" s="78"/>
      <c r="Q1731" s="70"/>
      <c r="T1731" s="70"/>
      <c r="U1731" s="70"/>
      <c r="V1731" s="70"/>
      <c r="W1731" s="70"/>
      <c r="X1731" s="70"/>
      <c r="Y1731" s="70"/>
      <c r="Z1731" s="70"/>
      <c r="AA1731" s="70"/>
      <c r="AB1731" s="70"/>
      <c r="AC1731" s="70"/>
      <c r="AD1731" s="70"/>
      <c r="AE1731" s="70"/>
      <c r="AH1731" s="70"/>
      <c r="AI1731" s="70"/>
      <c r="AJ1731" s="70"/>
      <c r="AK1731" s="70"/>
      <c r="AL1731" s="70"/>
      <c r="AM1731" s="70"/>
      <c r="AN1731" s="70"/>
      <c r="AO1731" s="70"/>
      <c r="AP1731" s="70"/>
      <c r="AQ1731" s="70"/>
      <c r="AZ1731" s="70"/>
      <c r="BA1731" s="73"/>
      <c r="BB1731" s="79"/>
      <c r="BC1731" s="79"/>
    </row>
    <row r="1732" spans="3:55" ht="12.75">
      <c r="C1732" s="70"/>
      <c r="F1732" s="70"/>
      <c r="G1732" s="70"/>
      <c r="I1732" s="70"/>
      <c r="K1732" s="70"/>
      <c r="L1732" s="70"/>
      <c r="O1732" s="78"/>
      <c r="P1732" s="78"/>
      <c r="Q1732" s="70"/>
      <c r="T1732" s="70"/>
      <c r="U1732" s="70"/>
      <c r="V1732" s="70"/>
      <c r="W1732" s="70"/>
      <c r="X1732" s="70"/>
      <c r="Y1732" s="70"/>
      <c r="Z1732" s="70"/>
      <c r="AA1732" s="70"/>
      <c r="AB1732" s="70"/>
      <c r="AC1732" s="70"/>
      <c r="AD1732" s="70"/>
      <c r="AE1732" s="70"/>
      <c r="AH1732" s="70"/>
      <c r="AI1732" s="70"/>
      <c r="AJ1732" s="70"/>
      <c r="AK1732" s="70"/>
      <c r="AL1732" s="70"/>
      <c r="AM1732" s="70"/>
      <c r="AN1732" s="70"/>
      <c r="AO1732" s="70"/>
      <c r="AP1732" s="70"/>
      <c r="AQ1732" s="70"/>
      <c r="AZ1732" s="70"/>
      <c r="BA1732" s="73"/>
      <c r="BB1732" s="79"/>
      <c r="BC1732" s="79"/>
    </row>
    <row r="1733" spans="3:55" ht="12.75">
      <c r="C1733" s="70"/>
      <c r="F1733" s="70"/>
      <c r="G1733" s="70"/>
      <c r="I1733" s="70"/>
      <c r="K1733" s="70"/>
      <c r="L1733" s="70"/>
      <c r="O1733" s="78"/>
      <c r="P1733" s="78"/>
      <c r="Q1733" s="70"/>
      <c r="T1733" s="70"/>
      <c r="U1733" s="70"/>
      <c r="V1733" s="70"/>
      <c r="W1733" s="70"/>
      <c r="X1733" s="70"/>
      <c r="Y1733" s="70"/>
      <c r="Z1733" s="70"/>
      <c r="AA1733" s="70"/>
      <c r="AB1733" s="70"/>
      <c r="AC1733" s="70"/>
      <c r="AD1733" s="70"/>
      <c r="AE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Z1733" s="70"/>
      <c r="BA1733" s="73"/>
      <c r="BB1733" s="79"/>
      <c r="BC1733" s="79"/>
    </row>
    <row r="1734" spans="3:55" ht="12.75">
      <c r="C1734" s="70"/>
      <c r="F1734" s="70"/>
      <c r="G1734" s="70"/>
      <c r="I1734" s="70"/>
      <c r="K1734" s="70"/>
      <c r="L1734" s="70"/>
      <c r="O1734" s="78"/>
      <c r="P1734" s="78"/>
      <c r="Q1734" s="70"/>
      <c r="T1734" s="70"/>
      <c r="U1734" s="70"/>
      <c r="V1734" s="70"/>
      <c r="W1734" s="70"/>
      <c r="X1734" s="70"/>
      <c r="Y1734" s="70"/>
      <c r="Z1734" s="70"/>
      <c r="AA1734" s="70"/>
      <c r="AB1734" s="70"/>
      <c r="AC1734" s="70"/>
      <c r="AD1734" s="70"/>
      <c r="AE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Z1734" s="70"/>
      <c r="BA1734" s="73"/>
      <c r="BB1734" s="79"/>
      <c r="BC1734" s="79"/>
    </row>
    <row r="1735" spans="3:55" ht="12.75">
      <c r="C1735" s="70"/>
      <c r="F1735" s="70"/>
      <c r="G1735" s="70"/>
      <c r="I1735" s="70"/>
      <c r="K1735" s="70"/>
      <c r="L1735" s="70"/>
      <c r="O1735" s="78"/>
      <c r="P1735" s="78"/>
      <c r="Q1735" s="70"/>
      <c r="T1735" s="70"/>
      <c r="U1735" s="70"/>
      <c r="V1735" s="70"/>
      <c r="W1735" s="70"/>
      <c r="X1735" s="70"/>
      <c r="Y1735" s="70"/>
      <c r="Z1735" s="70"/>
      <c r="AA1735" s="70"/>
      <c r="AB1735" s="70"/>
      <c r="AC1735" s="70"/>
      <c r="AD1735" s="70"/>
      <c r="AE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Z1735" s="70"/>
      <c r="BA1735" s="73"/>
      <c r="BB1735" s="79"/>
      <c r="BC1735" s="79"/>
    </row>
    <row r="1736" spans="3:55" ht="12.75">
      <c r="C1736" s="70"/>
      <c r="F1736" s="70"/>
      <c r="G1736" s="70"/>
      <c r="I1736" s="70"/>
      <c r="K1736" s="70"/>
      <c r="L1736" s="70"/>
      <c r="O1736" s="78"/>
      <c r="P1736" s="78"/>
      <c r="Q1736" s="70"/>
      <c r="T1736" s="70"/>
      <c r="U1736" s="70"/>
      <c r="V1736" s="70"/>
      <c r="W1736" s="70"/>
      <c r="X1736" s="70"/>
      <c r="Y1736" s="70"/>
      <c r="Z1736" s="70"/>
      <c r="AA1736" s="70"/>
      <c r="AB1736" s="70"/>
      <c r="AC1736" s="70"/>
      <c r="AD1736" s="70"/>
      <c r="AE1736" s="70"/>
      <c r="AH1736" s="70"/>
      <c r="AI1736" s="70"/>
      <c r="AJ1736" s="70"/>
      <c r="AK1736" s="70"/>
      <c r="AL1736" s="70"/>
      <c r="AM1736" s="70"/>
      <c r="AN1736" s="70"/>
      <c r="AO1736" s="70"/>
      <c r="AP1736" s="70"/>
      <c r="AQ1736" s="70"/>
      <c r="AZ1736" s="70"/>
      <c r="BA1736" s="73"/>
      <c r="BB1736" s="79"/>
      <c r="BC1736" s="79"/>
    </row>
    <row r="1737" spans="3:55" ht="12.75">
      <c r="C1737" s="70"/>
      <c r="F1737" s="70"/>
      <c r="G1737" s="70"/>
      <c r="I1737" s="70"/>
      <c r="K1737" s="70"/>
      <c r="L1737" s="70"/>
      <c r="O1737" s="78"/>
      <c r="P1737" s="78"/>
      <c r="Q1737" s="70"/>
      <c r="T1737" s="70"/>
      <c r="U1737" s="70"/>
      <c r="V1737" s="70"/>
      <c r="W1737" s="70"/>
      <c r="X1737" s="70"/>
      <c r="Y1737" s="70"/>
      <c r="Z1737" s="70"/>
      <c r="AA1737" s="70"/>
      <c r="AB1737" s="70"/>
      <c r="AC1737" s="70"/>
      <c r="AD1737" s="70"/>
      <c r="AE1737" s="70"/>
      <c r="AH1737" s="70"/>
      <c r="AI1737" s="70"/>
      <c r="AJ1737" s="70"/>
      <c r="AK1737" s="70"/>
      <c r="AL1737" s="70"/>
      <c r="AM1737" s="70"/>
      <c r="AN1737" s="70"/>
      <c r="AO1737" s="70"/>
      <c r="AP1737" s="70"/>
      <c r="AQ1737" s="70"/>
      <c r="AZ1737" s="70"/>
      <c r="BA1737" s="73"/>
      <c r="BB1737" s="79"/>
      <c r="BC1737" s="79"/>
    </row>
    <row r="1738" spans="3:55" ht="12.75">
      <c r="C1738" s="70"/>
      <c r="F1738" s="70"/>
      <c r="G1738" s="70"/>
      <c r="I1738" s="70"/>
      <c r="K1738" s="70"/>
      <c r="L1738" s="70"/>
      <c r="O1738" s="78"/>
      <c r="P1738" s="78"/>
      <c r="Q1738" s="70"/>
      <c r="T1738" s="70"/>
      <c r="U1738" s="70"/>
      <c r="V1738" s="70"/>
      <c r="W1738" s="70"/>
      <c r="X1738" s="70"/>
      <c r="Y1738" s="70"/>
      <c r="Z1738" s="70"/>
      <c r="AA1738" s="70"/>
      <c r="AB1738" s="70"/>
      <c r="AC1738" s="70"/>
      <c r="AD1738" s="70"/>
      <c r="AE1738" s="70"/>
      <c r="AH1738" s="70"/>
      <c r="AI1738" s="70"/>
      <c r="AJ1738" s="70"/>
      <c r="AK1738" s="70"/>
      <c r="AL1738" s="70"/>
      <c r="AM1738" s="70"/>
      <c r="AN1738" s="70"/>
      <c r="AO1738" s="70"/>
      <c r="AP1738" s="70"/>
      <c r="AQ1738" s="70"/>
      <c r="AZ1738" s="70"/>
      <c r="BA1738" s="73"/>
      <c r="BB1738" s="79"/>
      <c r="BC1738" s="79"/>
    </row>
    <row r="1739" spans="3:55" ht="12.75">
      <c r="C1739" s="70"/>
      <c r="F1739" s="70"/>
      <c r="G1739" s="70"/>
      <c r="I1739" s="70"/>
      <c r="K1739" s="70"/>
      <c r="L1739" s="70"/>
      <c r="O1739" s="78"/>
      <c r="P1739" s="78"/>
      <c r="Q1739" s="70"/>
      <c r="T1739" s="70"/>
      <c r="U1739" s="70"/>
      <c r="V1739" s="70"/>
      <c r="W1739" s="70"/>
      <c r="X1739" s="70"/>
      <c r="Y1739" s="70"/>
      <c r="Z1739" s="70"/>
      <c r="AA1739" s="70"/>
      <c r="AB1739" s="70"/>
      <c r="AC1739" s="70"/>
      <c r="AD1739" s="70"/>
      <c r="AE1739" s="70"/>
      <c r="AH1739" s="70"/>
      <c r="AI1739" s="70"/>
      <c r="AJ1739" s="70"/>
      <c r="AK1739" s="70"/>
      <c r="AL1739" s="70"/>
      <c r="AM1739" s="70"/>
      <c r="AN1739" s="70"/>
      <c r="AO1739" s="70"/>
      <c r="AP1739" s="70"/>
      <c r="AQ1739" s="70"/>
      <c r="AZ1739" s="70"/>
      <c r="BA1739" s="73"/>
      <c r="BB1739" s="79"/>
      <c r="BC1739" s="79"/>
    </row>
    <row r="1740" spans="3:55" ht="12.75">
      <c r="C1740" s="70"/>
      <c r="F1740" s="70"/>
      <c r="G1740" s="70"/>
      <c r="I1740" s="70"/>
      <c r="K1740" s="70"/>
      <c r="L1740" s="70"/>
      <c r="O1740" s="78"/>
      <c r="P1740" s="78"/>
      <c r="Q1740" s="70"/>
      <c r="T1740" s="70"/>
      <c r="U1740" s="70"/>
      <c r="V1740" s="70"/>
      <c r="W1740" s="70"/>
      <c r="X1740" s="70"/>
      <c r="Y1740" s="70"/>
      <c r="Z1740" s="70"/>
      <c r="AA1740" s="70"/>
      <c r="AB1740" s="70"/>
      <c r="AC1740" s="70"/>
      <c r="AD1740" s="70"/>
      <c r="AE1740" s="70"/>
      <c r="AH1740" s="70"/>
      <c r="AI1740" s="70"/>
      <c r="AJ1740" s="70"/>
      <c r="AK1740" s="70"/>
      <c r="AL1740" s="70"/>
      <c r="AM1740" s="70"/>
      <c r="AN1740" s="70"/>
      <c r="AO1740" s="70"/>
      <c r="AP1740" s="70"/>
      <c r="AQ1740" s="70"/>
      <c r="AZ1740" s="70"/>
      <c r="BA1740" s="73"/>
      <c r="BB1740" s="79"/>
      <c r="BC1740" s="79"/>
    </row>
    <row r="1741" spans="3:55" ht="12.75">
      <c r="C1741" s="70"/>
      <c r="F1741" s="70"/>
      <c r="G1741" s="70"/>
      <c r="I1741" s="70"/>
      <c r="K1741" s="70"/>
      <c r="L1741" s="70"/>
      <c r="O1741" s="78"/>
      <c r="P1741" s="78"/>
      <c r="Q1741" s="70"/>
      <c r="T1741" s="70"/>
      <c r="U1741" s="70"/>
      <c r="V1741" s="70"/>
      <c r="W1741" s="70"/>
      <c r="X1741" s="70"/>
      <c r="Y1741" s="70"/>
      <c r="Z1741" s="70"/>
      <c r="AA1741" s="70"/>
      <c r="AB1741" s="70"/>
      <c r="AC1741" s="70"/>
      <c r="AD1741" s="70"/>
      <c r="AE1741" s="70"/>
      <c r="AH1741" s="70"/>
      <c r="AI1741" s="70"/>
      <c r="AJ1741" s="70"/>
      <c r="AK1741" s="70"/>
      <c r="AL1741" s="70"/>
      <c r="AM1741" s="70"/>
      <c r="AN1741" s="70"/>
      <c r="AO1741" s="70"/>
      <c r="AP1741" s="70"/>
      <c r="AQ1741" s="70"/>
      <c r="AZ1741" s="70"/>
      <c r="BA1741" s="73"/>
      <c r="BB1741" s="79"/>
      <c r="BC1741" s="79"/>
    </row>
    <row r="1742" spans="3:55" ht="12.75">
      <c r="C1742" s="70"/>
      <c r="F1742" s="70"/>
      <c r="G1742" s="70"/>
      <c r="I1742" s="70"/>
      <c r="K1742" s="70"/>
      <c r="L1742" s="70"/>
      <c r="O1742" s="78"/>
      <c r="P1742" s="78"/>
      <c r="Q1742" s="70"/>
      <c r="T1742" s="70"/>
      <c r="U1742" s="70"/>
      <c r="V1742" s="70"/>
      <c r="W1742" s="70"/>
      <c r="X1742" s="70"/>
      <c r="Y1742" s="70"/>
      <c r="Z1742" s="70"/>
      <c r="AA1742" s="70"/>
      <c r="AB1742" s="70"/>
      <c r="AC1742" s="70"/>
      <c r="AD1742" s="70"/>
      <c r="AE1742" s="70"/>
      <c r="AH1742" s="70"/>
      <c r="AI1742" s="70"/>
      <c r="AJ1742" s="70"/>
      <c r="AK1742" s="70"/>
      <c r="AL1742" s="70"/>
      <c r="AM1742" s="70"/>
      <c r="AN1742" s="70"/>
      <c r="AO1742" s="70"/>
      <c r="AP1742" s="70"/>
      <c r="AQ1742" s="70"/>
      <c r="AZ1742" s="70"/>
      <c r="BA1742" s="73"/>
      <c r="BB1742" s="79"/>
      <c r="BC1742" s="79"/>
    </row>
    <row r="1743" spans="3:55" ht="12.75">
      <c r="C1743" s="70"/>
      <c r="F1743" s="70"/>
      <c r="G1743" s="70"/>
      <c r="I1743" s="70"/>
      <c r="K1743" s="70"/>
      <c r="L1743" s="70"/>
      <c r="O1743" s="78"/>
      <c r="P1743" s="78"/>
      <c r="Q1743" s="70"/>
      <c r="T1743" s="70"/>
      <c r="U1743" s="70"/>
      <c r="V1743" s="70"/>
      <c r="W1743" s="70"/>
      <c r="X1743" s="70"/>
      <c r="Y1743" s="70"/>
      <c r="Z1743" s="70"/>
      <c r="AA1743" s="70"/>
      <c r="AB1743" s="70"/>
      <c r="AC1743" s="70"/>
      <c r="AD1743" s="70"/>
      <c r="AE1743" s="70"/>
      <c r="AH1743" s="70"/>
      <c r="AI1743" s="70"/>
      <c r="AJ1743" s="70"/>
      <c r="AK1743" s="70"/>
      <c r="AL1743" s="70"/>
      <c r="AM1743" s="70"/>
      <c r="AN1743" s="70"/>
      <c r="AO1743" s="70"/>
      <c r="AP1743" s="70"/>
      <c r="AQ1743" s="70"/>
      <c r="AZ1743" s="70"/>
      <c r="BA1743" s="73"/>
      <c r="BB1743" s="79"/>
      <c r="BC1743" s="79"/>
    </row>
    <row r="1744" spans="3:55" ht="12.75">
      <c r="C1744" s="70"/>
      <c r="F1744" s="70"/>
      <c r="G1744" s="70"/>
      <c r="I1744" s="70"/>
      <c r="K1744" s="70"/>
      <c r="L1744" s="70"/>
      <c r="O1744" s="78"/>
      <c r="P1744" s="78"/>
      <c r="Q1744" s="70"/>
      <c r="T1744" s="70"/>
      <c r="U1744" s="70"/>
      <c r="V1744" s="70"/>
      <c r="W1744" s="70"/>
      <c r="X1744" s="70"/>
      <c r="Y1744" s="70"/>
      <c r="Z1744" s="70"/>
      <c r="AA1744" s="70"/>
      <c r="AB1744" s="70"/>
      <c r="AC1744" s="70"/>
      <c r="AD1744" s="70"/>
      <c r="AE1744" s="70"/>
      <c r="AH1744" s="70"/>
      <c r="AI1744" s="70"/>
      <c r="AJ1744" s="70"/>
      <c r="AK1744" s="70"/>
      <c r="AL1744" s="70"/>
      <c r="AM1744" s="70"/>
      <c r="AN1744" s="70"/>
      <c r="AO1744" s="70"/>
      <c r="AP1744" s="70"/>
      <c r="AQ1744" s="70"/>
      <c r="AZ1744" s="70"/>
      <c r="BA1744" s="73"/>
      <c r="BB1744" s="79"/>
      <c r="BC1744" s="79"/>
    </row>
    <row r="1745" spans="3:55" ht="12.75">
      <c r="C1745" s="70"/>
      <c r="F1745" s="70"/>
      <c r="G1745" s="70"/>
      <c r="I1745" s="70"/>
      <c r="K1745" s="70"/>
      <c r="L1745" s="70"/>
      <c r="O1745" s="78"/>
      <c r="P1745" s="78"/>
      <c r="Q1745" s="70"/>
      <c r="T1745" s="70"/>
      <c r="U1745" s="70"/>
      <c r="V1745" s="70"/>
      <c r="W1745" s="70"/>
      <c r="X1745" s="70"/>
      <c r="Y1745" s="70"/>
      <c r="Z1745" s="70"/>
      <c r="AA1745" s="70"/>
      <c r="AB1745" s="70"/>
      <c r="AC1745" s="70"/>
      <c r="AD1745" s="70"/>
      <c r="AE1745" s="70"/>
      <c r="AH1745" s="70"/>
      <c r="AI1745" s="70"/>
      <c r="AJ1745" s="70"/>
      <c r="AK1745" s="70"/>
      <c r="AL1745" s="70"/>
      <c r="AM1745" s="70"/>
      <c r="AN1745" s="70"/>
      <c r="AO1745" s="70"/>
      <c r="AP1745" s="70"/>
      <c r="AQ1745" s="70"/>
      <c r="AZ1745" s="70"/>
      <c r="BA1745" s="73"/>
      <c r="BB1745" s="79"/>
      <c r="BC1745" s="79"/>
    </row>
    <row r="1746" spans="3:55" ht="12.75">
      <c r="C1746" s="70"/>
      <c r="F1746" s="70"/>
      <c r="G1746" s="70"/>
      <c r="I1746" s="70"/>
      <c r="K1746" s="70"/>
      <c r="L1746" s="70"/>
      <c r="O1746" s="78"/>
      <c r="P1746" s="78"/>
      <c r="Q1746" s="70"/>
      <c r="T1746" s="70"/>
      <c r="U1746" s="70"/>
      <c r="V1746" s="70"/>
      <c r="W1746" s="70"/>
      <c r="X1746" s="70"/>
      <c r="Y1746" s="70"/>
      <c r="Z1746" s="70"/>
      <c r="AA1746" s="70"/>
      <c r="AB1746" s="70"/>
      <c r="AC1746" s="70"/>
      <c r="AD1746" s="70"/>
      <c r="AE1746" s="70"/>
      <c r="AH1746" s="70"/>
      <c r="AI1746" s="70"/>
      <c r="AJ1746" s="70"/>
      <c r="AK1746" s="70"/>
      <c r="AL1746" s="70"/>
      <c r="AM1746" s="70"/>
      <c r="AN1746" s="70"/>
      <c r="AO1746" s="70"/>
      <c r="AP1746" s="70"/>
      <c r="AQ1746" s="70"/>
      <c r="AZ1746" s="70"/>
      <c r="BA1746" s="73"/>
      <c r="BB1746" s="79"/>
      <c r="BC1746" s="79"/>
    </row>
    <row r="1747" spans="3:55" ht="12.75">
      <c r="C1747" s="70"/>
      <c r="F1747" s="70"/>
      <c r="G1747" s="70"/>
      <c r="I1747" s="70"/>
      <c r="K1747" s="70"/>
      <c r="L1747" s="70"/>
      <c r="O1747" s="78"/>
      <c r="P1747" s="78"/>
      <c r="Q1747" s="70"/>
      <c r="T1747" s="70"/>
      <c r="U1747" s="70"/>
      <c r="V1747" s="70"/>
      <c r="W1747" s="70"/>
      <c r="X1747" s="70"/>
      <c r="Y1747" s="70"/>
      <c r="Z1747" s="70"/>
      <c r="AA1747" s="70"/>
      <c r="AB1747" s="70"/>
      <c r="AC1747" s="70"/>
      <c r="AD1747" s="70"/>
      <c r="AE1747" s="70"/>
      <c r="AH1747" s="70"/>
      <c r="AI1747" s="70"/>
      <c r="AJ1747" s="70"/>
      <c r="AK1747" s="70"/>
      <c r="AL1747" s="70"/>
      <c r="AM1747" s="70"/>
      <c r="AN1747" s="70"/>
      <c r="AO1747" s="70"/>
      <c r="AP1747" s="70"/>
      <c r="AQ1747" s="70"/>
      <c r="AZ1747" s="70"/>
      <c r="BA1747" s="73"/>
      <c r="BB1747" s="79"/>
      <c r="BC1747" s="79"/>
    </row>
    <row r="1748" spans="3:55" ht="12.75">
      <c r="C1748" s="70"/>
      <c r="F1748" s="70"/>
      <c r="G1748" s="70"/>
      <c r="I1748" s="70"/>
      <c r="K1748" s="70"/>
      <c r="L1748" s="70"/>
      <c r="O1748" s="78"/>
      <c r="P1748" s="78"/>
      <c r="Q1748" s="70"/>
      <c r="T1748" s="70"/>
      <c r="U1748" s="70"/>
      <c r="V1748" s="70"/>
      <c r="W1748" s="70"/>
      <c r="X1748" s="70"/>
      <c r="Y1748" s="70"/>
      <c r="Z1748" s="70"/>
      <c r="AA1748" s="70"/>
      <c r="AB1748" s="70"/>
      <c r="AC1748" s="70"/>
      <c r="AD1748" s="70"/>
      <c r="AE1748" s="70"/>
      <c r="AH1748" s="70"/>
      <c r="AI1748" s="70"/>
      <c r="AJ1748" s="70"/>
      <c r="AK1748" s="70"/>
      <c r="AL1748" s="70"/>
      <c r="AM1748" s="70"/>
      <c r="AN1748" s="70"/>
      <c r="AO1748" s="70"/>
      <c r="AP1748" s="70"/>
      <c r="AQ1748" s="70"/>
      <c r="AZ1748" s="70"/>
      <c r="BA1748" s="73"/>
      <c r="BB1748" s="79"/>
      <c r="BC1748" s="79"/>
    </row>
    <row r="1749" spans="3:55" ht="12.75">
      <c r="C1749" s="70"/>
      <c r="F1749" s="70"/>
      <c r="G1749" s="70"/>
      <c r="I1749" s="70"/>
      <c r="K1749" s="70"/>
      <c r="L1749" s="70"/>
      <c r="O1749" s="78"/>
      <c r="P1749" s="78"/>
      <c r="Q1749" s="70"/>
      <c r="T1749" s="70"/>
      <c r="U1749" s="70"/>
      <c r="V1749" s="70"/>
      <c r="W1749" s="70"/>
      <c r="X1749" s="70"/>
      <c r="Y1749" s="70"/>
      <c r="Z1749" s="70"/>
      <c r="AA1749" s="70"/>
      <c r="AB1749" s="70"/>
      <c r="AC1749" s="70"/>
      <c r="AD1749" s="70"/>
      <c r="AE1749" s="70"/>
      <c r="AH1749" s="70"/>
      <c r="AI1749" s="70"/>
      <c r="AJ1749" s="70"/>
      <c r="AK1749" s="70"/>
      <c r="AL1749" s="70"/>
      <c r="AM1749" s="70"/>
      <c r="AN1749" s="70"/>
      <c r="AO1749" s="70"/>
      <c r="AP1749" s="70"/>
      <c r="AQ1749" s="70"/>
      <c r="AZ1749" s="70"/>
      <c r="BA1749" s="73"/>
      <c r="BB1749" s="79"/>
      <c r="BC1749" s="79"/>
    </row>
    <row r="1750" spans="3:55" ht="12.75">
      <c r="C1750" s="70"/>
      <c r="F1750" s="70"/>
      <c r="G1750" s="70"/>
      <c r="I1750" s="70"/>
      <c r="K1750" s="70"/>
      <c r="L1750" s="70"/>
      <c r="O1750" s="78"/>
      <c r="P1750" s="78"/>
      <c r="Q1750" s="70"/>
      <c r="T1750" s="70"/>
      <c r="U1750" s="70"/>
      <c r="V1750" s="70"/>
      <c r="W1750" s="70"/>
      <c r="X1750" s="70"/>
      <c r="Y1750" s="70"/>
      <c r="Z1750" s="70"/>
      <c r="AA1750" s="70"/>
      <c r="AB1750" s="70"/>
      <c r="AC1750" s="70"/>
      <c r="AD1750" s="70"/>
      <c r="AE1750" s="70"/>
      <c r="AH1750" s="70"/>
      <c r="AI1750" s="70"/>
      <c r="AJ1750" s="70"/>
      <c r="AK1750" s="70"/>
      <c r="AL1750" s="70"/>
      <c r="AM1750" s="70"/>
      <c r="AN1750" s="70"/>
      <c r="AO1750" s="70"/>
      <c r="AP1750" s="70"/>
      <c r="AQ1750" s="70"/>
      <c r="AZ1750" s="70"/>
      <c r="BA1750" s="73"/>
      <c r="BB1750" s="79"/>
      <c r="BC1750" s="79"/>
    </row>
    <row r="1751" spans="3:55" ht="12.75">
      <c r="C1751" s="70"/>
      <c r="F1751" s="70"/>
      <c r="G1751" s="70"/>
      <c r="I1751" s="70"/>
      <c r="K1751" s="70"/>
      <c r="L1751" s="70"/>
      <c r="O1751" s="78"/>
      <c r="P1751" s="78"/>
      <c r="Q1751" s="70"/>
      <c r="T1751" s="70"/>
      <c r="U1751" s="70"/>
      <c r="V1751" s="70"/>
      <c r="W1751" s="70"/>
      <c r="X1751" s="70"/>
      <c r="Y1751" s="70"/>
      <c r="Z1751" s="70"/>
      <c r="AA1751" s="70"/>
      <c r="AB1751" s="70"/>
      <c r="AC1751" s="70"/>
      <c r="AD1751" s="70"/>
      <c r="AE1751" s="70"/>
      <c r="AH1751" s="70"/>
      <c r="AI1751" s="70"/>
      <c r="AJ1751" s="70"/>
      <c r="AK1751" s="70"/>
      <c r="AL1751" s="70"/>
      <c r="AM1751" s="70"/>
      <c r="AN1751" s="70"/>
      <c r="AO1751" s="70"/>
      <c r="AP1751" s="70"/>
      <c r="AQ1751" s="70"/>
      <c r="AZ1751" s="70"/>
      <c r="BA1751" s="73"/>
      <c r="BB1751" s="79"/>
      <c r="BC1751" s="79"/>
    </row>
    <row r="1752" spans="3:55" ht="12.75">
      <c r="C1752" s="70"/>
      <c r="F1752" s="70"/>
      <c r="G1752" s="70"/>
      <c r="I1752" s="70"/>
      <c r="K1752" s="70"/>
      <c r="L1752" s="70"/>
      <c r="O1752" s="78"/>
      <c r="P1752" s="78"/>
      <c r="Q1752" s="70"/>
      <c r="T1752" s="70"/>
      <c r="U1752" s="70"/>
      <c r="V1752" s="70"/>
      <c r="W1752" s="70"/>
      <c r="X1752" s="70"/>
      <c r="Y1752" s="70"/>
      <c r="Z1752" s="70"/>
      <c r="AA1752" s="70"/>
      <c r="AB1752" s="70"/>
      <c r="AC1752" s="70"/>
      <c r="AD1752" s="70"/>
      <c r="AE1752" s="70"/>
      <c r="AH1752" s="70"/>
      <c r="AI1752" s="70"/>
      <c r="AJ1752" s="70"/>
      <c r="AK1752" s="70"/>
      <c r="AL1752" s="70"/>
      <c r="AM1752" s="70"/>
      <c r="AN1752" s="70"/>
      <c r="AO1752" s="70"/>
      <c r="AP1752" s="70"/>
      <c r="AQ1752" s="70"/>
      <c r="AZ1752" s="70"/>
      <c r="BA1752" s="73"/>
      <c r="BB1752" s="79"/>
      <c r="BC1752" s="79"/>
    </row>
    <row r="1753" spans="3:55" ht="12.75">
      <c r="C1753" s="70"/>
      <c r="F1753" s="70"/>
      <c r="G1753" s="70"/>
      <c r="I1753" s="70"/>
      <c r="K1753" s="70"/>
      <c r="L1753" s="70"/>
      <c r="O1753" s="78"/>
      <c r="P1753" s="78"/>
      <c r="Q1753" s="70"/>
      <c r="T1753" s="70"/>
      <c r="U1753" s="70"/>
      <c r="V1753" s="70"/>
      <c r="W1753" s="70"/>
      <c r="X1753" s="70"/>
      <c r="Y1753" s="70"/>
      <c r="Z1753" s="70"/>
      <c r="AA1753" s="70"/>
      <c r="AB1753" s="70"/>
      <c r="AC1753" s="70"/>
      <c r="AD1753" s="70"/>
      <c r="AE1753" s="70"/>
      <c r="AH1753" s="70"/>
      <c r="AI1753" s="70"/>
      <c r="AJ1753" s="70"/>
      <c r="AK1753" s="70"/>
      <c r="AL1753" s="70"/>
      <c r="AM1753" s="70"/>
      <c r="AN1753" s="70"/>
      <c r="AO1753" s="70"/>
      <c r="AP1753" s="70"/>
      <c r="AQ1753" s="70"/>
      <c r="AZ1753" s="70"/>
      <c r="BA1753" s="73"/>
      <c r="BB1753" s="79"/>
      <c r="BC1753" s="79"/>
    </row>
    <row r="1754" spans="3:55" ht="12.75">
      <c r="C1754" s="70"/>
      <c r="F1754" s="70"/>
      <c r="G1754" s="70"/>
      <c r="I1754" s="70"/>
      <c r="K1754" s="70"/>
      <c r="L1754" s="70"/>
      <c r="O1754" s="78"/>
      <c r="P1754" s="78"/>
      <c r="Q1754" s="70"/>
      <c r="T1754" s="70"/>
      <c r="U1754" s="70"/>
      <c r="V1754" s="70"/>
      <c r="W1754" s="70"/>
      <c r="X1754" s="70"/>
      <c r="Y1754" s="70"/>
      <c r="Z1754" s="70"/>
      <c r="AA1754" s="70"/>
      <c r="AB1754" s="70"/>
      <c r="AC1754" s="70"/>
      <c r="AD1754" s="70"/>
      <c r="AE1754" s="70"/>
      <c r="AH1754" s="70"/>
      <c r="AI1754" s="70"/>
      <c r="AJ1754" s="70"/>
      <c r="AK1754" s="70"/>
      <c r="AL1754" s="70"/>
      <c r="AM1754" s="70"/>
      <c r="AN1754" s="70"/>
      <c r="AO1754" s="70"/>
      <c r="AP1754" s="70"/>
      <c r="AQ1754" s="70"/>
      <c r="AZ1754" s="70"/>
      <c r="BA1754" s="73"/>
      <c r="BB1754" s="79"/>
      <c r="BC1754" s="79"/>
    </row>
    <row r="1755" spans="3:55" ht="12.75">
      <c r="C1755" s="70"/>
      <c r="F1755" s="70"/>
      <c r="G1755" s="70"/>
      <c r="I1755" s="70"/>
      <c r="K1755" s="70"/>
      <c r="L1755" s="70"/>
      <c r="O1755" s="78"/>
      <c r="P1755" s="78"/>
      <c r="Q1755" s="70"/>
      <c r="T1755" s="70"/>
      <c r="U1755" s="70"/>
      <c r="V1755" s="70"/>
      <c r="W1755" s="70"/>
      <c r="X1755" s="70"/>
      <c r="Y1755" s="70"/>
      <c r="Z1755" s="70"/>
      <c r="AA1755" s="70"/>
      <c r="AB1755" s="70"/>
      <c r="AC1755" s="70"/>
      <c r="AD1755" s="70"/>
      <c r="AE1755" s="70"/>
      <c r="AH1755" s="70"/>
      <c r="AI1755" s="70"/>
      <c r="AJ1755" s="70"/>
      <c r="AK1755" s="70"/>
      <c r="AL1755" s="70"/>
      <c r="AM1755" s="70"/>
      <c r="AN1755" s="70"/>
      <c r="AO1755" s="70"/>
      <c r="AP1755" s="70"/>
      <c r="AQ1755" s="70"/>
      <c r="AZ1755" s="70"/>
      <c r="BA1755" s="73"/>
      <c r="BB1755" s="79"/>
      <c r="BC1755" s="79"/>
    </row>
    <row r="1756" spans="3:55" ht="12.75">
      <c r="C1756" s="70"/>
      <c r="F1756" s="70"/>
      <c r="G1756" s="70"/>
      <c r="I1756" s="70"/>
      <c r="K1756" s="70"/>
      <c r="L1756" s="70"/>
      <c r="O1756" s="78"/>
      <c r="P1756" s="78"/>
      <c r="Q1756" s="70"/>
      <c r="T1756" s="70"/>
      <c r="U1756" s="70"/>
      <c r="V1756" s="70"/>
      <c r="W1756" s="70"/>
      <c r="X1756" s="70"/>
      <c r="Y1756" s="70"/>
      <c r="Z1756" s="70"/>
      <c r="AA1756" s="70"/>
      <c r="AB1756" s="70"/>
      <c r="AC1756" s="70"/>
      <c r="AD1756" s="70"/>
      <c r="AE1756" s="70"/>
      <c r="AH1756" s="70"/>
      <c r="AI1756" s="70"/>
      <c r="AJ1756" s="70"/>
      <c r="AK1756" s="70"/>
      <c r="AL1756" s="70"/>
      <c r="AM1756" s="70"/>
      <c r="AN1756" s="70"/>
      <c r="AO1756" s="70"/>
      <c r="AP1756" s="70"/>
      <c r="AQ1756" s="70"/>
      <c r="AZ1756" s="70"/>
      <c r="BA1756" s="73"/>
      <c r="BB1756" s="79"/>
      <c r="BC1756" s="79"/>
    </row>
    <row r="1757" spans="3:55" ht="12.75">
      <c r="C1757" s="70"/>
      <c r="F1757" s="70"/>
      <c r="G1757" s="70"/>
      <c r="I1757" s="70"/>
      <c r="K1757" s="70"/>
      <c r="L1757" s="70"/>
      <c r="O1757" s="78"/>
      <c r="P1757" s="78"/>
      <c r="Q1757" s="70"/>
      <c r="T1757" s="70"/>
      <c r="U1757" s="70"/>
      <c r="V1757" s="70"/>
      <c r="W1757" s="70"/>
      <c r="X1757" s="70"/>
      <c r="Y1757" s="70"/>
      <c r="Z1757" s="70"/>
      <c r="AA1757" s="70"/>
      <c r="AB1757" s="70"/>
      <c r="AC1757" s="70"/>
      <c r="AD1757" s="70"/>
      <c r="AE1757" s="70"/>
      <c r="AH1757" s="70"/>
      <c r="AI1757" s="70"/>
      <c r="AJ1757" s="70"/>
      <c r="AK1757" s="70"/>
      <c r="AL1757" s="70"/>
      <c r="AM1757" s="70"/>
      <c r="AN1757" s="70"/>
      <c r="AO1757" s="70"/>
      <c r="AP1757" s="70"/>
      <c r="AQ1757" s="70"/>
      <c r="AZ1757" s="70"/>
      <c r="BA1757" s="73"/>
      <c r="BB1757" s="79"/>
      <c r="BC1757" s="79"/>
    </row>
    <row r="1758" spans="3:55" ht="12.75">
      <c r="C1758" s="70"/>
      <c r="F1758" s="70"/>
      <c r="G1758" s="70"/>
      <c r="I1758" s="70"/>
      <c r="K1758" s="70"/>
      <c r="L1758" s="70"/>
      <c r="O1758" s="78"/>
      <c r="P1758" s="78"/>
      <c r="Q1758" s="70"/>
      <c r="T1758" s="70"/>
      <c r="U1758" s="70"/>
      <c r="V1758" s="70"/>
      <c r="W1758" s="70"/>
      <c r="X1758" s="70"/>
      <c r="Y1758" s="70"/>
      <c r="Z1758" s="70"/>
      <c r="AA1758" s="70"/>
      <c r="AB1758" s="70"/>
      <c r="AC1758" s="70"/>
      <c r="AD1758" s="70"/>
      <c r="AE1758" s="70"/>
      <c r="AH1758" s="70"/>
      <c r="AI1758" s="70"/>
      <c r="AJ1758" s="70"/>
      <c r="AK1758" s="70"/>
      <c r="AL1758" s="70"/>
      <c r="AM1758" s="70"/>
      <c r="AN1758" s="70"/>
      <c r="AO1758" s="70"/>
      <c r="AP1758" s="70"/>
      <c r="AQ1758" s="70"/>
      <c r="AZ1758" s="70"/>
      <c r="BA1758" s="73"/>
      <c r="BB1758" s="79"/>
      <c r="BC1758" s="79"/>
    </row>
    <row r="1759" spans="3:55" ht="12.75">
      <c r="C1759" s="70"/>
      <c r="F1759" s="70"/>
      <c r="G1759" s="70"/>
      <c r="I1759" s="70"/>
      <c r="K1759" s="70"/>
      <c r="L1759" s="70"/>
      <c r="O1759" s="78"/>
      <c r="P1759" s="78"/>
      <c r="Q1759" s="70"/>
      <c r="T1759" s="70"/>
      <c r="U1759" s="70"/>
      <c r="V1759" s="70"/>
      <c r="W1759" s="70"/>
      <c r="X1759" s="70"/>
      <c r="Y1759" s="70"/>
      <c r="Z1759" s="70"/>
      <c r="AA1759" s="70"/>
      <c r="AB1759" s="70"/>
      <c r="AC1759" s="70"/>
      <c r="AD1759" s="70"/>
      <c r="AE1759" s="70"/>
      <c r="AH1759" s="70"/>
      <c r="AI1759" s="70"/>
      <c r="AJ1759" s="70"/>
      <c r="AK1759" s="70"/>
      <c r="AL1759" s="70"/>
      <c r="AM1759" s="70"/>
      <c r="AN1759" s="70"/>
      <c r="AO1759" s="70"/>
      <c r="AP1759" s="70"/>
      <c r="AQ1759" s="70"/>
      <c r="AZ1759" s="70"/>
      <c r="BA1759" s="73"/>
      <c r="BB1759" s="79"/>
      <c r="BC1759" s="79"/>
    </row>
    <row r="1760" spans="3:55" ht="12.75">
      <c r="C1760" s="70"/>
      <c r="F1760" s="70"/>
      <c r="G1760" s="70"/>
      <c r="I1760" s="70"/>
      <c r="K1760" s="70"/>
      <c r="L1760" s="70"/>
      <c r="O1760" s="78"/>
      <c r="P1760" s="78"/>
      <c r="Q1760" s="70"/>
      <c r="T1760" s="70"/>
      <c r="U1760" s="70"/>
      <c r="V1760" s="70"/>
      <c r="W1760" s="70"/>
      <c r="X1760" s="70"/>
      <c r="Y1760" s="70"/>
      <c r="Z1760" s="70"/>
      <c r="AA1760" s="70"/>
      <c r="AB1760" s="70"/>
      <c r="AC1760" s="70"/>
      <c r="AD1760" s="70"/>
      <c r="AE1760" s="70"/>
      <c r="AH1760" s="70"/>
      <c r="AI1760" s="70"/>
      <c r="AJ1760" s="70"/>
      <c r="AK1760" s="70"/>
      <c r="AL1760" s="70"/>
      <c r="AM1760" s="70"/>
      <c r="AN1760" s="70"/>
      <c r="AO1760" s="70"/>
      <c r="AP1760" s="70"/>
      <c r="AQ1760" s="70"/>
      <c r="AZ1760" s="70"/>
      <c r="BA1760" s="73"/>
      <c r="BB1760" s="79"/>
      <c r="BC1760" s="79"/>
    </row>
    <row r="1761" spans="3:55" ht="12.75">
      <c r="C1761" s="70"/>
      <c r="F1761" s="70"/>
      <c r="G1761" s="70"/>
      <c r="I1761" s="70"/>
      <c r="K1761" s="70"/>
      <c r="L1761" s="70"/>
      <c r="O1761" s="78"/>
      <c r="P1761" s="78"/>
      <c r="Q1761" s="70"/>
      <c r="T1761" s="70"/>
      <c r="U1761" s="70"/>
      <c r="V1761" s="70"/>
      <c r="W1761" s="70"/>
      <c r="X1761" s="70"/>
      <c r="Y1761" s="70"/>
      <c r="Z1761" s="70"/>
      <c r="AA1761" s="70"/>
      <c r="AB1761" s="70"/>
      <c r="AC1761" s="70"/>
      <c r="AD1761" s="70"/>
      <c r="AE1761" s="70"/>
      <c r="AH1761" s="70"/>
      <c r="AI1761" s="70"/>
      <c r="AJ1761" s="70"/>
      <c r="AK1761" s="70"/>
      <c r="AL1761" s="70"/>
      <c r="AM1761" s="70"/>
      <c r="AN1761" s="70"/>
      <c r="AO1761" s="70"/>
      <c r="AP1761" s="70"/>
      <c r="AQ1761" s="70"/>
      <c r="AZ1761" s="70"/>
      <c r="BA1761" s="73"/>
      <c r="BB1761" s="79"/>
      <c r="BC1761" s="79"/>
    </row>
    <row r="1762" spans="3:55" ht="12.75">
      <c r="C1762" s="70"/>
      <c r="F1762" s="70"/>
      <c r="G1762" s="70"/>
      <c r="I1762" s="70"/>
      <c r="K1762" s="70"/>
      <c r="L1762" s="70"/>
      <c r="O1762" s="78"/>
      <c r="P1762" s="78"/>
      <c r="Q1762" s="70"/>
      <c r="T1762" s="70"/>
      <c r="U1762" s="70"/>
      <c r="V1762" s="70"/>
      <c r="W1762" s="70"/>
      <c r="X1762" s="70"/>
      <c r="Y1762" s="70"/>
      <c r="Z1762" s="70"/>
      <c r="AA1762" s="70"/>
      <c r="AB1762" s="70"/>
      <c r="AC1762" s="70"/>
      <c r="AD1762" s="70"/>
      <c r="AE1762" s="70"/>
      <c r="AH1762" s="70"/>
      <c r="AI1762" s="70"/>
      <c r="AJ1762" s="70"/>
      <c r="AK1762" s="70"/>
      <c r="AL1762" s="70"/>
      <c r="AM1762" s="70"/>
      <c r="AN1762" s="70"/>
      <c r="AO1762" s="70"/>
      <c r="AP1762" s="70"/>
      <c r="AQ1762" s="70"/>
      <c r="AZ1762" s="70"/>
      <c r="BA1762" s="73"/>
      <c r="BB1762" s="79"/>
      <c r="BC1762" s="79"/>
    </row>
    <row r="1763" spans="3:55" ht="12.75">
      <c r="C1763" s="70"/>
      <c r="F1763" s="70"/>
      <c r="G1763" s="70"/>
      <c r="I1763" s="70"/>
      <c r="K1763" s="70"/>
      <c r="L1763" s="70"/>
      <c r="O1763" s="78"/>
      <c r="P1763" s="78"/>
      <c r="Q1763" s="70"/>
      <c r="T1763" s="70"/>
      <c r="U1763" s="70"/>
      <c r="V1763" s="70"/>
      <c r="W1763" s="70"/>
      <c r="X1763" s="70"/>
      <c r="Y1763" s="70"/>
      <c r="Z1763" s="70"/>
      <c r="AA1763" s="70"/>
      <c r="AB1763" s="70"/>
      <c r="AC1763" s="70"/>
      <c r="AD1763" s="70"/>
      <c r="AE1763" s="70"/>
      <c r="AH1763" s="70"/>
      <c r="AI1763" s="70"/>
      <c r="AJ1763" s="70"/>
      <c r="AK1763" s="70"/>
      <c r="AL1763" s="70"/>
      <c r="AM1763" s="70"/>
      <c r="AN1763" s="70"/>
      <c r="AO1763" s="70"/>
      <c r="AP1763" s="70"/>
      <c r="AQ1763" s="70"/>
      <c r="AZ1763" s="70"/>
      <c r="BA1763" s="73"/>
      <c r="BB1763" s="79"/>
      <c r="BC1763" s="79"/>
    </row>
    <row r="1764" spans="3:55" ht="12.75">
      <c r="C1764" s="70"/>
      <c r="F1764" s="70"/>
      <c r="G1764" s="70"/>
      <c r="I1764" s="70"/>
      <c r="K1764" s="70"/>
      <c r="L1764" s="70"/>
      <c r="O1764" s="78"/>
      <c r="P1764" s="78"/>
      <c r="Q1764" s="70"/>
      <c r="T1764" s="70"/>
      <c r="U1764" s="70"/>
      <c r="V1764" s="70"/>
      <c r="W1764" s="70"/>
      <c r="X1764" s="70"/>
      <c r="Y1764" s="70"/>
      <c r="Z1764" s="70"/>
      <c r="AA1764" s="70"/>
      <c r="AB1764" s="70"/>
      <c r="AC1764" s="70"/>
      <c r="AD1764" s="70"/>
      <c r="AE1764" s="70"/>
      <c r="AH1764" s="70"/>
      <c r="AI1764" s="70"/>
      <c r="AJ1764" s="70"/>
      <c r="AK1764" s="70"/>
      <c r="AL1764" s="70"/>
      <c r="AM1764" s="70"/>
      <c r="AN1764" s="70"/>
      <c r="AO1764" s="70"/>
      <c r="AP1764" s="70"/>
      <c r="AQ1764" s="70"/>
      <c r="AZ1764" s="70"/>
      <c r="BA1764" s="73"/>
      <c r="BB1764" s="79"/>
      <c r="BC1764" s="79"/>
    </row>
    <row r="1765" spans="3:55" ht="12.75">
      <c r="C1765" s="70"/>
      <c r="F1765" s="70"/>
      <c r="G1765" s="70"/>
      <c r="I1765" s="70"/>
      <c r="K1765" s="70"/>
      <c r="L1765" s="70"/>
      <c r="O1765" s="78"/>
      <c r="P1765" s="78"/>
      <c r="Q1765" s="70"/>
      <c r="T1765" s="70"/>
      <c r="U1765" s="70"/>
      <c r="V1765" s="70"/>
      <c r="W1765" s="70"/>
      <c r="X1765" s="70"/>
      <c r="Y1765" s="70"/>
      <c r="Z1765" s="70"/>
      <c r="AA1765" s="70"/>
      <c r="AB1765" s="70"/>
      <c r="AC1765" s="70"/>
      <c r="AD1765" s="70"/>
      <c r="AE1765" s="70"/>
      <c r="AH1765" s="70"/>
      <c r="AI1765" s="70"/>
      <c r="AJ1765" s="70"/>
      <c r="AK1765" s="70"/>
      <c r="AL1765" s="70"/>
      <c r="AM1765" s="70"/>
      <c r="AN1765" s="70"/>
      <c r="AO1765" s="70"/>
      <c r="AP1765" s="70"/>
      <c r="AQ1765" s="70"/>
      <c r="AZ1765" s="70"/>
      <c r="BA1765" s="73"/>
      <c r="BB1765" s="79"/>
      <c r="BC1765" s="79"/>
    </row>
    <row r="1766" spans="3:55" ht="12.75">
      <c r="C1766" s="70"/>
      <c r="F1766" s="70"/>
      <c r="G1766" s="70"/>
      <c r="I1766" s="70"/>
      <c r="K1766" s="70"/>
      <c r="L1766" s="70"/>
      <c r="O1766" s="78"/>
      <c r="P1766" s="78"/>
      <c r="Q1766" s="70"/>
      <c r="T1766" s="70"/>
      <c r="U1766" s="70"/>
      <c r="V1766" s="70"/>
      <c r="W1766" s="70"/>
      <c r="X1766" s="70"/>
      <c r="Y1766" s="70"/>
      <c r="Z1766" s="70"/>
      <c r="AA1766" s="70"/>
      <c r="AB1766" s="70"/>
      <c r="AC1766" s="70"/>
      <c r="AD1766" s="70"/>
      <c r="AE1766" s="70"/>
      <c r="AH1766" s="70"/>
      <c r="AI1766" s="70"/>
      <c r="AJ1766" s="70"/>
      <c r="AK1766" s="70"/>
      <c r="AL1766" s="70"/>
      <c r="AM1766" s="70"/>
      <c r="AN1766" s="70"/>
      <c r="AO1766" s="70"/>
      <c r="AP1766" s="70"/>
      <c r="AQ1766" s="70"/>
      <c r="AZ1766" s="70"/>
      <c r="BA1766" s="73"/>
      <c r="BB1766" s="79"/>
      <c r="BC1766" s="79"/>
    </row>
    <row r="1767" spans="3:55" ht="12.75">
      <c r="C1767" s="70"/>
      <c r="F1767" s="70"/>
      <c r="G1767" s="70"/>
      <c r="I1767" s="70"/>
      <c r="K1767" s="70"/>
      <c r="L1767" s="70"/>
      <c r="O1767" s="78"/>
      <c r="P1767" s="78"/>
      <c r="Q1767" s="70"/>
      <c r="T1767" s="70"/>
      <c r="U1767" s="70"/>
      <c r="V1767" s="70"/>
      <c r="W1767" s="70"/>
      <c r="X1767" s="70"/>
      <c r="Y1767" s="70"/>
      <c r="Z1767" s="70"/>
      <c r="AA1767" s="70"/>
      <c r="AB1767" s="70"/>
      <c r="AC1767" s="70"/>
      <c r="AD1767" s="70"/>
      <c r="AE1767" s="70"/>
      <c r="AH1767" s="70"/>
      <c r="AI1767" s="70"/>
      <c r="AJ1767" s="70"/>
      <c r="AK1767" s="70"/>
      <c r="AL1767" s="70"/>
      <c r="AM1767" s="70"/>
      <c r="AN1767" s="70"/>
      <c r="AO1767" s="70"/>
      <c r="AP1767" s="70"/>
      <c r="AQ1767" s="70"/>
      <c r="AZ1767" s="70"/>
      <c r="BA1767" s="73"/>
      <c r="BB1767" s="79"/>
      <c r="BC1767" s="79"/>
    </row>
    <row r="1768" spans="3:55" ht="12.75">
      <c r="C1768" s="70"/>
      <c r="F1768" s="70"/>
      <c r="G1768" s="70"/>
      <c r="I1768" s="70"/>
      <c r="K1768" s="70"/>
      <c r="L1768" s="70"/>
      <c r="O1768" s="78"/>
      <c r="P1768" s="78"/>
      <c r="Q1768" s="70"/>
      <c r="T1768" s="70"/>
      <c r="U1768" s="70"/>
      <c r="V1768" s="70"/>
      <c r="W1768" s="70"/>
      <c r="X1768" s="70"/>
      <c r="Y1768" s="70"/>
      <c r="Z1768" s="70"/>
      <c r="AA1768" s="70"/>
      <c r="AB1768" s="70"/>
      <c r="AC1768" s="70"/>
      <c r="AD1768" s="70"/>
      <c r="AE1768" s="70"/>
      <c r="AH1768" s="70"/>
      <c r="AI1768" s="70"/>
      <c r="AJ1768" s="70"/>
      <c r="AK1768" s="70"/>
      <c r="AL1768" s="70"/>
      <c r="AM1768" s="70"/>
      <c r="AN1768" s="70"/>
      <c r="AO1768" s="70"/>
      <c r="AP1768" s="70"/>
      <c r="AQ1768" s="70"/>
      <c r="AZ1768" s="70"/>
      <c r="BA1768" s="73"/>
      <c r="BB1768" s="79"/>
      <c r="BC1768" s="79"/>
    </row>
    <row r="1769" spans="3:55" ht="12.75">
      <c r="C1769" s="70"/>
      <c r="F1769" s="70"/>
      <c r="G1769" s="70"/>
      <c r="I1769" s="70"/>
      <c r="K1769" s="70"/>
      <c r="L1769" s="70"/>
      <c r="O1769" s="78"/>
      <c r="P1769" s="78"/>
      <c r="Q1769" s="70"/>
      <c r="T1769" s="70"/>
      <c r="U1769" s="70"/>
      <c r="V1769" s="70"/>
      <c r="W1769" s="70"/>
      <c r="X1769" s="70"/>
      <c r="Y1769" s="70"/>
      <c r="Z1769" s="70"/>
      <c r="AA1769" s="70"/>
      <c r="AB1769" s="70"/>
      <c r="AC1769" s="70"/>
      <c r="AD1769" s="70"/>
      <c r="AE1769" s="70"/>
      <c r="AH1769" s="70"/>
      <c r="AI1769" s="70"/>
      <c r="AJ1769" s="70"/>
      <c r="AK1769" s="70"/>
      <c r="AL1769" s="70"/>
      <c r="AM1769" s="70"/>
      <c r="AN1769" s="70"/>
      <c r="AO1769" s="70"/>
      <c r="AP1769" s="70"/>
      <c r="AQ1769" s="70"/>
      <c r="AZ1769" s="70"/>
      <c r="BA1769" s="73"/>
      <c r="BB1769" s="79"/>
      <c r="BC1769" s="79"/>
    </row>
    <row r="1770" spans="3:55" ht="12.75">
      <c r="C1770" s="70"/>
      <c r="F1770" s="70"/>
      <c r="G1770" s="70"/>
      <c r="I1770" s="70"/>
      <c r="K1770" s="70"/>
      <c r="L1770" s="70"/>
      <c r="O1770" s="78"/>
      <c r="P1770" s="78"/>
      <c r="Q1770" s="70"/>
      <c r="T1770" s="70"/>
      <c r="U1770" s="70"/>
      <c r="V1770" s="70"/>
      <c r="W1770" s="70"/>
      <c r="X1770" s="70"/>
      <c r="Y1770" s="70"/>
      <c r="Z1770" s="70"/>
      <c r="AA1770" s="70"/>
      <c r="AB1770" s="70"/>
      <c r="AC1770" s="70"/>
      <c r="AD1770" s="70"/>
      <c r="AE1770" s="70"/>
      <c r="AH1770" s="70"/>
      <c r="AI1770" s="70"/>
      <c r="AJ1770" s="70"/>
      <c r="AK1770" s="70"/>
      <c r="AL1770" s="70"/>
      <c r="AM1770" s="70"/>
      <c r="AN1770" s="70"/>
      <c r="AO1770" s="70"/>
      <c r="AP1770" s="70"/>
      <c r="AQ1770" s="70"/>
      <c r="AZ1770" s="70"/>
      <c r="BA1770" s="73"/>
      <c r="BB1770" s="79"/>
      <c r="BC1770" s="79"/>
    </row>
    <row r="1771" spans="3:55" ht="12.75">
      <c r="C1771" s="70"/>
      <c r="F1771" s="70"/>
      <c r="G1771" s="70"/>
      <c r="I1771" s="70"/>
      <c r="K1771" s="70"/>
      <c r="L1771" s="70"/>
      <c r="O1771" s="78"/>
      <c r="P1771" s="78"/>
      <c r="Q1771" s="70"/>
      <c r="T1771" s="70"/>
      <c r="U1771" s="70"/>
      <c r="V1771" s="70"/>
      <c r="W1771" s="70"/>
      <c r="X1771" s="70"/>
      <c r="Y1771" s="70"/>
      <c r="Z1771" s="70"/>
      <c r="AA1771" s="70"/>
      <c r="AB1771" s="70"/>
      <c r="AC1771" s="70"/>
      <c r="AD1771" s="70"/>
      <c r="AE1771" s="70"/>
      <c r="AH1771" s="70"/>
      <c r="AI1771" s="70"/>
      <c r="AJ1771" s="70"/>
      <c r="AK1771" s="70"/>
      <c r="AL1771" s="70"/>
      <c r="AM1771" s="70"/>
      <c r="AN1771" s="70"/>
      <c r="AO1771" s="70"/>
      <c r="AP1771" s="70"/>
      <c r="AQ1771" s="70"/>
      <c r="AZ1771" s="70"/>
      <c r="BA1771" s="73"/>
      <c r="BB1771" s="79"/>
      <c r="BC1771" s="79"/>
    </row>
    <row r="1772" spans="3:55" ht="12.75">
      <c r="C1772" s="70"/>
      <c r="F1772" s="70"/>
      <c r="G1772" s="70"/>
      <c r="I1772" s="70"/>
      <c r="K1772" s="70"/>
      <c r="L1772" s="70"/>
      <c r="O1772" s="78"/>
      <c r="P1772" s="78"/>
      <c r="Q1772" s="70"/>
      <c r="T1772" s="70"/>
      <c r="U1772" s="70"/>
      <c r="V1772" s="70"/>
      <c r="W1772" s="70"/>
      <c r="X1772" s="70"/>
      <c r="Y1772" s="70"/>
      <c r="Z1772" s="70"/>
      <c r="AA1772" s="70"/>
      <c r="AB1772" s="70"/>
      <c r="AC1772" s="70"/>
      <c r="AD1772" s="70"/>
      <c r="AE1772" s="70"/>
      <c r="AH1772" s="70"/>
      <c r="AI1772" s="70"/>
      <c r="AJ1772" s="70"/>
      <c r="AK1772" s="70"/>
      <c r="AL1772" s="70"/>
      <c r="AM1772" s="70"/>
      <c r="AN1772" s="70"/>
      <c r="AO1772" s="70"/>
      <c r="AP1772" s="70"/>
      <c r="AQ1772" s="70"/>
      <c r="AZ1772" s="70"/>
      <c r="BA1772" s="73"/>
      <c r="BB1772" s="79"/>
      <c r="BC1772" s="79"/>
    </row>
    <row r="1773" spans="3:55" ht="12.75">
      <c r="C1773" s="70"/>
      <c r="F1773" s="70"/>
      <c r="G1773" s="70"/>
      <c r="I1773" s="70"/>
      <c r="K1773" s="70"/>
      <c r="L1773" s="70"/>
      <c r="O1773" s="78"/>
      <c r="P1773" s="78"/>
      <c r="Q1773" s="70"/>
      <c r="T1773" s="70"/>
      <c r="U1773" s="70"/>
      <c r="V1773" s="70"/>
      <c r="W1773" s="70"/>
      <c r="X1773" s="70"/>
      <c r="Y1773" s="70"/>
      <c r="Z1773" s="70"/>
      <c r="AA1773" s="70"/>
      <c r="AB1773" s="70"/>
      <c r="AC1773" s="70"/>
      <c r="AD1773" s="70"/>
      <c r="AE1773" s="70"/>
      <c r="AH1773" s="70"/>
      <c r="AI1773" s="70"/>
      <c r="AJ1773" s="70"/>
      <c r="AK1773" s="70"/>
      <c r="AL1773" s="70"/>
      <c r="AM1773" s="70"/>
      <c r="AN1773" s="70"/>
      <c r="AO1773" s="70"/>
      <c r="AP1773" s="70"/>
      <c r="AQ1773" s="70"/>
      <c r="AZ1773" s="70"/>
      <c r="BA1773" s="73"/>
      <c r="BB1773" s="79"/>
      <c r="BC1773" s="79"/>
    </row>
    <row r="1774" spans="3:55" ht="12.75">
      <c r="C1774" s="70"/>
      <c r="F1774" s="70"/>
      <c r="G1774" s="70"/>
      <c r="I1774" s="70"/>
      <c r="K1774" s="70"/>
      <c r="L1774" s="70"/>
      <c r="O1774" s="78"/>
      <c r="P1774" s="78"/>
      <c r="Q1774" s="70"/>
      <c r="T1774" s="70"/>
      <c r="U1774" s="70"/>
      <c r="V1774" s="70"/>
      <c r="W1774" s="70"/>
      <c r="X1774" s="70"/>
      <c r="Y1774" s="70"/>
      <c r="Z1774" s="70"/>
      <c r="AA1774" s="70"/>
      <c r="AB1774" s="70"/>
      <c r="AC1774" s="70"/>
      <c r="AD1774" s="70"/>
      <c r="AE1774" s="70"/>
      <c r="AH1774" s="70"/>
      <c r="AI1774" s="70"/>
      <c r="AJ1774" s="70"/>
      <c r="AK1774" s="70"/>
      <c r="AL1774" s="70"/>
      <c r="AM1774" s="70"/>
      <c r="AN1774" s="70"/>
      <c r="AO1774" s="70"/>
      <c r="AP1774" s="70"/>
      <c r="AQ1774" s="70"/>
      <c r="AZ1774" s="70"/>
      <c r="BA1774" s="73"/>
      <c r="BB1774" s="79"/>
      <c r="BC1774" s="79"/>
    </row>
    <row r="1775" spans="3:55" ht="12.75">
      <c r="C1775" s="70"/>
      <c r="F1775" s="70"/>
      <c r="G1775" s="70"/>
      <c r="I1775" s="70"/>
      <c r="K1775" s="70"/>
      <c r="L1775" s="70"/>
      <c r="O1775" s="78"/>
      <c r="P1775" s="78"/>
      <c r="Q1775" s="70"/>
      <c r="T1775" s="70"/>
      <c r="U1775" s="70"/>
      <c r="V1775" s="70"/>
      <c r="W1775" s="70"/>
      <c r="X1775" s="70"/>
      <c r="Y1775" s="70"/>
      <c r="Z1775" s="70"/>
      <c r="AA1775" s="70"/>
      <c r="AB1775" s="70"/>
      <c r="AC1775" s="70"/>
      <c r="AD1775" s="70"/>
      <c r="AE1775" s="70"/>
      <c r="AH1775" s="70"/>
      <c r="AI1775" s="70"/>
      <c r="AJ1775" s="70"/>
      <c r="AK1775" s="70"/>
      <c r="AL1775" s="70"/>
      <c r="AM1775" s="70"/>
      <c r="AN1775" s="70"/>
      <c r="AO1775" s="70"/>
      <c r="AP1775" s="70"/>
      <c r="AQ1775" s="70"/>
      <c r="AZ1775" s="70"/>
      <c r="BA1775" s="73"/>
      <c r="BB1775" s="79"/>
      <c r="BC1775" s="79"/>
    </row>
    <row r="1776" spans="3:55" ht="12.75">
      <c r="C1776" s="70"/>
      <c r="F1776" s="70"/>
      <c r="G1776" s="70"/>
      <c r="I1776" s="70"/>
      <c r="K1776" s="70"/>
      <c r="L1776" s="70"/>
      <c r="O1776" s="78"/>
      <c r="P1776" s="78"/>
      <c r="Q1776" s="70"/>
      <c r="T1776" s="70"/>
      <c r="U1776" s="70"/>
      <c r="V1776" s="70"/>
      <c r="W1776" s="70"/>
      <c r="X1776" s="70"/>
      <c r="Y1776" s="70"/>
      <c r="Z1776" s="70"/>
      <c r="AA1776" s="70"/>
      <c r="AB1776" s="70"/>
      <c r="AC1776" s="70"/>
      <c r="AD1776" s="70"/>
      <c r="AE1776" s="70"/>
      <c r="AH1776" s="70"/>
      <c r="AI1776" s="70"/>
      <c r="AJ1776" s="70"/>
      <c r="AK1776" s="70"/>
      <c r="AL1776" s="70"/>
      <c r="AM1776" s="70"/>
      <c r="AN1776" s="70"/>
      <c r="AO1776" s="70"/>
      <c r="AP1776" s="70"/>
      <c r="AQ1776" s="70"/>
      <c r="AZ1776" s="70"/>
      <c r="BA1776" s="73"/>
      <c r="BB1776" s="79"/>
      <c r="BC1776" s="79"/>
    </row>
    <row r="1777" spans="3:55" ht="12.75">
      <c r="C1777" s="70"/>
      <c r="F1777" s="70"/>
      <c r="G1777" s="70"/>
      <c r="I1777" s="70"/>
      <c r="K1777" s="70"/>
      <c r="L1777" s="70"/>
      <c r="O1777" s="78"/>
      <c r="P1777" s="78"/>
      <c r="Q1777" s="70"/>
      <c r="T1777" s="70"/>
      <c r="U1777" s="70"/>
      <c r="V1777" s="70"/>
      <c r="W1777" s="70"/>
      <c r="X1777" s="70"/>
      <c r="Y1777" s="70"/>
      <c r="Z1777" s="70"/>
      <c r="AA1777" s="70"/>
      <c r="AB1777" s="70"/>
      <c r="AC1777" s="70"/>
      <c r="AD1777" s="70"/>
      <c r="AE1777" s="70"/>
      <c r="AH1777" s="70"/>
      <c r="AI1777" s="70"/>
      <c r="AJ1777" s="70"/>
      <c r="AK1777" s="70"/>
      <c r="AL1777" s="70"/>
      <c r="AM1777" s="70"/>
      <c r="AN1777" s="70"/>
      <c r="AO1777" s="70"/>
      <c r="AP1777" s="70"/>
      <c r="AQ1777" s="70"/>
      <c r="AZ1777" s="70"/>
      <c r="BA1777" s="73"/>
      <c r="BB1777" s="79"/>
      <c r="BC1777" s="79"/>
    </row>
    <row r="1778" spans="3:55" ht="12.75">
      <c r="C1778" s="70"/>
      <c r="F1778" s="70"/>
      <c r="G1778" s="70"/>
      <c r="I1778" s="70"/>
      <c r="K1778" s="70"/>
      <c r="L1778" s="70"/>
      <c r="O1778" s="78"/>
      <c r="P1778" s="78"/>
      <c r="Q1778" s="70"/>
      <c r="T1778" s="70"/>
      <c r="U1778" s="70"/>
      <c r="V1778" s="70"/>
      <c r="W1778" s="70"/>
      <c r="X1778" s="70"/>
      <c r="Y1778" s="70"/>
      <c r="Z1778" s="70"/>
      <c r="AA1778" s="70"/>
      <c r="AB1778" s="70"/>
      <c r="AC1778" s="70"/>
      <c r="AD1778" s="70"/>
      <c r="AE1778" s="70"/>
      <c r="AH1778" s="70"/>
      <c r="AI1778" s="70"/>
      <c r="AJ1778" s="70"/>
      <c r="AK1778" s="70"/>
      <c r="AL1778" s="70"/>
      <c r="AM1778" s="70"/>
      <c r="AN1778" s="70"/>
      <c r="AO1778" s="70"/>
      <c r="AP1778" s="70"/>
      <c r="AQ1778" s="70"/>
      <c r="AZ1778" s="70"/>
      <c r="BA1778" s="73"/>
      <c r="BB1778" s="79"/>
      <c r="BC1778" s="79"/>
    </row>
    <row r="1779" spans="3:55" ht="12.75">
      <c r="C1779" s="70"/>
      <c r="F1779" s="70"/>
      <c r="G1779" s="70"/>
      <c r="I1779" s="70"/>
      <c r="K1779" s="70"/>
      <c r="L1779" s="70"/>
      <c r="O1779" s="78"/>
      <c r="P1779" s="78"/>
      <c r="Q1779" s="70"/>
      <c r="T1779" s="70"/>
      <c r="U1779" s="70"/>
      <c r="V1779" s="70"/>
      <c r="W1779" s="70"/>
      <c r="X1779" s="70"/>
      <c r="Y1779" s="70"/>
      <c r="Z1779" s="70"/>
      <c r="AA1779" s="70"/>
      <c r="AB1779" s="70"/>
      <c r="AC1779" s="70"/>
      <c r="AD1779" s="70"/>
      <c r="AE1779" s="70"/>
      <c r="AH1779" s="70"/>
      <c r="AI1779" s="70"/>
      <c r="AJ1779" s="70"/>
      <c r="AK1779" s="70"/>
      <c r="AL1779" s="70"/>
      <c r="AM1779" s="70"/>
      <c r="AN1779" s="70"/>
      <c r="AO1779" s="70"/>
      <c r="AP1779" s="70"/>
      <c r="AQ1779" s="70"/>
      <c r="AZ1779" s="70"/>
      <c r="BA1779" s="73"/>
      <c r="BB1779" s="79"/>
      <c r="BC1779" s="79"/>
    </row>
    <row r="1780" spans="3:55" ht="12.75">
      <c r="C1780" s="70"/>
      <c r="F1780" s="70"/>
      <c r="G1780" s="70"/>
      <c r="I1780" s="70"/>
      <c r="K1780" s="70"/>
      <c r="L1780" s="70"/>
      <c r="O1780" s="78"/>
      <c r="P1780" s="78"/>
      <c r="Q1780" s="70"/>
      <c r="T1780" s="70"/>
      <c r="U1780" s="70"/>
      <c r="V1780" s="70"/>
      <c r="W1780" s="70"/>
      <c r="X1780" s="70"/>
      <c r="Y1780" s="70"/>
      <c r="Z1780" s="70"/>
      <c r="AA1780" s="70"/>
      <c r="AB1780" s="70"/>
      <c r="AC1780" s="70"/>
      <c r="AD1780" s="70"/>
      <c r="AE1780" s="70"/>
      <c r="AH1780" s="70"/>
      <c r="AI1780" s="70"/>
      <c r="AJ1780" s="70"/>
      <c r="AK1780" s="70"/>
      <c r="AL1780" s="70"/>
      <c r="AM1780" s="70"/>
      <c r="AN1780" s="70"/>
      <c r="AO1780" s="70"/>
      <c r="AP1780" s="70"/>
      <c r="AQ1780" s="70"/>
      <c r="AZ1780" s="70"/>
      <c r="BA1780" s="73"/>
      <c r="BB1780" s="79"/>
      <c r="BC1780" s="79"/>
    </row>
    <row r="1781" spans="3:55" ht="12.75">
      <c r="C1781" s="70"/>
      <c r="F1781" s="70"/>
      <c r="G1781" s="70"/>
      <c r="I1781" s="70"/>
      <c r="K1781" s="70"/>
      <c r="L1781" s="70"/>
      <c r="O1781" s="78"/>
      <c r="P1781" s="78"/>
      <c r="Q1781" s="70"/>
      <c r="T1781" s="70"/>
      <c r="U1781" s="70"/>
      <c r="V1781" s="70"/>
      <c r="W1781" s="70"/>
      <c r="X1781" s="70"/>
      <c r="Y1781" s="70"/>
      <c r="Z1781" s="70"/>
      <c r="AA1781" s="70"/>
      <c r="AB1781" s="70"/>
      <c r="AC1781" s="70"/>
      <c r="AD1781" s="70"/>
      <c r="AE1781" s="70"/>
      <c r="AH1781" s="70"/>
      <c r="AI1781" s="70"/>
      <c r="AJ1781" s="70"/>
      <c r="AK1781" s="70"/>
      <c r="AL1781" s="70"/>
      <c r="AM1781" s="70"/>
      <c r="AN1781" s="70"/>
      <c r="AO1781" s="70"/>
      <c r="AP1781" s="70"/>
      <c r="AQ1781" s="70"/>
      <c r="AZ1781" s="70"/>
      <c r="BA1781" s="73"/>
      <c r="BB1781" s="79"/>
      <c r="BC1781" s="79"/>
    </row>
    <row r="1782" spans="3:55" ht="12.75">
      <c r="C1782" s="70"/>
      <c r="F1782" s="70"/>
      <c r="G1782" s="70"/>
      <c r="I1782" s="70"/>
      <c r="K1782" s="70"/>
      <c r="L1782" s="70"/>
      <c r="O1782" s="78"/>
      <c r="P1782" s="78"/>
      <c r="Q1782" s="70"/>
      <c r="T1782" s="70"/>
      <c r="U1782" s="70"/>
      <c r="V1782" s="70"/>
      <c r="W1782" s="70"/>
      <c r="X1782" s="70"/>
      <c r="Y1782" s="70"/>
      <c r="Z1782" s="70"/>
      <c r="AA1782" s="70"/>
      <c r="AB1782" s="70"/>
      <c r="AC1782" s="70"/>
      <c r="AD1782" s="70"/>
      <c r="AE1782" s="70"/>
      <c r="AH1782" s="70"/>
      <c r="AI1782" s="70"/>
      <c r="AJ1782" s="70"/>
      <c r="AK1782" s="70"/>
      <c r="AL1782" s="70"/>
      <c r="AM1782" s="70"/>
      <c r="AN1782" s="70"/>
      <c r="AO1782" s="70"/>
      <c r="AP1782" s="70"/>
      <c r="AQ1782" s="70"/>
      <c r="AZ1782" s="70"/>
      <c r="BA1782" s="73"/>
      <c r="BB1782" s="79"/>
      <c r="BC1782" s="79"/>
    </row>
    <row r="1783" spans="3:55" ht="12.75">
      <c r="C1783" s="70"/>
      <c r="F1783" s="70"/>
      <c r="G1783" s="70"/>
      <c r="I1783" s="70"/>
      <c r="K1783" s="70"/>
      <c r="L1783" s="70"/>
      <c r="O1783" s="78"/>
      <c r="P1783" s="78"/>
      <c r="Q1783" s="70"/>
      <c r="T1783" s="70"/>
      <c r="U1783" s="70"/>
      <c r="V1783" s="70"/>
      <c r="W1783" s="70"/>
      <c r="X1783" s="70"/>
      <c r="Y1783" s="70"/>
      <c r="Z1783" s="70"/>
      <c r="AA1783" s="70"/>
      <c r="AB1783" s="70"/>
      <c r="AC1783" s="70"/>
      <c r="AD1783" s="70"/>
      <c r="AE1783" s="70"/>
      <c r="AH1783" s="70"/>
      <c r="AI1783" s="70"/>
      <c r="AJ1783" s="70"/>
      <c r="AK1783" s="70"/>
      <c r="AL1783" s="70"/>
      <c r="AM1783" s="70"/>
      <c r="AN1783" s="70"/>
      <c r="AO1783" s="70"/>
      <c r="AP1783" s="70"/>
      <c r="AQ1783" s="70"/>
      <c r="AZ1783" s="70"/>
      <c r="BA1783" s="73"/>
      <c r="BB1783" s="79"/>
      <c r="BC1783" s="79"/>
    </row>
    <row r="1784" spans="3:55" ht="12.75">
      <c r="C1784" s="70"/>
      <c r="F1784" s="70"/>
      <c r="G1784" s="70"/>
      <c r="I1784" s="70"/>
      <c r="K1784" s="70"/>
      <c r="L1784" s="70"/>
      <c r="O1784" s="78"/>
      <c r="P1784" s="78"/>
      <c r="Q1784" s="70"/>
      <c r="T1784" s="70"/>
      <c r="U1784" s="70"/>
      <c r="V1784" s="70"/>
      <c r="W1784" s="70"/>
      <c r="X1784" s="70"/>
      <c r="Y1784" s="70"/>
      <c r="Z1784" s="70"/>
      <c r="AA1784" s="70"/>
      <c r="AB1784" s="70"/>
      <c r="AC1784" s="70"/>
      <c r="AD1784" s="70"/>
      <c r="AE1784" s="70"/>
      <c r="AH1784" s="70"/>
      <c r="AI1784" s="70"/>
      <c r="AJ1784" s="70"/>
      <c r="AK1784" s="70"/>
      <c r="AL1784" s="70"/>
      <c r="AM1784" s="70"/>
      <c r="AN1784" s="70"/>
      <c r="AO1784" s="70"/>
      <c r="AP1784" s="70"/>
      <c r="AQ1784" s="70"/>
      <c r="AZ1784" s="70"/>
      <c r="BA1784" s="73"/>
      <c r="BB1784" s="79"/>
      <c r="BC1784" s="79"/>
    </row>
    <row r="1785" spans="3:55" ht="12.75">
      <c r="C1785" s="70"/>
      <c r="F1785" s="70"/>
      <c r="G1785" s="70"/>
      <c r="I1785" s="70"/>
      <c r="K1785" s="70"/>
      <c r="L1785" s="70"/>
      <c r="O1785" s="78"/>
      <c r="P1785" s="78"/>
      <c r="Q1785" s="70"/>
      <c r="T1785" s="70"/>
      <c r="U1785" s="70"/>
      <c r="V1785" s="70"/>
      <c r="W1785" s="70"/>
      <c r="X1785" s="70"/>
      <c r="Y1785" s="70"/>
      <c r="Z1785" s="70"/>
      <c r="AA1785" s="70"/>
      <c r="AB1785" s="70"/>
      <c r="AC1785" s="70"/>
      <c r="AD1785" s="70"/>
      <c r="AE1785" s="70"/>
      <c r="AH1785" s="70"/>
      <c r="AI1785" s="70"/>
      <c r="AJ1785" s="70"/>
      <c r="AK1785" s="70"/>
      <c r="AL1785" s="70"/>
      <c r="AM1785" s="70"/>
      <c r="AN1785" s="70"/>
      <c r="AO1785" s="70"/>
      <c r="AP1785" s="70"/>
      <c r="AQ1785" s="70"/>
      <c r="AZ1785" s="70"/>
      <c r="BA1785" s="73"/>
      <c r="BB1785" s="79"/>
      <c r="BC1785" s="79"/>
    </row>
    <row r="1786" spans="3:55" ht="12.75">
      <c r="C1786" s="70"/>
      <c r="F1786" s="70"/>
      <c r="G1786" s="70"/>
      <c r="I1786" s="70"/>
      <c r="K1786" s="70"/>
      <c r="L1786" s="70"/>
      <c r="O1786" s="78"/>
      <c r="P1786" s="78"/>
      <c r="Q1786" s="70"/>
      <c r="T1786" s="70"/>
      <c r="U1786" s="70"/>
      <c r="V1786" s="70"/>
      <c r="W1786" s="70"/>
      <c r="X1786" s="70"/>
      <c r="Y1786" s="70"/>
      <c r="Z1786" s="70"/>
      <c r="AA1786" s="70"/>
      <c r="AB1786" s="70"/>
      <c r="AC1786" s="70"/>
      <c r="AD1786" s="70"/>
      <c r="AE1786" s="70"/>
      <c r="AH1786" s="70"/>
      <c r="AI1786" s="70"/>
      <c r="AJ1786" s="70"/>
      <c r="AK1786" s="70"/>
      <c r="AL1786" s="70"/>
      <c r="AM1786" s="70"/>
      <c r="AN1786" s="70"/>
      <c r="AO1786" s="70"/>
      <c r="AP1786" s="70"/>
      <c r="AQ1786" s="70"/>
      <c r="AZ1786" s="70"/>
      <c r="BA1786" s="73"/>
      <c r="BB1786" s="79"/>
      <c r="BC1786" s="79"/>
    </row>
    <row r="1787" spans="3:55" ht="12.75">
      <c r="C1787" s="70"/>
      <c r="F1787" s="70"/>
      <c r="G1787" s="70"/>
      <c r="I1787" s="70"/>
      <c r="K1787" s="70"/>
      <c r="L1787" s="70"/>
      <c r="O1787" s="78"/>
      <c r="P1787" s="78"/>
      <c r="Q1787" s="70"/>
      <c r="T1787" s="70"/>
      <c r="U1787" s="70"/>
      <c r="V1787" s="70"/>
      <c r="W1787" s="70"/>
      <c r="X1787" s="70"/>
      <c r="Y1787" s="70"/>
      <c r="Z1787" s="70"/>
      <c r="AA1787" s="70"/>
      <c r="AB1787" s="70"/>
      <c r="AC1787" s="70"/>
      <c r="AD1787" s="70"/>
      <c r="AE1787" s="70"/>
      <c r="AH1787" s="70"/>
      <c r="AI1787" s="70"/>
      <c r="AJ1787" s="70"/>
      <c r="AK1787" s="70"/>
      <c r="AL1787" s="70"/>
      <c r="AM1787" s="70"/>
      <c r="AN1787" s="70"/>
      <c r="AO1787" s="70"/>
      <c r="AP1787" s="70"/>
      <c r="AQ1787" s="70"/>
      <c r="AZ1787" s="70"/>
      <c r="BA1787" s="73"/>
      <c r="BB1787" s="79"/>
      <c r="BC1787" s="79"/>
    </row>
    <row r="1788" spans="3:55" ht="12.75">
      <c r="C1788" s="70"/>
      <c r="F1788" s="70"/>
      <c r="G1788" s="70"/>
      <c r="I1788" s="70"/>
      <c r="K1788" s="70"/>
      <c r="L1788" s="70"/>
      <c r="O1788" s="78"/>
      <c r="P1788" s="78"/>
      <c r="Q1788" s="70"/>
      <c r="T1788" s="70"/>
      <c r="U1788" s="70"/>
      <c r="V1788" s="70"/>
      <c r="W1788" s="70"/>
      <c r="X1788" s="70"/>
      <c r="Y1788" s="70"/>
      <c r="Z1788" s="70"/>
      <c r="AA1788" s="70"/>
      <c r="AB1788" s="70"/>
      <c r="AC1788" s="70"/>
      <c r="AD1788" s="70"/>
      <c r="AE1788" s="70"/>
      <c r="AH1788" s="70"/>
      <c r="AI1788" s="70"/>
      <c r="AJ1788" s="70"/>
      <c r="AK1788" s="70"/>
      <c r="AL1788" s="70"/>
      <c r="AM1788" s="70"/>
      <c r="AN1788" s="70"/>
      <c r="AO1788" s="70"/>
      <c r="AP1788" s="70"/>
      <c r="AQ1788" s="70"/>
      <c r="AZ1788" s="70"/>
      <c r="BA1788" s="73"/>
      <c r="BB1788" s="79"/>
      <c r="BC1788" s="79"/>
    </row>
    <row r="1789" spans="3:55" ht="12.75">
      <c r="C1789" s="70"/>
      <c r="F1789" s="70"/>
      <c r="G1789" s="70"/>
      <c r="I1789" s="70"/>
      <c r="K1789" s="70"/>
      <c r="L1789" s="70"/>
      <c r="O1789" s="78"/>
      <c r="P1789" s="78"/>
      <c r="Q1789" s="70"/>
      <c r="T1789" s="70"/>
      <c r="U1789" s="70"/>
      <c r="V1789" s="70"/>
      <c r="W1789" s="70"/>
      <c r="X1789" s="70"/>
      <c r="Y1789" s="70"/>
      <c r="Z1789" s="70"/>
      <c r="AA1789" s="70"/>
      <c r="AB1789" s="70"/>
      <c r="AC1789" s="70"/>
      <c r="AD1789" s="70"/>
      <c r="AE1789" s="70"/>
      <c r="AH1789" s="70"/>
      <c r="AI1789" s="70"/>
      <c r="AJ1789" s="70"/>
      <c r="AK1789" s="70"/>
      <c r="AL1789" s="70"/>
      <c r="AM1789" s="70"/>
      <c r="AN1789" s="70"/>
      <c r="AO1789" s="70"/>
      <c r="AP1789" s="70"/>
      <c r="AQ1789" s="70"/>
      <c r="AZ1789" s="70"/>
      <c r="BA1789" s="73"/>
      <c r="BB1789" s="79"/>
      <c r="BC1789" s="79"/>
    </row>
    <row r="1790" spans="3:55" ht="12.75">
      <c r="C1790" s="70"/>
      <c r="F1790" s="70"/>
      <c r="G1790" s="70"/>
      <c r="I1790" s="70"/>
      <c r="K1790" s="70"/>
      <c r="L1790" s="70"/>
      <c r="O1790" s="78"/>
      <c r="P1790" s="78"/>
      <c r="Q1790" s="70"/>
      <c r="T1790" s="70"/>
      <c r="U1790" s="70"/>
      <c r="V1790" s="70"/>
      <c r="W1790" s="70"/>
      <c r="X1790" s="70"/>
      <c r="Y1790" s="70"/>
      <c r="Z1790" s="70"/>
      <c r="AA1790" s="70"/>
      <c r="AB1790" s="70"/>
      <c r="AC1790" s="70"/>
      <c r="AD1790" s="70"/>
      <c r="AE1790" s="70"/>
      <c r="AH1790" s="70"/>
      <c r="AI1790" s="70"/>
      <c r="AJ1790" s="70"/>
      <c r="AK1790" s="70"/>
      <c r="AL1790" s="70"/>
      <c r="AM1790" s="70"/>
      <c r="AN1790" s="70"/>
      <c r="AO1790" s="70"/>
      <c r="AP1790" s="70"/>
      <c r="AQ1790" s="70"/>
      <c r="AZ1790" s="70"/>
      <c r="BA1790" s="73"/>
      <c r="BB1790" s="79"/>
      <c r="BC1790" s="79"/>
    </row>
    <row r="1791" spans="3:55" ht="12.75">
      <c r="C1791" s="70"/>
      <c r="F1791" s="70"/>
      <c r="G1791" s="70"/>
      <c r="I1791" s="70"/>
      <c r="K1791" s="70"/>
      <c r="L1791" s="70"/>
      <c r="O1791" s="78"/>
      <c r="P1791" s="78"/>
      <c r="Q1791" s="70"/>
      <c r="T1791" s="70"/>
      <c r="U1791" s="70"/>
      <c r="V1791" s="70"/>
      <c r="W1791" s="70"/>
      <c r="X1791" s="70"/>
      <c r="Y1791" s="70"/>
      <c r="Z1791" s="70"/>
      <c r="AA1791" s="70"/>
      <c r="AB1791" s="70"/>
      <c r="AC1791" s="70"/>
      <c r="AD1791" s="70"/>
      <c r="AE1791" s="70"/>
      <c r="AH1791" s="70"/>
      <c r="AI1791" s="70"/>
      <c r="AJ1791" s="70"/>
      <c r="AK1791" s="70"/>
      <c r="AL1791" s="70"/>
      <c r="AM1791" s="70"/>
      <c r="AN1791" s="70"/>
      <c r="AO1791" s="70"/>
      <c r="AP1791" s="70"/>
      <c r="AQ1791" s="70"/>
      <c r="AZ1791" s="70"/>
      <c r="BA1791" s="73"/>
      <c r="BB1791" s="79"/>
      <c r="BC1791" s="79"/>
    </row>
    <row r="1792" spans="3:55" ht="12.75">
      <c r="C1792" s="70"/>
      <c r="F1792" s="70"/>
      <c r="G1792" s="70"/>
      <c r="I1792" s="70"/>
      <c r="K1792" s="70"/>
      <c r="L1792" s="70"/>
      <c r="O1792" s="78"/>
      <c r="P1792" s="78"/>
      <c r="Q1792" s="70"/>
      <c r="T1792" s="70"/>
      <c r="U1792" s="70"/>
      <c r="V1792" s="70"/>
      <c r="W1792" s="70"/>
      <c r="X1792" s="70"/>
      <c r="Y1792" s="70"/>
      <c r="Z1792" s="70"/>
      <c r="AA1792" s="70"/>
      <c r="AB1792" s="70"/>
      <c r="AC1792" s="70"/>
      <c r="AD1792" s="70"/>
      <c r="AE1792" s="70"/>
      <c r="AH1792" s="70"/>
      <c r="AI1792" s="70"/>
      <c r="AJ1792" s="70"/>
      <c r="AK1792" s="70"/>
      <c r="AL1792" s="70"/>
      <c r="AM1792" s="70"/>
      <c r="AN1792" s="70"/>
      <c r="AO1792" s="70"/>
      <c r="AP1792" s="70"/>
      <c r="AQ1792" s="70"/>
      <c r="AZ1792" s="70"/>
      <c r="BA1792" s="73"/>
      <c r="BB1792" s="79"/>
      <c r="BC1792" s="79"/>
    </row>
    <row r="1793" spans="3:55" ht="12.75">
      <c r="C1793" s="70"/>
      <c r="F1793" s="70"/>
      <c r="G1793" s="70"/>
      <c r="I1793" s="70"/>
      <c r="K1793" s="70"/>
      <c r="L1793" s="70"/>
      <c r="O1793" s="78"/>
      <c r="P1793" s="78"/>
      <c r="Q1793" s="70"/>
      <c r="T1793" s="70"/>
      <c r="U1793" s="70"/>
      <c r="V1793" s="70"/>
      <c r="W1793" s="70"/>
      <c r="X1793" s="70"/>
      <c r="Y1793" s="70"/>
      <c r="Z1793" s="70"/>
      <c r="AA1793" s="70"/>
      <c r="AB1793" s="70"/>
      <c r="AC1793" s="70"/>
      <c r="AD1793" s="70"/>
      <c r="AE1793" s="70"/>
      <c r="AH1793" s="70"/>
      <c r="AI1793" s="70"/>
      <c r="AJ1793" s="70"/>
      <c r="AK1793" s="70"/>
      <c r="AL1793" s="70"/>
      <c r="AM1793" s="70"/>
      <c r="AN1793" s="70"/>
      <c r="AO1793" s="70"/>
      <c r="AP1793" s="70"/>
      <c r="AQ1793" s="70"/>
      <c r="AZ1793" s="70"/>
      <c r="BA1793" s="73"/>
      <c r="BB1793" s="79"/>
      <c r="BC1793" s="79"/>
    </row>
    <row r="1794" spans="3:55" ht="12.75">
      <c r="C1794" s="70"/>
      <c r="F1794" s="70"/>
      <c r="G1794" s="70"/>
      <c r="I1794" s="70"/>
      <c r="K1794" s="70"/>
      <c r="L1794" s="70"/>
      <c r="O1794" s="78"/>
      <c r="P1794" s="78"/>
      <c r="Q1794" s="70"/>
      <c r="T1794" s="70"/>
      <c r="U1794" s="70"/>
      <c r="V1794" s="70"/>
      <c r="W1794" s="70"/>
      <c r="X1794" s="70"/>
      <c r="Y1794" s="70"/>
      <c r="Z1794" s="70"/>
      <c r="AA1794" s="70"/>
      <c r="AB1794" s="70"/>
      <c r="AC1794" s="70"/>
      <c r="AD1794" s="70"/>
      <c r="AE1794" s="70"/>
      <c r="AH1794" s="70"/>
      <c r="AI1794" s="70"/>
      <c r="AJ1794" s="70"/>
      <c r="AK1794" s="70"/>
      <c r="AL1794" s="70"/>
      <c r="AM1794" s="70"/>
      <c r="AN1794" s="70"/>
      <c r="AO1794" s="70"/>
      <c r="AP1794" s="70"/>
      <c r="AQ1794" s="70"/>
      <c r="AZ1794" s="70"/>
      <c r="BA1794" s="73"/>
      <c r="BB1794" s="79"/>
      <c r="BC1794" s="79"/>
    </row>
    <row r="1795" spans="3:55" ht="12.75">
      <c r="C1795" s="70"/>
      <c r="F1795" s="70"/>
      <c r="G1795" s="70"/>
      <c r="I1795" s="70"/>
      <c r="K1795" s="70"/>
      <c r="L1795" s="70"/>
      <c r="O1795" s="78"/>
      <c r="P1795" s="78"/>
      <c r="Q1795" s="70"/>
      <c r="T1795" s="70"/>
      <c r="U1795" s="70"/>
      <c r="V1795" s="70"/>
      <c r="W1795" s="70"/>
      <c r="X1795" s="70"/>
      <c r="Y1795" s="70"/>
      <c r="Z1795" s="70"/>
      <c r="AA1795" s="70"/>
      <c r="AB1795" s="70"/>
      <c r="AC1795" s="70"/>
      <c r="AD1795" s="70"/>
      <c r="AE1795" s="70"/>
      <c r="AH1795" s="70"/>
      <c r="AI1795" s="70"/>
      <c r="AJ1795" s="70"/>
      <c r="AK1795" s="70"/>
      <c r="AL1795" s="70"/>
      <c r="AM1795" s="70"/>
      <c r="AN1795" s="70"/>
      <c r="AO1795" s="70"/>
      <c r="AP1795" s="70"/>
      <c r="AQ1795" s="70"/>
      <c r="AZ1795" s="70"/>
      <c r="BA1795" s="73"/>
      <c r="BB1795" s="79"/>
      <c r="BC1795" s="79"/>
    </row>
    <row r="1796" spans="3:55" ht="12.75">
      <c r="C1796" s="70"/>
      <c r="F1796" s="70"/>
      <c r="G1796" s="70"/>
      <c r="I1796" s="70"/>
      <c r="K1796" s="70"/>
      <c r="L1796" s="70"/>
      <c r="O1796" s="78"/>
      <c r="P1796" s="78"/>
      <c r="Q1796" s="70"/>
      <c r="T1796" s="70"/>
      <c r="U1796" s="70"/>
      <c r="V1796" s="70"/>
      <c r="W1796" s="70"/>
      <c r="X1796" s="70"/>
      <c r="Y1796" s="70"/>
      <c r="Z1796" s="70"/>
      <c r="AA1796" s="70"/>
      <c r="AB1796" s="70"/>
      <c r="AC1796" s="70"/>
      <c r="AD1796" s="70"/>
      <c r="AE1796" s="70"/>
      <c r="AH1796" s="70"/>
      <c r="AI1796" s="70"/>
      <c r="AJ1796" s="70"/>
      <c r="AK1796" s="70"/>
      <c r="AL1796" s="70"/>
      <c r="AM1796" s="70"/>
      <c r="AN1796" s="70"/>
      <c r="AO1796" s="70"/>
      <c r="AP1796" s="70"/>
      <c r="AQ1796" s="70"/>
      <c r="AZ1796" s="70"/>
      <c r="BA1796" s="73"/>
      <c r="BB1796" s="79"/>
      <c r="BC1796" s="79"/>
    </row>
    <row r="1797" spans="3:55" ht="12.75">
      <c r="C1797" s="70"/>
      <c r="F1797" s="70"/>
      <c r="G1797" s="70"/>
      <c r="I1797" s="70"/>
      <c r="K1797" s="70"/>
      <c r="L1797" s="70"/>
      <c r="O1797" s="78"/>
      <c r="P1797" s="78"/>
      <c r="Q1797" s="70"/>
      <c r="T1797" s="70"/>
      <c r="U1797" s="70"/>
      <c r="V1797" s="70"/>
      <c r="W1797" s="70"/>
      <c r="X1797" s="70"/>
      <c r="Y1797" s="70"/>
      <c r="Z1797" s="70"/>
      <c r="AA1797" s="70"/>
      <c r="AB1797" s="70"/>
      <c r="AC1797" s="70"/>
      <c r="AD1797" s="70"/>
      <c r="AE1797" s="70"/>
      <c r="AH1797" s="70"/>
      <c r="AI1797" s="70"/>
      <c r="AJ1797" s="70"/>
      <c r="AK1797" s="70"/>
      <c r="AL1797" s="70"/>
      <c r="AM1797" s="70"/>
      <c r="AN1797" s="70"/>
      <c r="AO1797" s="70"/>
      <c r="AP1797" s="70"/>
      <c r="AQ1797" s="70"/>
      <c r="AZ1797" s="70"/>
      <c r="BA1797" s="73"/>
      <c r="BB1797" s="79"/>
      <c r="BC1797" s="79"/>
    </row>
    <row r="1798" spans="3:55" ht="12.75">
      <c r="C1798" s="70"/>
      <c r="F1798" s="70"/>
      <c r="G1798" s="70"/>
      <c r="I1798" s="70"/>
      <c r="K1798" s="70"/>
      <c r="L1798" s="70"/>
      <c r="O1798" s="78"/>
      <c r="P1798" s="78"/>
      <c r="Q1798" s="70"/>
      <c r="T1798" s="70"/>
      <c r="U1798" s="70"/>
      <c r="V1798" s="70"/>
      <c r="W1798" s="70"/>
      <c r="X1798" s="70"/>
      <c r="Y1798" s="70"/>
      <c r="Z1798" s="70"/>
      <c r="AA1798" s="70"/>
      <c r="AB1798" s="70"/>
      <c r="AC1798" s="70"/>
      <c r="AD1798" s="70"/>
      <c r="AE1798" s="70"/>
      <c r="AH1798" s="70"/>
      <c r="AI1798" s="70"/>
      <c r="AJ1798" s="70"/>
      <c r="AK1798" s="70"/>
      <c r="AL1798" s="70"/>
      <c r="AM1798" s="70"/>
      <c r="AN1798" s="70"/>
      <c r="AO1798" s="70"/>
      <c r="AP1798" s="70"/>
      <c r="AQ1798" s="70"/>
      <c r="AZ1798" s="70"/>
      <c r="BA1798" s="73"/>
      <c r="BB1798" s="79"/>
      <c r="BC1798" s="79"/>
    </row>
    <row r="1799" spans="3:55" ht="12.75">
      <c r="C1799" s="70"/>
      <c r="F1799" s="70"/>
      <c r="G1799" s="70"/>
      <c r="I1799" s="70"/>
      <c r="K1799" s="70"/>
      <c r="L1799" s="70"/>
      <c r="O1799" s="78"/>
      <c r="P1799" s="78"/>
      <c r="Q1799" s="70"/>
      <c r="T1799" s="70"/>
      <c r="U1799" s="70"/>
      <c r="V1799" s="70"/>
      <c r="W1799" s="70"/>
      <c r="X1799" s="70"/>
      <c r="Y1799" s="70"/>
      <c r="Z1799" s="70"/>
      <c r="AA1799" s="70"/>
      <c r="AB1799" s="70"/>
      <c r="AC1799" s="70"/>
      <c r="AD1799" s="70"/>
      <c r="AE1799" s="70"/>
      <c r="AH1799" s="70"/>
      <c r="AI1799" s="70"/>
      <c r="AJ1799" s="70"/>
      <c r="AK1799" s="70"/>
      <c r="AL1799" s="70"/>
      <c r="AM1799" s="70"/>
      <c r="AN1799" s="70"/>
      <c r="AO1799" s="70"/>
      <c r="AP1799" s="70"/>
      <c r="AQ1799" s="70"/>
      <c r="AZ1799" s="70"/>
      <c r="BA1799" s="73"/>
      <c r="BB1799" s="79"/>
      <c r="BC1799" s="79"/>
    </row>
    <row r="1800" spans="3:55" ht="12.75">
      <c r="C1800" s="70"/>
      <c r="F1800" s="70"/>
      <c r="G1800" s="70"/>
      <c r="I1800" s="70"/>
      <c r="K1800" s="70"/>
      <c r="L1800" s="70"/>
      <c r="O1800" s="78"/>
      <c r="P1800" s="78"/>
      <c r="Q1800" s="70"/>
      <c r="T1800" s="70"/>
      <c r="U1800" s="70"/>
      <c r="V1800" s="70"/>
      <c r="W1800" s="70"/>
      <c r="X1800" s="70"/>
      <c r="Y1800" s="70"/>
      <c r="Z1800" s="70"/>
      <c r="AA1800" s="70"/>
      <c r="AB1800" s="70"/>
      <c r="AC1800" s="70"/>
      <c r="AD1800" s="70"/>
      <c r="AE1800" s="70"/>
      <c r="AH1800" s="70"/>
      <c r="AI1800" s="70"/>
      <c r="AJ1800" s="70"/>
      <c r="AK1800" s="70"/>
      <c r="AL1800" s="70"/>
      <c r="AM1800" s="70"/>
      <c r="AN1800" s="70"/>
      <c r="AO1800" s="70"/>
      <c r="AP1800" s="70"/>
      <c r="AQ1800" s="70"/>
      <c r="AZ1800" s="70"/>
      <c r="BA1800" s="73"/>
      <c r="BB1800" s="79"/>
      <c r="BC1800" s="79"/>
    </row>
    <row r="1801" spans="3:55" ht="12.75">
      <c r="C1801" s="70"/>
      <c r="F1801" s="70"/>
      <c r="G1801" s="70"/>
      <c r="I1801" s="70"/>
      <c r="K1801" s="70"/>
      <c r="L1801" s="70"/>
      <c r="O1801" s="78"/>
      <c r="P1801" s="78"/>
      <c r="Q1801" s="70"/>
      <c r="T1801" s="70"/>
      <c r="U1801" s="70"/>
      <c r="V1801" s="70"/>
      <c r="W1801" s="70"/>
      <c r="X1801" s="70"/>
      <c r="Y1801" s="70"/>
      <c r="Z1801" s="70"/>
      <c r="AA1801" s="70"/>
      <c r="AB1801" s="70"/>
      <c r="AC1801" s="70"/>
      <c r="AD1801" s="70"/>
      <c r="AE1801" s="70"/>
      <c r="AH1801" s="70"/>
      <c r="AI1801" s="70"/>
      <c r="AJ1801" s="70"/>
      <c r="AK1801" s="70"/>
      <c r="AL1801" s="70"/>
      <c r="AM1801" s="70"/>
      <c r="AN1801" s="70"/>
      <c r="AO1801" s="70"/>
      <c r="AP1801" s="70"/>
      <c r="AQ1801" s="70"/>
      <c r="AZ1801" s="70"/>
      <c r="BA1801" s="73"/>
      <c r="BB1801" s="79"/>
      <c r="BC1801" s="79"/>
    </row>
    <row r="1802" spans="3:55" ht="12.75">
      <c r="C1802" s="70"/>
      <c r="F1802" s="70"/>
      <c r="G1802" s="70"/>
      <c r="I1802" s="70"/>
      <c r="K1802" s="70"/>
      <c r="L1802" s="70"/>
      <c r="O1802" s="78"/>
      <c r="P1802" s="78"/>
      <c r="Q1802" s="70"/>
      <c r="T1802" s="70"/>
      <c r="U1802" s="70"/>
      <c r="V1802" s="70"/>
      <c r="W1802" s="70"/>
      <c r="X1802" s="70"/>
      <c r="Y1802" s="70"/>
      <c r="Z1802" s="70"/>
      <c r="AA1802" s="70"/>
      <c r="AB1802" s="70"/>
      <c r="AC1802" s="70"/>
      <c r="AD1802" s="70"/>
      <c r="AE1802" s="70"/>
      <c r="AH1802" s="70"/>
      <c r="AI1802" s="70"/>
      <c r="AJ1802" s="70"/>
      <c r="AK1802" s="70"/>
      <c r="AL1802" s="70"/>
      <c r="AM1802" s="70"/>
      <c r="AN1802" s="70"/>
      <c r="AO1802" s="70"/>
      <c r="AP1802" s="70"/>
      <c r="AQ1802" s="70"/>
      <c r="AZ1802" s="70"/>
      <c r="BA1802" s="73"/>
      <c r="BB1802" s="79"/>
      <c r="BC1802" s="79"/>
    </row>
    <row r="1803" spans="3:55" ht="12.75">
      <c r="C1803" s="70"/>
      <c r="F1803" s="70"/>
      <c r="G1803" s="70"/>
      <c r="I1803" s="70"/>
      <c r="K1803" s="70"/>
      <c r="L1803" s="70"/>
      <c r="O1803" s="78"/>
      <c r="P1803" s="78"/>
      <c r="Q1803" s="70"/>
      <c r="T1803" s="70"/>
      <c r="U1803" s="70"/>
      <c r="V1803" s="70"/>
      <c r="W1803" s="70"/>
      <c r="X1803" s="70"/>
      <c r="Y1803" s="70"/>
      <c r="Z1803" s="70"/>
      <c r="AA1803" s="70"/>
      <c r="AB1803" s="70"/>
      <c r="AC1803" s="70"/>
      <c r="AD1803" s="70"/>
      <c r="AE1803" s="70"/>
      <c r="AH1803" s="70"/>
      <c r="AI1803" s="70"/>
      <c r="AJ1803" s="70"/>
      <c r="AK1803" s="70"/>
      <c r="AL1803" s="70"/>
      <c r="AM1803" s="70"/>
      <c r="AN1803" s="70"/>
      <c r="AO1803" s="70"/>
      <c r="AP1803" s="70"/>
      <c r="AQ1803" s="70"/>
      <c r="AZ1803" s="70"/>
      <c r="BA1803" s="73"/>
      <c r="BB1803" s="79"/>
      <c r="BC1803" s="79"/>
    </row>
    <row r="1804" spans="3:55" ht="12.75">
      <c r="C1804" s="70"/>
      <c r="F1804" s="70"/>
      <c r="G1804" s="70"/>
      <c r="I1804" s="70"/>
      <c r="K1804" s="70"/>
      <c r="L1804" s="70"/>
      <c r="O1804" s="78"/>
      <c r="P1804" s="78"/>
      <c r="Q1804" s="70"/>
      <c r="T1804" s="70"/>
      <c r="U1804" s="70"/>
      <c r="V1804" s="70"/>
      <c r="W1804" s="70"/>
      <c r="X1804" s="70"/>
      <c r="Y1804" s="70"/>
      <c r="Z1804" s="70"/>
      <c r="AA1804" s="70"/>
      <c r="AB1804" s="70"/>
      <c r="AC1804" s="70"/>
      <c r="AD1804" s="70"/>
      <c r="AE1804" s="70"/>
      <c r="AH1804" s="70"/>
      <c r="AI1804" s="70"/>
      <c r="AJ1804" s="70"/>
      <c r="AK1804" s="70"/>
      <c r="AL1804" s="70"/>
      <c r="AM1804" s="70"/>
      <c r="AN1804" s="70"/>
      <c r="AO1804" s="70"/>
      <c r="AP1804" s="70"/>
      <c r="AQ1804" s="70"/>
      <c r="AZ1804" s="70"/>
      <c r="BA1804" s="73"/>
      <c r="BB1804" s="79"/>
      <c r="BC1804" s="79"/>
    </row>
    <row r="1805" spans="3:55" ht="12.75">
      <c r="C1805" s="70"/>
      <c r="F1805" s="70"/>
      <c r="G1805" s="70"/>
      <c r="I1805" s="70"/>
      <c r="K1805" s="70"/>
      <c r="L1805" s="70"/>
      <c r="O1805" s="78"/>
      <c r="P1805" s="78"/>
      <c r="Q1805" s="70"/>
      <c r="T1805" s="70"/>
      <c r="U1805" s="70"/>
      <c r="V1805" s="70"/>
      <c r="W1805" s="70"/>
      <c r="X1805" s="70"/>
      <c r="Y1805" s="70"/>
      <c r="Z1805" s="70"/>
      <c r="AA1805" s="70"/>
      <c r="AB1805" s="70"/>
      <c r="AC1805" s="70"/>
      <c r="AD1805" s="70"/>
      <c r="AE1805" s="70"/>
      <c r="AH1805" s="70"/>
      <c r="AI1805" s="70"/>
      <c r="AJ1805" s="70"/>
      <c r="AK1805" s="70"/>
      <c r="AL1805" s="70"/>
      <c r="AM1805" s="70"/>
      <c r="AN1805" s="70"/>
      <c r="AO1805" s="70"/>
      <c r="AP1805" s="70"/>
      <c r="AQ1805" s="70"/>
      <c r="AZ1805" s="70"/>
      <c r="BA1805" s="73"/>
      <c r="BB1805" s="79"/>
      <c r="BC1805" s="79"/>
    </row>
    <row r="1806" spans="3:55" ht="12.75">
      <c r="C1806" s="70"/>
      <c r="F1806" s="70"/>
      <c r="G1806" s="70"/>
      <c r="I1806" s="70"/>
      <c r="K1806" s="70"/>
      <c r="L1806" s="70"/>
      <c r="O1806" s="78"/>
      <c r="P1806" s="78"/>
      <c r="Q1806" s="70"/>
      <c r="T1806" s="70"/>
      <c r="U1806" s="70"/>
      <c r="V1806" s="70"/>
      <c r="W1806" s="70"/>
      <c r="X1806" s="70"/>
      <c r="Y1806" s="70"/>
      <c r="Z1806" s="70"/>
      <c r="AA1806" s="70"/>
      <c r="AB1806" s="70"/>
      <c r="AC1806" s="70"/>
      <c r="AD1806" s="70"/>
      <c r="AE1806" s="70"/>
      <c r="AH1806" s="70"/>
      <c r="AI1806" s="70"/>
      <c r="AJ1806" s="70"/>
      <c r="AK1806" s="70"/>
      <c r="AL1806" s="70"/>
      <c r="AM1806" s="70"/>
      <c r="AN1806" s="70"/>
      <c r="AO1806" s="70"/>
      <c r="AP1806" s="70"/>
      <c r="AQ1806" s="70"/>
      <c r="AZ1806" s="70"/>
      <c r="BA1806" s="73"/>
      <c r="BB1806" s="79"/>
      <c r="BC1806" s="79"/>
    </row>
    <row r="1807" spans="3:55" ht="12.75">
      <c r="C1807" s="70"/>
      <c r="F1807" s="70"/>
      <c r="G1807" s="70"/>
      <c r="I1807" s="70"/>
      <c r="K1807" s="70"/>
      <c r="L1807" s="70"/>
      <c r="O1807" s="78"/>
      <c r="P1807" s="78"/>
      <c r="Q1807" s="70"/>
      <c r="T1807" s="70"/>
      <c r="U1807" s="70"/>
      <c r="V1807" s="70"/>
      <c r="W1807" s="70"/>
      <c r="X1807" s="70"/>
      <c r="Y1807" s="70"/>
      <c r="Z1807" s="70"/>
      <c r="AA1807" s="70"/>
      <c r="AB1807" s="70"/>
      <c r="AC1807" s="70"/>
      <c r="AD1807" s="70"/>
      <c r="AE1807" s="70"/>
      <c r="AH1807" s="70"/>
      <c r="AI1807" s="70"/>
      <c r="AJ1807" s="70"/>
      <c r="AK1807" s="70"/>
      <c r="AL1807" s="70"/>
      <c r="AM1807" s="70"/>
      <c r="AN1807" s="70"/>
      <c r="AO1807" s="70"/>
      <c r="AP1807" s="70"/>
      <c r="AQ1807" s="70"/>
      <c r="AZ1807" s="70"/>
      <c r="BA1807" s="73"/>
      <c r="BB1807" s="79"/>
      <c r="BC1807" s="79"/>
    </row>
    <row r="1808" spans="3:55" ht="12.75">
      <c r="C1808" s="70"/>
      <c r="F1808" s="70"/>
      <c r="G1808" s="70"/>
      <c r="I1808" s="70"/>
      <c r="K1808" s="70"/>
      <c r="L1808" s="70"/>
      <c r="O1808" s="78"/>
      <c r="P1808" s="78"/>
      <c r="Q1808" s="70"/>
      <c r="T1808" s="70"/>
      <c r="U1808" s="70"/>
      <c r="V1808" s="70"/>
      <c r="W1808" s="70"/>
      <c r="X1808" s="70"/>
      <c r="Y1808" s="70"/>
      <c r="Z1808" s="70"/>
      <c r="AA1808" s="70"/>
      <c r="AB1808" s="70"/>
      <c r="AC1808" s="70"/>
      <c r="AD1808" s="70"/>
      <c r="AE1808" s="70"/>
      <c r="AH1808" s="70"/>
      <c r="AI1808" s="70"/>
      <c r="AJ1808" s="70"/>
      <c r="AK1808" s="70"/>
      <c r="AL1808" s="70"/>
      <c r="AM1808" s="70"/>
      <c r="AN1808" s="70"/>
      <c r="AO1808" s="70"/>
      <c r="AP1808" s="70"/>
      <c r="AQ1808" s="70"/>
      <c r="AZ1808" s="70"/>
      <c r="BA1808" s="73"/>
      <c r="BB1808" s="79"/>
      <c r="BC1808" s="79"/>
    </row>
    <row r="1809" spans="3:55" ht="12.75">
      <c r="C1809" s="70"/>
      <c r="F1809" s="70"/>
      <c r="G1809" s="70"/>
      <c r="I1809" s="70"/>
      <c r="K1809" s="70"/>
      <c r="L1809" s="70"/>
      <c r="O1809" s="78"/>
      <c r="P1809" s="78"/>
      <c r="Q1809" s="70"/>
      <c r="T1809" s="70"/>
      <c r="U1809" s="70"/>
      <c r="V1809" s="70"/>
      <c r="W1809" s="70"/>
      <c r="X1809" s="70"/>
      <c r="Y1809" s="70"/>
      <c r="Z1809" s="70"/>
      <c r="AA1809" s="70"/>
      <c r="AB1809" s="70"/>
      <c r="AC1809" s="70"/>
      <c r="AD1809" s="70"/>
      <c r="AE1809" s="70"/>
      <c r="AH1809" s="70"/>
      <c r="AI1809" s="70"/>
      <c r="AJ1809" s="70"/>
      <c r="AK1809" s="70"/>
      <c r="AL1809" s="70"/>
      <c r="AM1809" s="70"/>
      <c r="AN1809" s="70"/>
      <c r="AO1809" s="70"/>
      <c r="AP1809" s="70"/>
      <c r="AQ1809" s="70"/>
      <c r="AZ1809" s="70"/>
      <c r="BA1809" s="73"/>
      <c r="BB1809" s="79"/>
      <c r="BC1809" s="79"/>
    </row>
    <row r="1810" spans="3:55" ht="12.75">
      <c r="C1810" s="70"/>
      <c r="F1810" s="70"/>
      <c r="G1810" s="70"/>
      <c r="I1810" s="70"/>
      <c r="K1810" s="70"/>
      <c r="L1810" s="70"/>
      <c r="O1810" s="78"/>
      <c r="P1810" s="78"/>
      <c r="Q1810" s="70"/>
      <c r="T1810" s="70"/>
      <c r="U1810" s="70"/>
      <c r="V1810" s="70"/>
      <c r="W1810" s="70"/>
      <c r="X1810" s="70"/>
      <c r="Y1810" s="70"/>
      <c r="Z1810" s="70"/>
      <c r="AA1810" s="70"/>
      <c r="AB1810" s="70"/>
      <c r="AC1810" s="70"/>
      <c r="AD1810" s="70"/>
      <c r="AE1810" s="70"/>
      <c r="AH1810" s="70"/>
      <c r="AI1810" s="70"/>
      <c r="AJ1810" s="70"/>
      <c r="AK1810" s="70"/>
      <c r="AL1810" s="70"/>
      <c r="AM1810" s="70"/>
      <c r="AN1810" s="70"/>
      <c r="AO1810" s="70"/>
      <c r="AP1810" s="70"/>
      <c r="AQ1810" s="70"/>
      <c r="AZ1810" s="70"/>
      <c r="BA1810" s="73"/>
      <c r="BB1810" s="79"/>
      <c r="BC1810" s="79"/>
    </row>
    <row r="1811" spans="3:55" ht="12.75">
      <c r="C1811" s="70"/>
      <c r="F1811" s="70"/>
      <c r="G1811" s="70"/>
      <c r="I1811" s="70"/>
      <c r="K1811" s="70"/>
      <c r="L1811" s="70"/>
      <c r="O1811" s="78"/>
      <c r="P1811" s="78"/>
      <c r="Q1811" s="70"/>
      <c r="T1811" s="70"/>
      <c r="U1811" s="70"/>
      <c r="V1811" s="70"/>
      <c r="W1811" s="70"/>
      <c r="X1811" s="70"/>
      <c r="Y1811" s="70"/>
      <c r="Z1811" s="70"/>
      <c r="AA1811" s="70"/>
      <c r="AB1811" s="70"/>
      <c r="AC1811" s="70"/>
      <c r="AD1811" s="70"/>
      <c r="AE1811" s="70"/>
      <c r="AH1811" s="70"/>
      <c r="AI1811" s="70"/>
      <c r="AJ1811" s="70"/>
      <c r="AK1811" s="70"/>
      <c r="AL1811" s="70"/>
      <c r="AM1811" s="70"/>
      <c r="AN1811" s="70"/>
      <c r="AO1811" s="70"/>
      <c r="AP1811" s="70"/>
      <c r="AQ1811" s="70"/>
      <c r="AZ1811" s="70"/>
      <c r="BA1811" s="73"/>
      <c r="BB1811" s="79"/>
      <c r="BC1811" s="79"/>
    </row>
    <row r="1812" spans="3:55" ht="12.75">
      <c r="C1812" s="70"/>
      <c r="F1812" s="70"/>
      <c r="G1812" s="70"/>
      <c r="I1812" s="70"/>
      <c r="K1812" s="70"/>
      <c r="L1812" s="70"/>
      <c r="O1812" s="78"/>
      <c r="P1812" s="78"/>
      <c r="Q1812" s="70"/>
      <c r="T1812" s="70"/>
      <c r="U1812" s="70"/>
      <c r="V1812" s="70"/>
      <c r="W1812" s="70"/>
      <c r="X1812" s="70"/>
      <c r="Y1812" s="70"/>
      <c r="Z1812" s="70"/>
      <c r="AA1812" s="70"/>
      <c r="AB1812" s="70"/>
      <c r="AC1812" s="70"/>
      <c r="AD1812" s="70"/>
      <c r="AE1812" s="70"/>
      <c r="AH1812" s="70"/>
      <c r="AI1812" s="70"/>
      <c r="AJ1812" s="70"/>
      <c r="AK1812" s="70"/>
      <c r="AL1812" s="70"/>
      <c r="AM1812" s="70"/>
      <c r="AN1812" s="70"/>
      <c r="AO1812" s="70"/>
      <c r="AP1812" s="70"/>
      <c r="AQ1812" s="70"/>
      <c r="AZ1812" s="70"/>
      <c r="BA1812" s="73"/>
      <c r="BB1812" s="79"/>
      <c r="BC1812" s="79"/>
    </row>
    <row r="1813" spans="3:55" ht="12.75">
      <c r="C1813" s="70"/>
      <c r="F1813" s="70"/>
      <c r="G1813" s="70"/>
      <c r="I1813" s="70"/>
      <c r="K1813" s="70"/>
      <c r="L1813" s="70"/>
      <c r="O1813" s="78"/>
      <c r="P1813" s="78"/>
      <c r="Q1813" s="70"/>
      <c r="T1813" s="70"/>
      <c r="U1813" s="70"/>
      <c r="V1813" s="70"/>
      <c r="W1813" s="70"/>
      <c r="X1813" s="70"/>
      <c r="Y1813" s="70"/>
      <c r="Z1813" s="70"/>
      <c r="AA1813" s="70"/>
      <c r="AB1813" s="70"/>
      <c r="AC1813" s="70"/>
      <c r="AD1813" s="70"/>
      <c r="AE1813" s="70"/>
      <c r="AH1813" s="70"/>
      <c r="AI1813" s="70"/>
      <c r="AJ1813" s="70"/>
      <c r="AK1813" s="70"/>
      <c r="AL1813" s="70"/>
      <c r="AM1813" s="70"/>
      <c r="AN1813" s="70"/>
      <c r="AO1813" s="70"/>
      <c r="AP1813" s="70"/>
      <c r="AQ1813" s="70"/>
      <c r="AZ1813" s="70"/>
      <c r="BA1813" s="73"/>
      <c r="BB1813" s="79"/>
      <c r="BC1813" s="79"/>
    </row>
    <row r="1814" spans="3:55" ht="12.75">
      <c r="C1814" s="70"/>
      <c r="F1814" s="70"/>
      <c r="G1814" s="70"/>
      <c r="I1814" s="70"/>
      <c r="K1814" s="70"/>
      <c r="L1814" s="70"/>
      <c r="O1814" s="78"/>
      <c r="P1814" s="78"/>
      <c r="Q1814" s="70"/>
      <c r="T1814" s="70"/>
      <c r="U1814" s="70"/>
      <c r="V1814" s="70"/>
      <c r="W1814" s="70"/>
      <c r="X1814" s="70"/>
      <c r="Y1814" s="70"/>
      <c r="Z1814" s="70"/>
      <c r="AA1814" s="70"/>
      <c r="AB1814" s="70"/>
      <c r="AC1814" s="70"/>
      <c r="AD1814" s="70"/>
      <c r="AE1814" s="70"/>
      <c r="AH1814" s="70"/>
      <c r="AI1814" s="70"/>
      <c r="AJ1814" s="70"/>
      <c r="AK1814" s="70"/>
      <c r="AL1814" s="70"/>
      <c r="AM1814" s="70"/>
      <c r="AN1814" s="70"/>
      <c r="AO1814" s="70"/>
      <c r="AP1814" s="70"/>
      <c r="AQ1814" s="70"/>
      <c r="AZ1814" s="70"/>
      <c r="BA1814" s="73"/>
      <c r="BB1814" s="79"/>
      <c r="BC1814" s="79"/>
    </row>
    <row r="1815" spans="3:55" ht="12.75">
      <c r="C1815" s="70"/>
      <c r="F1815" s="70"/>
      <c r="G1815" s="70"/>
      <c r="I1815" s="70"/>
      <c r="K1815" s="70"/>
      <c r="L1815" s="70"/>
      <c r="O1815" s="78"/>
      <c r="P1815" s="78"/>
      <c r="Q1815" s="70"/>
      <c r="T1815" s="70"/>
      <c r="U1815" s="70"/>
      <c r="V1815" s="70"/>
      <c r="W1815" s="70"/>
      <c r="X1815" s="70"/>
      <c r="Y1815" s="70"/>
      <c r="Z1815" s="70"/>
      <c r="AA1815" s="70"/>
      <c r="AB1815" s="70"/>
      <c r="AC1815" s="70"/>
      <c r="AD1815" s="70"/>
      <c r="AE1815" s="70"/>
      <c r="AH1815" s="70"/>
      <c r="AI1815" s="70"/>
      <c r="AJ1815" s="70"/>
      <c r="AK1815" s="70"/>
      <c r="AL1815" s="70"/>
      <c r="AM1815" s="70"/>
      <c r="AN1815" s="70"/>
      <c r="AO1815" s="70"/>
      <c r="AP1815" s="70"/>
      <c r="AQ1815" s="70"/>
      <c r="AZ1815" s="70"/>
      <c r="BA1815" s="73"/>
      <c r="BB1815" s="79"/>
      <c r="BC1815" s="79"/>
    </row>
    <row r="1816" spans="3:55" ht="12.75">
      <c r="C1816" s="70"/>
      <c r="F1816" s="70"/>
      <c r="G1816" s="70"/>
      <c r="I1816" s="70"/>
      <c r="K1816" s="70"/>
      <c r="L1816" s="70"/>
      <c r="O1816" s="78"/>
      <c r="P1816" s="78"/>
      <c r="Q1816" s="70"/>
      <c r="T1816" s="70"/>
      <c r="U1816" s="70"/>
      <c r="V1816" s="70"/>
      <c r="W1816" s="70"/>
      <c r="X1816" s="70"/>
      <c r="Y1816" s="70"/>
      <c r="Z1816" s="70"/>
      <c r="AA1816" s="70"/>
      <c r="AB1816" s="70"/>
      <c r="AC1816" s="70"/>
      <c r="AD1816" s="70"/>
      <c r="AE1816" s="70"/>
      <c r="AH1816" s="70"/>
      <c r="AI1816" s="70"/>
      <c r="AJ1816" s="70"/>
      <c r="AK1816" s="70"/>
      <c r="AL1816" s="70"/>
      <c r="AM1816" s="70"/>
      <c r="AN1816" s="70"/>
      <c r="AO1816" s="70"/>
      <c r="AP1816" s="70"/>
      <c r="AQ1816" s="70"/>
      <c r="AZ1816" s="70"/>
      <c r="BA1816" s="73"/>
      <c r="BB1816" s="79"/>
      <c r="BC1816" s="79"/>
    </row>
    <row r="1817" spans="3:55" ht="12.75">
      <c r="C1817" s="70"/>
      <c r="F1817" s="70"/>
      <c r="G1817" s="70"/>
      <c r="I1817" s="70"/>
      <c r="K1817" s="70"/>
      <c r="L1817" s="70"/>
      <c r="O1817" s="78"/>
      <c r="P1817" s="78"/>
      <c r="Q1817" s="70"/>
      <c r="T1817" s="70"/>
      <c r="U1817" s="70"/>
      <c r="V1817" s="70"/>
      <c r="W1817" s="70"/>
      <c r="X1817" s="70"/>
      <c r="Y1817" s="70"/>
      <c r="Z1817" s="70"/>
      <c r="AA1817" s="70"/>
      <c r="AB1817" s="70"/>
      <c r="AC1817" s="70"/>
      <c r="AD1817" s="70"/>
      <c r="AE1817" s="70"/>
      <c r="AH1817" s="70"/>
      <c r="AI1817" s="70"/>
      <c r="AJ1817" s="70"/>
      <c r="AK1817" s="70"/>
      <c r="AL1817" s="70"/>
      <c r="AM1817" s="70"/>
      <c r="AN1817" s="70"/>
      <c r="AO1817" s="70"/>
      <c r="AP1817" s="70"/>
      <c r="AQ1817" s="70"/>
      <c r="AZ1817" s="70"/>
      <c r="BA1817" s="73"/>
      <c r="BB1817" s="79"/>
      <c r="BC1817" s="79"/>
    </row>
    <row r="1818" spans="3:55" ht="12.75">
      <c r="C1818" s="70"/>
      <c r="F1818" s="70"/>
      <c r="G1818" s="70"/>
      <c r="I1818" s="70"/>
      <c r="K1818" s="70"/>
      <c r="L1818" s="70"/>
      <c r="O1818" s="78"/>
      <c r="P1818" s="78"/>
      <c r="Q1818" s="70"/>
      <c r="T1818" s="70"/>
      <c r="U1818" s="70"/>
      <c r="V1818" s="70"/>
      <c r="W1818" s="70"/>
      <c r="X1818" s="70"/>
      <c r="Y1818" s="70"/>
      <c r="Z1818" s="70"/>
      <c r="AA1818" s="70"/>
      <c r="AB1818" s="70"/>
      <c r="AC1818" s="70"/>
      <c r="AD1818" s="70"/>
      <c r="AE1818" s="70"/>
      <c r="AH1818" s="70"/>
      <c r="AI1818" s="70"/>
      <c r="AJ1818" s="70"/>
      <c r="AK1818" s="70"/>
      <c r="AL1818" s="70"/>
      <c r="AM1818" s="70"/>
      <c r="AN1818" s="70"/>
      <c r="AO1818" s="70"/>
      <c r="AP1818" s="70"/>
      <c r="AQ1818" s="70"/>
      <c r="AZ1818" s="70"/>
      <c r="BA1818" s="73"/>
      <c r="BB1818" s="79"/>
      <c r="BC1818" s="79"/>
    </row>
    <row r="1819" spans="3:55" ht="12.75">
      <c r="C1819" s="70"/>
      <c r="F1819" s="70"/>
      <c r="G1819" s="70"/>
      <c r="I1819" s="70"/>
      <c r="K1819" s="70"/>
      <c r="L1819" s="70"/>
      <c r="O1819" s="78"/>
      <c r="P1819" s="78"/>
      <c r="Q1819" s="70"/>
      <c r="T1819" s="70"/>
      <c r="U1819" s="70"/>
      <c r="V1819" s="70"/>
      <c r="W1819" s="70"/>
      <c r="X1819" s="70"/>
      <c r="Y1819" s="70"/>
      <c r="Z1819" s="70"/>
      <c r="AA1819" s="70"/>
      <c r="AB1819" s="70"/>
      <c r="AC1819" s="70"/>
      <c r="AD1819" s="70"/>
      <c r="AE1819" s="70"/>
      <c r="AH1819" s="70"/>
      <c r="AI1819" s="70"/>
      <c r="AJ1819" s="70"/>
      <c r="AK1819" s="70"/>
      <c r="AL1819" s="70"/>
      <c r="AM1819" s="70"/>
      <c r="AN1819" s="70"/>
      <c r="AO1819" s="70"/>
      <c r="AP1819" s="70"/>
      <c r="AQ1819" s="70"/>
      <c r="AZ1819" s="70"/>
      <c r="BA1819" s="73"/>
      <c r="BB1819" s="79"/>
      <c r="BC1819" s="79"/>
    </row>
    <row r="1820" spans="3:55" ht="12.75">
      <c r="C1820" s="70"/>
      <c r="F1820" s="70"/>
      <c r="G1820" s="70"/>
      <c r="I1820" s="70"/>
      <c r="K1820" s="70"/>
      <c r="L1820" s="70"/>
      <c r="O1820" s="78"/>
      <c r="P1820" s="78"/>
      <c r="Q1820" s="70"/>
      <c r="T1820" s="70"/>
      <c r="U1820" s="70"/>
      <c r="V1820" s="70"/>
      <c r="W1820" s="70"/>
      <c r="X1820" s="70"/>
      <c r="Y1820" s="70"/>
      <c r="Z1820" s="70"/>
      <c r="AA1820" s="70"/>
      <c r="AB1820" s="70"/>
      <c r="AC1820" s="70"/>
      <c r="AD1820" s="70"/>
      <c r="AE1820" s="70"/>
      <c r="AH1820" s="70"/>
      <c r="AI1820" s="70"/>
      <c r="AJ1820" s="70"/>
      <c r="AK1820" s="70"/>
      <c r="AL1820" s="70"/>
      <c r="AM1820" s="70"/>
      <c r="AN1820" s="70"/>
      <c r="AO1820" s="70"/>
      <c r="AP1820" s="70"/>
      <c r="AQ1820" s="70"/>
      <c r="AZ1820" s="70"/>
      <c r="BA1820" s="73"/>
      <c r="BB1820" s="79"/>
      <c r="BC1820" s="79"/>
    </row>
    <row r="1821" spans="3:55" ht="12.75">
      <c r="C1821" s="70"/>
      <c r="F1821" s="70"/>
      <c r="G1821" s="70"/>
      <c r="I1821" s="70"/>
      <c r="K1821" s="70"/>
      <c r="L1821" s="70"/>
      <c r="O1821" s="78"/>
      <c r="P1821" s="78"/>
      <c r="Q1821" s="70"/>
      <c r="T1821" s="70"/>
      <c r="U1821" s="70"/>
      <c r="V1821" s="70"/>
      <c r="W1821" s="70"/>
      <c r="X1821" s="70"/>
      <c r="Y1821" s="70"/>
      <c r="Z1821" s="70"/>
      <c r="AA1821" s="70"/>
      <c r="AB1821" s="70"/>
      <c r="AC1821" s="70"/>
      <c r="AD1821" s="70"/>
      <c r="AE1821" s="70"/>
      <c r="AH1821" s="70"/>
      <c r="AI1821" s="70"/>
      <c r="AJ1821" s="70"/>
      <c r="AK1821" s="70"/>
      <c r="AL1821" s="70"/>
      <c r="AM1821" s="70"/>
      <c r="AN1821" s="70"/>
      <c r="AO1821" s="70"/>
      <c r="AP1821" s="70"/>
      <c r="AQ1821" s="70"/>
      <c r="AZ1821" s="70"/>
      <c r="BA1821" s="73"/>
      <c r="BB1821" s="79"/>
      <c r="BC1821" s="79"/>
    </row>
    <row r="1822" spans="3:55" ht="12.75">
      <c r="C1822" s="70"/>
      <c r="F1822" s="70"/>
      <c r="G1822" s="70"/>
      <c r="I1822" s="70"/>
      <c r="K1822" s="70"/>
      <c r="L1822" s="70"/>
      <c r="O1822" s="78"/>
      <c r="P1822" s="78"/>
      <c r="Q1822" s="70"/>
      <c r="T1822" s="70"/>
      <c r="U1822" s="70"/>
      <c r="V1822" s="70"/>
      <c r="W1822" s="70"/>
      <c r="X1822" s="70"/>
      <c r="Y1822" s="70"/>
      <c r="Z1822" s="70"/>
      <c r="AA1822" s="70"/>
      <c r="AB1822" s="70"/>
      <c r="AC1822" s="70"/>
      <c r="AD1822" s="70"/>
      <c r="AE1822" s="70"/>
      <c r="AH1822" s="70"/>
      <c r="AI1822" s="70"/>
      <c r="AJ1822" s="70"/>
      <c r="AK1822" s="70"/>
      <c r="AL1822" s="70"/>
      <c r="AM1822" s="70"/>
      <c r="AN1822" s="70"/>
      <c r="AO1822" s="70"/>
      <c r="AP1822" s="70"/>
      <c r="AQ1822" s="70"/>
      <c r="AZ1822" s="70"/>
      <c r="BA1822" s="73"/>
      <c r="BB1822" s="79"/>
      <c r="BC1822" s="79"/>
    </row>
    <row r="1823" spans="3:55" ht="12.75">
      <c r="C1823" s="70"/>
      <c r="F1823" s="70"/>
      <c r="G1823" s="70"/>
      <c r="I1823" s="70"/>
      <c r="K1823" s="70"/>
      <c r="L1823" s="70"/>
      <c r="O1823" s="78"/>
      <c r="P1823" s="78"/>
      <c r="Q1823" s="70"/>
      <c r="T1823" s="70"/>
      <c r="U1823" s="70"/>
      <c r="V1823" s="70"/>
      <c r="W1823" s="70"/>
      <c r="X1823" s="70"/>
      <c r="Y1823" s="70"/>
      <c r="Z1823" s="70"/>
      <c r="AA1823" s="70"/>
      <c r="AB1823" s="70"/>
      <c r="AC1823" s="70"/>
      <c r="AD1823" s="70"/>
      <c r="AE1823" s="70"/>
      <c r="AH1823" s="70"/>
      <c r="AI1823" s="70"/>
      <c r="AJ1823" s="70"/>
      <c r="AK1823" s="70"/>
      <c r="AL1823" s="70"/>
      <c r="AM1823" s="70"/>
      <c r="AN1823" s="70"/>
      <c r="AO1823" s="70"/>
      <c r="AP1823" s="70"/>
      <c r="AQ1823" s="70"/>
      <c r="AZ1823" s="70"/>
      <c r="BA1823" s="73"/>
      <c r="BB1823" s="79"/>
      <c r="BC1823" s="79"/>
    </row>
    <row r="1824" spans="3:55" ht="12.75">
      <c r="C1824" s="70"/>
      <c r="F1824" s="70"/>
      <c r="G1824" s="70"/>
      <c r="I1824" s="70"/>
      <c r="K1824" s="70"/>
      <c r="L1824" s="70"/>
      <c r="O1824" s="78"/>
      <c r="P1824" s="78"/>
      <c r="Q1824" s="70"/>
      <c r="T1824" s="70"/>
      <c r="U1824" s="70"/>
      <c r="V1824" s="70"/>
      <c r="W1824" s="70"/>
      <c r="X1824" s="70"/>
      <c r="Y1824" s="70"/>
      <c r="Z1824" s="70"/>
      <c r="AA1824" s="70"/>
      <c r="AB1824" s="70"/>
      <c r="AC1824" s="70"/>
      <c r="AD1824" s="70"/>
      <c r="AE1824" s="70"/>
      <c r="AH1824" s="70"/>
      <c r="AI1824" s="70"/>
      <c r="AJ1824" s="70"/>
      <c r="AK1824" s="70"/>
      <c r="AL1824" s="70"/>
      <c r="AM1824" s="70"/>
      <c r="AN1824" s="70"/>
      <c r="AO1824" s="70"/>
      <c r="AP1824" s="70"/>
      <c r="AQ1824" s="70"/>
      <c r="AZ1824" s="70"/>
      <c r="BA1824" s="73"/>
      <c r="BB1824" s="79"/>
      <c r="BC1824" s="79"/>
    </row>
    <row r="1825" spans="3:55" ht="12.75">
      <c r="C1825" s="70"/>
      <c r="F1825" s="70"/>
      <c r="G1825" s="70"/>
      <c r="I1825" s="70"/>
      <c r="K1825" s="70"/>
      <c r="L1825" s="70"/>
      <c r="O1825" s="78"/>
      <c r="P1825" s="78"/>
      <c r="Q1825" s="70"/>
      <c r="T1825" s="70"/>
      <c r="U1825" s="70"/>
      <c r="V1825" s="70"/>
      <c r="W1825" s="70"/>
      <c r="X1825" s="70"/>
      <c r="Y1825" s="70"/>
      <c r="Z1825" s="70"/>
      <c r="AA1825" s="70"/>
      <c r="AB1825" s="70"/>
      <c r="AC1825" s="70"/>
      <c r="AD1825" s="70"/>
      <c r="AE1825" s="70"/>
      <c r="AH1825" s="70"/>
      <c r="AI1825" s="70"/>
      <c r="AJ1825" s="70"/>
      <c r="AK1825" s="70"/>
      <c r="AL1825" s="70"/>
      <c r="AM1825" s="70"/>
      <c r="AN1825" s="70"/>
      <c r="AO1825" s="70"/>
      <c r="AP1825" s="70"/>
      <c r="AQ1825" s="70"/>
      <c r="AZ1825" s="70"/>
      <c r="BA1825" s="73"/>
      <c r="BB1825" s="79"/>
      <c r="BC1825" s="79"/>
    </row>
    <row r="1826" spans="3:55" ht="12.75">
      <c r="C1826" s="70"/>
      <c r="F1826" s="70"/>
      <c r="G1826" s="70"/>
      <c r="I1826" s="70"/>
      <c r="K1826" s="70"/>
      <c r="L1826" s="70"/>
      <c r="O1826" s="78"/>
      <c r="P1826" s="78"/>
      <c r="Q1826" s="70"/>
      <c r="T1826" s="70"/>
      <c r="U1826" s="70"/>
      <c r="V1826" s="70"/>
      <c r="W1826" s="70"/>
      <c r="X1826" s="70"/>
      <c r="Y1826" s="70"/>
      <c r="Z1826" s="70"/>
      <c r="AA1826" s="70"/>
      <c r="AB1826" s="70"/>
      <c r="AC1826" s="70"/>
      <c r="AD1826" s="70"/>
      <c r="AE1826" s="70"/>
      <c r="AH1826" s="70"/>
      <c r="AI1826" s="70"/>
      <c r="AJ1826" s="70"/>
      <c r="AK1826" s="70"/>
      <c r="AL1826" s="70"/>
      <c r="AM1826" s="70"/>
      <c r="AN1826" s="70"/>
      <c r="AO1826" s="70"/>
      <c r="AP1826" s="70"/>
      <c r="AQ1826" s="70"/>
      <c r="AZ1826" s="70"/>
      <c r="BA1826" s="73"/>
      <c r="BB1826" s="79"/>
      <c r="BC1826" s="79"/>
    </row>
    <row r="1827" spans="3:55" ht="12.75">
      <c r="C1827" s="70"/>
      <c r="F1827" s="70"/>
      <c r="G1827" s="70"/>
      <c r="I1827" s="70"/>
      <c r="K1827" s="70"/>
      <c r="L1827" s="70"/>
      <c r="O1827" s="78"/>
      <c r="P1827" s="78"/>
      <c r="Q1827" s="70"/>
      <c r="T1827" s="70"/>
      <c r="U1827" s="70"/>
      <c r="V1827" s="70"/>
      <c r="W1827" s="70"/>
      <c r="X1827" s="70"/>
      <c r="Y1827" s="70"/>
      <c r="Z1827" s="70"/>
      <c r="AA1827" s="70"/>
      <c r="AB1827" s="70"/>
      <c r="AC1827" s="70"/>
      <c r="AD1827" s="70"/>
      <c r="AE1827" s="70"/>
      <c r="AH1827" s="70"/>
      <c r="AI1827" s="70"/>
      <c r="AJ1827" s="70"/>
      <c r="AK1827" s="70"/>
      <c r="AL1827" s="70"/>
      <c r="AM1827" s="70"/>
      <c r="AN1827" s="70"/>
      <c r="AO1827" s="70"/>
      <c r="AP1827" s="70"/>
      <c r="AQ1827" s="70"/>
      <c r="AZ1827" s="70"/>
      <c r="BA1827" s="73"/>
      <c r="BB1827" s="79"/>
      <c r="BC1827" s="79"/>
    </row>
    <row r="1828" spans="3:55" ht="12.75">
      <c r="C1828" s="70"/>
      <c r="F1828" s="70"/>
      <c r="G1828" s="70"/>
      <c r="I1828" s="70"/>
      <c r="K1828" s="70"/>
      <c r="L1828" s="70"/>
      <c r="O1828" s="78"/>
      <c r="P1828" s="78"/>
      <c r="Q1828" s="70"/>
      <c r="T1828" s="70"/>
      <c r="U1828" s="70"/>
      <c r="V1828" s="70"/>
      <c r="W1828" s="70"/>
      <c r="X1828" s="70"/>
      <c r="Y1828" s="70"/>
      <c r="Z1828" s="70"/>
      <c r="AA1828" s="70"/>
      <c r="AB1828" s="70"/>
      <c r="AC1828" s="70"/>
      <c r="AD1828" s="70"/>
      <c r="AE1828" s="70"/>
      <c r="AH1828" s="70"/>
      <c r="AI1828" s="70"/>
      <c r="AJ1828" s="70"/>
      <c r="AK1828" s="70"/>
      <c r="AL1828" s="70"/>
      <c r="AM1828" s="70"/>
      <c r="AN1828" s="70"/>
      <c r="AO1828" s="70"/>
      <c r="AP1828" s="70"/>
      <c r="AQ1828" s="70"/>
      <c r="AZ1828" s="70"/>
      <c r="BA1828" s="73"/>
      <c r="BB1828" s="79"/>
      <c r="BC1828" s="79"/>
    </row>
    <row r="1829" spans="3:55" ht="12.75">
      <c r="C1829" s="70"/>
      <c r="F1829" s="70"/>
      <c r="G1829" s="70"/>
      <c r="I1829" s="70"/>
      <c r="K1829" s="70"/>
      <c r="L1829" s="70"/>
      <c r="O1829" s="78"/>
      <c r="P1829" s="78"/>
      <c r="Q1829" s="70"/>
      <c r="T1829" s="70"/>
      <c r="U1829" s="70"/>
      <c r="V1829" s="70"/>
      <c r="W1829" s="70"/>
      <c r="X1829" s="70"/>
      <c r="Y1829" s="70"/>
      <c r="Z1829" s="70"/>
      <c r="AA1829" s="70"/>
      <c r="AB1829" s="70"/>
      <c r="AC1829" s="70"/>
      <c r="AD1829" s="70"/>
      <c r="AE1829" s="70"/>
      <c r="AH1829" s="70"/>
      <c r="AI1829" s="70"/>
      <c r="AJ1829" s="70"/>
      <c r="AK1829" s="70"/>
      <c r="AL1829" s="70"/>
      <c r="AM1829" s="70"/>
      <c r="AN1829" s="70"/>
      <c r="AO1829" s="70"/>
      <c r="AP1829" s="70"/>
      <c r="AQ1829" s="70"/>
      <c r="AZ1829" s="70"/>
      <c r="BA1829" s="73"/>
      <c r="BB1829" s="79"/>
      <c r="BC1829" s="79"/>
    </row>
    <row r="1830" spans="3:55" ht="12.75">
      <c r="C1830" s="70"/>
      <c r="F1830" s="70"/>
      <c r="G1830" s="70"/>
      <c r="I1830" s="70"/>
      <c r="K1830" s="70"/>
      <c r="L1830" s="70"/>
      <c r="O1830" s="78"/>
      <c r="P1830" s="78"/>
      <c r="Q1830" s="70"/>
      <c r="T1830" s="70"/>
      <c r="U1830" s="70"/>
      <c r="V1830" s="70"/>
      <c r="W1830" s="70"/>
      <c r="X1830" s="70"/>
      <c r="Y1830" s="70"/>
      <c r="Z1830" s="70"/>
      <c r="AA1830" s="70"/>
      <c r="AB1830" s="70"/>
      <c r="AC1830" s="70"/>
      <c r="AD1830" s="70"/>
      <c r="AE1830" s="70"/>
      <c r="AH1830" s="70"/>
      <c r="AI1830" s="70"/>
      <c r="AJ1830" s="70"/>
      <c r="AK1830" s="70"/>
      <c r="AL1830" s="70"/>
      <c r="AM1830" s="70"/>
      <c r="AN1830" s="70"/>
      <c r="AO1830" s="70"/>
      <c r="AP1830" s="70"/>
      <c r="AQ1830" s="70"/>
      <c r="AZ1830" s="70"/>
      <c r="BA1830" s="73"/>
      <c r="BB1830" s="79"/>
      <c r="BC1830" s="79"/>
    </row>
    <row r="1831" spans="3:55" ht="12.75">
      <c r="C1831" s="70"/>
      <c r="F1831" s="70"/>
      <c r="G1831" s="70"/>
      <c r="I1831" s="70"/>
      <c r="K1831" s="70"/>
      <c r="L1831" s="70"/>
      <c r="O1831" s="78"/>
      <c r="P1831" s="78"/>
      <c r="Q1831" s="70"/>
      <c r="T1831" s="70"/>
      <c r="U1831" s="70"/>
      <c r="V1831" s="70"/>
      <c r="W1831" s="70"/>
      <c r="X1831" s="70"/>
      <c r="Y1831" s="70"/>
      <c r="Z1831" s="70"/>
      <c r="AA1831" s="70"/>
      <c r="AB1831" s="70"/>
      <c r="AC1831" s="70"/>
      <c r="AD1831" s="70"/>
      <c r="AE1831" s="70"/>
      <c r="AH1831" s="70"/>
      <c r="AI1831" s="70"/>
      <c r="AJ1831" s="70"/>
      <c r="AK1831" s="70"/>
      <c r="AL1831" s="70"/>
      <c r="AM1831" s="70"/>
      <c r="AN1831" s="70"/>
      <c r="AO1831" s="70"/>
      <c r="AP1831" s="70"/>
      <c r="AQ1831" s="70"/>
      <c r="AZ1831" s="70"/>
      <c r="BA1831" s="73"/>
      <c r="BB1831" s="79"/>
      <c r="BC1831" s="79"/>
    </row>
    <row r="1832" spans="3:55" ht="12.75">
      <c r="C1832" s="70"/>
      <c r="F1832" s="70"/>
      <c r="G1832" s="70"/>
      <c r="I1832" s="70"/>
      <c r="K1832" s="70"/>
      <c r="L1832" s="70"/>
      <c r="O1832" s="78"/>
      <c r="P1832" s="78"/>
      <c r="Q1832" s="70"/>
      <c r="T1832" s="70"/>
      <c r="U1832" s="70"/>
      <c r="V1832" s="70"/>
      <c r="W1832" s="70"/>
      <c r="X1832" s="70"/>
      <c r="Y1832" s="70"/>
      <c r="Z1832" s="70"/>
      <c r="AA1832" s="70"/>
      <c r="AB1832" s="70"/>
      <c r="AC1832" s="70"/>
      <c r="AD1832" s="70"/>
      <c r="AE1832" s="70"/>
      <c r="AH1832" s="70"/>
      <c r="AI1832" s="70"/>
      <c r="AJ1832" s="70"/>
      <c r="AK1832" s="70"/>
      <c r="AL1832" s="70"/>
      <c r="AM1832" s="70"/>
      <c r="AN1832" s="70"/>
      <c r="AO1832" s="70"/>
      <c r="AP1832" s="70"/>
      <c r="AQ1832" s="70"/>
      <c r="AZ1832" s="70"/>
      <c r="BA1832" s="73"/>
      <c r="BB1832" s="79"/>
      <c r="BC1832" s="79"/>
    </row>
    <row r="1833" spans="3:55" ht="12.75">
      <c r="C1833" s="70"/>
      <c r="F1833" s="70"/>
      <c r="G1833" s="70"/>
      <c r="I1833" s="70"/>
      <c r="K1833" s="70"/>
      <c r="L1833" s="70"/>
      <c r="O1833" s="78"/>
      <c r="P1833" s="78"/>
      <c r="Q1833" s="70"/>
      <c r="T1833" s="70"/>
      <c r="U1833" s="70"/>
      <c r="V1833" s="70"/>
      <c r="W1833" s="70"/>
      <c r="X1833" s="70"/>
      <c r="Y1833" s="70"/>
      <c r="Z1833" s="70"/>
      <c r="AA1833" s="70"/>
      <c r="AB1833" s="70"/>
      <c r="AC1833" s="70"/>
      <c r="AD1833" s="70"/>
      <c r="AE1833" s="70"/>
      <c r="AH1833" s="70"/>
      <c r="AI1833" s="70"/>
      <c r="AJ1833" s="70"/>
      <c r="AK1833" s="70"/>
      <c r="AL1833" s="70"/>
      <c r="AM1833" s="70"/>
      <c r="AN1833" s="70"/>
      <c r="AO1833" s="70"/>
      <c r="AP1833" s="70"/>
      <c r="AQ1833" s="70"/>
      <c r="AZ1833" s="70"/>
      <c r="BA1833" s="73"/>
      <c r="BB1833" s="79"/>
      <c r="BC1833" s="79"/>
    </row>
    <row r="1834" spans="3:55" ht="12.75">
      <c r="C1834" s="70"/>
      <c r="F1834" s="70"/>
      <c r="G1834" s="70"/>
      <c r="I1834" s="70"/>
      <c r="K1834" s="70"/>
      <c r="L1834" s="70"/>
      <c r="O1834" s="78"/>
      <c r="P1834" s="78"/>
      <c r="Q1834" s="70"/>
      <c r="T1834" s="70"/>
      <c r="U1834" s="70"/>
      <c r="V1834" s="70"/>
      <c r="W1834" s="70"/>
      <c r="X1834" s="70"/>
      <c r="Y1834" s="70"/>
      <c r="Z1834" s="70"/>
      <c r="AA1834" s="70"/>
      <c r="AB1834" s="70"/>
      <c r="AC1834" s="70"/>
      <c r="AD1834" s="70"/>
      <c r="AE1834" s="70"/>
      <c r="AH1834" s="70"/>
      <c r="AI1834" s="70"/>
      <c r="AJ1834" s="70"/>
      <c r="AK1834" s="70"/>
      <c r="AL1834" s="70"/>
      <c r="AM1834" s="70"/>
      <c r="AN1834" s="70"/>
      <c r="AO1834" s="70"/>
      <c r="AP1834" s="70"/>
      <c r="AQ1834" s="70"/>
      <c r="AZ1834" s="70"/>
      <c r="BA1834" s="73"/>
      <c r="BB1834" s="79"/>
      <c r="BC1834" s="79"/>
    </row>
    <row r="1835" spans="3:55" ht="12.75">
      <c r="C1835" s="70"/>
      <c r="F1835" s="70"/>
      <c r="G1835" s="70"/>
      <c r="I1835" s="70"/>
      <c r="K1835" s="70"/>
      <c r="L1835" s="70"/>
      <c r="O1835" s="78"/>
      <c r="P1835" s="78"/>
      <c r="Q1835" s="70"/>
      <c r="T1835" s="70"/>
      <c r="U1835" s="70"/>
      <c r="V1835" s="70"/>
      <c r="W1835" s="70"/>
      <c r="X1835" s="70"/>
      <c r="Y1835" s="70"/>
      <c r="Z1835" s="70"/>
      <c r="AA1835" s="70"/>
      <c r="AB1835" s="70"/>
      <c r="AC1835" s="70"/>
      <c r="AD1835" s="70"/>
      <c r="AE1835" s="70"/>
      <c r="AH1835" s="70"/>
      <c r="AI1835" s="70"/>
      <c r="AJ1835" s="70"/>
      <c r="AK1835" s="70"/>
      <c r="AL1835" s="70"/>
      <c r="AM1835" s="70"/>
      <c r="AN1835" s="70"/>
      <c r="AO1835" s="70"/>
      <c r="AP1835" s="70"/>
      <c r="AQ1835" s="70"/>
      <c r="AZ1835" s="70"/>
      <c r="BA1835" s="73"/>
      <c r="BB1835" s="79"/>
      <c r="BC1835" s="79"/>
    </row>
    <row r="1836" spans="3:55" ht="12.75">
      <c r="C1836" s="70"/>
      <c r="F1836" s="70"/>
      <c r="G1836" s="70"/>
      <c r="I1836" s="70"/>
      <c r="K1836" s="70"/>
      <c r="L1836" s="70"/>
      <c r="O1836" s="78"/>
      <c r="P1836" s="78"/>
      <c r="Q1836" s="70"/>
      <c r="T1836" s="70"/>
      <c r="U1836" s="70"/>
      <c r="V1836" s="70"/>
      <c r="W1836" s="70"/>
      <c r="X1836" s="70"/>
      <c r="Y1836" s="70"/>
      <c r="Z1836" s="70"/>
      <c r="AA1836" s="70"/>
      <c r="AB1836" s="70"/>
      <c r="AC1836" s="70"/>
      <c r="AD1836" s="70"/>
      <c r="AE1836" s="70"/>
      <c r="AH1836" s="70"/>
      <c r="AI1836" s="70"/>
      <c r="AJ1836" s="70"/>
      <c r="AK1836" s="70"/>
      <c r="AL1836" s="70"/>
      <c r="AM1836" s="70"/>
      <c r="AN1836" s="70"/>
      <c r="AO1836" s="70"/>
      <c r="AP1836" s="70"/>
      <c r="AQ1836" s="70"/>
      <c r="AZ1836" s="70"/>
      <c r="BA1836" s="73"/>
      <c r="BB1836" s="79"/>
      <c r="BC1836" s="79"/>
    </row>
    <row r="1837" spans="3:55" ht="12.75">
      <c r="C1837" s="70"/>
      <c r="F1837" s="70"/>
      <c r="G1837" s="70"/>
      <c r="I1837" s="70"/>
      <c r="K1837" s="70"/>
      <c r="L1837" s="70"/>
      <c r="O1837" s="78"/>
      <c r="P1837" s="78"/>
      <c r="Q1837" s="70"/>
      <c r="T1837" s="70"/>
      <c r="U1837" s="70"/>
      <c r="V1837" s="70"/>
      <c r="W1837" s="70"/>
      <c r="X1837" s="70"/>
      <c r="Y1837" s="70"/>
      <c r="Z1837" s="70"/>
      <c r="AA1837" s="70"/>
      <c r="AB1837" s="70"/>
      <c r="AC1837" s="70"/>
      <c r="AD1837" s="70"/>
      <c r="AE1837" s="70"/>
      <c r="AH1837" s="70"/>
      <c r="AI1837" s="70"/>
      <c r="AJ1837" s="70"/>
      <c r="AK1837" s="70"/>
      <c r="AL1837" s="70"/>
      <c r="AM1837" s="70"/>
      <c r="AN1837" s="70"/>
      <c r="AO1837" s="70"/>
      <c r="AP1837" s="70"/>
      <c r="AQ1837" s="70"/>
      <c r="AZ1837" s="70"/>
      <c r="BA1837" s="73"/>
      <c r="BB1837" s="79"/>
      <c r="BC1837" s="79"/>
    </row>
    <row r="1838" spans="3:55" ht="12.75">
      <c r="C1838" s="70"/>
      <c r="F1838" s="70"/>
      <c r="G1838" s="70"/>
      <c r="I1838" s="70"/>
      <c r="K1838" s="70"/>
      <c r="L1838" s="70"/>
      <c r="O1838" s="78"/>
      <c r="P1838" s="78"/>
      <c r="Q1838" s="70"/>
      <c r="T1838" s="70"/>
      <c r="U1838" s="70"/>
      <c r="V1838" s="70"/>
      <c r="W1838" s="70"/>
      <c r="X1838" s="70"/>
      <c r="Y1838" s="70"/>
      <c r="Z1838" s="70"/>
      <c r="AA1838" s="70"/>
      <c r="AB1838" s="70"/>
      <c r="AC1838" s="70"/>
      <c r="AD1838" s="70"/>
      <c r="AE1838" s="70"/>
      <c r="AH1838" s="70"/>
      <c r="AI1838" s="70"/>
      <c r="AJ1838" s="70"/>
      <c r="AK1838" s="70"/>
      <c r="AL1838" s="70"/>
      <c r="AM1838" s="70"/>
      <c r="AN1838" s="70"/>
      <c r="AO1838" s="70"/>
      <c r="AP1838" s="70"/>
      <c r="AQ1838" s="70"/>
      <c r="AZ1838" s="70"/>
      <c r="BA1838" s="73"/>
      <c r="BB1838" s="79"/>
      <c r="BC1838" s="79"/>
    </row>
    <row r="1839" spans="3:55" ht="12.75">
      <c r="C1839" s="70"/>
      <c r="F1839" s="70"/>
      <c r="G1839" s="70"/>
      <c r="I1839" s="70"/>
      <c r="K1839" s="70"/>
      <c r="L1839" s="70"/>
      <c r="O1839" s="78"/>
      <c r="P1839" s="78"/>
      <c r="Q1839" s="70"/>
      <c r="T1839" s="70"/>
      <c r="U1839" s="70"/>
      <c r="V1839" s="70"/>
      <c r="W1839" s="70"/>
      <c r="X1839" s="70"/>
      <c r="Y1839" s="70"/>
      <c r="Z1839" s="70"/>
      <c r="AA1839" s="70"/>
      <c r="AB1839" s="70"/>
      <c r="AC1839" s="70"/>
      <c r="AD1839" s="70"/>
      <c r="AE1839" s="70"/>
      <c r="AH1839" s="70"/>
      <c r="AI1839" s="70"/>
      <c r="AJ1839" s="70"/>
      <c r="AK1839" s="70"/>
      <c r="AL1839" s="70"/>
      <c r="AM1839" s="70"/>
      <c r="AN1839" s="70"/>
      <c r="AO1839" s="70"/>
      <c r="AP1839" s="70"/>
      <c r="AQ1839" s="70"/>
      <c r="AZ1839" s="70"/>
      <c r="BA1839" s="73"/>
      <c r="BB1839" s="79"/>
      <c r="BC1839" s="79"/>
    </row>
    <row r="1840" spans="3:55" ht="12.75">
      <c r="C1840" s="70"/>
      <c r="F1840" s="70"/>
      <c r="G1840" s="70"/>
      <c r="I1840" s="70"/>
      <c r="K1840" s="70"/>
      <c r="L1840" s="70"/>
      <c r="O1840" s="78"/>
      <c r="P1840" s="78"/>
      <c r="Q1840" s="70"/>
      <c r="T1840" s="70"/>
      <c r="U1840" s="70"/>
      <c r="V1840" s="70"/>
      <c r="W1840" s="70"/>
      <c r="X1840" s="70"/>
      <c r="Y1840" s="70"/>
      <c r="Z1840" s="70"/>
      <c r="AA1840" s="70"/>
      <c r="AB1840" s="70"/>
      <c r="AC1840" s="70"/>
      <c r="AD1840" s="70"/>
      <c r="AE1840" s="70"/>
      <c r="AH1840" s="70"/>
      <c r="AI1840" s="70"/>
      <c r="AJ1840" s="70"/>
      <c r="AK1840" s="70"/>
      <c r="AL1840" s="70"/>
      <c r="AM1840" s="70"/>
      <c r="AN1840" s="70"/>
      <c r="AO1840" s="70"/>
      <c r="AP1840" s="70"/>
      <c r="AQ1840" s="70"/>
      <c r="AZ1840" s="70"/>
      <c r="BA1840" s="73"/>
      <c r="BB1840" s="79"/>
      <c r="BC1840" s="79"/>
    </row>
    <row r="1841" spans="3:55" ht="12.75">
      <c r="C1841" s="70"/>
      <c r="F1841" s="70"/>
      <c r="G1841" s="70"/>
      <c r="I1841" s="70"/>
      <c r="K1841" s="70"/>
      <c r="L1841" s="70"/>
      <c r="O1841" s="78"/>
      <c r="P1841" s="78"/>
      <c r="Q1841" s="70"/>
      <c r="T1841" s="70"/>
      <c r="U1841" s="70"/>
      <c r="V1841" s="70"/>
      <c r="W1841" s="70"/>
      <c r="X1841" s="70"/>
      <c r="Y1841" s="70"/>
      <c r="Z1841" s="70"/>
      <c r="AA1841" s="70"/>
      <c r="AB1841" s="70"/>
      <c r="AC1841" s="70"/>
      <c r="AD1841" s="70"/>
      <c r="AE1841" s="70"/>
      <c r="AH1841" s="70"/>
      <c r="AI1841" s="70"/>
      <c r="AJ1841" s="70"/>
      <c r="AK1841" s="70"/>
      <c r="AL1841" s="70"/>
      <c r="AM1841" s="70"/>
      <c r="AN1841" s="70"/>
      <c r="AO1841" s="70"/>
      <c r="AP1841" s="70"/>
      <c r="AQ1841" s="70"/>
      <c r="AZ1841" s="70"/>
      <c r="BA1841" s="73"/>
      <c r="BB1841" s="79"/>
      <c r="BC1841" s="79"/>
    </row>
    <row r="1842" spans="3:55" ht="12.75">
      <c r="C1842" s="70"/>
      <c r="F1842" s="70"/>
      <c r="G1842" s="70"/>
      <c r="I1842" s="70"/>
      <c r="K1842" s="70"/>
      <c r="L1842" s="70"/>
      <c r="O1842" s="78"/>
      <c r="P1842" s="78"/>
      <c r="Q1842" s="70"/>
      <c r="T1842" s="70"/>
      <c r="U1842" s="70"/>
      <c r="V1842" s="70"/>
      <c r="W1842" s="70"/>
      <c r="X1842" s="70"/>
      <c r="Y1842" s="70"/>
      <c r="Z1842" s="70"/>
      <c r="AA1842" s="70"/>
      <c r="AB1842" s="70"/>
      <c r="AC1842" s="70"/>
      <c r="AD1842" s="70"/>
      <c r="AE1842" s="70"/>
      <c r="AH1842" s="70"/>
      <c r="AI1842" s="70"/>
      <c r="AJ1842" s="70"/>
      <c r="AK1842" s="70"/>
      <c r="AL1842" s="70"/>
      <c r="AM1842" s="70"/>
      <c r="AN1842" s="70"/>
      <c r="AO1842" s="70"/>
      <c r="AP1842" s="70"/>
      <c r="AQ1842" s="70"/>
      <c r="AZ1842" s="70"/>
      <c r="BA1842" s="73"/>
      <c r="BB1842" s="79"/>
      <c r="BC1842" s="79"/>
    </row>
    <row r="1843" spans="3:55" ht="12.75">
      <c r="C1843" s="70"/>
      <c r="F1843" s="70"/>
      <c r="G1843" s="70"/>
      <c r="I1843" s="70"/>
      <c r="K1843" s="70"/>
      <c r="L1843" s="70"/>
      <c r="O1843" s="78"/>
      <c r="P1843" s="78"/>
      <c r="Q1843" s="70"/>
      <c r="T1843" s="70"/>
      <c r="U1843" s="70"/>
      <c r="V1843" s="70"/>
      <c r="W1843" s="70"/>
      <c r="X1843" s="70"/>
      <c r="Y1843" s="70"/>
      <c r="Z1843" s="70"/>
      <c r="AA1843" s="70"/>
      <c r="AB1843" s="70"/>
      <c r="AC1843" s="70"/>
      <c r="AD1843" s="70"/>
      <c r="AE1843" s="70"/>
      <c r="AH1843" s="70"/>
      <c r="AI1843" s="70"/>
      <c r="AJ1843" s="70"/>
      <c r="AK1843" s="70"/>
      <c r="AL1843" s="70"/>
      <c r="AM1843" s="70"/>
      <c r="AN1843" s="70"/>
      <c r="AO1843" s="70"/>
      <c r="AP1843" s="70"/>
      <c r="AQ1843" s="70"/>
      <c r="AZ1843" s="70"/>
      <c r="BA1843" s="73"/>
      <c r="BB1843" s="79"/>
      <c r="BC1843" s="79"/>
    </row>
    <row r="1844" spans="3:55" ht="12.75">
      <c r="C1844" s="70"/>
      <c r="F1844" s="70"/>
      <c r="G1844" s="70"/>
      <c r="I1844" s="70"/>
      <c r="K1844" s="70"/>
      <c r="L1844" s="70"/>
      <c r="O1844" s="78"/>
      <c r="P1844" s="78"/>
      <c r="Q1844" s="70"/>
      <c r="T1844" s="70"/>
      <c r="U1844" s="70"/>
      <c r="V1844" s="70"/>
      <c r="W1844" s="70"/>
      <c r="X1844" s="70"/>
      <c r="Y1844" s="70"/>
      <c r="Z1844" s="70"/>
      <c r="AA1844" s="70"/>
      <c r="AB1844" s="70"/>
      <c r="AC1844" s="70"/>
      <c r="AD1844" s="70"/>
      <c r="AE1844" s="70"/>
      <c r="AH1844" s="70"/>
      <c r="AI1844" s="70"/>
      <c r="AJ1844" s="70"/>
      <c r="AK1844" s="70"/>
      <c r="AL1844" s="70"/>
      <c r="AM1844" s="70"/>
      <c r="AN1844" s="70"/>
      <c r="AO1844" s="70"/>
      <c r="AP1844" s="70"/>
      <c r="AQ1844" s="70"/>
      <c r="AZ1844" s="70"/>
      <c r="BA1844" s="73"/>
      <c r="BB1844" s="79"/>
      <c r="BC1844" s="79"/>
    </row>
    <row r="1845" spans="3:55" ht="12.75">
      <c r="C1845" s="70"/>
      <c r="F1845" s="70"/>
      <c r="G1845" s="70"/>
      <c r="I1845" s="70"/>
      <c r="K1845" s="70"/>
      <c r="L1845" s="70"/>
      <c r="O1845" s="78"/>
      <c r="P1845" s="78"/>
      <c r="Q1845" s="70"/>
      <c r="T1845" s="70"/>
      <c r="U1845" s="70"/>
      <c r="V1845" s="70"/>
      <c r="W1845" s="70"/>
      <c r="X1845" s="70"/>
      <c r="Y1845" s="70"/>
      <c r="Z1845" s="70"/>
      <c r="AA1845" s="70"/>
      <c r="AB1845" s="70"/>
      <c r="AC1845" s="70"/>
      <c r="AD1845" s="70"/>
      <c r="AE1845" s="70"/>
      <c r="AH1845" s="70"/>
      <c r="AI1845" s="70"/>
      <c r="AJ1845" s="70"/>
      <c r="AK1845" s="70"/>
      <c r="AL1845" s="70"/>
      <c r="AM1845" s="70"/>
      <c r="AN1845" s="70"/>
      <c r="AO1845" s="70"/>
      <c r="AP1845" s="70"/>
      <c r="AQ1845" s="70"/>
      <c r="AZ1845" s="70"/>
      <c r="BA1845" s="73"/>
      <c r="BB1845" s="79"/>
      <c r="BC1845" s="79"/>
    </row>
    <row r="1846" spans="3:55" ht="12.75">
      <c r="C1846" s="70"/>
      <c r="F1846" s="70"/>
      <c r="G1846" s="70"/>
      <c r="I1846" s="70"/>
      <c r="K1846" s="70"/>
      <c r="L1846" s="70"/>
      <c r="O1846" s="78"/>
      <c r="P1846" s="78"/>
      <c r="Q1846" s="70"/>
      <c r="T1846" s="70"/>
      <c r="U1846" s="70"/>
      <c r="V1846" s="70"/>
      <c r="W1846" s="70"/>
      <c r="X1846" s="70"/>
      <c r="Y1846" s="70"/>
      <c r="Z1846" s="70"/>
      <c r="AA1846" s="70"/>
      <c r="AB1846" s="70"/>
      <c r="AC1846" s="70"/>
      <c r="AD1846" s="70"/>
      <c r="AE1846" s="70"/>
      <c r="AH1846" s="70"/>
      <c r="AI1846" s="70"/>
      <c r="AJ1846" s="70"/>
      <c r="AK1846" s="70"/>
      <c r="AL1846" s="70"/>
      <c r="AM1846" s="70"/>
      <c r="AN1846" s="70"/>
      <c r="AO1846" s="70"/>
      <c r="AP1846" s="70"/>
      <c r="AQ1846" s="70"/>
      <c r="AZ1846" s="70"/>
      <c r="BA1846" s="73"/>
      <c r="BB1846" s="79"/>
      <c r="BC1846" s="79"/>
    </row>
    <row r="1847" spans="3:55" ht="12.75">
      <c r="C1847" s="70"/>
      <c r="F1847" s="70"/>
      <c r="G1847" s="70"/>
      <c r="I1847" s="70"/>
      <c r="K1847" s="70"/>
      <c r="L1847" s="70"/>
      <c r="O1847" s="78"/>
      <c r="P1847" s="78"/>
      <c r="Q1847" s="70"/>
      <c r="T1847" s="70"/>
      <c r="U1847" s="70"/>
      <c r="V1847" s="70"/>
      <c r="W1847" s="70"/>
      <c r="X1847" s="70"/>
      <c r="Y1847" s="70"/>
      <c r="Z1847" s="70"/>
      <c r="AA1847" s="70"/>
      <c r="AB1847" s="70"/>
      <c r="AC1847" s="70"/>
      <c r="AD1847" s="70"/>
      <c r="AE1847" s="70"/>
      <c r="AH1847" s="70"/>
      <c r="AI1847" s="70"/>
      <c r="AJ1847" s="70"/>
      <c r="AK1847" s="70"/>
      <c r="AL1847" s="70"/>
      <c r="AM1847" s="70"/>
      <c r="AN1847" s="70"/>
      <c r="AO1847" s="70"/>
      <c r="AP1847" s="70"/>
      <c r="AQ1847" s="70"/>
      <c r="AZ1847" s="70"/>
      <c r="BA1847" s="73"/>
      <c r="BB1847" s="79"/>
      <c r="BC1847" s="79"/>
    </row>
    <row r="1848" spans="3:55" ht="12.75">
      <c r="C1848" s="70"/>
      <c r="F1848" s="70"/>
      <c r="G1848" s="70"/>
      <c r="I1848" s="70"/>
      <c r="K1848" s="70"/>
      <c r="L1848" s="70"/>
      <c r="O1848" s="78"/>
      <c r="P1848" s="78"/>
      <c r="Q1848" s="70"/>
      <c r="T1848" s="70"/>
      <c r="U1848" s="70"/>
      <c r="V1848" s="70"/>
      <c r="W1848" s="70"/>
      <c r="X1848" s="70"/>
      <c r="Y1848" s="70"/>
      <c r="Z1848" s="70"/>
      <c r="AA1848" s="70"/>
      <c r="AB1848" s="70"/>
      <c r="AC1848" s="70"/>
      <c r="AD1848" s="70"/>
      <c r="AE1848" s="70"/>
      <c r="AH1848" s="70"/>
      <c r="AI1848" s="70"/>
      <c r="AJ1848" s="70"/>
      <c r="AK1848" s="70"/>
      <c r="AL1848" s="70"/>
      <c r="AM1848" s="70"/>
      <c r="AN1848" s="70"/>
      <c r="AO1848" s="70"/>
      <c r="AP1848" s="70"/>
      <c r="AQ1848" s="70"/>
      <c r="AZ1848" s="70"/>
      <c r="BA1848" s="73"/>
      <c r="BB1848" s="79"/>
      <c r="BC1848" s="79"/>
    </row>
    <row r="1849" spans="3:55" ht="12.75">
      <c r="C1849" s="70"/>
      <c r="F1849" s="70"/>
      <c r="G1849" s="70"/>
      <c r="I1849" s="70"/>
      <c r="K1849" s="70"/>
      <c r="L1849" s="70"/>
      <c r="O1849" s="78"/>
      <c r="P1849" s="78"/>
      <c r="Q1849" s="70"/>
      <c r="T1849" s="70"/>
      <c r="U1849" s="70"/>
      <c r="V1849" s="70"/>
      <c r="W1849" s="70"/>
      <c r="X1849" s="70"/>
      <c r="Y1849" s="70"/>
      <c r="Z1849" s="70"/>
      <c r="AA1849" s="70"/>
      <c r="AB1849" s="70"/>
      <c r="AC1849" s="70"/>
      <c r="AD1849" s="70"/>
      <c r="AE1849" s="70"/>
      <c r="AH1849" s="70"/>
      <c r="AI1849" s="70"/>
      <c r="AJ1849" s="70"/>
      <c r="AK1849" s="70"/>
      <c r="AL1849" s="70"/>
      <c r="AM1849" s="70"/>
      <c r="AN1849" s="70"/>
      <c r="AO1849" s="70"/>
      <c r="AP1849" s="70"/>
      <c r="AQ1849" s="70"/>
      <c r="AZ1849" s="70"/>
      <c r="BA1849" s="73"/>
      <c r="BB1849" s="79"/>
      <c r="BC1849" s="79"/>
    </row>
    <row r="1850" spans="3:55" ht="12.75">
      <c r="C1850" s="70"/>
      <c r="F1850" s="70"/>
      <c r="G1850" s="70"/>
      <c r="I1850" s="70"/>
      <c r="K1850" s="70"/>
      <c r="L1850" s="70"/>
      <c r="O1850" s="78"/>
      <c r="P1850" s="78"/>
      <c r="Q1850" s="70"/>
      <c r="T1850" s="70"/>
      <c r="U1850" s="70"/>
      <c r="V1850" s="70"/>
      <c r="W1850" s="70"/>
      <c r="X1850" s="70"/>
      <c r="Y1850" s="70"/>
      <c r="Z1850" s="70"/>
      <c r="AA1850" s="70"/>
      <c r="AB1850" s="70"/>
      <c r="AC1850" s="70"/>
      <c r="AD1850" s="70"/>
      <c r="AE1850" s="70"/>
      <c r="AH1850" s="70"/>
      <c r="AI1850" s="70"/>
      <c r="AJ1850" s="70"/>
      <c r="AK1850" s="70"/>
      <c r="AL1850" s="70"/>
      <c r="AM1850" s="70"/>
      <c r="AN1850" s="70"/>
      <c r="AO1850" s="70"/>
      <c r="AP1850" s="70"/>
      <c r="AQ1850" s="70"/>
      <c r="AZ1850" s="70"/>
      <c r="BA1850" s="73"/>
      <c r="BB1850" s="79"/>
      <c r="BC1850" s="79"/>
    </row>
    <row r="1851" spans="3:55" ht="12.75">
      <c r="C1851" s="70"/>
      <c r="F1851" s="70"/>
      <c r="G1851" s="70"/>
      <c r="I1851" s="70"/>
      <c r="K1851" s="70"/>
      <c r="L1851" s="70"/>
      <c r="O1851" s="78"/>
      <c r="P1851" s="78"/>
      <c r="Q1851" s="70"/>
      <c r="T1851" s="70"/>
      <c r="U1851" s="70"/>
      <c r="V1851" s="70"/>
      <c r="W1851" s="70"/>
      <c r="X1851" s="70"/>
      <c r="Y1851" s="70"/>
      <c r="Z1851" s="70"/>
      <c r="AA1851" s="70"/>
      <c r="AB1851" s="70"/>
      <c r="AC1851" s="70"/>
      <c r="AD1851" s="70"/>
      <c r="AE1851" s="70"/>
      <c r="AH1851" s="70"/>
      <c r="AI1851" s="70"/>
      <c r="AJ1851" s="70"/>
      <c r="AK1851" s="70"/>
      <c r="AL1851" s="70"/>
      <c r="AM1851" s="70"/>
      <c r="AN1851" s="70"/>
      <c r="AO1851" s="70"/>
      <c r="AP1851" s="70"/>
      <c r="AQ1851" s="70"/>
      <c r="AZ1851" s="70"/>
      <c r="BA1851" s="73"/>
      <c r="BB1851" s="79"/>
      <c r="BC1851" s="79"/>
    </row>
    <row r="1852" spans="3:55" ht="12.75">
      <c r="C1852" s="70"/>
      <c r="F1852" s="70"/>
      <c r="G1852" s="70"/>
      <c r="I1852" s="70"/>
      <c r="K1852" s="70"/>
      <c r="L1852" s="70"/>
      <c r="O1852" s="78"/>
      <c r="P1852" s="78"/>
      <c r="Q1852" s="70"/>
      <c r="T1852" s="70"/>
      <c r="U1852" s="70"/>
      <c r="V1852" s="70"/>
      <c r="W1852" s="70"/>
      <c r="X1852" s="70"/>
      <c r="Y1852" s="70"/>
      <c r="Z1852" s="70"/>
      <c r="AA1852" s="70"/>
      <c r="AB1852" s="70"/>
      <c r="AC1852" s="70"/>
      <c r="AD1852" s="70"/>
      <c r="AE1852" s="70"/>
      <c r="AH1852" s="70"/>
      <c r="AI1852" s="70"/>
      <c r="AJ1852" s="70"/>
      <c r="AK1852" s="70"/>
      <c r="AL1852" s="70"/>
      <c r="AM1852" s="70"/>
      <c r="AN1852" s="70"/>
      <c r="AO1852" s="70"/>
      <c r="AP1852" s="70"/>
      <c r="AQ1852" s="70"/>
      <c r="AZ1852" s="70"/>
      <c r="BA1852" s="73"/>
      <c r="BB1852" s="79"/>
      <c r="BC1852" s="79"/>
    </row>
    <row r="1853" spans="3:55" ht="12.75">
      <c r="C1853" s="70"/>
      <c r="F1853" s="70"/>
      <c r="G1853" s="70"/>
      <c r="I1853" s="70"/>
      <c r="K1853" s="70"/>
      <c r="L1853" s="70"/>
      <c r="O1853" s="78"/>
      <c r="P1853" s="78"/>
      <c r="Q1853" s="70"/>
      <c r="T1853" s="70"/>
      <c r="U1853" s="70"/>
      <c r="V1853" s="70"/>
      <c r="W1853" s="70"/>
      <c r="X1853" s="70"/>
      <c r="Y1853" s="70"/>
      <c r="Z1853" s="70"/>
      <c r="AA1853" s="70"/>
      <c r="AB1853" s="70"/>
      <c r="AC1853" s="70"/>
      <c r="AD1853" s="70"/>
      <c r="AE1853" s="70"/>
      <c r="AH1853" s="70"/>
      <c r="AI1853" s="70"/>
      <c r="AJ1853" s="70"/>
      <c r="AK1853" s="70"/>
      <c r="AL1853" s="70"/>
      <c r="AM1853" s="70"/>
      <c r="AN1853" s="70"/>
      <c r="AO1853" s="70"/>
      <c r="AP1853" s="70"/>
      <c r="AQ1853" s="70"/>
      <c r="AZ1853" s="70"/>
      <c r="BA1853" s="73"/>
      <c r="BB1853" s="79"/>
      <c r="BC1853" s="79"/>
    </row>
    <row r="1854" spans="3:55" ht="12.75">
      <c r="C1854" s="70"/>
      <c r="F1854" s="70"/>
      <c r="G1854" s="70"/>
      <c r="I1854" s="70"/>
      <c r="K1854" s="70"/>
      <c r="L1854" s="70"/>
      <c r="O1854" s="78"/>
      <c r="P1854" s="78"/>
      <c r="Q1854" s="70"/>
      <c r="T1854" s="70"/>
      <c r="U1854" s="70"/>
      <c r="V1854" s="70"/>
      <c r="W1854" s="70"/>
      <c r="X1854" s="70"/>
      <c r="Y1854" s="70"/>
      <c r="Z1854" s="70"/>
      <c r="AA1854" s="70"/>
      <c r="AB1854" s="70"/>
      <c r="AC1854" s="70"/>
      <c r="AD1854" s="70"/>
      <c r="AE1854" s="70"/>
      <c r="AH1854" s="70"/>
      <c r="AI1854" s="70"/>
      <c r="AJ1854" s="70"/>
      <c r="AK1854" s="70"/>
      <c r="AL1854" s="70"/>
      <c r="AM1854" s="70"/>
      <c r="AN1854" s="70"/>
      <c r="AO1854" s="70"/>
      <c r="AP1854" s="70"/>
      <c r="AQ1854" s="70"/>
      <c r="AZ1854" s="70"/>
      <c r="BA1854" s="73"/>
      <c r="BB1854" s="79"/>
      <c r="BC1854" s="79"/>
    </row>
    <row r="1855" spans="3:55" ht="12.75">
      <c r="C1855" s="70"/>
      <c r="F1855" s="70"/>
      <c r="G1855" s="70"/>
      <c r="I1855" s="70"/>
      <c r="K1855" s="70"/>
      <c r="L1855" s="70"/>
      <c r="O1855" s="78"/>
      <c r="P1855" s="78"/>
      <c r="Q1855" s="70"/>
      <c r="T1855" s="70"/>
      <c r="U1855" s="70"/>
      <c r="V1855" s="70"/>
      <c r="W1855" s="70"/>
      <c r="X1855" s="70"/>
      <c r="Y1855" s="70"/>
      <c r="Z1855" s="70"/>
      <c r="AA1855" s="70"/>
      <c r="AB1855" s="70"/>
      <c r="AC1855" s="70"/>
      <c r="AD1855" s="70"/>
      <c r="AE1855" s="70"/>
      <c r="AH1855" s="70"/>
      <c r="AI1855" s="70"/>
      <c r="AJ1855" s="70"/>
      <c r="AK1855" s="70"/>
      <c r="AL1855" s="70"/>
      <c r="AM1855" s="70"/>
      <c r="AN1855" s="70"/>
      <c r="AO1855" s="70"/>
      <c r="AP1855" s="70"/>
      <c r="AQ1855" s="70"/>
      <c r="AZ1855" s="70"/>
      <c r="BA1855" s="73"/>
      <c r="BB1855" s="79"/>
      <c r="BC1855" s="79"/>
    </row>
    <row r="1856" spans="3:55" ht="12.75">
      <c r="C1856" s="70"/>
      <c r="F1856" s="70"/>
      <c r="G1856" s="70"/>
      <c r="I1856" s="70"/>
      <c r="K1856" s="70"/>
      <c r="L1856" s="70"/>
      <c r="O1856" s="78"/>
      <c r="P1856" s="78"/>
      <c r="Q1856" s="70"/>
      <c r="T1856" s="70"/>
      <c r="U1856" s="70"/>
      <c r="V1856" s="70"/>
      <c r="W1856" s="70"/>
      <c r="X1856" s="70"/>
      <c r="Y1856" s="70"/>
      <c r="Z1856" s="70"/>
      <c r="AA1856" s="70"/>
      <c r="AB1856" s="70"/>
      <c r="AC1856" s="70"/>
      <c r="AD1856" s="70"/>
      <c r="AE1856" s="70"/>
      <c r="AH1856" s="70"/>
      <c r="AI1856" s="70"/>
      <c r="AJ1856" s="70"/>
      <c r="AK1856" s="70"/>
      <c r="AL1856" s="70"/>
      <c r="AM1856" s="70"/>
      <c r="AN1856" s="70"/>
      <c r="AO1856" s="70"/>
      <c r="AP1856" s="70"/>
      <c r="AQ1856" s="70"/>
      <c r="AZ1856" s="70"/>
      <c r="BA1856" s="73"/>
      <c r="BB1856" s="79"/>
      <c r="BC1856" s="79"/>
    </row>
    <row r="1857" spans="3:55" ht="12.75">
      <c r="C1857" s="70"/>
      <c r="F1857" s="70"/>
      <c r="G1857" s="70"/>
      <c r="I1857" s="70"/>
      <c r="K1857" s="70"/>
      <c r="L1857" s="70"/>
      <c r="O1857" s="78"/>
      <c r="P1857" s="78"/>
      <c r="Q1857" s="70"/>
      <c r="T1857" s="70"/>
      <c r="U1857" s="70"/>
      <c r="V1857" s="70"/>
      <c r="W1857" s="70"/>
      <c r="X1857" s="70"/>
      <c r="Y1857" s="70"/>
      <c r="Z1857" s="70"/>
      <c r="AA1857" s="70"/>
      <c r="AB1857" s="70"/>
      <c r="AC1857" s="70"/>
      <c r="AD1857" s="70"/>
      <c r="AE1857" s="70"/>
      <c r="AH1857" s="70"/>
      <c r="AI1857" s="70"/>
      <c r="AJ1857" s="70"/>
      <c r="AK1857" s="70"/>
      <c r="AL1857" s="70"/>
      <c r="AM1857" s="70"/>
      <c r="AN1857" s="70"/>
      <c r="AO1857" s="70"/>
      <c r="AP1857" s="70"/>
      <c r="AQ1857" s="70"/>
      <c r="AZ1857" s="70"/>
      <c r="BA1857" s="73"/>
      <c r="BB1857" s="79"/>
      <c r="BC1857" s="79"/>
    </row>
    <row r="1858" spans="3:55" ht="12.75">
      <c r="C1858" s="70"/>
      <c r="F1858" s="70"/>
      <c r="G1858" s="70"/>
      <c r="I1858" s="70"/>
      <c r="K1858" s="70"/>
      <c r="L1858" s="70"/>
      <c r="O1858" s="78"/>
      <c r="P1858" s="78"/>
      <c r="Q1858" s="70"/>
      <c r="T1858" s="70"/>
      <c r="U1858" s="70"/>
      <c r="V1858" s="70"/>
      <c r="W1858" s="70"/>
      <c r="X1858" s="70"/>
      <c r="Y1858" s="70"/>
      <c r="Z1858" s="70"/>
      <c r="AA1858" s="70"/>
      <c r="AB1858" s="70"/>
      <c r="AC1858" s="70"/>
      <c r="AD1858" s="70"/>
      <c r="AE1858" s="70"/>
      <c r="AH1858" s="70"/>
      <c r="AI1858" s="70"/>
      <c r="AJ1858" s="70"/>
      <c r="AK1858" s="70"/>
      <c r="AL1858" s="70"/>
      <c r="AM1858" s="70"/>
      <c r="AN1858" s="70"/>
      <c r="AO1858" s="70"/>
      <c r="AP1858" s="70"/>
      <c r="AQ1858" s="70"/>
      <c r="AZ1858" s="70"/>
      <c r="BA1858" s="73"/>
      <c r="BB1858" s="79"/>
      <c r="BC1858" s="79"/>
    </row>
    <row r="1859" spans="3:55" ht="12.75">
      <c r="C1859" s="70"/>
      <c r="F1859" s="70"/>
      <c r="G1859" s="70"/>
      <c r="I1859" s="70"/>
      <c r="K1859" s="70"/>
      <c r="L1859" s="70"/>
      <c r="O1859" s="78"/>
      <c r="P1859" s="78"/>
      <c r="Q1859" s="70"/>
      <c r="T1859" s="70"/>
      <c r="U1859" s="70"/>
      <c r="V1859" s="70"/>
      <c r="W1859" s="70"/>
      <c r="X1859" s="70"/>
      <c r="Y1859" s="70"/>
      <c r="Z1859" s="70"/>
      <c r="AA1859" s="70"/>
      <c r="AB1859" s="70"/>
      <c r="AC1859" s="70"/>
      <c r="AD1859" s="70"/>
      <c r="AE1859" s="70"/>
      <c r="AH1859" s="70"/>
      <c r="AI1859" s="70"/>
      <c r="AJ1859" s="70"/>
      <c r="AK1859" s="70"/>
      <c r="AL1859" s="70"/>
      <c r="AM1859" s="70"/>
      <c r="AN1859" s="70"/>
      <c r="AO1859" s="70"/>
      <c r="AP1859" s="70"/>
      <c r="AQ1859" s="70"/>
      <c r="AZ1859" s="70"/>
      <c r="BA1859" s="73"/>
      <c r="BB1859" s="79"/>
      <c r="BC1859" s="79"/>
    </row>
    <row r="1860" spans="3:55" ht="12.75">
      <c r="C1860" s="70"/>
      <c r="F1860" s="70"/>
      <c r="G1860" s="70"/>
      <c r="I1860" s="70"/>
      <c r="K1860" s="70"/>
      <c r="L1860" s="70"/>
      <c r="O1860" s="78"/>
      <c r="P1860" s="78"/>
      <c r="Q1860" s="70"/>
      <c r="T1860" s="70"/>
      <c r="U1860" s="70"/>
      <c r="V1860" s="70"/>
      <c r="W1860" s="70"/>
      <c r="X1860" s="70"/>
      <c r="Y1860" s="70"/>
      <c r="Z1860" s="70"/>
      <c r="AA1860" s="70"/>
      <c r="AB1860" s="70"/>
      <c r="AC1860" s="70"/>
      <c r="AD1860" s="70"/>
      <c r="AE1860" s="70"/>
      <c r="AH1860" s="70"/>
      <c r="AI1860" s="70"/>
      <c r="AJ1860" s="70"/>
      <c r="AK1860" s="70"/>
      <c r="AL1860" s="70"/>
      <c r="AM1860" s="70"/>
      <c r="AN1860" s="70"/>
      <c r="AO1860" s="70"/>
      <c r="AP1860" s="70"/>
      <c r="AQ1860" s="70"/>
      <c r="AZ1860" s="70"/>
      <c r="BA1860" s="73"/>
      <c r="BB1860" s="79"/>
      <c r="BC1860" s="79"/>
    </row>
    <row r="1861" spans="3:55" ht="12.75">
      <c r="C1861" s="70"/>
      <c r="F1861" s="70"/>
      <c r="G1861" s="70"/>
      <c r="I1861" s="70"/>
      <c r="K1861" s="70"/>
      <c r="L1861" s="70"/>
      <c r="O1861" s="78"/>
      <c r="P1861" s="78"/>
      <c r="Q1861" s="70"/>
      <c r="T1861" s="70"/>
      <c r="U1861" s="70"/>
      <c r="V1861" s="70"/>
      <c r="W1861" s="70"/>
      <c r="X1861" s="70"/>
      <c r="Y1861" s="70"/>
      <c r="Z1861" s="70"/>
      <c r="AA1861" s="70"/>
      <c r="AB1861" s="70"/>
      <c r="AC1861" s="70"/>
      <c r="AD1861" s="70"/>
      <c r="AE1861" s="70"/>
      <c r="AH1861" s="70"/>
      <c r="AI1861" s="70"/>
      <c r="AJ1861" s="70"/>
      <c r="AK1861" s="70"/>
      <c r="AL1861" s="70"/>
      <c r="AM1861" s="70"/>
      <c r="AN1861" s="70"/>
      <c r="AO1861" s="70"/>
      <c r="AP1861" s="70"/>
      <c r="AQ1861" s="70"/>
      <c r="AZ1861" s="70"/>
      <c r="BA1861" s="73"/>
      <c r="BB1861" s="79"/>
      <c r="BC1861" s="79"/>
    </row>
    <row r="1862" spans="3:55" ht="12.75">
      <c r="C1862" s="70"/>
      <c r="F1862" s="70"/>
      <c r="G1862" s="70"/>
      <c r="I1862" s="70"/>
      <c r="K1862" s="70"/>
      <c r="L1862" s="70"/>
      <c r="O1862" s="78"/>
      <c r="P1862" s="78"/>
      <c r="Q1862" s="70"/>
      <c r="T1862" s="70"/>
      <c r="U1862" s="70"/>
      <c r="V1862" s="70"/>
      <c r="W1862" s="70"/>
      <c r="X1862" s="70"/>
      <c r="Y1862" s="70"/>
      <c r="Z1862" s="70"/>
      <c r="AA1862" s="70"/>
      <c r="AB1862" s="70"/>
      <c r="AC1862" s="70"/>
      <c r="AD1862" s="70"/>
      <c r="AE1862" s="70"/>
      <c r="AH1862" s="70"/>
      <c r="AI1862" s="70"/>
      <c r="AJ1862" s="70"/>
      <c r="AK1862" s="70"/>
      <c r="AL1862" s="70"/>
      <c r="AM1862" s="70"/>
      <c r="AN1862" s="70"/>
      <c r="AO1862" s="70"/>
      <c r="AP1862" s="70"/>
      <c r="AQ1862" s="70"/>
      <c r="AZ1862" s="70"/>
      <c r="BA1862" s="73"/>
      <c r="BB1862" s="79"/>
      <c r="BC1862" s="79"/>
    </row>
    <row r="1863" spans="3:55" ht="12.75">
      <c r="C1863" s="70"/>
      <c r="F1863" s="70"/>
      <c r="G1863" s="70"/>
      <c r="I1863" s="70"/>
      <c r="K1863" s="70"/>
      <c r="L1863" s="70"/>
      <c r="O1863" s="78"/>
      <c r="P1863" s="78"/>
      <c r="Q1863" s="70"/>
      <c r="T1863" s="70"/>
      <c r="U1863" s="70"/>
      <c r="V1863" s="70"/>
      <c r="W1863" s="70"/>
      <c r="X1863" s="70"/>
      <c r="Y1863" s="70"/>
      <c r="Z1863" s="70"/>
      <c r="AA1863" s="70"/>
      <c r="AB1863" s="70"/>
      <c r="AC1863" s="70"/>
      <c r="AD1863" s="70"/>
      <c r="AE1863" s="70"/>
      <c r="AH1863" s="70"/>
      <c r="AI1863" s="70"/>
      <c r="AJ1863" s="70"/>
      <c r="AK1863" s="70"/>
      <c r="AL1863" s="70"/>
      <c r="AM1863" s="70"/>
      <c r="AN1863" s="70"/>
      <c r="AO1863" s="70"/>
      <c r="AP1863" s="70"/>
      <c r="AQ1863" s="70"/>
      <c r="AZ1863" s="70"/>
      <c r="BA1863" s="73"/>
      <c r="BB1863" s="79"/>
      <c r="BC1863" s="79"/>
    </row>
    <row r="1864" spans="3:55" ht="12.75">
      <c r="C1864" s="70"/>
      <c r="F1864" s="70"/>
      <c r="G1864" s="70"/>
      <c r="I1864" s="70"/>
      <c r="K1864" s="70"/>
      <c r="L1864" s="70"/>
      <c r="O1864" s="78"/>
      <c r="P1864" s="78"/>
      <c r="Q1864" s="70"/>
      <c r="T1864" s="70"/>
      <c r="U1864" s="70"/>
      <c r="V1864" s="70"/>
      <c r="W1864" s="70"/>
      <c r="X1864" s="70"/>
      <c r="Y1864" s="70"/>
      <c r="Z1864" s="70"/>
      <c r="AA1864" s="70"/>
      <c r="AB1864" s="70"/>
      <c r="AC1864" s="70"/>
      <c r="AD1864" s="70"/>
      <c r="AE1864" s="70"/>
      <c r="AH1864" s="70"/>
      <c r="AI1864" s="70"/>
      <c r="AJ1864" s="70"/>
      <c r="AK1864" s="70"/>
      <c r="AL1864" s="70"/>
      <c r="AM1864" s="70"/>
      <c r="AN1864" s="70"/>
      <c r="AO1864" s="70"/>
      <c r="AP1864" s="70"/>
      <c r="AQ1864" s="70"/>
      <c r="AZ1864" s="70"/>
      <c r="BA1864" s="73"/>
      <c r="BB1864" s="79"/>
      <c r="BC1864" s="79"/>
    </row>
    <row r="1865" spans="3:55" ht="12.75">
      <c r="C1865" s="70"/>
      <c r="F1865" s="70"/>
      <c r="G1865" s="70"/>
      <c r="I1865" s="70"/>
      <c r="K1865" s="70"/>
      <c r="L1865" s="70"/>
      <c r="O1865" s="78"/>
      <c r="P1865" s="78"/>
      <c r="Q1865" s="70"/>
      <c r="T1865" s="70"/>
      <c r="U1865" s="70"/>
      <c r="V1865" s="70"/>
      <c r="W1865" s="70"/>
      <c r="X1865" s="70"/>
      <c r="Y1865" s="70"/>
      <c r="Z1865" s="70"/>
      <c r="AA1865" s="70"/>
      <c r="AB1865" s="70"/>
      <c r="AC1865" s="70"/>
      <c r="AD1865" s="70"/>
      <c r="AE1865" s="70"/>
      <c r="AH1865" s="70"/>
      <c r="AI1865" s="70"/>
      <c r="AJ1865" s="70"/>
      <c r="AK1865" s="70"/>
      <c r="AL1865" s="70"/>
      <c r="AM1865" s="70"/>
      <c r="AN1865" s="70"/>
      <c r="AO1865" s="70"/>
      <c r="AP1865" s="70"/>
      <c r="AQ1865" s="70"/>
      <c r="AZ1865" s="70"/>
      <c r="BA1865" s="73"/>
      <c r="BB1865" s="79"/>
      <c r="BC1865" s="79"/>
    </row>
    <row r="1866" spans="3:55" ht="12.75">
      <c r="C1866" s="70"/>
      <c r="F1866" s="70"/>
      <c r="G1866" s="70"/>
      <c r="I1866" s="70"/>
      <c r="K1866" s="70"/>
      <c r="L1866" s="70"/>
      <c r="O1866" s="78"/>
      <c r="P1866" s="78"/>
      <c r="Q1866" s="70"/>
      <c r="T1866" s="70"/>
      <c r="U1866" s="70"/>
      <c r="V1866" s="70"/>
      <c r="W1866" s="70"/>
      <c r="X1866" s="70"/>
      <c r="Y1866" s="70"/>
      <c r="Z1866" s="70"/>
      <c r="AA1866" s="70"/>
      <c r="AB1866" s="70"/>
      <c r="AC1866" s="70"/>
      <c r="AD1866" s="70"/>
      <c r="AE1866" s="70"/>
      <c r="AH1866" s="70"/>
      <c r="AI1866" s="70"/>
      <c r="AJ1866" s="70"/>
      <c r="AK1866" s="70"/>
      <c r="AL1866" s="70"/>
      <c r="AM1866" s="70"/>
      <c r="AN1866" s="70"/>
      <c r="AO1866" s="70"/>
      <c r="AP1866" s="70"/>
      <c r="AQ1866" s="70"/>
      <c r="AZ1866" s="70"/>
      <c r="BA1866" s="73"/>
      <c r="BB1866" s="79"/>
      <c r="BC1866" s="79"/>
    </row>
    <row r="1867" spans="3:55" ht="12.75">
      <c r="C1867" s="70"/>
      <c r="F1867" s="70"/>
      <c r="G1867" s="70"/>
      <c r="I1867" s="70"/>
      <c r="K1867" s="70"/>
      <c r="L1867" s="70"/>
      <c r="O1867" s="78"/>
      <c r="P1867" s="78"/>
      <c r="Q1867" s="70"/>
      <c r="T1867" s="70"/>
      <c r="U1867" s="70"/>
      <c r="V1867" s="70"/>
      <c r="W1867" s="70"/>
      <c r="X1867" s="70"/>
      <c r="Y1867" s="70"/>
      <c r="Z1867" s="70"/>
      <c r="AA1867" s="70"/>
      <c r="AB1867" s="70"/>
      <c r="AC1867" s="70"/>
      <c r="AD1867" s="70"/>
      <c r="AE1867" s="70"/>
      <c r="AH1867" s="70"/>
      <c r="AI1867" s="70"/>
      <c r="AJ1867" s="70"/>
      <c r="AK1867" s="70"/>
      <c r="AL1867" s="70"/>
      <c r="AM1867" s="70"/>
      <c r="AN1867" s="70"/>
      <c r="AO1867" s="70"/>
      <c r="AP1867" s="70"/>
      <c r="AQ1867" s="70"/>
      <c r="AZ1867" s="70"/>
      <c r="BA1867" s="73"/>
      <c r="BB1867" s="79"/>
      <c r="BC1867" s="79"/>
    </row>
    <row r="1868" spans="3:55" ht="12.75">
      <c r="C1868" s="70"/>
      <c r="F1868" s="70"/>
      <c r="G1868" s="70"/>
      <c r="I1868" s="70"/>
      <c r="K1868" s="70"/>
      <c r="L1868" s="70"/>
      <c r="O1868" s="78"/>
      <c r="P1868" s="78"/>
      <c r="Q1868" s="70"/>
      <c r="T1868" s="70"/>
      <c r="U1868" s="70"/>
      <c r="V1868" s="70"/>
      <c r="W1868" s="70"/>
      <c r="X1868" s="70"/>
      <c r="Y1868" s="70"/>
      <c r="Z1868" s="70"/>
      <c r="AA1868" s="70"/>
      <c r="AB1868" s="70"/>
      <c r="AC1868" s="70"/>
      <c r="AD1868" s="70"/>
      <c r="AE1868" s="70"/>
      <c r="AH1868" s="70"/>
      <c r="AI1868" s="70"/>
      <c r="AJ1868" s="70"/>
      <c r="AK1868" s="70"/>
      <c r="AL1868" s="70"/>
      <c r="AM1868" s="70"/>
      <c r="AN1868" s="70"/>
      <c r="AO1868" s="70"/>
      <c r="AP1868" s="70"/>
      <c r="AQ1868" s="70"/>
      <c r="AZ1868" s="70"/>
      <c r="BA1868" s="73"/>
      <c r="BB1868" s="79"/>
      <c r="BC1868" s="79"/>
    </row>
    <row r="1869" spans="3:55" ht="12.75">
      <c r="C1869" s="70"/>
      <c r="F1869" s="70"/>
      <c r="G1869" s="70"/>
      <c r="I1869" s="70"/>
      <c r="K1869" s="70"/>
      <c r="L1869" s="70"/>
      <c r="O1869" s="78"/>
      <c r="P1869" s="78"/>
      <c r="Q1869" s="70"/>
      <c r="T1869" s="70"/>
      <c r="U1869" s="70"/>
      <c r="V1869" s="70"/>
      <c r="W1869" s="70"/>
      <c r="X1869" s="70"/>
      <c r="Y1869" s="70"/>
      <c r="Z1869" s="70"/>
      <c r="AA1869" s="70"/>
      <c r="AB1869" s="70"/>
      <c r="AC1869" s="70"/>
      <c r="AD1869" s="70"/>
      <c r="AE1869" s="70"/>
      <c r="AH1869" s="70"/>
      <c r="AI1869" s="70"/>
      <c r="AJ1869" s="70"/>
      <c r="AK1869" s="70"/>
      <c r="AL1869" s="70"/>
      <c r="AM1869" s="70"/>
      <c r="AN1869" s="70"/>
      <c r="AO1869" s="70"/>
      <c r="AP1869" s="70"/>
      <c r="AQ1869" s="70"/>
      <c r="AZ1869" s="70"/>
      <c r="BA1869" s="73"/>
      <c r="BB1869" s="79"/>
      <c r="BC1869" s="79"/>
    </row>
    <row r="1870" spans="3:55" ht="12.75">
      <c r="C1870" s="70"/>
      <c r="F1870" s="70"/>
      <c r="G1870" s="70"/>
      <c r="I1870" s="70"/>
      <c r="K1870" s="70"/>
      <c r="L1870" s="70"/>
      <c r="O1870" s="78"/>
      <c r="P1870" s="78"/>
      <c r="Q1870" s="70"/>
      <c r="T1870" s="70"/>
      <c r="U1870" s="70"/>
      <c r="V1870" s="70"/>
      <c r="W1870" s="70"/>
      <c r="X1870" s="70"/>
      <c r="Y1870" s="70"/>
      <c r="Z1870" s="70"/>
      <c r="AA1870" s="70"/>
      <c r="AB1870" s="70"/>
      <c r="AC1870" s="70"/>
      <c r="AD1870" s="70"/>
      <c r="AE1870" s="70"/>
      <c r="AH1870" s="70"/>
      <c r="AI1870" s="70"/>
      <c r="AJ1870" s="70"/>
      <c r="AK1870" s="70"/>
      <c r="AL1870" s="70"/>
      <c r="AM1870" s="70"/>
      <c r="AN1870" s="70"/>
      <c r="AO1870" s="70"/>
      <c r="AP1870" s="70"/>
      <c r="AQ1870" s="70"/>
      <c r="AZ1870" s="70"/>
      <c r="BA1870" s="73"/>
      <c r="BB1870" s="79"/>
      <c r="BC1870" s="79"/>
    </row>
    <row r="1871" spans="3:55" ht="12.75">
      <c r="C1871" s="70"/>
      <c r="F1871" s="70"/>
      <c r="G1871" s="70"/>
      <c r="I1871" s="70"/>
      <c r="K1871" s="70"/>
      <c r="L1871" s="70"/>
      <c r="O1871" s="78"/>
      <c r="P1871" s="78"/>
      <c r="Q1871" s="70"/>
      <c r="T1871" s="70"/>
      <c r="U1871" s="70"/>
      <c r="V1871" s="70"/>
      <c r="W1871" s="70"/>
      <c r="X1871" s="70"/>
      <c r="Y1871" s="70"/>
      <c r="Z1871" s="70"/>
      <c r="AA1871" s="70"/>
      <c r="AB1871" s="70"/>
      <c r="AC1871" s="70"/>
      <c r="AD1871" s="70"/>
      <c r="AE1871" s="70"/>
      <c r="AH1871" s="70"/>
      <c r="AI1871" s="70"/>
      <c r="AJ1871" s="70"/>
      <c r="AK1871" s="70"/>
      <c r="AL1871" s="70"/>
      <c r="AM1871" s="70"/>
      <c r="AN1871" s="70"/>
      <c r="AO1871" s="70"/>
      <c r="AP1871" s="70"/>
      <c r="AQ1871" s="70"/>
      <c r="AZ1871" s="70"/>
      <c r="BA1871" s="73"/>
      <c r="BB1871" s="79"/>
      <c r="BC1871" s="79"/>
    </row>
    <row r="1872" spans="3:55" ht="12.75">
      <c r="C1872" s="70"/>
      <c r="F1872" s="70"/>
      <c r="G1872" s="70"/>
      <c r="I1872" s="70"/>
      <c r="K1872" s="70"/>
      <c r="L1872" s="70"/>
      <c r="O1872" s="78"/>
      <c r="P1872" s="78"/>
      <c r="Q1872" s="70"/>
      <c r="T1872" s="70"/>
      <c r="U1872" s="70"/>
      <c r="V1872" s="70"/>
      <c r="W1872" s="70"/>
      <c r="X1872" s="70"/>
      <c r="Y1872" s="70"/>
      <c r="Z1872" s="70"/>
      <c r="AA1872" s="70"/>
      <c r="AB1872" s="70"/>
      <c r="AC1872" s="70"/>
      <c r="AD1872" s="70"/>
      <c r="AE1872" s="70"/>
      <c r="AH1872" s="70"/>
      <c r="AI1872" s="70"/>
      <c r="AJ1872" s="70"/>
      <c r="AK1872" s="70"/>
      <c r="AL1872" s="70"/>
      <c r="AM1872" s="70"/>
      <c r="AN1872" s="70"/>
      <c r="AO1872" s="70"/>
      <c r="AP1872" s="70"/>
      <c r="AQ1872" s="70"/>
      <c r="AZ1872" s="70"/>
      <c r="BA1872" s="73"/>
      <c r="BB1872" s="79"/>
      <c r="BC1872" s="79"/>
    </row>
    <row r="1873" spans="3:55" ht="12.75">
      <c r="C1873" s="70"/>
      <c r="F1873" s="70"/>
      <c r="G1873" s="70"/>
      <c r="I1873" s="70"/>
      <c r="K1873" s="70"/>
      <c r="L1873" s="70"/>
      <c r="O1873" s="78"/>
      <c r="P1873" s="78"/>
      <c r="Q1873" s="70"/>
      <c r="T1873" s="70"/>
      <c r="U1873" s="70"/>
      <c r="V1873" s="70"/>
      <c r="W1873" s="70"/>
      <c r="X1873" s="70"/>
      <c r="Y1873" s="70"/>
      <c r="Z1873" s="70"/>
      <c r="AA1873" s="70"/>
      <c r="AB1873" s="70"/>
      <c r="AC1873" s="70"/>
      <c r="AD1873" s="70"/>
      <c r="AE1873" s="70"/>
      <c r="AH1873" s="70"/>
      <c r="AI1873" s="70"/>
      <c r="AJ1873" s="70"/>
      <c r="AK1873" s="70"/>
      <c r="AL1873" s="70"/>
      <c r="AM1873" s="70"/>
      <c r="AN1873" s="70"/>
      <c r="AO1873" s="70"/>
      <c r="AP1873" s="70"/>
      <c r="AQ1873" s="70"/>
      <c r="AZ1873" s="70"/>
      <c r="BA1873" s="73"/>
      <c r="BB1873" s="79"/>
      <c r="BC1873" s="79"/>
    </row>
    <row r="1874" spans="3:55" ht="12.75">
      <c r="C1874" s="70"/>
      <c r="F1874" s="70"/>
      <c r="G1874" s="70"/>
      <c r="I1874" s="70"/>
      <c r="K1874" s="70"/>
      <c r="L1874" s="70"/>
      <c r="O1874" s="78"/>
      <c r="P1874" s="78"/>
      <c r="Q1874" s="70"/>
      <c r="T1874" s="70"/>
      <c r="U1874" s="70"/>
      <c r="V1874" s="70"/>
      <c r="W1874" s="70"/>
      <c r="X1874" s="70"/>
      <c r="Y1874" s="70"/>
      <c r="Z1874" s="70"/>
      <c r="AA1874" s="70"/>
      <c r="AB1874" s="70"/>
      <c r="AC1874" s="70"/>
      <c r="AD1874" s="70"/>
      <c r="AE1874" s="70"/>
      <c r="AH1874" s="70"/>
      <c r="AI1874" s="70"/>
      <c r="AJ1874" s="70"/>
      <c r="AK1874" s="70"/>
      <c r="AL1874" s="70"/>
      <c r="AM1874" s="70"/>
      <c r="AN1874" s="70"/>
      <c r="AO1874" s="70"/>
      <c r="AP1874" s="70"/>
      <c r="AQ1874" s="70"/>
      <c r="AZ1874" s="70"/>
      <c r="BA1874" s="73"/>
      <c r="BB1874" s="79"/>
      <c r="BC1874" s="79"/>
    </row>
    <row r="1875" spans="3:55" ht="12.75">
      <c r="C1875" s="70"/>
      <c r="F1875" s="70"/>
      <c r="G1875" s="70"/>
      <c r="I1875" s="70"/>
      <c r="K1875" s="70"/>
      <c r="L1875" s="70"/>
      <c r="O1875" s="78"/>
      <c r="P1875" s="78"/>
      <c r="Q1875" s="70"/>
      <c r="T1875" s="70"/>
      <c r="U1875" s="70"/>
      <c r="V1875" s="70"/>
      <c r="W1875" s="70"/>
      <c r="X1875" s="70"/>
      <c r="Y1875" s="70"/>
      <c r="Z1875" s="70"/>
      <c r="AA1875" s="70"/>
      <c r="AB1875" s="70"/>
      <c r="AC1875" s="70"/>
      <c r="AD1875" s="70"/>
      <c r="AE1875" s="70"/>
      <c r="AH1875" s="70"/>
      <c r="AI1875" s="70"/>
      <c r="AJ1875" s="70"/>
      <c r="AK1875" s="70"/>
      <c r="AL1875" s="70"/>
      <c r="AM1875" s="70"/>
      <c r="AN1875" s="70"/>
      <c r="AO1875" s="70"/>
      <c r="AP1875" s="70"/>
      <c r="AQ1875" s="70"/>
      <c r="AZ1875" s="70"/>
      <c r="BA1875" s="73"/>
      <c r="BB1875" s="79"/>
      <c r="BC1875" s="79"/>
    </row>
    <row r="1876" spans="3:55" ht="12.75">
      <c r="C1876" s="70"/>
      <c r="F1876" s="70"/>
      <c r="G1876" s="70"/>
      <c r="I1876" s="70"/>
      <c r="K1876" s="70"/>
      <c r="L1876" s="70"/>
      <c r="O1876" s="78"/>
      <c r="P1876" s="78"/>
      <c r="Q1876" s="70"/>
      <c r="T1876" s="70"/>
      <c r="U1876" s="70"/>
      <c r="V1876" s="70"/>
      <c r="W1876" s="70"/>
      <c r="X1876" s="70"/>
      <c r="Y1876" s="70"/>
      <c r="Z1876" s="70"/>
      <c r="AA1876" s="70"/>
      <c r="AB1876" s="70"/>
      <c r="AC1876" s="70"/>
      <c r="AD1876" s="70"/>
      <c r="AE1876" s="70"/>
      <c r="AH1876" s="70"/>
      <c r="AI1876" s="70"/>
      <c r="AJ1876" s="70"/>
      <c r="AK1876" s="70"/>
      <c r="AL1876" s="70"/>
      <c r="AM1876" s="70"/>
      <c r="AN1876" s="70"/>
      <c r="AO1876" s="70"/>
      <c r="AP1876" s="70"/>
      <c r="AQ1876" s="70"/>
      <c r="AZ1876" s="70"/>
      <c r="BA1876" s="73"/>
      <c r="BB1876" s="79"/>
      <c r="BC1876" s="79"/>
    </row>
    <row r="1877" spans="3:55" ht="12.75">
      <c r="C1877" s="70"/>
      <c r="F1877" s="70"/>
      <c r="G1877" s="70"/>
      <c r="I1877" s="70"/>
      <c r="K1877" s="70"/>
      <c r="L1877" s="70"/>
      <c r="O1877" s="78"/>
      <c r="P1877" s="78"/>
      <c r="Q1877" s="70"/>
      <c r="T1877" s="70"/>
      <c r="U1877" s="70"/>
      <c r="V1877" s="70"/>
      <c r="W1877" s="70"/>
      <c r="X1877" s="70"/>
      <c r="Y1877" s="70"/>
      <c r="Z1877" s="70"/>
      <c r="AA1877" s="70"/>
      <c r="AB1877" s="70"/>
      <c r="AC1877" s="70"/>
      <c r="AD1877" s="70"/>
      <c r="AE1877" s="70"/>
      <c r="AH1877" s="70"/>
      <c r="AI1877" s="70"/>
      <c r="AJ1877" s="70"/>
      <c r="AK1877" s="70"/>
      <c r="AL1877" s="70"/>
      <c r="AM1877" s="70"/>
      <c r="AN1877" s="70"/>
      <c r="AO1877" s="70"/>
      <c r="AP1877" s="70"/>
      <c r="AQ1877" s="70"/>
      <c r="AZ1877" s="70"/>
      <c r="BA1877" s="73"/>
      <c r="BB1877" s="79"/>
      <c r="BC1877" s="79"/>
    </row>
    <row r="1878" spans="3:55" ht="12.75">
      <c r="C1878" s="70"/>
      <c r="F1878" s="70"/>
      <c r="G1878" s="70"/>
      <c r="I1878" s="70"/>
      <c r="K1878" s="70"/>
      <c r="L1878" s="70"/>
      <c r="O1878" s="78"/>
      <c r="P1878" s="78"/>
      <c r="Q1878" s="70"/>
      <c r="T1878" s="70"/>
      <c r="U1878" s="70"/>
      <c r="V1878" s="70"/>
      <c r="W1878" s="70"/>
      <c r="X1878" s="70"/>
      <c r="Y1878" s="70"/>
      <c r="Z1878" s="70"/>
      <c r="AA1878" s="70"/>
      <c r="AB1878" s="70"/>
      <c r="AC1878" s="70"/>
      <c r="AD1878" s="70"/>
      <c r="AE1878" s="70"/>
      <c r="AH1878" s="70"/>
      <c r="AI1878" s="70"/>
      <c r="AJ1878" s="70"/>
      <c r="AK1878" s="70"/>
      <c r="AL1878" s="70"/>
      <c r="AM1878" s="70"/>
      <c r="AN1878" s="70"/>
      <c r="AO1878" s="70"/>
      <c r="AP1878" s="70"/>
      <c r="AQ1878" s="70"/>
      <c r="AZ1878" s="70"/>
      <c r="BA1878" s="73"/>
      <c r="BB1878" s="79"/>
      <c r="BC1878" s="79"/>
    </row>
    <row r="1879" spans="3:55" ht="12.75">
      <c r="C1879" s="70"/>
      <c r="F1879" s="70"/>
      <c r="G1879" s="70"/>
      <c r="I1879" s="70"/>
      <c r="K1879" s="70"/>
      <c r="L1879" s="70"/>
      <c r="O1879" s="78"/>
      <c r="P1879" s="78"/>
      <c r="Q1879" s="70"/>
      <c r="T1879" s="70"/>
      <c r="U1879" s="70"/>
      <c r="V1879" s="70"/>
      <c r="W1879" s="70"/>
      <c r="X1879" s="70"/>
      <c r="Y1879" s="70"/>
      <c r="Z1879" s="70"/>
      <c r="AA1879" s="70"/>
      <c r="AB1879" s="70"/>
      <c r="AC1879" s="70"/>
      <c r="AD1879" s="70"/>
      <c r="AE1879" s="70"/>
      <c r="AH1879" s="70"/>
      <c r="AI1879" s="70"/>
      <c r="AJ1879" s="70"/>
      <c r="AK1879" s="70"/>
      <c r="AL1879" s="70"/>
      <c r="AM1879" s="70"/>
      <c r="AN1879" s="70"/>
      <c r="AO1879" s="70"/>
      <c r="AP1879" s="70"/>
      <c r="AQ1879" s="70"/>
      <c r="AZ1879" s="70"/>
      <c r="BA1879" s="73"/>
      <c r="BB1879" s="79"/>
      <c r="BC1879" s="79"/>
    </row>
    <row r="1880" spans="3:55" ht="12.75">
      <c r="C1880" s="70"/>
      <c r="F1880" s="70"/>
      <c r="G1880" s="70"/>
      <c r="I1880" s="70"/>
      <c r="K1880" s="70"/>
      <c r="L1880" s="70"/>
      <c r="O1880" s="78"/>
      <c r="P1880" s="78"/>
      <c r="Q1880" s="70"/>
      <c r="T1880" s="70"/>
      <c r="U1880" s="70"/>
      <c r="V1880" s="70"/>
      <c r="W1880" s="70"/>
      <c r="X1880" s="70"/>
      <c r="Y1880" s="70"/>
      <c r="Z1880" s="70"/>
      <c r="AA1880" s="70"/>
      <c r="AB1880" s="70"/>
      <c r="AC1880" s="70"/>
      <c r="AD1880" s="70"/>
      <c r="AE1880" s="70"/>
      <c r="AH1880" s="70"/>
      <c r="AI1880" s="70"/>
      <c r="AJ1880" s="70"/>
      <c r="AK1880" s="70"/>
      <c r="AL1880" s="70"/>
      <c r="AM1880" s="70"/>
      <c r="AN1880" s="70"/>
      <c r="AO1880" s="70"/>
      <c r="AP1880" s="70"/>
      <c r="AQ1880" s="70"/>
      <c r="AZ1880" s="70"/>
      <c r="BA1880" s="73"/>
      <c r="BB1880" s="79"/>
      <c r="BC1880" s="79"/>
    </row>
    <row r="1881" spans="3:55" ht="12.75">
      <c r="C1881" s="70"/>
      <c r="F1881" s="70"/>
      <c r="G1881" s="70"/>
      <c r="I1881" s="70"/>
      <c r="K1881" s="70"/>
      <c r="L1881" s="70"/>
      <c r="O1881" s="78"/>
      <c r="P1881" s="78"/>
      <c r="Q1881" s="70"/>
      <c r="T1881" s="70"/>
      <c r="U1881" s="70"/>
      <c r="V1881" s="70"/>
      <c r="W1881" s="70"/>
      <c r="X1881" s="70"/>
      <c r="Y1881" s="70"/>
      <c r="Z1881" s="70"/>
      <c r="AA1881" s="70"/>
      <c r="AB1881" s="70"/>
      <c r="AC1881" s="70"/>
      <c r="AD1881" s="70"/>
      <c r="AE1881" s="70"/>
      <c r="AH1881" s="70"/>
      <c r="AI1881" s="70"/>
      <c r="AJ1881" s="70"/>
      <c r="AK1881" s="70"/>
      <c r="AL1881" s="70"/>
      <c r="AM1881" s="70"/>
      <c r="AN1881" s="70"/>
      <c r="AO1881" s="70"/>
      <c r="AP1881" s="70"/>
      <c r="AQ1881" s="70"/>
      <c r="AZ1881" s="70"/>
      <c r="BA1881" s="73"/>
      <c r="BB1881" s="79"/>
      <c r="BC1881" s="79"/>
    </row>
    <row r="1882" spans="3:55" ht="12.75">
      <c r="C1882" s="70"/>
      <c r="F1882" s="70"/>
      <c r="G1882" s="70"/>
      <c r="I1882" s="70"/>
      <c r="K1882" s="70"/>
      <c r="L1882" s="70"/>
      <c r="O1882" s="78"/>
      <c r="P1882" s="78"/>
      <c r="Q1882" s="70"/>
      <c r="T1882" s="70"/>
      <c r="U1882" s="70"/>
      <c r="V1882" s="70"/>
      <c r="W1882" s="70"/>
      <c r="X1882" s="70"/>
      <c r="Y1882" s="70"/>
      <c r="Z1882" s="70"/>
      <c r="AA1882" s="70"/>
      <c r="AB1882" s="70"/>
      <c r="AC1882" s="70"/>
      <c r="AD1882" s="70"/>
      <c r="AE1882" s="70"/>
      <c r="AH1882" s="70"/>
      <c r="AI1882" s="70"/>
      <c r="AJ1882" s="70"/>
      <c r="AK1882" s="70"/>
      <c r="AL1882" s="70"/>
      <c r="AM1882" s="70"/>
      <c r="AN1882" s="70"/>
      <c r="AO1882" s="70"/>
      <c r="AP1882" s="70"/>
      <c r="AQ1882" s="70"/>
      <c r="AZ1882" s="70"/>
      <c r="BA1882" s="73"/>
      <c r="BB1882" s="79"/>
      <c r="BC1882" s="79"/>
    </row>
    <row r="1883" spans="3:55" ht="12.75">
      <c r="C1883" s="70"/>
      <c r="F1883" s="70"/>
      <c r="G1883" s="70"/>
      <c r="I1883" s="70"/>
      <c r="K1883" s="70"/>
      <c r="L1883" s="70"/>
      <c r="O1883" s="78"/>
      <c r="P1883" s="78"/>
      <c r="Q1883" s="70"/>
      <c r="T1883" s="70"/>
      <c r="U1883" s="70"/>
      <c r="V1883" s="70"/>
      <c r="W1883" s="70"/>
      <c r="X1883" s="70"/>
      <c r="Y1883" s="70"/>
      <c r="Z1883" s="70"/>
      <c r="AA1883" s="70"/>
      <c r="AB1883" s="70"/>
      <c r="AC1883" s="70"/>
      <c r="AD1883" s="70"/>
      <c r="AE1883" s="70"/>
      <c r="AH1883" s="70"/>
      <c r="AI1883" s="70"/>
      <c r="AJ1883" s="70"/>
      <c r="AK1883" s="70"/>
      <c r="AL1883" s="70"/>
      <c r="AM1883" s="70"/>
      <c r="AN1883" s="70"/>
      <c r="AO1883" s="70"/>
      <c r="AP1883" s="70"/>
      <c r="AQ1883" s="70"/>
      <c r="AZ1883" s="70"/>
      <c r="BA1883" s="73"/>
      <c r="BB1883" s="79"/>
      <c r="BC1883" s="79"/>
    </row>
    <row r="1884" spans="3:55" ht="12.75">
      <c r="C1884" s="70"/>
      <c r="F1884" s="70"/>
      <c r="G1884" s="70"/>
      <c r="I1884" s="70"/>
      <c r="K1884" s="70"/>
      <c r="L1884" s="70"/>
      <c r="O1884" s="78"/>
      <c r="P1884" s="78"/>
      <c r="Q1884" s="70"/>
      <c r="T1884" s="70"/>
      <c r="U1884" s="70"/>
      <c r="V1884" s="70"/>
      <c r="W1884" s="70"/>
      <c r="X1884" s="70"/>
      <c r="Y1884" s="70"/>
      <c r="Z1884" s="70"/>
      <c r="AA1884" s="70"/>
      <c r="AB1884" s="70"/>
      <c r="AC1884" s="70"/>
      <c r="AD1884" s="70"/>
      <c r="AE1884" s="70"/>
      <c r="AH1884" s="70"/>
      <c r="AI1884" s="70"/>
      <c r="AJ1884" s="70"/>
      <c r="AK1884" s="70"/>
      <c r="AL1884" s="70"/>
      <c r="AM1884" s="70"/>
      <c r="AN1884" s="70"/>
      <c r="AO1884" s="70"/>
      <c r="AP1884" s="70"/>
      <c r="AQ1884" s="70"/>
      <c r="AZ1884" s="70"/>
      <c r="BA1884" s="73"/>
      <c r="BB1884" s="79"/>
      <c r="BC1884" s="79"/>
    </row>
    <row r="1885" spans="3:55" ht="12.75">
      <c r="C1885" s="70"/>
      <c r="F1885" s="70"/>
      <c r="G1885" s="70"/>
      <c r="I1885" s="70"/>
      <c r="K1885" s="70"/>
      <c r="L1885" s="70"/>
      <c r="O1885" s="78"/>
      <c r="P1885" s="78"/>
      <c r="Q1885" s="70"/>
      <c r="T1885" s="70"/>
      <c r="U1885" s="70"/>
      <c r="V1885" s="70"/>
      <c r="W1885" s="70"/>
      <c r="X1885" s="70"/>
      <c r="Y1885" s="70"/>
      <c r="Z1885" s="70"/>
      <c r="AA1885" s="70"/>
      <c r="AB1885" s="70"/>
      <c r="AC1885" s="70"/>
      <c r="AD1885" s="70"/>
      <c r="AE1885" s="70"/>
      <c r="AH1885" s="70"/>
      <c r="AI1885" s="70"/>
      <c r="AJ1885" s="70"/>
      <c r="AK1885" s="70"/>
      <c r="AL1885" s="70"/>
      <c r="AM1885" s="70"/>
      <c r="AN1885" s="70"/>
      <c r="AO1885" s="70"/>
      <c r="AP1885" s="70"/>
      <c r="AQ1885" s="70"/>
      <c r="AZ1885" s="70"/>
      <c r="BA1885" s="73"/>
      <c r="BB1885" s="79"/>
      <c r="BC1885" s="79"/>
    </row>
    <row r="1886" spans="3:55" ht="12.75">
      <c r="C1886" s="70"/>
      <c r="F1886" s="70"/>
      <c r="G1886" s="70"/>
      <c r="I1886" s="70"/>
      <c r="K1886" s="70"/>
      <c r="L1886" s="70"/>
      <c r="O1886" s="78"/>
      <c r="P1886" s="78"/>
      <c r="Q1886" s="70"/>
      <c r="T1886" s="70"/>
      <c r="U1886" s="70"/>
      <c r="V1886" s="70"/>
      <c r="W1886" s="70"/>
      <c r="X1886" s="70"/>
      <c r="Y1886" s="70"/>
      <c r="Z1886" s="70"/>
      <c r="AA1886" s="70"/>
      <c r="AB1886" s="70"/>
      <c r="AC1886" s="70"/>
      <c r="AD1886" s="70"/>
      <c r="AE1886" s="70"/>
      <c r="AH1886" s="70"/>
      <c r="AI1886" s="70"/>
      <c r="AJ1886" s="70"/>
      <c r="AK1886" s="70"/>
      <c r="AL1886" s="70"/>
      <c r="AM1886" s="70"/>
      <c r="AN1886" s="70"/>
      <c r="AO1886" s="70"/>
      <c r="AP1886" s="70"/>
      <c r="AQ1886" s="70"/>
      <c r="AZ1886" s="70"/>
      <c r="BA1886" s="73"/>
      <c r="BB1886" s="79"/>
      <c r="BC1886" s="79"/>
    </row>
    <row r="1887" spans="3:55" ht="12.75">
      <c r="C1887" s="70"/>
      <c r="F1887" s="70"/>
      <c r="G1887" s="70"/>
      <c r="I1887" s="70"/>
      <c r="K1887" s="70"/>
      <c r="L1887" s="70"/>
      <c r="O1887" s="78"/>
      <c r="P1887" s="78"/>
      <c r="Q1887" s="70"/>
      <c r="T1887" s="70"/>
      <c r="U1887" s="70"/>
      <c r="V1887" s="70"/>
      <c r="W1887" s="70"/>
      <c r="X1887" s="70"/>
      <c r="Y1887" s="70"/>
      <c r="Z1887" s="70"/>
      <c r="AA1887" s="70"/>
      <c r="AB1887" s="70"/>
      <c r="AC1887" s="70"/>
      <c r="AD1887" s="70"/>
      <c r="AE1887" s="70"/>
      <c r="AH1887" s="70"/>
      <c r="AI1887" s="70"/>
      <c r="AJ1887" s="70"/>
      <c r="AK1887" s="70"/>
      <c r="AL1887" s="70"/>
      <c r="AM1887" s="70"/>
      <c r="AN1887" s="70"/>
      <c r="AO1887" s="70"/>
      <c r="AP1887" s="70"/>
      <c r="AQ1887" s="70"/>
      <c r="AZ1887" s="70"/>
      <c r="BA1887" s="73"/>
      <c r="BB1887" s="79"/>
      <c r="BC1887" s="79"/>
    </row>
    <row r="1888" spans="3:55" ht="12.75">
      <c r="C1888" s="70"/>
      <c r="F1888" s="70"/>
      <c r="G1888" s="70"/>
      <c r="I1888" s="70"/>
      <c r="K1888" s="70"/>
      <c r="L1888" s="70"/>
      <c r="O1888" s="78"/>
      <c r="P1888" s="78"/>
      <c r="Q1888" s="70"/>
      <c r="T1888" s="70"/>
      <c r="U1888" s="70"/>
      <c r="V1888" s="70"/>
      <c r="W1888" s="70"/>
      <c r="X1888" s="70"/>
      <c r="Y1888" s="70"/>
      <c r="Z1888" s="70"/>
      <c r="AA1888" s="70"/>
      <c r="AB1888" s="70"/>
      <c r="AC1888" s="70"/>
      <c r="AD1888" s="70"/>
      <c r="AE1888" s="70"/>
      <c r="AH1888" s="70"/>
      <c r="AI1888" s="70"/>
      <c r="AJ1888" s="70"/>
      <c r="AK1888" s="70"/>
      <c r="AL1888" s="70"/>
      <c r="AM1888" s="70"/>
      <c r="AN1888" s="70"/>
      <c r="AO1888" s="70"/>
      <c r="AP1888" s="70"/>
      <c r="AQ1888" s="70"/>
      <c r="AZ1888" s="70"/>
      <c r="BA1888" s="73"/>
      <c r="BB1888" s="79"/>
      <c r="BC1888" s="79"/>
    </row>
    <row r="1889" spans="3:55" ht="12.75">
      <c r="C1889" s="70"/>
      <c r="F1889" s="70"/>
      <c r="G1889" s="70"/>
      <c r="I1889" s="70"/>
      <c r="K1889" s="70"/>
      <c r="L1889" s="70"/>
      <c r="O1889" s="78"/>
      <c r="P1889" s="78"/>
      <c r="Q1889" s="70"/>
      <c r="T1889" s="70"/>
      <c r="U1889" s="70"/>
      <c r="V1889" s="70"/>
      <c r="W1889" s="70"/>
      <c r="X1889" s="70"/>
      <c r="Y1889" s="70"/>
      <c r="Z1889" s="70"/>
      <c r="AA1889" s="70"/>
      <c r="AB1889" s="70"/>
      <c r="AC1889" s="70"/>
      <c r="AD1889" s="70"/>
      <c r="AE1889" s="70"/>
      <c r="AH1889" s="70"/>
      <c r="AI1889" s="70"/>
      <c r="AJ1889" s="70"/>
      <c r="AK1889" s="70"/>
      <c r="AL1889" s="70"/>
      <c r="AM1889" s="70"/>
      <c r="AN1889" s="70"/>
      <c r="AO1889" s="70"/>
      <c r="AP1889" s="70"/>
      <c r="AQ1889" s="70"/>
      <c r="AZ1889" s="70"/>
      <c r="BA1889" s="73"/>
      <c r="BB1889" s="79"/>
      <c r="BC1889" s="79"/>
    </row>
    <row r="1890" spans="3:55" ht="12.75">
      <c r="C1890" s="70"/>
      <c r="F1890" s="70"/>
      <c r="G1890" s="70"/>
      <c r="I1890" s="70"/>
      <c r="K1890" s="70"/>
      <c r="L1890" s="70"/>
      <c r="O1890" s="78"/>
      <c r="P1890" s="78"/>
      <c r="Q1890" s="70"/>
      <c r="T1890" s="70"/>
      <c r="U1890" s="70"/>
      <c r="V1890" s="70"/>
      <c r="W1890" s="70"/>
      <c r="X1890" s="70"/>
      <c r="Y1890" s="70"/>
      <c r="Z1890" s="70"/>
      <c r="AA1890" s="70"/>
      <c r="AB1890" s="70"/>
      <c r="AC1890" s="70"/>
      <c r="AD1890" s="70"/>
      <c r="AE1890" s="70"/>
      <c r="AH1890" s="70"/>
      <c r="AI1890" s="70"/>
      <c r="AJ1890" s="70"/>
      <c r="AK1890" s="70"/>
      <c r="AL1890" s="70"/>
      <c r="AM1890" s="70"/>
      <c r="AN1890" s="70"/>
      <c r="AO1890" s="70"/>
      <c r="AP1890" s="70"/>
      <c r="AQ1890" s="70"/>
      <c r="AZ1890" s="70"/>
      <c r="BA1890" s="73"/>
      <c r="BB1890" s="79"/>
      <c r="BC1890" s="79"/>
    </row>
    <row r="1891" spans="3:55" ht="12.75">
      <c r="C1891" s="70"/>
      <c r="F1891" s="70"/>
      <c r="G1891" s="70"/>
      <c r="I1891" s="70"/>
      <c r="K1891" s="70"/>
      <c r="L1891" s="70"/>
      <c r="O1891" s="78"/>
      <c r="P1891" s="78"/>
      <c r="Q1891" s="70"/>
      <c r="T1891" s="70"/>
      <c r="U1891" s="70"/>
      <c r="V1891" s="70"/>
      <c r="W1891" s="70"/>
      <c r="X1891" s="70"/>
      <c r="Y1891" s="70"/>
      <c r="Z1891" s="70"/>
      <c r="AA1891" s="70"/>
      <c r="AB1891" s="70"/>
      <c r="AC1891" s="70"/>
      <c r="AD1891" s="70"/>
      <c r="AE1891" s="70"/>
      <c r="AH1891" s="70"/>
      <c r="AI1891" s="70"/>
      <c r="AJ1891" s="70"/>
      <c r="AK1891" s="70"/>
      <c r="AL1891" s="70"/>
      <c r="AM1891" s="70"/>
      <c r="AN1891" s="70"/>
      <c r="AO1891" s="70"/>
      <c r="AP1891" s="70"/>
      <c r="AQ1891" s="70"/>
      <c r="AZ1891" s="70"/>
      <c r="BA1891" s="73"/>
      <c r="BB1891" s="79"/>
      <c r="BC1891" s="79"/>
    </row>
    <row r="1892" spans="3:55" ht="12.75">
      <c r="C1892" s="70"/>
      <c r="F1892" s="70"/>
      <c r="G1892" s="70"/>
      <c r="I1892" s="70"/>
      <c r="K1892" s="70"/>
      <c r="L1892" s="70"/>
      <c r="O1892" s="78"/>
      <c r="P1892" s="78"/>
      <c r="Q1892" s="70"/>
      <c r="T1892" s="70"/>
      <c r="U1892" s="70"/>
      <c r="V1892" s="70"/>
      <c r="W1892" s="70"/>
      <c r="X1892" s="70"/>
      <c r="Y1892" s="70"/>
      <c r="Z1892" s="70"/>
      <c r="AA1892" s="70"/>
      <c r="AB1892" s="70"/>
      <c r="AC1892" s="70"/>
      <c r="AD1892" s="70"/>
      <c r="AE1892" s="70"/>
      <c r="AH1892" s="70"/>
      <c r="AI1892" s="70"/>
      <c r="AJ1892" s="70"/>
      <c r="AK1892" s="70"/>
      <c r="AL1892" s="70"/>
      <c r="AM1892" s="70"/>
      <c r="AN1892" s="70"/>
      <c r="AO1892" s="70"/>
      <c r="AP1892" s="70"/>
      <c r="AQ1892" s="70"/>
      <c r="AZ1892" s="70"/>
      <c r="BA1892" s="73"/>
      <c r="BB1892" s="79"/>
      <c r="BC1892" s="79"/>
    </row>
    <row r="1893" spans="3:55" ht="12.75">
      <c r="C1893" s="70"/>
      <c r="F1893" s="70"/>
      <c r="G1893" s="70"/>
      <c r="I1893" s="70"/>
      <c r="K1893" s="70"/>
      <c r="L1893" s="70"/>
      <c r="O1893" s="78"/>
      <c r="P1893" s="78"/>
      <c r="Q1893" s="70"/>
      <c r="T1893" s="70"/>
      <c r="U1893" s="70"/>
      <c r="V1893" s="70"/>
      <c r="W1893" s="70"/>
      <c r="X1893" s="70"/>
      <c r="Y1893" s="70"/>
      <c r="Z1893" s="70"/>
      <c r="AA1893" s="70"/>
      <c r="AB1893" s="70"/>
      <c r="AC1893" s="70"/>
      <c r="AD1893" s="70"/>
      <c r="AE1893" s="70"/>
      <c r="AH1893" s="70"/>
      <c r="AI1893" s="70"/>
      <c r="AJ1893" s="70"/>
      <c r="AK1893" s="70"/>
      <c r="AL1893" s="70"/>
      <c r="AM1893" s="70"/>
      <c r="AN1893" s="70"/>
      <c r="AO1893" s="70"/>
      <c r="AP1893" s="70"/>
      <c r="AQ1893" s="70"/>
      <c r="AZ1893" s="70"/>
      <c r="BA1893" s="73"/>
      <c r="BB1893" s="79"/>
      <c r="BC1893" s="79"/>
    </row>
    <row r="1894" spans="3:55" ht="12.75">
      <c r="C1894" s="70"/>
      <c r="F1894" s="70"/>
      <c r="G1894" s="70"/>
      <c r="I1894" s="70"/>
      <c r="K1894" s="70"/>
      <c r="L1894" s="70"/>
      <c r="O1894" s="78"/>
      <c r="P1894" s="78"/>
      <c r="Q1894" s="70"/>
      <c r="T1894" s="70"/>
      <c r="U1894" s="70"/>
      <c r="V1894" s="70"/>
      <c r="W1894" s="70"/>
      <c r="X1894" s="70"/>
      <c r="Y1894" s="70"/>
      <c r="Z1894" s="70"/>
      <c r="AA1894" s="70"/>
      <c r="AB1894" s="70"/>
      <c r="AC1894" s="70"/>
      <c r="AD1894" s="70"/>
      <c r="AE1894" s="70"/>
      <c r="AH1894" s="70"/>
      <c r="AI1894" s="70"/>
      <c r="AJ1894" s="70"/>
      <c r="AK1894" s="70"/>
      <c r="AL1894" s="70"/>
      <c r="AM1894" s="70"/>
      <c r="AN1894" s="70"/>
      <c r="AO1894" s="70"/>
      <c r="AP1894" s="70"/>
      <c r="AQ1894" s="70"/>
      <c r="AZ1894" s="70"/>
      <c r="BA1894" s="73"/>
      <c r="BB1894" s="79"/>
      <c r="BC1894" s="79"/>
    </row>
    <row r="1895" spans="3:55" ht="12.75">
      <c r="C1895" s="70"/>
      <c r="F1895" s="70"/>
      <c r="G1895" s="70"/>
      <c r="I1895" s="70"/>
      <c r="K1895" s="70"/>
      <c r="L1895" s="70"/>
      <c r="O1895" s="78"/>
      <c r="P1895" s="78"/>
      <c r="Q1895" s="70"/>
      <c r="T1895" s="70"/>
      <c r="U1895" s="70"/>
      <c r="V1895" s="70"/>
      <c r="W1895" s="70"/>
      <c r="X1895" s="70"/>
      <c r="Y1895" s="70"/>
      <c r="Z1895" s="70"/>
      <c r="AA1895" s="70"/>
      <c r="AB1895" s="70"/>
      <c r="AC1895" s="70"/>
      <c r="AD1895" s="70"/>
      <c r="AE1895" s="70"/>
      <c r="AH1895" s="70"/>
      <c r="AI1895" s="70"/>
      <c r="AJ1895" s="70"/>
      <c r="AK1895" s="70"/>
      <c r="AL1895" s="70"/>
      <c r="AM1895" s="70"/>
      <c r="AN1895" s="70"/>
      <c r="AO1895" s="70"/>
      <c r="AP1895" s="70"/>
      <c r="AQ1895" s="70"/>
      <c r="AZ1895" s="70"/>
      <c r="BA1895" s="73"/>
      <c r="BB1895" s="79"/>
      <c r="BC1895" s="79"/>
    </row>
    <row r="1896" spans="3:55" ht="12.75">
      <c r="C1896" s="70"/>
      <c r="F1896" s="70"/>
      <c r="G1896" s="70"/>
      <c r="I1896" s="70"/>
      <c r="K1896" s="70"/>
      <c r="L1896" s="70"/>
      <c r="O1896" s="78"/>
      <c r="P1896" s="78"/>
      <c r="Q1896" s="70"/>
      <c r="T1896" s="70"/>
      <c r="U1896" s="70"/>
      <c r="V1896" s="70"/>
      <c r="W1896" s="70"/>
      <c r="X1896" s="70"/>
      <c r="Y1896" s="70"/>
      <c r="Z1896" s="70"/>
      <c r="AA1896" s="70"/>
      <c r="AB1896" s="70"/>
      <c r="AC1896" s="70"/>
      <c r="AD1896" s="70"/>
      <c r="AE1896" s="70"/>
      <c r="AH1896" s="70"/>
      <c r="AI1896" s="70"/>
      <c r="AJ1896" s="70"/>
      <c r="AK1896" s="70"/>
      <c r="AL1896" s="70"/>
      <c r="AM1896" s="70"/>
      <c r="AN1896" s="70"/>
      <c r="AO1896" s="70"/>
      <c r="AP1896" s="70"/>
      <c r="AQ1896" s="70"/>
      <c r="AZ1896" s="70"/>
      <c r="BA1896" s="73"/>
      <c r="BB1896" s="79"/>
      <c r="BC1896" s="79"/>
    </row>
    <row r="1897" spans="3:55" ht="12.75">
      <c r="C1897" s="70"/>
      <c r="F1897" s="70"/>
      <c r="G1897" s="70"/>
      <c r="I1897" s="70"/>
      <c r="K1897" s="70"/>
      <c r="L1897" s="70"/>
      <c r="O1897" s="78"/>
      <c r="P1897" s="78"/>
      <c r="Q1897" s="70"/>
      <c r="T1897" s="70"/>
      <c r="U1897" s="70"/>
      <c r="V1897" s="70"/>
      <c r="W1897" s="70"/>
      <c r="X1897" s="70"/>
      <c r="Y1897" s="70"/>
      <c r="Z1897" s="70"/>
      <c r="AA1897" s="70"/>
      <c r="AB1897" s="70"/>
      <c r="AC1897" s="70"/>
      <c r="AD1897" s="70"/>
      <c r="AE1897" s="70"/>
      <c r="AH1897" s="70"/>
      <c r="AI1897" s="70"/>
      <c r="AJ1897" s="70"/>
      <c r="AK1897" s="70"/>
      <c r="AL1897" s="70"/>
      <c r="AM1897" s="70"/>
      <c r="AN1897" s="70"/>
      <c r="AO1897" s="70"/>
      <c r="AP1897" s="70"/>
      <c r="AQ1897" s="70"/>
      <c r="AZ1897" s="70"/>
      <c r="BA1897" s="73"/>
      <c r="BB1897" s="79"/>
      <c r="BC1897" s="79"/>
    </row>
    <row r="1898" spans="3:55" ht="12.75">
      <c r="C1898" s="70"/>
      <c r="F1898" s="70"/>
      <c r="G1898" s="70"/>
      <c r="I1898" s="70"/>
      <c r="K1898" s="70"/>
      <c r="L1898" s="70"/>
      <c r="O1898" s="78"/>
      <c r="P1898" s="78"/>
      <c r="Q1898" s="70"/>
      <c r="T1898" s="70"/>
      <c r="U1898" s="70"/>
      <c r="V1898" s="70"/>
      <c r="W1898" s="70"/>
      <c r="X1898" s="70"/>
      <c r="Y1898" s="70"/>
      <c r="Z1898" s="70"/>
      <c r="AA1898" s="70"/>
      <c r="AB1898" s="70"/>
      <c r="AC1898" s="70"/>
      <c r="AD1898" s="70"/>
      <c r="AE1898" s="70"/>
      <c r="AH1898" s="70"/>
      <c r="AI1898" s="70"/>
      <c r="AJ1898" s="70"/>
      <c r="AK1898" s="70"/>
      <c r="AL1898" s="70"/>
      <c r="AM1898" s="70"/>
      <c r="AN1898" s="70"/>
      <c r="AO1898" s="70"/>
      <c r="AP1898" s="70"/>
      <c r="AQ1898" s="70"/>
      <c r="AZ1898" s="70"/>
      <c r="BA1898" s="73"/>
      <c r="BB1898" s="79"/>
      <c r="BC1898" s="79"/>
    </row>
    <row r="1899" spans="3:55" ht="12.75">
      <c r="C1899" s="70"/>
      <c r="F1899" s="70"/>
      <c r="G1899" s="70"/>
      <c r="I1899" s="70"/>
      <c r="K1899" s="70"/>
      <c r="L1899" s="70"/>
      <c r="O1899" s="78"/>
      <c r="P1899" s="78"/>
      <c r="Q1899" s="70"/>
      <c r="T1899" s="70"/>
      <c r="U1899" s="70"/>
      <c r="V1899" s="70"/>
      <c r="W1899" s="70"/>
      <c r="X1899" s="70"/>
      <c r="Y1899" s="70"/>
      <c r="Z1899" s="70"/>
      <c r="AA1899" s="70"/>
      <c r="AB1899" s="70"/>
      <c r="AC1899" s="70"/>
      <c r="AD1899" s="70"/>
      <c r="AE1899" s="70"/>
      <c r="AH1899" s="70"/>
      <c r="AI1899" s="70"/>
      <c r="AJ1899" s="70"/>
      <c r="AK1899" s="70"/>
      <c r="AL1899" s="70"/>
      <c r="AM1899" s="70"/>
      <c r="AN1899" s="70"/>
      <c r="AO1899" s="70"/>
      <c r="AP1899" s="70"/>
      <c r="AQ1899" s="70"/>
      <c r="AZ1899" s="70"/>
      <c r="BA1899" s="73"/>
      <c r="BB1899" s="79"/>
      <c r="BC1899" s="79"/>
    </row>
    <row r="1900" spans="3:55" ht="12.75">
      <c r="C1900" s="70"/>
      <c r="F1900" s="70"/>
      <c r="G1900" s="70"/>
      <c r="I1900" s="70"/>
      <c r="K1900" s="70"/>
      <c r="L1900" s="70"/>
      <c r="O1900" s="78"/>
      <c r="P1900" s="78"/>
      <c r="Q1900" s="70"/>
      <c r="T1900" s="70"/>
      <c r="U1900" s="70"/>
      <c r="V1900" s="70"/>
      <c r="W1900" s="70"/>
      <c r="X1900" s="70"/>
      <c r="Y1900" s="70"/>
      <c r="Z1900" s="70"/>
      <c r="AA1900" s="70"/>
      <c r="AB1900" s="70"/>
      <c r="AC1900" s="70"/>
      <c r="AD1900" s="70"/>
      <c r="AE1900" s="70"/>
      <c r="AH1900" s="70"/>
      <c r="AI1900" s="70"/>
      <c r="AJ1900" s="70"/>
      <c r="AK1900" s="70"/>
      <c r="AL1900" s="70"/>
      <c r="AM1900" s="70"/>
      <c r="AN1900" s="70"/>
      <c r="AO1900" s="70"/>
      <c r="AP1900" s="70"/>
      <c r="AQ1900" s="70"/>
      <c r="AZ1900" s="70"/>
      <c r="BA1900" s="73"/>
      <c r="BB1900" s="79"/>
      <c r="BC1900" s="79"/>
    </row>
    <row r="1901" spans="3:55" ht="12.75">
      <c r="C1901" s="70"/>
      <c r="F1901" s="70"/>
      <c r="G1901" s="70"/>
      <c r="I1901" s="70"/>
      <c r="K1901" s="70"/>
      <c r="L1901" s="70"/>
      <c r="O1901" s="78"/>
      <c r="P1901" s="78"/>
      <c r="Q1901" s="70"/>
      <c r="T1901" s="70"/>
      <c r="U1901" s="70"/>
      <c r="V1901" s="70"/>
      <c r="W1901" s="70"/>
      <c r="X1901" s="70"/>
      <c r="Y1901" s="70"/>
      <c r="Z1901" s="70"/>
      <c r="AA1901" s="70"/>
      <c r="AB1901" s="70"/>
      <c r="AC1901" s="70"/>
      <c r="AD1901" s="70"/>
      <c r="AE1901" s="70"/>
      <c r="AH1901" s="70"/>
      <c r="AI1901" s="70"/>
      <c r="AJ1901" s="70"/>
      <c r="AK1901" s="70"/>
      <c r="AL1901" s="70"/>
      <c r="AM1901" s="70"/>
      <c r="AN1901" s="70"/>
      <c r="AO1901" s="70"/>
      <c r="AP1901" s="70"/>
      <c r="AQ1901" s="70"/>
      <c r="AZ1901" s="70"/>
      <c r="BA1901" s="73"/>
      <c r="BB1901" s="79"/>
      <c r="BC1901" s="79"/>
    </row>
    <row r="1902" spans="3:55" ht="12.75">
      <c r="C1902" s="70"/>
      <c r="F1902" s="70"/>
      <c r="G1902" s="70"/>
      <c r="I1902" s="70"/>
      <c r="K1902" s="70"/>
      <c r="L1902" s="70"/>
      <c r="O1902" s="78"/>
      <c r="P1902" s="78"/>
      <c r="Q1902" s="70"/>
      <c r="T1902" s="70"/>
      <c r="U1902" s="70"/>
      <c r="V1902" s="70"/>
      <c r="W1902" s="70"/>
      <c r="X1902" s="70"/>
      <c r="Y1902" s="70"/>
      <c r="Z1902" s="70"/>
      <c r="AA1902" s="70"/>
      <c r="AB1902" s="70"/>
      <c r="AC1902" s="70"/>
      <c r="AD1902" s="70"/>
      <c r="AE1902" s="70"/>
      <c r="AH1902" s="70"/>
      <c r="AI1902" s="70"/>
      <c r="AJ1902" s="70"/>
      <c r="AK1902" s="70"/>
      <c r="AL1902" s="70"/>
      <c r="AM1902" s="70"/>
      <c r="AN1902" s="70"/>
      <c r="AO1902" s="70"/>
      <c r="AP1902" s="70"/>
      <c r="AQ1902" s="70"/>
      <c r="AZ1902" s="70"/>
      <c r="BA1902" s="73"/>
      <c r="BB1902" s="79"/>
      <c r="BC1902" s="79"/>
    </row>
    <row r="1903" spans="3:55" ht="12.75">
      <c r="C1903" s="70"/>
      <c r="F1903" s="70"/>
      <c r="G1903" s="70"/>
      <c r="I1903" s="70"/>
      <c r="K1903" s="70"/>
      <c r="L1903" s="70"/>
      <c r="O1903" s="78"/>
      <c r="P1903" s="78"/>
      <c r="Q1903" s="70"/>
      <c r="T1903" s="70"/>
      <c r="U1903" s="70"/>
      <c r="V1903" s="70"/>
      <c r="W1903" s="70"/>
      <c r="X1903" s="70"/>
      <c r="Y1903" s="70"/>
      <c r="Z1903" s="70"/>
      <c r="AA1903" s="70"/>
      <c r="AB1903" s="70"/>
      <c r="AC1903" s="70"/>
      <c r="AD1903" s="70"/>
      <c r="AE1903" s="70"/>
      <c r="AH1903" s="70"/>
      <c r="AI1903" s="70"/>
      <c r="AJ1903" s="70"/>
      <c r="AK1903" s="70"/>
      <c r="AL1903" s="70"/>
      <c r="AM1903" s="70"/>
      <c r="AN1903" s="70"/>
      <c r="AO1903" s="70"/>
      <c r="AP1903" s="70"/>
      <c r="AQ1903" s="70"/>
      <c r="AZ1903" s="70"/>
      <c r="BA1903" s="73"/>
      <c r="BB1903" s="79"/>
      <c r="BC1903" s="79"/>
    </row>
    <row r="1904" spans="3:55" ht="12.75">
      <c r="C1904" s="70"/>
      <c r="F1904" s="70"/>
      <c r="G1904" s="70"/>
      <c r="I1904" s="70"/>
      <c r="K1904" s="70"/>
      <c r="L1904" s="70"/>
      <c r="O1904" s="78"/>
      <c r="P1904" s="78"/>
      <c r="Q1904" s="70"/>
      <c r="T1904" s="70"/>
      <c r="U1904" s="70"/>
      <c r="V1904" s="70"/>
      <c r="W1904" s="70"/>
      <c r="X1904" s="70"/>
      <c r="Y1904" s="70"/>
      <c r="Z1904" s="70"/>
      <c r="AA1904" s="70"/>
      <c r="AB1904" s="70"/>
      <c r="AC1904" s="70"/>
      <c r="AD1904" s="70"/>
      <c r="AE1904" s="70"/>
      <c r="AH1904" s="70"/>
      <c r="AI1904" s="70"/>
      <c r="AJ1904" s="70"/>
      <c r="AK1904" s="70"/>
      <c r="AL1904" s="70"/>
      <c r="AM1904" s="70"/>
      <c r="AN1904" s="70"/>
      <c r="AO1904" s="70"/>
      <c r="AP1904" s="70"/>
      <c r="AQ1904" s="70"/>
      <c r="AZ1904" s="70"/>
      <c r="BA1904" s="73"/>
      <c r="BB1904" s="79"/>
      <c r="BC1904" s="79"/>
    </row>
    <row r="1905" spans="3:55" ht="12.75">
      <c r="C1905" s="70"/>
      <c r="F1905" s="70"/>
      <c r="G1905" s="70"/>
      <c r="I1905" s="70"/>
      <c r="K1905" s="70"/>
      <c r="L1905" s="70"/>
      <c r="O1905" s="78"/>
      <c r="P1905" s="78"/>
      <c r="Q1905" s="70"/>
      <c r="T1905" s="70"/>
      <c r="U1905" s="70"/>
      <c r="V1905" s="70"/>
      <c r="W1905" s="70"/>
      <c r="X1905" s="70"/>
      <c r="Y1905" s="70"/>
      <c r="Z1905" s="70"/>
      <c r="AA1905" s="70"/>
      <c r="AB1905" s="70"/>
      <c r="AC1905" s="70"/>
      <c r="AD1905" s="70"/>
      <c r="AE1905" s="70"/>
      <c r="AH1905" s="70"/>
      <c r="AI1905" s="70"/>
      <c r="AJ1905" s="70"/>
      <c r="AK1905" s="70"/>
      <c r="AL1905" s="70"/>
      <c r="AM1905" s="70"/>
      <c r="AN1905" s="70"/>
      <c r="AO1905" s="70"/>
      <c r="AP1905" s="70"/>
      <c r="AQ1905" s="70"/>
      <c r="AZ1905" s="70"/>
      <c r="BA1905" s="73"/>
      <c r="BB1905" s="79"/>
      <c r="BC1905" s="79"/>
    </row>
    <row r="1906" spans="3:55" ht="12.75">
      <c r="C1906" s="70"/>
      <c r="F1906" s="70"/>
      <c r="G1906" s="70"/>
      <c r="I1906" s="70"/>
      <c r="K1906" s="70"/>
      <c r="L1906" s="70"/>
      <c r="O1906" s="78"/>
      <c r="P1906" s="78"/>
      <c r="Q1906" s="70"/>
      <c r="T1906" s="70"/>
      <c r="U1906" s="70"/>
      <c r="V1906" s="70"/>
      <c r="W1906" s="70"/>
      <c r="X1906" s="70"/>
      <c r="Y1906" s="70"/>
      <c r="Z1906" s="70"/>
      <c r="AA1906" s="70"/>
      <c r="AB1906" s="70"/>
      <c r="AC1906" s="70"/>
      <c r="AD1906" s="70"/>
      <c r="AE1906" s="70"/>
      <c r="AH1906" s="70"/>
      <c r="AI1906" s="70"/>
      <c r="AJ1906" s="70"/>
      <c r="AK1906" s="70"/>
      <c r="AL1906" s="70"/>
      <c r="AM1906" s="70"/>
      <c r="AN1906" s="70"/>
      <c r="AO1906" s="70"/>
      <c r="AP1906" s="70"/>
      <c r="AQ1906" s="70"/>
      <c r="AZ1906" s="70"/>
      <c r="BA1906" s="73"/>
      <c r="BB1906" s="79"/>
      <c r="BC1906" s="79"/>
    </row>
    <row r="1907" spans="3:55" ht="12.75">
      <c r="C1907" s="70"/>
      <c r="F1907" s="70"/>
      <c r="G1907" s="70"/>
      <c r="I1907" s="70"/>
      <c r="K1907" s="70"/>
      <c r="L1907" s="70"/>
      <c r="O1907" s="78"/>
      <c r="P1907" s="78"/>
      <c r="Q1907" s="70"/>
      <c r="T1907" s="70"/>
      <c r="U1907" s="70"/>
      <c r="V1907" s="70"/>
      <c r="W1907" s="70"/>
      <c r="X1907" s="70"/>
      <c r="Y1907" s="70"/>
      <c r="Z1907" s="70"/>
      <c r="AA1907" s="70"/>
      <c r="AB1907" s="70"/>
      <c r="AC1907" s="70"/>
      <c r="AD1907" s="70"/>
      <c r="AE1907" s="70"/>
      <c r="AH1907" s="70"/>
      <c r="AI1907" s="70"/>
      <c r="AJ1907" s="70"/>
      <c r="AK1907" s="70"/>
      <c r="AL1907" s="70"/>
      <c r="AM1907" s="70"/>
      <c r="AN1907" s="70"/>
      <c r="AO1907" s="70"/>
      <c r="AP1907" s="70"/>
      <c r="AQ1907" s="70"/>
      <c r="AZ1907" s="70"/>
      <c r="BA1907" s="73"/>
      <c r="BB1907" s="79"/>
      <c r="BC1907" s="79"/>
    </row>
    <row r="1908" spans="3:55" ht="12.75">
      <c r="C1908" s="70"/>
      <c r="F1908" s="70"/>
      <c r="G1908" s="70"/>
      <c r="I1908" s="70"/>
      <c r="K1908" s="70"/>
      <c r="L1908" s="70"/>
      <c r="O1908" s="78"/>
      <c r="P1908" s="78"/>
      <c r="Q1908" s="70"/>
      <c r="T1908" s="70"/>
      <c r="U1908" s="70"/>
      <c r="V1908" s="70"/>
      <c r="W1908" s="70"/>
      <c r="X1908" s="70"/>
      <c r="Y1908" s="70"/>
      <c r="Z1908" s="70"/>
      <c r="AA1908" s="70"/>
      <c r="AB1908" s="70"/>
      <c r="AC1908" s="70"/>
      <c r="AD1908" s="70"/>
      <c r="AE1908" s="70"/>
      <c r="AH1908" s="70"/>
      <c r="AI1908" s="70"/>
      <c r="AJ1908" s="70"/>
      <c r="AK1908" s="70"/>
      <c r="AL1908" s="70"/>
      <c r="AM1908" s="70"/>
      <c r="AN1908" s="70"/>
      <c r="AO1908" s="70"/>
      <c r="AP1908" s="70"/>
      <c r="AQ1908" s="70"/>
      <c r="AZ1908" s="70"/>
      <c r="BA1908" s="73"/>
      <c r="BB1908" s="79"/>
      <c r="BC1908" s="79"/>
    </row>
    <row r="1909" spans="3:55" ht="12.75">
      <c r="C1909" s="70"/>
      <c r="F1909" s="70"/>
      <c r="G1909" s="70"/>
      <c r="I1909" s="70"/>
      <c r="K1909" s="70"/>
      <c r="L1909" s="70"/>
      <c r="O1909" s="78"/>
      <c r="P1909" s="78"/>
      <c r="Q1909" s="70"/>
      <c r="T1909" s="70"/>
      <c r="U1909" s="70"/>
      <c r="V1909" s="70"/>
      <c r="W1909" s="70"/>
      <c r="X1909" s="70"/>
      <c r="Y1909" s="70"/>
      <c r="Z1909" s="70"/>
      <c r="AA1909" s="70"/>
      <c r="AB1909" s="70"/>
      <c r="AC1909" s="70"/>
      <c r="AD1909" s="70"/>
      <c r="AE1909" s="70"/>
      <c r="AH1909" s="70"/>
      <c r="AI1909" s="70"/>
      <c r="AJ1909" s="70"/>
      <c r="AK1909" s="70"/>
      <c r="AL1909" s="70"/>
      <c r="AM1909" s="70"/>
      <c r="AN1909" s="70"/>
      <c r="AO1909" s="70"/>
      <c r="AP1909" s="70"/>
      <c r="AQ1909" s="70"/>
      <c r="AZ1909" s="70"/>
      <c r="BA1909" s="73"/>
      <c r="BB1909" s="79"/>
      <c r="BC1909" s="79"/>
    </row>
    <row r="1910" spans="3:55" ht="12.75">
      <c r="C1910" s="70"/>
      <c r="F1910" s="70"/>
      <c r="G1910" s="70"/>
      <c r="I1910" s="70"/>
      <c r="K1910" s="70"/>
      <c r="L1910" s="70"/>
      <c r="O1910" s="78"/>
      <c r="P1910" s="78"/>
      <c r="Q1910" s="70"/>
      <c r="T1910" s="70"/>
      <c r="U1910" s="70"/>
      <c r="V1910" s="70"/>
      <c r="W1910" s="70"/>
      <c r="X1910" s="70"/>
      <c r="Y1910" s="70"/>
      <c r="Z1910" s="70"/>
      <c r="AA1910" s="70"/>
      <c r="AB1910" s="70"/>
      <c r="AC1910" s="70"/>
      <c r="AD1910" s="70"/>
      <c r="AE1910" s="70"/>
      <c r="AH1910" s="70"/>
      <c r="AI1910" s="70"/>
      <c r="AJ1910" s="70"/>
      <c r="AK1910" s="70"/>
      <c r="AL1910" s="70"/>
      <c r="AM1910" s="70"/>
      <c r="AN1910" s="70"/>
      <c r="AO1910" s="70"/>
      <c r="AP1910" s="70"/>
      <c r="AQ1910" s="70"/>
      <c r="AZ1910" s="70"/>
      <c r="BA1910" s="73"/>
      <c r="BB1910" s="79"/>
      <c r="BC1910" s="79"/>
    </row>
    <row r="1911" spans="3:55" ht="12.75">
      <c r="C1911" s="70"/>
      <c r="F1911" s="70"/>
      <c r="G1911" s="70"/>
      <c r="I1911" s="70"/>
      <c r="K1911" s="70"/>
      <c r="L1911" s="70"/>
      <c r="O1911" s="78"/>
      <c r="P1911" s="78"/>
      <c r="Q1911" s="70"/>
      <c r="T1911" s="70"/>
      <c r="U1911" s="70"/>
      <c r="V1911" s="70"/>
      <c r="W1911" s="70"/>
      <c r="X1911" s="70"/>
      <c r="Y1911" s="70"/>
      <c r="Z1911" s="70"/>
      <c r="AA1911" s="70"/>
      <c r="AB1911" s="70"/>
      <c r="AC1911" s="70"/>
      <c r="AD1911" s="70"/>
      <c r="AE1911" s="70"/>
      <c r="AH1911" s="70"/>
      <c r="AI1911" s="70"/>
      <c r="AJ1911" s="70"/>
      <c r="AK1911" s="70"/>
      <c r="AL1911" s="70"/>
      <c r="AM1911" s="70"/>
      <c r="AN1911" s="70"/>
      <c r="AO1911" s="70"/>
      <c r="AP1911" s="70"/>
      <c r="AQ1911" s="70"/>
      <c r="AZ1911" s="70"/>
      <c r="BA1911" s="73"/>
      <c r="BB1911" s="79"/>
      <c r="BC1911" s="79"/>
    </row>
    <row r="1912" spans="3:55" ht="12.75">
      <c r="C1912" s="70"/>
      <c r="F1912" s="70"/>
      <c r="G1912" s="70"/>
      <c r="I1912" s="70"/>
      <c r="K1912" s="70"/>
      <c r="L1912" s="70"/>
      <c r="O1912" s="78"/>
      <c r="P1912" s="78"/>
      <c r="Q1912" s="70"/>
      <c r="T1912" s="70"/>
      <c r="U1912" s="70"/>
      <c r="V1912" s="70"/>
      <c r="W1912" s="70"/>
      <c r="X1912" s="70"/>
      <c r="Y1912" s="70"/>
      <c r="Z1912" s="70"/>
      <c r="AA1912" s="70"/>
      <c r="AB1912" s="70"/>
      <c r="AC1912" s="70"/>
      <c r="AD1912" s="70"/>
      <c r="AE1912" s="70"/>
      <c r="AH1912" s="70"/>
      <c r="AI1912" s="70"/>
      <c r="AJ1912" s="70"/>
      <c r="AK1912" s="70"/>
      <c r="AL1912" s="70"/>
      <c r="AM1912" s="70"/>
      <c r="AN1912" s="70"/>
      <c r="AO1912" s="70"/>
      <c r="AP1912" s="70"/>
      <c r="AQ1912" s="70"/>
      <c r="AZ1912" s="70"/>
      <c r="BA1912" s="73"/>
      <c r="BB1912" s="79"/>
      <c r="BC1912" s="79"/>
    </row>
    <row r="1913" spans="3:55" ht="12.75">
      <c r="C1913" s="70"/>
      <c r="F1913" s="70"/>
      <c r="G1913" s="70"/>
      <c r="I1913" s="70"/>
      <c r="K1913" s="70"/>
      <c r="L1913" s="70"/>
      <c r="O1913" s="78"/>
      <c r="P1913" s="78"/>
      <c r="Q1913" s="70"/>
      <c r="T1913" s="70"/>
      <c r="U1913" s="70"/>
      <c r="V1913" s="70"/>
      <c r="W1913" s="70"/>
      <c r="X1913" s="70"/>
      <c r="Y1913" s="70"/>
      <c r="Z1913" s="70"/>
      <c r="AA1913" s="70"/>
      <c r="AB1913" s="70"/>
      <c r="AC1913" s="70"/>
      <c r="AD1913" s="70"/>
      <c r="AE1913" s="70"/>
      <c r="AH1913" s="70"/>
      <c r="AI1913" s="70"/>
      <c r="AJ1913" s="70"/>
      <c r="AK1913" s="70"/>
      <c r="AL1913" s="70"/>
      <c r="AM1913" s="70"/>
      <c r="AN1913" s="70"/>
      <c r="AO1913" s="70"/>
      <c r="AP1913" s="70"/>
      <c r="AQ1913" s="70"/>
      <c r="AZ1913" s="70"/>
      <c r="BA1913" s="73"/>
      <c r="BB1913" s="79"/>
      <c r="BC1913" s="79"/>
    </row>
    <row r="1914" spans="3:55" ht="12.75">
      <c r="C1914" s="70"/>
      <c r="F1914" s="70"/>
      <c r="G1914" s="70"/>
      <c r="I1914" s="70"/>
      <c r="K1914" s="70"/>
      <c r="L1914" s="70"/>
      <c r="O1914" s="78"/>
      <c r="P1914" s="78"/>
      <c r="Q1914" s="70"/>
      <c r="T1914" s="70"/>
      <c r="U1914" s="70"/>
      <c r="V1914" s="70"/>
      <c r="W1914" s="70"/>
      <c r="X1914" s="70"/>
      <c r="Y1914" s="70"/>
      <c r="Z1914" s="70"/>
      <c r="AA1914" s="70"/>
      <c r="AB1914" s="70"/>
      <c r="AC1914" s="70"/>
      <c r="AD1914" s="70"/>
      <c r="AE1914" s="70"/>
      <c r="AH1914" s="70"/>
      <c r="AI1914" s="70"/>
      <c r="AJ1914" s="70"/>
      <c r="AK1914" s="70"/>
      <c r="AL1914" s="70"/>
      <c r="AM1914" s="70"/>
      <c r="AN1914" s="70"/>
      <c r="AO1914" s="70"/>
      <c r="AP1914" s="70"/>
      <c r="AQ1914" s="70"/>
      <c r="AZ1914" s="70"/>
      <c r="BA1914" s="73"/>
      <c r="BB1914" s="79"/>
      <c r="BC1914" s="79"/>
    </row>
    <row r="1915" spans="3:55" ht="12.75">
      <c r="C1915" s="70"/>
      <c r="F1915" s="70"/>
      <c r="G1915" s="70"/>
      <c r="I1915" s="70"/>
      <c r="K1915" s="70"/>
      <c r="L1915" s="70"/>
      <c r="O1915" s="78"/>
      <c r="P1915" s="78"/>
      <c r="Q1915" s="70"/>
      <c r="T1915" s="70"/>
      <c r="U1915" s="70"/>
      <c r="V1915" s="70"/>
      <c r="W1915" s="70"/>
      <c r="X1915" s="70"/>
      <c r="Y1915" s="70"/>
      <c r="Z1915" s="70"/>
      <c r="AA1915" s="70"/>
      <c r="AB1915" s="70"/>
      <c r="AC1915" s="70"/>
      <c r="AD1915" s="70"/>
      <c r="AE1915" s="70"/>
      <c r="AH1915" s="70"/>
      <c r="AI1915" s="70"/>
      <c r="AJ1915" s="70"/>
      <c r="AK1915" s="70"/>
      <c r="AL1915" s="70"/>
      <c r="AM1915" s="70"/>
      <c r="AN1915" s="70"/>
      <c r="AO1915" s="70"/>
      <c r="AP1915" s="70"/>
      <c r="AQ1915" s="70"/>
      <c r="AZ1915" s="70"/>
      <c r="BA1915" s="73"/>
      <c r="BB1915" s="79"/>
      <c r="BC1915" s="79"/>
    </row>
    <row r="1916" spans="3:55" ht="12.75">
      <c r="C1916" s="70"/>
      <c r="F1916" s="70"/>
      <c r="G1916" s="70"/>
      <c r="I1916" s="70"/>
      <c r="K1916" s="70"/>
      <c r="L1916" s="70"/>
      <c r="O1916" s="78"/>
      <c r="P1916" s="78"/>
      <c r="Q1916" s="70"/>
      <c r="T1916" s="70"/>
      <c r="U1916" s="70"/>
      <c r="V1916" s="70"/>
      <c r="W1916" s="70"/>
      <c r="X1916" s="70"/>
      <c r="Y1916" s="70"/>
      <c r="Z1916" s="70"/>
      <c r="AA1916" s="70"/>
      <c r="AB1916" s="70"/>
      <c r="AC1916" s="70"/>
      <c r="AD1916" s="70"/>
      <c r="AE1916" s="70"/>
      <c r="AH1916" s="70"/>
      <c r="AI1916" s="70"/>
      <c r="AJ1916" s="70"/>
      <c r="AK1916" s="70"/>
      <c r="AL1916" s="70"/>
      <c r="AM1916" s="70"/>
      <c r="AN1916" s="70"/>
      <c r="AO1916" s="70"/>
      <c r="AP1916" s="70"/>
      <c r="AQ1916" s="70"/>
      <c r="AZ1916" s="70"/>
      <c r="BA1916" s="73"/>
      <c r="BB1916" s="79"/>
      <c r="BC1916" s="79"/>
    </row>
    <row r="1917" spans="3:55" ht="12.75">
      <c r="C1917" s="70"/>
      <c r="F1917" s="70"/>
      <c r="G1917" s="70"/>
      <c r="I1917" s="70"/>
      <c r="K1917" s="70"/>
      <c r="L1917" s="70"/>
      <c r="O1917" s="78"/>
      <c r="P1917" s="78"/>
      <c r="Q1917" s="70"/>
      <c r="T1917" s="70"/>
      <c r="U1917" s="70"/>
      <c r="V1917" s="70"/>
      <c r="W1917" s="70"/>
      <c r="X1917" s="70"/>
      <c r="Y1917" s="70"/>
      <c r="Z1917" s="70"/>
      <c r="AA1917" s="70"/>
      <c r="AB1917" s="70"/>
      <c r="AC1917" s="70"/>
      <c r="AD1917" s="70"/>
      <c r="AE1917" s="70"/>
      <c r="AH1917" s="70"/>
      <c r="AI1917" s="70"/>
      <c r="AJ1917" s="70"/>
      <c r="AK1917" s="70"/>
      <c r="AL1917" s="70"/>
      <c r="AM1917" s="70"/>
      <c r="AN1917" s="70"/>
      <c r="AO1917" s="70"/>
      <c r="AP1917" s="70"/>
      <c r="AQ1917" s="70"/>
      <c r="AZ1917" s="70"/>
      <c r="BA1917" s="73"/>
      <c r="BB1917" s="79"/>
      <c r="BC1917" s="79"/>
    </row>
    <row r="1918" spans="3:55" ht="12.75">
      <c r="C1918" s="70"/>
      <c r="F1918" s="70"/>
      <c r="G1918" s="70"/>
      <c r="I1918" s="70"/>
      <c r="K1918" s="70"/>
      <c r="L1918" s="70"/>
      <c r="O1918" s="78"/>
      <c r="P1918" s="78"/>
      <c r="Q1918" s="70"/>
      <c r="T1918" s="70"/>
      <c r="U1918" s="70"/>
      <c r="V1918" s="70"/>
      <c r="W1918" s="70"/>
      <c r="X1918" s="70"/>
      <c r="Y1918" s="70"/>
      <c r="Z1918" s="70"/>
      <c r="AA1918" s="70"/>
      <c r="AB1918" s="70"/>
      <c r="AC1918" s="70"/>
      <c r="AD1918" s="70"/>
      <c r="AE1918" s="70"/>
      <c r="AH1918" s="70"/>
      <c r="AI1918" s="70"/>
      <c r="AJ1918" s="70"/>
      <c r="AK1918" s="70"/>
      <c r="AL1918" s="70"/>
      <c r="AM1918" s="70"/>
      <c r="AN1918" s="70"/>
      <c r="AO1918" s="70"/>
      <c r="AP1918" s="70"/>
      <c r="AQ1918" s="70"/>
      <c r="AZ1918" s="70"/>
      <c r="BA1918" s="73"/>
      <c r="BB1918" s="79"/>
      <c r="BC1918" s="79"/>
    </row>
    <row r="1919" spans="3:55" ht="12.75">
      <c r="C1919" s="70"/>
      <c r="F1919" s="70"/>
      <c r="G1919" s="70"/>
      <c r="I1919" s="70"/>
      <c r="K1919" s="70"/>
      <c r="L1919" s="70"/>
      <c r="O1919" s="78"/>
      <c r="P1919" s="78"/>
      <c r="Q1919" s="70"/>
      <c r="T1919" s="70"/>
      <c r="U1919" s="70"/>
      <c r="V1919" s="70"/>
      <c r="W1919" s="70"/>
      <c r="X1919" s="70"/>
      <c r="Y1919" s="70"/>
      <c r="Z1919" s="70"/>
      <c r="AA1919" s="70"/>
      <c r="AB1919" s="70"/>
      <c r="AC1919" s="70"/>
      <c r="AD1919" s="70"/>
      <c r="AE1919" s="70"/>
      <c r="AH1919" s="70"/>
      <c r="AI1919" s="70"/>
      <c r="AJ1919" s="70"/>
      <c r="AK1919" s="70"/>
      <c r="AL1919" s="70"/>
      <c r="AM1919" s="70"/>
      <c r="AN1919" s="70"/>
      <c r="AO1919" s="70"/>
      <c r="AP1919" s="70"/>
      <c r="AQ1919" s="70"/>
      <c r="AZ1919" s="70"/>
      <c r="BA1919" s="73"/>
      <c r="BB1919" s="79"/>
      <c r="BC1919" s="79"/>
    </row>
    <row r="1920" spans="3:55" ht="12.75">
      <c r="C1920" s="70"/>
      <c r="F1920" s="70"/>
      <c r="G1920" s="70"/>
      <c r="I1920" s="70"/>
      <c r="K1920" s="70"/>
      <c r="L1920" s="70"/>
      <c r="O1920" s="78"/>
      <c r="P1920" s="78"/>
      <c r="Q1920" s="70"/>
      <c r="T1920" s="70"/>
      <c r="U1920" s="70"/>
      <c r="V1920" s="70"/>
      <c r="W1920" s="70"/>
      <c r="X1920" s="70"/>
      <c r="Y1920" s="70"/>
      <c r="Z1920" s="70"/>
      <c r="AA1920" s="70"/>
      <c r="AB1920" s="70"/>
      <c r="AC1920" s="70"/>
      <c r="AD1920" s="70"/>
      <c r="AE1920" s="70"/>
      <c r="AH1920" s="70"/>
      <c r="AI1920" s="70"/>
      <c r="AJ1920" s="70"/>
      <c r="AK1920" s="70"/>
      <c r="AL1920" s="70"/>
      <c r="AM1920" s="70"/>
      <c r="AN1920" s="70"/>
      <c r="AO1920" s="70"/>
      <c r="AP1920" s="70"/>
      <c r="AQ1920" s="70"/>
      <c r="AZ1920" s="70"/>
      <c r="BA1920" s="73"/>
      <c r="BB1920" s="79"/>
      <c r="BC1920" s="79"/>
    </row>
    <row r="1921" spans="3:55" ht="12.75">
      <c r="C1921" s="70"/>
      <c r="F1921" s="70"/>
      <c r="G1921" s="70"/>
      <c r="I1921" s="70"/>
      <c r="K1921" s="70"/>
      <c r="L1921" s="70"/>
      <c r="O1921" s="78"/>
      <c r="P1921" s="78"/>
      <c r="Q1921" s="70"/>
      <c r="T1921" s="70"/>
      <c r="U1921" s="70"/>
      <c r="V1921" s="70"/>
      <c r="W1921" s="70"/>
      <c r="X1921" s="70"/>
      <c r="Y1921" s="70"/>
      <c r="Z1921" s="70"/>
      <c r="AA1921" s="70"/>
      <c r="AB1921" s="70"/>
      <c r="AC1921" s="70"/>
      <c r="AD1921" s="70"/>
      <c r="AE1921" s="70"/>
      <c r="AH1921" s="70"/>
      <c r="AI1921" s="70"/>
      <c r="AJ1921" s="70"/>
      <c r="AK1921" s="70"/>
      <c r="AL1921" s="70"/>
      <c r="AM1921" s="70"/>
      <c r="AN1921" s="70"/>
      <c r="AO1921" s="70"/>
      <c r="AP1921" s="70"/>
      <c r="AQ1921" s="70"/>
      <c r="AZ1921" s="70"/>
      <c r="BA1921" s="73"/>
      <c r="BB1921" s="79"/>
      <c r="BC1921" s="79"/>
    </row>
    <row r="1922" spans="3:55" ht="12.75">
      <c r="C1922" s="70"/>
      <c r="F1922" s="70"/>
      <c r="G1922" s="70"/>
      <c r="I1922" s="70"/>
      <c r="K1922" s="70"/>
      <c r="L1922" s="70"/>
      <c r="O1922" s="78"/>
      <c r="P1922" s="78"/>
      <c r="Q1922" s="70"/>
      <c r="T1922" s="70"/>
      <c r="U1922" s="70"/>
      <c r="V1922" s="70"/>
      <c r="W1922" s="70"/>
      <c r="X1922" s="70"/>
      <c r="Y1922" s="70"/>
      <c r="Z1922" s="70"/>
      <c r="AA1922" s="70"/>
      <c r="AB1922" s="70"/>
      <c r="AC1922" s="70"/>
      <c r="AD1922" s="70"/>
      <c r="AE1922" s="70"/>
      <c r="AH1922" s="70"/>
      <c r="AI1922" s="70"/>
      <c r="AJ1922" s="70"/>
      <c r="AK1922" s="70"/>
      <c r="AL1922" s="70"/>
      <c r="AM1922" s="70"/>
      <c r="AN1922" s="70"/>
      <c r="AO1922" s="70"/>
      <c r="AP1922" s="70"/>
      <c r="AQ1922" s="70"/>
      <c r="AZ1922" s="70"/>
      <c r="BA1922" s="73"/>
      <c r="BB1922" s="79"/>
      <c r="BC1922" s="79"/>
    </row>
    <row r="1923" spans="3:55" ht="12.75">
      <c r="C1923" s="70"/>
      <c r="F1923" s="70"/>
      <c r="G1923" s="70"/>
      <c r="I1923" s="70"/>
      <c r="K1923" s="70"/>
      <c r="L1923" s="70"/>
      <c r="O1923" s="78"/>
      <c r="P1923" s="78"/>
      <c r="Q1923" s="70"/>
      <c r="T1923" s="70"/>
      <c r="U1923" s="70"/>
      <c r="V1923" s="70"/>
      <c r="W1923" s="70"/>
      <c r="X1923" s="70"/>
      <c r="Y1923" s="70"/>
      <c r="Z1923" s="70"/>
      <c r="AA1923" s="70"/>
      <c r="AB1923" s="70"/>
      <c r="AC1923" s="70"/>
      <c r="AD1923" s="70"/>
      <c r="AE1923" s="70"/>
      <c r="AH1923" s="70"/>
      <c r="AI1923" s="70"/>
      <c r="AJ1923" s="70"/>
      <c r="AK1923" s="70"/>
      <c r="AL1923" s="70"/>
      <c r="AM1923" s="70"/>
      <c r="AN1923" s="70"/>
      <c r="AO1923" s="70"/>
      <c r="AP1923" s="70"/>
      <c r="AQ1923" s="70"/>
      <c r="AZ1923" s="70"/>
      <c r="BA1923" s="73"/>
      <c r="BB1923" s="79"/>
      <c r="BC1923" s="79"/>
    </row>
    <row r="1924" spans="3:55" ht="12.75">
      <c r="C1924" s="70"/>
      <c r="F1924" s="70"/>
      <c r="G1924" s="70"/>
      <c r="I1924" s="70"/>
      <c r="K1924" s="70"/>
      <c r="L1924" s="70"/>
      <c r="O1924" s="78"/>
      <c r="P1924" s="78"/>
      <c r="Q1924" s="70"/>
      <c r="T1924" s="70"/>
      <c r="U1924" s="70"/>
      <c r="V1924" s="70"/>
      <c r="W1924" s="70"/>
      <c r="X1924" s="70"/>
      <c r="Y1924" s="70"/>
      <c r="Z1924" s="70"/>
      <c r="AA1924" s="70"/>
      <c r="AB1924" s="70"/>
      <c r="AC1924" s="70"/>
      <c r="AD1924" s="70"/>
      <c r="AE1924" s="70"/>
      <c r="AH1924" s="70"/>
      <c r="AI1924" s="70"/>
      <c r="AJ1924" s="70"/>
      <c r="AK1924" s="70"/>
      <c r="AL1924" s="70"/>
      <c r="AM1924" s="70"/>
      <c r="AN1924" s="70"/>
      <c r="AO1924" s="70"/>
      <c r="AP1924" s="70"/>
      <c r="AQ1924" s="70"/>
      <c r="AZ1924" s="70"/>
      <c r="BA1924" s="73"/>
      <c r="BB1924" s="79"/>
      <c r="BC1924" s="79"/>
    </row>
    <row r="1925" spans="3:55" ht="12.75">
      <c r="C1925" s="70"/>
      <c r="F1925" s="70"/>
      <c r="G1925" s="70"/>
      <c r="I1925" s="70"/>
      <c r="K1925" s="70"/>
      <c r="L1925" s="70"/>
      <c r="O1925" s="78"/>
      <c r="P1925" s="78"/>
      <c r="Q1925" s="70"/>
      <c r="T1925" s="70"/>
      <c r="U1925" s="70"/>
      <c r="V1925" s="70"/>
      <c r="W1925" s="70"/>
      <c r="X1925" s="70"/>
      <c r="Y1925" s="70"/>
      <c r="Z1925" s="70"/>
      <c r="AA1925" s="70"/>
      <c r="AB1925" s="70"/>
      <c r="AC1925" s="70"/>
      <c r="AD1925" s="70"/>
      <c r="AE1925" s="70"/>
      <c r="AH1925" s="70"/>
      <c r="AI1925" s="70"/>
      <c r="AJ1925" s="70"/>
      <c r="AK1925" s="70"/>
      <c r="AL1925" s="70"/>
      <c r="AM1925" s="70"/>
      <c r="AN1925" s="70"/>
      <c r="AO1925" s="70"/>
      <c r="AP1925" s="70"/>
      <c r="AQ1925" s="70"/>
      <c r="AZ1925" s="70"/>
      <c r="BA1925" s="73"/>
      <c r="BB1925" s="79"/>
      <c r="BC1925" s="79"/>
    </row>
    <row r="1926" spans="3:55" ht="12.75">
      <c r="C1926" s="70"/>
      <c r="F1926" s="70"/>
      <c r="G1926" s="70"/>
      <c r="I1926" s="70"/>
      <c r="K1926" s="70"/>
      <c r="L1926" s="70"/>
      <c r="O1926" s="78"/>
      <c r="P1926" s="78"/>
      <c r="Q1926" s="70"/>
      <c r="T1926" s="70"/>
      <c r="U1926" s="70"/>
      <c r="V1926" s="70"/>
      <c r="W1926" s="70"/>
      <c r="X1926" s="70"/>
      <c r="Y1926" s="70"/>
      <c r="Z1926" s="70"/>
      <c r="AA1926" s="70"/>
      <c r="AB1926" s="70"/>
      <c r="AC1926" s="70"/>
      <c r="AD1926" s="70"/>
      <c r="AE1926" s="70"/>
      <c r="AH1926" s="70"/>
      <c r="AI1926" s="70"/>
      <c r="AJ1926" s="70"/>
      <c r="AK1926" s="70"/>
      <c r="AL1926" s="70"/>
      <c r="AM1926" s="70"/>
      <c r="AN1926" s="70"/>
      <c r="AO1926" s="70"/>
      <c r="AP1926" s="70"/>
      <c r="AQ1926" s="70"/>
      <c r="AZ1926" s="70"/>
      <c r="BA1926" s="73"/>
      <c r="BB1926" s="79"/>
      <c r="BC1926" s="79"/>
    </row>
    <row r="1927" spans="3:55" ht="12.75">
      <c r="C1927" s="70"/>
      <c r="F1927" s="70"/>
      <c r="G1927" s="70"/>
      <c r="I1927" s="70"/>
      <c r="K1927" s="70"/>
      <c r="L1927" s="70"/>
      <c r="O1927" s="78"/>
      <c r="P1927" s="78"/>
      <c r="Q1927" s="70"/>
      <c r="T1927" s="70"/>
      <c r="U1927" s="70"/>
      <c r="V1927" s="70"/>
      <c r="W1927" s="70"/>
      <c r="X1927" s="70"/>
      <c r="Y1927" s="70"/>
      <c r="Z1927" s="70"/>
      <c r="AA1927" s="70"/>
      <c r="AB1927" s="70"/>
      <c r="AC1927" s="70"/>
      <c r="AD1927" s="70"/>
      <c r="AE1927" s="70"/>
      <c r="AH1927" s="70"/>
      <c r="AI1927" s="70"/>
      <c r="AJ1927" s="70"/>
      <c r="AK1927" s="70"/>
      <c r="AL1927" s="70"/>
      <c r="AM1927" s="70"/>
      <c r="AN1927" s="70"/>
      <c r="AO1927" s="70"/>
      <c r="AP1927" s="70"/>
      <c r="AQ1927" s="70"/>
      <c r="AZ1927" s="70"/>
      <c r="BA1927" s="73"/>
      <c r="BB1927" s="79"/>
      <c r="BC1927" s="79"/>
    </row>
    <row r="1928" spans="3:55" ht="12.75">
      <c r="C1928" s="70"/>
      <c r="F1928" s="70"/>
      <c r="G1928" s="70"/>
      <c r="I1928" s="70"/>
      <c r="K1928" s="70"/>
      <c r="L1928" s="70"/>
      <c r="O1928" s="78"/>
      <c r="P1928" s="78"/>
      <c r="Q1928" s="70"/>
      <c r="T1928" s="70"/>
      <c r="U1928" s="70"/>
      <c r="V1928" s="70"/>
      <c r="W1928" s="70"/>
      <c r="X1928" s="70"/>
      <c r="Y1928" s="70"/>
      <c r="Z1928" s="70"/>
      <c r="AA1928" s="70"/>
      <c r="AB1928" s="70"/>
      <c r="AC1928" s="70"/>
      <c r="AD1928" s="70"/>
      <c r="AE1928" s="70"/>
      <c r="AH1928" s="70"/>
      <c r="AI1928" s="70"/>
      <c r="AJ1928" s="70"/>
      <c r="AK1928" s="70"/>
      <c r="AL1928" s="70"/>
      <c r="AM1928" s="70"/>
      <c r="AN1928" s="70"/>
      <c r="AO1928" s="70"/>
      <c r="AP1928" s="70"/>
      <c r="AQ1928" s="70"/>
      <c r="AZ1928" s="70"/>
      <c r="BA1928" s="73"/>
      <c r="BB1928" s="79"/>
      <c r="BC1928" s="79"/>
    </row>
    <row r="1929" spans="3:55" ht="12.75">
      <c r="C1929" s="70"/>
      <c r="F1929" s="70"/>
      <c r="G1929" s="70"/>
      <c r="I1929" s="70"/>
      <c r="K1929" s="70"/>
      <c r="L1929" s="70"/>
      <c r="O1929" s="78"/>
      <c r="P1929" s="78"/>
      <c r="Q1929" s="70"/>
      <c r="T1929" s="70"/>
      <c r="U1929" s="70"/>
      <c r="V1929" s="70"/>
      <c r="W1929" s="70"/>
      <c r="X1929" s="70"/>
      <c r="Y1929" s="70"/>
      <c r="Z1929" s="70"/>
      <c r="AA1929" s="70"/>
      <c r="AB1929" s="70"/>
      <c r="AC1929" s="70"/>
      <c r="AD1929" s="70"/>
      <c r="AE1929" s="70"/>
      <c r="AH1929" s="70"/>
      <c r="AI1929" s="70"/>
      <c r="AJ1929" s="70"/>
      <c r="AK1929" s="70"/>
      <c r="AL1929" s="70"/>
      <c r="AM1929" s="70"/>
      <c r="AN1929" s="70"/>
      <c r="AO1929" s="70"/>
      <c r="AP1929" s="70"/>
      <c r="AQ1929" s="70"/>
      <c r="AZ1929" s="70"/>
      <c r="BA1929" s="73"/>
      <c r="BB1929" s="79"/>
      <c r="BC1929" s="79"/>
    </row>
    <row r="1930" spans="3:55" ht="12.75">
      <c r="C1930" s="70"/>
      <c r="F1930" s="70"/>
      <c r="G1930" s="70"/>
      <c r="I1930" s="70"/>
      <c r="K1930" s="70"/>
      <c r="L1930" s="70"/>
      <c r="O1930" s="78"/>
      <c r="P1930" s="78"/>
      <c r="Q1930" s="70"/>
      <c r="T1930" s="70"/>
      <c r="U1930" s="70"/>
      <c r="V1930" s="70"/>
      <c r="W1930" s="70"/>
      <c r="X1930" s="70"/>
      <c r="Y1930" s="70"/>
      <c r="Z1930" s="70"/>
      <c r="AA1930" s="70"/>
      <c r="AB1930" s="70"/>
      <c r="AC1930" s="70"/>
      <c r="AD1930" s="70"/>
      <c r="AE1930" s="70"/>
      <c r="AH1930" s="70"/>
      <c r="AI1930" s="70"/>
      <c r="AJ1930" s="70"/>
      <c r="AK1930" s="70"/>
      <c r="AL1930" s="70"/>
      <c r="AM1930" s="70"/>
      <c r="AN1930" s="70"/>
      <c r="AO1930" s="70"/>
      <c r="AP1930" s="70"/>
      <c r="AQ1930" s="70"/>
      <c r="AZ1930" s="70"/>
      <c r="BA1930" s="73"/>
      <c r="BB1930" s="79"/>
      <c r="BC1930" s="79"/>
    </row>
    <row r="1931" spans="3:55" ht="12.75">
      <c r="C1931" s="70"/>
      <c r="F1931" s="70"/>
      <c r="G1931" s="70"/>
      <c r="I1931" s="70"/>
      <c r="K1931" s="70"/>
      <c r="L1931" s="70"/>
      <c r="O1931" s="78"/>
      <c r="P1931" s="78"/>
      <c r="Q1931" s="70"/>
      <c r="T1931" s="70"/>
      <c r="U1931" s="70"/>
      <c r="V1931" s="70"/>
      <c r="W1931" s="70"/>
      <c r="X1931" s="70"/>
      <c r="Y1931" s="70"/>
      <c r="Z1931" s="70"/>
      <c r="AA1931" s="70"/>
      <c r="AB1931" s="70"/>
      <c r="AC1931" s="70"/>
      <c r="AD1931" s="70"/>
      <c r="AE1931" s="70"/>
      <c r="AH1931" s="70"/>
      <c r="AI1931" s="70"/>
      <c r="AJ1931" s="70"/>
      <c r="AK1931" s="70"/>
      <c r="AL1931" s="70"/>
      <c r="AM1931" s="70"/>
      <c r="AN1931" s="70"/>
      <c r="AO1931" s="70"/>
      <c r="AP1931" s="70"/>
      <c r="AQ1931" s="70"/>
      <c r="AZ1931" s="70"/>
      <c r="BA1931" s="73"/>
      <c r="BB1931" s="79"/>
      <c r="BC1931" s="79"/>
    </row>
    <row r="1932" spans="3:55" ht="12.75">
      <c r="C1932" s="70"/>
      <c r="F1932" s="70"/>
      <c r="G1932" s="70"/>
      <c r="I1932" s="70"/>
      <c r="K1932" s="70"/>
      <c r="L1932" s="70"/>
      <c r="O1932" s="78"/>
      <c r="P1932" s="78"/>
      <c r="Q1932" s="70"/>
      <c r="T1932" s="70"/>
      <c r="U1932" s="70"/>
      <c r="V1932" s="70"/>
      <c r="W1932" s="70"/>
      <c r="X1932" s="70"/>
      <c r="Y1932" s="70"/>
      <c r="Z1932" s="70"/>
      <c r="AA1932" s="70"/>
      <c r="AB1932" s="70"/>
      <c r="AC1932" s="70"/>
      <c r="AD1932" s="70"/>
      <c r="AE1932" s="70"/>
      <c r="AH1932" s="70"/>
      <c r="AI1932" s="70"/>
      <c r="AJ1932" s="70"/>
      <c r="AK1932" s="70"/>
      <c r="AL1932" s="70"/>
      <c r="AM1932" s="70"/>
      <c r="AN1932" s="70"/>
      <c r="AO1932" s="70"/>
      <c r="AP1932" s="70"/>
      <c r="AQ1932" s="70"/>
      <c r="AZ1932" s="70"/>
      <c r="BA1932" s="73"/>
      <c r="BB1932" s="79"/>
      <c r="BC1932" s="79"/>
    </row>
    <row r="1933" spans="3:55" ht="12.75">
      <c r="C1933" s="70"/>
      <c r="F1933" s="70"/>
      <c r="G1933" s="70"/>
      <c r="I1933" s="70"/>
      <c r="K1933" s="70"/>
      <c r="L1933" s="70"/>
      <c r="O1933" s="78"/>
      <c r="P1933" s="78"/>
      <c r="Q1933" s="70"/>
      <c r="T1933" s="70"/>
      <c r="U1933" s="70"/>
      <c r="V1933" s="70"/>
      <c r="W1933" s="70"/>
      <c r="X1933" s="70"/>
      <c r="Y1933" s="70"/>
      <c r="Z1933" s="70"/>
      <c r="AA1933" s="70"/>
      <c r="AB1933" s="70"/>
      <c r="AC1933" s="70"/>
      <c r="AD1933" s="70"/>
      <c r="AE1933" s="70"/>
      <c r="AH1933" s="70"/>
      <c r="AI1933" s="70"/>
      <c r="AJ1933" s="70"/>
      <c r="AK1933" s="70"/>
      <c r="AL1933" s="70"/>
      <c r="AM1933" s="70"/>
      <c r="AN1933" s="70"/>
      <c r="AO1933" s="70"/>
      <c r="AP1933" s="70"/>
      <c r="AQ1933" s="70"/>
      <c r="AZ1933" s="70"/>
      <c r="BA1933" s="73"/>
      <c r="BB1933" s="79"/>
      <c r="BC1933" s="79"/>
    </row>
    <row r="1934" spans="3:55" ht="12.75">
      <c r="C1934" s="70"/>
      <c r="F1934" s="70"/>
      <c r="G1934" s="70"/>
      <c r="I1934" s="70"/>
      <c r="K1934" s="70"/>
      <c r="L1934" s="70"/>
      <c r="O1934" s="78"/>
      <c r="P1934" s="78"/>
      <c r="Q1934" s="70"/>
      <c r="T1934" s="70"/>
      <c r="U1934" s="70"/>
      <c r="V1934" s="70"/>
      <c r="W1934" s="70"/>
      <c r="X1934" s="70"/>
      <c r="Y1934" s="70"/>
      <c r="Z1934" s="70"/>
      <c r="AA1934" s="70"/>
      <c r="AB1934" s="70"/>
      <c r="AC1934" s="70"/>
      <c r="AD1934" s="70"/>
      <c r="AE1934" s="70"/>
      <c r="AH1934" s="70"/>
      <c r="AI1934" s="70"/>
      <c r="AJ1934" s="70"/>
      <c r="AK1934" s="70"/>
      <c r="AL1934" s="70"/>
      <c r="AM1934" s="70"/>
      <c r="AN1934" s="70"/>
      <c r="AO1934" s="70"/>
      <c r="AP1934" s="70"/>
      <c r="AQ1934" s="70"/>
      <c r="AZ1934" s="70"/>
      <c r="BA1934" s="73"/>
      <c r="BB1934" s="79"/>
      <c r="BC1934" s="79"/>
    </row>
    <row r="1935" spans="3:55" ht="12.75">
      <c r="C1935" s="70"/>
      <c r="F1935" s="70"/>
      <c r="G1935" s="70"/>
      <c r="I1935" s="70"/>
      <c r="K1935" s="70"/>
      <c r="L1935" s="70"/>
      <c r="O1935" s="78"/>
      <c r="P1935" s="78"/>
      <c r="Q1935" s="70"/>
      <c r="T1935" s="70"/>
      <c r="U1935" s="70"/>
      <c r="V1935" s="70"/>
      <c r="W1935" s="70"/>
      <c r="X1935" s="70"/>
      <c r="Y1935" s="70"/>
      <c r="Z1935" s="70"/>
      <c r="AA1935" s="70"/>
      <c r="AB1935" s="70"/>
      <c r="AC1935" s="70"/>
      <c r="AD1935" s="70"/>
      <c r="AE1935" s="70"/>
      <c r="AH1935" s="70"/>
      <c r="AI1935" s="70"/>
      <c r="AJ1935" s="70"/>
      <c r="AK1935" s="70"/>
      <c r="AL1935" s="70"/>
      <c r="AM1935" s="70"/>
      <c r="AN1935" s="70"/>
      <c r="AO1935" s="70"/>
      <c r="AP1935" s="70"/>
      <c r="AQ1935" s="70"/>
      <c r="AZ1935" s="70"/>
      <c r="BA1935" s="73"/>
      <c r="BB1935" s="79"/>
      <c r="BC1935" s="79"/>
    </row>
    <row r="1936" spans="3:55" ht="12.75">
      <c r="C1936" s="70"/>
      <c r="F1936" s="70"/>
      <c r="G1936" s="70"/>
      <c r="I1936" s="70"/>
      <c r="K1936" s="70"/>
      <c r="L1936" s="70"/>
      <c r="O1936" s="78"/>
      <c r="P1936" s="78"/>
      <c r="Q1936" s="70"/>
      <c r="T1936" s="70"/>
      <c r="U1936" s="70"/>
      <c r="V1936" s="70"/>
      <c r="W1936" s="70"/>
      <c r="X1936" s="70"/>
      <c r="Y1936" s="70"/>
      <c r="Z1936" s="70"/>
      <c r="AA1936" s="70"/>
      <c r="AB1936" s="70"/>
      <c r="AC1936" s="70"/>
      <c r="AD1936" s="70"/>
      <c r="AE1936" s="70"/>
      <c r="AH1936" s="70"/>
      <c r="AI1936" s="70"/>
      <c r="AJ1936" s="70"/>
      <c r="AK1936" s="70"/>
      <c r="AL1936" s="70"/>
      <c r="AM1936" s="70"/>
      <c r="AN1936" s="70"/>
      <c r="AO1936" s="70"/>
      <c r="AP1936" s="70"/>
      <c r="AQ1936" s="70"/>
      <c r="AZ1936" s="70"/>
      <c r="BA1936" s="73"/>
      <c r="BB1936" s="79"/>
      <c r="BC1936" s="79"/>
    </row>
    <row r="1937" spans="3:55" ht="12.75">
      <c r="C1937" s="70"/>
      <c r="F1937" s="70"/>
      <c r="G1937" s="70"/>
      <c r="I1937" s="70"/>
      <c r="K1937" s="70"/>
      <c r="L1937" s="70"/>
      <c r="O1937" s="78"/>
      <c r="P1937" s="78"/>
      <c r="Q1937" s="70"/>
      <c r="T1937" s="70"/>
      <c r="U1937" s="70"/>
      <c r="V1937" s="70"/>
      <c r="W1937" s="70"/>
      <c r="X1937" s="70"/>
      <c r="Y1937" s="70"/>
      <c r="Z1937" s="70"/>
      <c r="AA1937" s="70"/>
      <c r="AB1937" s="70"/>
      <c r="AC1937" s="70"/>
      <c r="AD1937" s="70"/>
      <c r="AE1937" s="70"/>
      <c r="AH1937" s="70"/>
      <c r="AI1937" s="70"/>
      <c r="AJ1937" s="70"/>
      <c r="AK1937" s="70"/>
      <c r="AL1937" s="70"/>
      <c r="AM1937" s="70"/>
      <c r="AN1937" s="70"/>
      <c r="AO1937" s="70"/>
      <c r="AP1937" s="70"/>
      <c r="AQ1937" s="70"/>
      <c r="AZ1937" s="70"/>
      <c r="BA1937" s="73"/>
      <c r="BB1937" s="79"/>
      <c r="BC1937" s="79"/>
    </row>
    <row r="1938" spans="3:55" ht="12.75">
      <c r="C1938" s="70"/>
      <c r="F1938" s="70"/>
      <c r="G1938" s="70"/>
      <c r="I1938" s="70"/>
      <c r="K1938" s="70"/>
      <c r="L1938" s="70"/>
      <c r="O1938" s="78"/>
      <c r="P1938" s="78"/>
      <c r="Q1938" s="70"/>
      <c r="T1938" s="70"/>
      <c r="U1938" s="70"/>
      <c r="V1938" s="70"/>
      <c r="W1938" s="70"/>
      <c r="X1938" s="70"/>
      <c r="Y1938" s="70"/>
      <c r="Z1938" s="70"/>
      <c r="AA1938" s="70"/>
      <c r="AB1938" s="70"/>
      <c r="AC1938" s="70"/>
      <c r="AD1938" s="70"/>
      <c r="AE1938" s="70"/>
      <c r="AH1938" s="70"/>
      <c r="AI1938" s="70"/>
      <c r="AJ1938" s="70"/>
      <c r="AK1938" s="70"/>
      <c r="AL1938" s="70"/>
      <c r="AM1938" s="70"/>
      <c r="AN1938" s="70"/>
      <c r="AO1938" s="70"/>
      <c r="AP1938" s="70"/>
      <c r="AQ1938" s="70"/>
      <c r="AZ1938" s="70"/>
      <c r="BA1938" s="73"/>
      <c r="BB1938" s="79"/>
      <c r="BC1938" s="79"/>
    </row>
    <row r="1939" spans="3:55" ht="12.75">
      <c r="C1939" s="70"/>
      <c r="F1939" s="70"/>
      <c r="G1939" s="70"/>
      <c r="I1939" s="70"/>
      <c r="K1939" s="70"/>
      <c r="L1939" s="70"/>
      <c r="O1939" s="78"/>
      <c r="P1939" s="78"/>
      <c r="Q1939" s="70"/>
      <c r="T1939" s="70"/>
      <c r="U1939" s="70"/>
      <c r="V1939" s="70"/>
      <c r="W1939" s="70"/>
      <c r="X1939" s="70"/>
      <c r="Y1939" s="70"/>
      <c r="Z1939" s="70"/>
      <c r="AA1939" s="70"/>
      <c r="AB1939" s="70"/>
      <c r="AC1939" s="70"/>
      <c r="AD1939" s="70"/>
      <c r="AE1939" s="70"/>
      <c r="AH1939" s="70"/>
      <c r="AI1939" s="70"/>
      <c r="AJ1939" s="70"/>
      <c r="AK1939" s="70"/>
      <c r="AL1939" s="70"/>
      <c r="AM1939" s="70"/>
      <c r="AN1939" s="70"/>
      <c r="AO1939" s="70"/>
      <c r="AP1939" s="70"/>
      <c r="AQ1939" s="70"/>
      <c r="AZ1939" s="70"/>
      <c r="BA1939" s="73"/>
      <c r="BB1939" s="79"/>
      <c r="BC1939" s="79"/>
    </row>
    <row r="1940" spans="3:55" ht="12.75">
      <c r="C1940" s="70"/>
      <c r="F1940" s="70"/>
      <c r="G1940" s="70"/>
      <c r="I1940" s="70"/>
      <c r="K1940" s="70"/>
      <c r="L1940" s="70"/>
      <c r="O1940" s="78"/>
      <c r="P1940" s="78"/>
      <c r="Q1940" s="70"/>
      <c r="T1940" s="70"/>
      <c r="U1940" s="70"/>
      <c r="V1940" s="70"/>
      <c r="W1940" s="70"/>
      <c r="X1940" s="70"/>
      <c r="Y1940" s="70"/>
      <c r="Z1940" s="70"/>
      <c r="AA1940" s="70"/>
      <c r="AB1940" s="70"/>
      <c r="AC1940" s="70"/>
      <c r="AD1940" s="70"/>
      <c r="AE1940" s="70"/>
      <c r="AH1940" s="70"/>
      <c r="AI1940" s="70"/>
      <c r="AJ1940" s="70"/>
      <c r="AK1940" s="70"/>
      <c r="AL1940" s="70"/>
      <c r="AM1940" s="70"/>
      <c r="AN1940" s="70"/>
      <c r="AO1940" s="70"/>
      <c r="AP1940" s="70"/>
      <c r="AQ1940" s="70"/>
      <c r="AZ1940" s="70"/>
      <c r="BA1940" s="73"/>
      <c r="BB1940" s="79"/>
      <c r="BC1940" s="79"/>
    </row>
    <row r="1941" spans="3:55" ht="12.75">
      <c r="C1941" s="70"/>
      <c r="F1941" s="70"/>
      <c r="G1941" s="70"/>
      <c r="I1941" s="70"/>
      <c r="K1941" s="70"/>
      <c r="L1941" s="70"/>
      <c r="O1941" s="78"/>
      <c r="P1941" s="78"/>
      <c r="Q1941" s="70"/>
      <c r="T1941" s="70"/>
      <c r="U1941" s="70"/>
      <c r="V1941" s="70"/>
      <c r="W1941" s="70"/>
      <c r="X1941" s="70"/>
      <c r="Y1941" s="70"/>
      <c r="Z1941" s="70"/>
      <c r="AA1941" s="70"/>
      <c r="AB1941" s="70"/>
      <c r="AC1941" s="70"/>
      <c r="AD1941" s="70"/>
      <c r="AE1941" s="70"/>
      <c r="AH1941" s="70"/>
      <c r="AI1941" s="70"/>
      <c r="AJ1941" s="70"/>
      <c r="AK1941" s="70"/>
      <c r="AL1941" s="70"/>
      <c r="AM1941" s="70"/>
      <c r="AN1941" s="70"/>
      <c r="AO1941" s="70"/>
      <c r="AP1941" s="70"/>
      <c r="AQ1941" s="70"/>
      <c r="AZ1941" s="70"/>
      <c r="BA1941" s="73"/>
      <c r="BB1941" s="79"/>
      <c r="BC1941" s="79"/>
    </row>
    <row r="1942" spans="3:55" ht="12.75">
      <c r="C1942" s="70"/>
      <c r="F1942" s="70"/>
      <c r="G1942" s="70"/>
      <c r="I1942" s="70"/>
      <c r="K1942" s="70"/>
      <c r="L1942" s="70"/>
      <c r="O1942" s="78"/>
      <c r="P1942" s="78"/>
      <c r="Q1942" s="70"/>
      <c r="T1942" s="70"/>
      <c r="U1942" s="70"/>
      <c r="V1942" s="70"/>
      <c r="W1942" s="70"/>
      <c r="X1942" s="70"/>
      <c r="Y1942" s="70"/>
      <c r="Z1942" s="70"/>
      <c r="AA1942" s="70"/>
      <c r="AB1942" s="70"/>
      <c r="AC1942" s="70"/>
      <c r="AD1942" s="70"/>
      <c r="AE1942" s="70"/>
      <c r="AH1942" s="70"/>
      <c r="AI1942" s="70"/>
      <c r="AJ1942" s="70"/>
      <c r="AK1942" s="70"/>
      <c r="AL1942" s="70"/>
      <c r="AM1942" s="70"/>
      <c r="AN1942" s="70"/>
      <c r="AO1942" s="70"/>
      <c r="AP1942" s="70"/>
      <c r="AQ1942" s="70"/>
      <c r="AZ1942" s="70"/>
      <c r="BA1942" s="73"/>
      <c r="BB1942" s="79"/>
      <c r="BC1942" s="79"/>
    </row>
    <row r="1943" spans="3:55" ht="12.75">
      <c r="C1943" s="70"/>
      <c r="F1943" s="70"/>
      <c r="G1943" s="70"/>
      <c r="I1943" s="70"/>
      <c r="K1943" s="70"/>
      <c r="L1943" s="70"/>
      <c r="O1943" s="78"/>
      <c r="P1943" s="78"/>
      <c r="Q1943" s="70"/>
      <c r="T1943" s="70"/>
      <c r="U1943" s="70"/>
      <c r="V1943" s="70"/>
      <c r="W1943" s="70"/>
      <c r="X1943" s="70"/>
      <c r="Y1943" s="70"/>
      <c r="Z1943" s="70"/>
      <c r="AA1943" s="70"/>
      <c r="AB1943" s="70"/>
      <c r="AC1943" s="70"/>
      <c r="AD1943" s="70"/>
      <c r="AE1943" s="70"/>
      <c r="AH1943" s="70"/>
      <c r="AI1943" s="70"/>
      <c r="AJ1943" s="70"/>
      <c r="AK1943" s="70"/>
      <c r="AL1943" s="70"/>
      <c r="AM1943" s="70"/>
      <c r="AN1943" s="70"/>
      <c r="AO1943" s="70"/>
      <c r="AP1943" s="70"/>
      <c r="AQ1943" s="70"/>
      <c r="AZ1943" s="70"/>
      <c r="BA1943" s="73"/>
      <c r="BB1943" s="79"/>
      <c r="BC1943" s="79"/>
    </row>
    <row r="1944" spans="3:55" ht="12.75">
      <c r="C1944" s="70"/>
      <c r="F1944" s="70"/>
      <c r="G1944" s="70"/>
      <c r="I1944" s="70"/>
      <c r="K1944" s="70"/>
      <c r="L1944" s="70"/>
      <c r="O1944" s="78"/>
      <c r="P1944" s="78"/>
      <c r="Q1944" s="70"/>
      <c r="T1944" s="70"/>
      <c r="U1944" s="70"/>
      <c r="V1944" s="70"/>
      <c r="W1944" s="70"/>
      <c r="X1944" s="70"/>
      <c r="Y1944" s="70"/>
      <c r="Z1944" s="70"/>
      <c r="AA1944" s="70"/>
      <c r="AB1944" s="70"/>
      <c r="AC1944" s="70"/>
      <c r="AD1944" s="70"/>
      <c r="AE1944" s="70"/>
      <c r="AH1944" s="70"/>
      <c r="AI1944" s="70"/>
      <c r="AJ1944" s="70"/>
      <c r="AK1944" s="70"/>
      <c r="AL1944" s="70"/>
      <c r="AM1944" s="70"/>
      <c r="AN1944" s="70"/>
      <c r="AO1944" s="70"/>
      <c r="AP1944" s="70"/>
      <c r="AQ1944" s="70"/>
      <c r="AZ1944" s="70"/>
      <c r="BA1944" s="73"/>
      <c r="BB1944" s="79"/>
      <c r="BC1944" s="79"/>
    </row>
    <row r="1945" spans="3:55" ht="12.75">
      <c r="C1945" s="70"/>
      <c r="F1945" s="70"/>
      <c r="G1945" s="70"/>
      <c r="I1945" s="70"/>
      <c r="K1945" s="70"/>
      <c r="L1945" s="70"/>
      <c r="O1945" s="78"/>
      <c r="P1945" s="78"/>
      <c r="Q1945" s="70"/>
      <c r="T1945" s="70"/>
      <c r="U1945" s="70"/>
      <c r="V1945" s="70"/>
      <c r="W1945" s="70"/>
      <c r="X1945" s="70"/>
      <c r="Y1945" s="70"/>
      <c r="Z1945" s="70"/>
      <c r="AA1945" s="70"/>
      <c r="AB1945" s="70"/>
      <c r="AC1945" s="70"/>
      <c r="AD1945" s="70"/>
      <c r="AE1945" s="70"/>
      <c r="AH1945" s="70"/>
      <c r="AI1945" s="70"/>
      <c r="AJ1945" s="70"/>
      <c r="AK1945" s="70"/>
      <c r="AL1945" s="70"/>
      <c r="AM1945" s="70"/>
      <c r="AN1945" s="70"/>
      <c r="AO1945" s="70"/>
      <c r="AP1945" s="70"/>
      <c r="AQ1945" s="70"/>
      <c r="AZ1945" s="70"/>
      <c r="BA1945" s="73"/>
      <c r="BB1945" s="79"/>
      <c r="BC1945" s="79"/>
    </row>
    <row r="1946" spans="3:55" ht="12.75">
      <c r="C1946" s="70"/>
      <c r="F1946" s="70"/>
      <c r="G1946" s="70"/>
      <c r="I1946" s="70"/>
      <c r="K1946" s="70"/>
      <c r="L1946" s="70"/>
      <c r="O1946" s="78"/>
      <c r="P1946" s="78"/>
      <c r="Q1946" s="70"/>
      <c r="T1946" s="70"/>
      <c r="U1946" s="70"/>
      <c r="V1946" s="70"/>
      <c r="W1946" s="70"/>
      <c r="X1946" s="70"/>
      <c r="Y1946" s="70"/>
      <c r="Z1946" s="70"/>
      <c r="AA1946" s="70"/>
      <c r="AB1946" s="70"/>
      <c r="AC1946" s="70"/>
      <c r="AD1946" s="70"/>
      <c r="AE1946" s="70"/>
      <c r="AH1946" s="70"/>
      <c r="AI1946" s="70"/>
      <c r="AJ1946" s="70"/>
      <c r="AK1946" s="70"/>
      <c r="AL1946" s="70"/>
      <c r="AM1946" s="70"/>
      <c r="AN1946" s="70"/>
      <c r="AO1946" s="70"/>
      <c r="AP1946" s="70"/>
      <c r="AQ1946" s="70"/>
      <c r="AZ1946" s="70"/>
      <c r="BA1946" s="73"/>
      <c r="BB1946" s="79"/>
      <c r="BC1946" s="79"/>
    </row>
    <row r="1947" spans="3:55" ht="12.75">
      <c r="C1947" s="70"/>
      <c r="F1947" s="70"/>
      <c r="G1947" s="70"/>
      <c r="I1947" s="70"/>
      <c r="K1947" s="70"/>
      <c r="L1947" s="70"/>
      <c r="O1947" s="78"/>
      <c r="P1947" s="78"/>
      <c r="Q1947" s="70"/>
      <c r="T1947" s="70"/>
      <c r="U1947" s="70"/>
      <c r="V1947" s="70"/>
      <c r="W1947" s="70"/>
      <c r="X1947" s="70"/>
      <c r="Y1947" s="70"/>
      <c r="Z1947" s="70"/>
      <c r="AA1947" s="70"/>
      <c r="AB1947" s="70"/>
      <c r="AC1947" s="70"/>
      <c r="AD1947" s="70"/>
      <c r="AE1947" s="70"/>
      <c r="AH1947" s="70"/>
      <c r="AI1947" s="70"/>
      <c r="AJ1947" s="70"/>
      <c r="AK1947" s="70"/>
      <c r="AL1947" s="70"/>
      <c r="AM1947" s="70"/>
      <c r="AN1947" s="70"/>
      <c r="AO1947" s="70"/>
      <c r="AP1947" s="70"/>
      <c r="AQ1947" s="70"/>
      <c r="AZ1947" s="70"/>
      <c r="BA1947" s="73"/>
      <c r="BB1947" s="79"/>
      <c r="BC1947" s="79"/>
    </row>
    <row r="1948" spans="3:55" ht="12.75">
      <c r="C1948" s="70"/>
      <c r="F1948" s="70"/>
      <c r="G1948" s="70"/>
      <c r="I1948" s="70"/>
      <c r="K1948" s="70"/>
      <c r="L1948" s="70"/>
      <c r="O1948" s="78"/>
      <c r="P1948" s="78"/>
      <c r="Q1948" s="70"/>
      <c r="T1948" s="70"/>
      <c r="U1948" s="70"/>
      <c r="V1948" s="70"/>
      <c r="W1948" s="70"/>
      <c r="X1948" s="70"/>
      <c r="Y1948" s="70"/>
      <c r="Z1948" s="70"/>
      <c r="AA1948" s="70"/>
      <c r="AB1948" s="70"/>
      <c r="AC1948" s="70"/>
      <c r="AD1948" s="70"/>
      <c r="AE1948" s="70"/>
      <c r="AH1948" s="70"/>
      <c r="AI1948" s="70"/>
      <c r="AJ1948" s="70"/>
      <c r="AK1948" s="70"/>
      <c r="AL1948" s="70"/>
      <c r="AM1948" s="70"/>
      <c r="AN1948" s="70"/>
      <c r="AO1948" s="70"/>
      <c r="AP1948" s="70"/>
      <c r="AQ1948" s="70"/>
      <c r="AZ1948" s="70"/>
      <c r="BA1948" s="73"/>
      <c r="BB1948" s="79"/>
      <c r="BC1948" s="79"/>
    </row>
    <row r="1949" spans="3:55" ht="12.75">
      <c r="C1949" s="70"/>
      <c r="F1949" s="70"/>
      <c r="G1949" s="70"/>
      <c r="I1949" s="70"/>
      <c r="K1949" s="70"/>
      <c r="L1949" s="70"/>
      <c r="O1949" s="78"/>
      <c r="P1949" s="78"/>
      <c r="Q1949" s="70"/>
      <c r="T1949" s="70"/>
      <c r="U1949" s="70"/>
      <c r="V1949" s="70"/>
      <c r="W1949" s="70"/>
      <c r="X1949" s="70"/>
      <c r="Y1949" s="70"/>
      <c r="Z1949" s="70"/>
      <c r="AA1949" s="70"/>
      <c r="AB1949" s="70"/>
      <c r="AC1949" s="70"/>
      <c r="AD1949" s="70"/>
      <c r="AE1949" s="70"/>
      <c r="AH1949" s="70"/>
      <c r="AI1949" s="70"/>
      <c r="AJ1949" s="70"/>
      <c r="AK1949" s="70"/>
      <c r="AL1949" s="70"/>
      <c r="AM1949" s="70"/>
      <c r="AN1949" s="70"/>
      <c r="AO1949" s="70"/>
      <c r="AP1949" s="70"/>
      <c r="AQ1949" s="70"/>
      <c r="AZ1949" s="70"/>
      <c r="BA1949" s="73"/>
      <c r="BB1949" s="79"/>
      <c r="BC1949" s="79"/>
    </row>
    <row r="1950" spans="3:55" ht="12.75">
      <c r="C1950" s="70"/>
      <c r="F1950" s="70"/>
      <c r="G1950" s="70"/>
      <c r="I1950" s="70"/>
      <c r="K1950" s="70"/>
      <c r="L1950" s="70"/>
      <c r="O1950" s="78"/>
      <c r="P1950" s="78"/>
      <c r="Q1950" s="70"/>
      <c r="T1950" s="70"/>
      <c r="U1950" s="70"/>
      <c r="V1950" s="70"/>
      <c r="W1950" s="70"/>
      <c r="X1950" s="70"/>
      <c r="Y1950" s="70"/>
      <c r="Z1950" s="70"/>
      <c r="AA1950" s="70"/>
      <c r="AB1950" s="70"/>
      <c r="AC1950" s="70"/>
      <c r="AD1950" s="70"/>
      <c r="AE1950" s="70"/>
      <c r="AH1950" s="70"/>
      <c r="AI1950" s="70"/>
      <c r="AJ1950" s="70"/>
      <c r="AK1950" s="70"/>
      <c r="AL1950" s="70"/>
      <c r="AM1950" s="70"/>
      <c r="AN1950" s="70"/>
      <c r="AO1950" s="70"/>
      <c r="AP1950" s="70"/>
      <c r="AQ1950" s="70"/>
      <c r="AZ1950" s="70"/>
      <c r="BA1950" s="73"/>
      <c r="BB1950" s="79"/>
      <c r="BC1950" s="79"/>
    </row>
    <row r="1951" spans="3:55" ht="12.75">
      <c r="C1951" s="70"/>
      <c r="F1951" s="70"/>
      <c r="G1951" s="70"/>
      <c r="I1951" s="70"/>
      <c r="K1951" s="70"/>
      <c r="L1951" s="70"/>
      <c r="O1951" s="78"/>
      <c r="P1951" s="78"/>
      <c r="Q1951" s="70"/>
      <c r="T1951" s="70"/>
      <c r="U1951" s="70"/>
      <c r="V1951" s="70"/>
      <c r="W1951" s="70"/>
      <c r="X1951" s="70"/>
      <c r="Y1951" s="70"/>
      <c r="Z1951" s="70"/>
      <c r="AA1951" s="70"/>
      <c r="AB1951" s="70"/>
      <c r="AC1951" s="70"/>
      <c r="AD1951" s="70"/>
      <c r="AE1951" s="70"/>
      <c r="AH1951" s="70"/>
      <c r="AI1951" s="70"/>
      <c r="AJ1951" s="70"/>
      <c r="AK1951" s="70"/>
      <c r="AL1951" s="70"/>
      <c r="AM1951" s="70"/>
      <c r="AN1951" s="70"/>
      <c r="AO1951" s="70"/>
      <c r="AP1951" s="70"/>
      <c r="AQ1951" s="70"/>
      <c r="AZ1951" s="70"/>
      <c r="BA1951" s="73"/>
      <c r="BB1951" s="79"/>
      <c r="BC1951" s="79"/>
    </row>
    <row r="1952" spans="3:55" ht="12.75">
      <c r="C1952" s="70"/>
      <c r="F1952" s="70"/>
      <c r="G1952" s="70"/>
      <c r="I1952" s="70"/>
      <c r="K1952" s="70"/>
      <c r="L1952" s="70"/>
      <c r="O1952" s="78"/>
      <c r="P1952" s="78"/>
      <c r="Q1952" s="70"/>
      <c r="T1952" s="70"/>
      <c r="U1952" s="70"/>
      <c r="V1952" s="70"/>
      <c r="W1952" s="70"/>
      <c r="X1952" s="70"/>
      <c r="Y1952" s="70"/>
      <c r="Z1952" s="70"/>
      <c r="AA1952" s="70"/>
      <c r="AB1952" s="70"/>
      <c r="AC1952" s="70"/>
      <c r="AD1952" s="70"/>
      <c r="AE1952" s="70"/>
      <c r="AH1952" s="70"/>
      <c r="AI1952" s="70"/>
      <c r="AJ1952" s="70"/>
      <c r="AK1952" s="70"/>
      <c r="AL1952" s="70"/>
      <c r="AM1952" s="70"/>
      <c r="AN1952" s="70"/>
      <c r="AO1952" s="70"/>
      <c r="AP1952" s="70"/>
      <c r="AQ1952" s="70"/>
      <c r="AZ1952" s="70"/>
      <c r="BA1952" s="73"/>
      <c r="BB1952" s="79"/>
      <c r="BC1952" s="79"/>
    </row>
    <row r="1953" spans="3:55" ht="12.75">
      <c r="C1953" s="70"/>
      <c r="F1953" s="70"/>
      <c r="G1953" s="70"/>
      <c r="I1953" s="70"/>
      <c r="K1953" s="70"/>
      <c r="L1953" s="70"/>
      <c r="O1953" s="78"/>
      <c r="P1953" s="78"/>
      <c r="Q1953" s="70"/>
      <c r="T1953" s="70"/>
      <c r="U1953" s="70"/>
      <c r="V1953" s="70"/>
      <c r="W1953" s="70"/>
      <c r="X1953" s="70"/>
      <c r="Y1953" s="70"/>
      <c r="Z1953" s="70"/>
      <c r="AA1953" s="70"/>
      <c r="AB1953" s="70"/>
      <c r="AC1953" s="70"/>
      <c r="AD1953" s="70"/>
      <c r="AE1953" s="70"/>
      <c r="AH1953" s="70"/>
      <c r="AI1953" s="70"/>
      <c r="AJ1953" s="70"/>
      <c r="AK1953" s="70"/>
      <c r="AL1953" s="70"/>
      <c r="AM1953" s="70"/>
      <c r="AN1953" s="70"/>
      <c r="AO1953" s="70"/>
      <c r="AP1953" s="70"/>
      <c r="AQ1953" s="70"/>
      <c r="AZ1953" s="70"/>
      <c r="BA1953" s="73"/>
      <c r="BB1953" s="79"/>
      <c r="BC1953" s="79"/>
    </row>
    <row r="1954" spans="3:55" ht="12.75">
      <c r="C1954" s="70"/>
      <c r="F1954" s="70"/>
      <c r="G1954" s="70"/>
      <c r="I1954" s="70"/>
      <c r="K1954" s="70"/>
      <c r="L1954" s="70"/>
      <c r="O1954" s="78"/>
      <c r="P1954" s="78"/>
      <c r="Q1954" s="70"/>
      <c r="T1954" s="70"/>
      <c r="U1954" s="70"/>
      <c r="V1954" s="70"/>
      <c r="W1954" s="70"/>
      <c r="X1954" s="70"/>
      <c r="Y1954" s="70"/>
      <c r="Z1954" s="70"/>
      <c r="AA1954" s="70"/>
      <c r="AB1954" s="70"/>
      <c r="AC1954" s="70"/>
      <c r="AD1954" s="70"/>
      <c r="AE1954" s="70"/>
      <c r="AH1954" s="70"/>
      <c r="AI1954" s="70"/>
      <c r="AJ1954" s="70"/>
      <c r="AK1954" s="70"/>
      <c r="AL1954" s="70"/>
      <c r="AM1954" s="70"/>
      <c r="AN1954" s="70"/>
      <c r="AO1954" s="70"/>
      <c r="AP1954" s="70"/>
      <c r="AQ1954" s="70"/>
      <c r="AZ1954" s="70"/>
      <c r="BA1954" s="73"/>
      <c r="BB1954" s="79"/>
      <c r="BC1954" s="79"/>
    </row>
    <row r="1955" spans="3:55" ht="12.75">
      <c r="C1955" s="70"/>
      <c r="F1955" s="70"/>
      <c r="G1955" s="70"/>
      <c r="I1955" s="70"/>
      <c r="K1955" s="70"/>
      <c r="L1955" s="70"/>
      <c r="O1955" s="78"/>
      <c r="P1955" s="78"/>
      <c r="Q1955" s="70"/>
      <c r="T1955" s="70"/>
      <c r="U1955" s="70"/>
      <c r="V1955" s="70"/>
      <c r="W1955" s="70"/>
      <c r="X1955" s="70"/>
      <c r="Y1955" s="70"/>
      <c r="Z1955" s="70"/>
      <c r="AA1955" s="70"/>
      <c r="AB1955" s="70"/>
      <c r="AC1955" s="70"/>
      <c r="AD1955" s="70"/>
      <c r="AE1955" s="70"/>
      <c r="AH1955" s="70"/>
      <c r="AI1955" s="70"/>
      <c r="AJ1955" s="70"/>
      <c r="AK1955" s="70"/>
      <c r="AL1955" s="70"/>
      <c r="AM1955" s="70"/>
      <c r="AN1955" s="70"/>
      <c r="AO1955" s="70"/>
      <c r="AP1955" s="70"/>
      <c r="AQ1955" s="70"/>
      <c r="AZ1955" s="70"/>
      <c r="BA1955" s="73"/>
      <c r="BB1955" s="79"/>
      <c r="BC1955" s="79"/>
    </row>
    <row r="1956" spans="3:55" ht="12.75">
      <c r="C1956" s="70"/>
      <c r="F1956" s="70"/>
      <c r="G1956" s="70"/>
      <c r="I1956" s="70"/>
      <c r="K1956" s="70"/>
      <c r="L1956" s="70"/>
      <c r="O1956" s="78"/>
      <c r="P1956" s="78"/>
      <c r="Q1956" s="70"/>
      <c r="T1956" s="70"/>
      <c r="U1956" s="70"/>
      <c r="V1956" s="70"/>
      <c r="W1956" s="70"/>
      <c r="X1956" s="70"/>
      <c r="Y1956" s="70"/>
      <c r="Z1956" s="70"/>
      <c r="AA1956" s="70"/>
      <c r="AB1956" s="70"/>
      <c r="AC1956" s="70"/>
      <c r="AD1956" s="70"/>
      <c r="AE1956" s="70"/>
      <c r="AH1956" s="70"/>
      <c r="AI1956" s="70"/>
      <c r="AJ1956" s="70"/>
      <c r="AK1956" s="70"/>
      <c r="AL1956" s="70"/>
      <c r="AM1956" s="70"/>
      <c r="AN1956" s="70"/>
      <c r="AO1956" s="70"/>
      <c r="AP1956" s="70"/>
      <c r="AQ1956" s="70"/>
      <c r="AZ1956" s="70"/>
      <c r="BA1956" s="73"/>
      <c r="BB1956" s="79"/>
      <c r="BC1956" s="79"/>
    </row>
    <row r="1957" spans="3:55" ht="12.75">
      <c r="C1957" s="70"/>
      <c r="F1957" s="70"/>
      <c r="G1957" s="70"/>
      <c r="I1957" s="70"/>
      <c r="K1957" s="70"/>
      <c r="L1957" s="70"/>
      <c r="O1957" s="78"/>
      <c r="P1957" s="78"/>
      <c r="Q1957" s="70"/>
      <c r="T1957" s="70"/>
      <c r="U1957" s="70"/>
      <c r="V1957" s="70"/>
      <c r="W1957" s="70"/>
      <c r="X1957" s="70"/>
      <c r="Y1957" s="70"/>
      <c r="Z1957" s="70"/>
      <c r="AA1957" s="70"/>
      <c r="AB1957" s="70"/>
      <c r="AC1957" s="70"/>
      <c r="AD1957" s="70"/>
      <c r="AE1957" s="70"/>
      <c r="AH1957" s="70"/>
      <c r="AI1957" s="70"/>
      <c r="AJ1957" s="70"/>
      <c r="AK1957" s="70"/>
      <c r="AL1957" s="70"/>
      <c r="AM1957" s="70"/>
      <c r="AN1957" s="70"/>
      <c r="AO1957" s="70"/>
      <c r="AP1957" s="70"/>
      <c r="AQ1957" s="70"/>
      <c r="AZ1957" s="70"/>
      <c r="BA1957" s="73"/>
      <c r="BB1957" s="79"/>
      <c r="BC1957" s="79"/>
    </row>
    <row r="1958" spans="3:55" ht="12.75">
      <c r="C1958" s="70"/>
      <c r="F1958" s="70"/>
      <c r="G1958" s="70"/>
      <c r="I1958" s="70"/>
      <c r="K1958" s="70"/>
      <c r="L1958" s="70"/>
      <c r="O1958" s="78"/>
      <c r="P1958" s="78"/>
      <c r="Q1958" s="70"/>
      <c r="T1958" s="70"/>
      <c r="U1958" s="70"/>
      <c r="V1958" s="70"/>
      <c r="W1958" s="70"/>
      <c r="X1958" s="70"/>
      <c r="Y1958" s="70"/>
      <c r="Z1958" s="70"/>
      <c r="AA1958" s="70"/>
      <c r="AB1958" s="70"/>
      <c r="AC1958" s="70"/>
      <c r="AD1958" s="70"/>
      <c r="AE1958" s="70"/>
      <c r="AH1958" s="70"/>
      <c r="AI1958" s="70"/>
      <c r="AJ1958" s="70"/>
      <c r="AK1958" s="70"/>
      <c r="AL1958" s="70"/>
      <c r="AM1958" s="70"/>
      <c r="AN1958" s="70"/>
      <c r="AO1958" s="70"/>
      <c r="AP1958" s="70"/>
      <c r="AQ1958" s="70"/>
      <c r="AZ1958" s="70"/>
      <c r="BA1958" s="73"/>
      <c r="BB1958" s="79"/>
      <c r="BC1958" s="79"/>
    </row>
    <row r="1959" spans="3:55" ht="12.75">
      <c r="C1959" s="70"/>
      <c r="F1959" s="70"/>
      <c r="G1959" s="70"/>
      <c r="I1959" s="70"/>
      <c r="K1959" s="70"/>
      <c r="L1959" s="70"/>
      <c r="O1959" s="78"/>
      <c r="P1959" s="78"/>
      <c r="Q1959" s="70"/>
      <c r="T1959" s="70"/>
      <c r="U1959" s="70"/>
      <c r="V1959" s="70"/>
      <c r="W1959" s="70"/>
      <c r="X1959" s="70"/>
      <c r="Y1959" s="70"/>
      <c r="Z1959" s="70"/>
      <c r="AA1959" s="70"/>
      <c r="AB1959" s="70"/>
      <c r="AC1959" s="70"/>
      <c r="AD1959" s="70"/>
      <c r="AE1959" s="70"/>
      <c r="AH1959" s="70"/>
      <c r="AI1959" s="70"/>
      <c r="AJ1959" s="70"/>
      <c r="AK1959" s="70"/>
      <c r="AL1959" s="70"/>
      <c r="AM1959" s="70"/>
      <c r="AN1959" s="70"/>
      <c r="AO1959" s="70"/>
      <c r="AP1959" s="70"/>
      <c r="AQ1959" s="70"/>
      <c r="AZ1959" s="70"/>
      <c r="BA1959" s="73"/>
      <c r="BB1959" s="79"/>
      <c r="BC1959" s="79"/>
    </row>
    <row r="1960" spans="3:55" ht="12.75">
      <c r="C1960" s="70"/>
      <c r="F1960" s="70"/>
      <c r="G1960" s="70"/>
      <c r="I1960" s="70"/>
      <c r="K1960" s="70"/>
      <c r="L1960" s="70"/>
      <c r="O1960" s="78"/>
      <c r="P1960" s="78"/>
      <c r="Q1960" s="70"/>
      <c r="T1960" s="70"/>
      <c r="U1960" s="70"/>
      <c r="V1960" s="70"/>
      <c r="W1960" s="70"/>
      <c r="X1960" s="70"/>
      <c r="Y1960" s="70"/>
      <c r="Z1960" s="70"/>
      <c r="AA1960" s="70"/>
      <c r="AB1960" s="70"/>
      <c r="AC1960" s="70"/>
      <c r="AD1960" s="70"/>
      <c r="AE1960" s="70"/>
      <c r="AH1960" s="70"/>
      <c r="AI1960" s="70"/>
      <c r="AJ1960" s="70"/>
      <c r="AK1960" s="70"/>
      <c r="AL1960" s="70"/>
      <c r="AM1960" s="70"/>
      <c r="AN1960" s="70"/>
      <c r="AO1960" s="70"/>
      <c r="AP1960" s="70"/>
      <c r="AQ1960" s="70"/>
      <c r="AZ1960" s="70"/>
      <c r="BA1960" s="73"/>
      <c r="BB1960" s="79"/>
      <c r="BC1960" s="79"/>
    </row>
    <row r="1961" spans="3:55" ht="12.75">
      <c r="C1961" s="70"/>
      <c r="F1961" s="70"/>
      <c r="G1961" s="70"/>
      <c r="I1961" s="70"/>
      <c r="K1961" s="70"/>
      <c r="L1961" s="70"/>
      <c r="O1961" s="78"/>
      <c r="P1961" s="78"/>
      <c r="Q1961" s="70"/>
      <c r="T1961" s="70"/>
      <c r="U1961" s="70"/>
      <c r="V1961" s="70"/>
      <c r="W1961" s="70"/>
      <c r="X1961" s="70"/>
      <c r="Y1961" s="70"/>
      <c r="Z1961" s="70"/>
      <c r="AA1961" s="70"/>
      <c r="AB1961" s="70"/>
      <c r="AC1961" s="70"/>
      <c r="AD1961" s="70"/>
      <c r="AE1961" s="70"/>
      <c r="AH1961" s="70"/>
      <c r="AI1961" s="70"/>
      <c r="AJ1961" s="70"/>
      <c r="AK1961" s="70"/>
      <c r="AL1961" s="70"/>
      <c r="AM1961" s="70"/>
      <c r="AN1961" s="70"/>
      <c r="AO1961" s="70"/>
      <c r="AP1961" s="70"/>
      <c r="AQ1961" s="70"/>
      <c r="AZ1961" s="70"/>
      <c r="BA1961" s="73"/>
      <c r="BB1961" s="79"/>
      <c r="BC1961" s="79"/>
    </row>
    <row r="1962" spans="3:55" ht="12.75">
      <c r="C1962" s="70"/>
      <c r="F1962" s="70"/>
      <c r="G1962" s="70"/>
      <c r="I1962" s="70"/>
      <c r="K1962" s="70"/>
      <c r="L1962" s="70"/>
      <c r="O1962" s="78"/>
      <c r="P1962" s="78"/>
      <c r="Q1962" s="70"/>
      <c r="T1962" s="70"/>
      <c r="U1962" s="70"/>
      <c r="V1962" s="70"/>
      <c r="W1962" s="70"/>
      <c r="X1962" s="70"/>
      <c r="Y1962" s="70"/>
      <c r="Z1962" s="70"/>
      <c r="AA1962" s="70"/>
      <c r="AB1962" s="70"/>
      <c r="AC1962" s="70"/>
      <c r="AD1962" s="70"/>
      <c r="AE1962" s="70"/>
      <c r="AH1962" s="70"/>
      <c r="AI1962" s="70"/>
      <c r="AJ1962" s="70"/>
      <c r="AK1962" s="70"/>
      <c r="AL1962" s="70"/>
      <c r="AM1962" s="70"/>
      <c r="AN1962" s="70"/>
      <c r="AO1962" s="70"/>
      <c r="AP1962" s="70"/>
      <c r="AQ1962" s="70"/>
      <c r="AZ1962" s="70"/>
      <c r="BA1962" s="73"/>
      <c r="BB1962" s="79"/>
      <c r="BC1962" s="79"/>
    </row>
    <row r="1963" spans="3:55" ht="12.75">
      <c r="C1963" s="70"/>
      <c r="F1963" s="70"/>
      <c r="G1963" s="70"/>
      <c r="I1963" s="70"/>
      <c r="K1963" s="70"/>
      <c r="L1963" s="70"/>
      <c r="O1963" s="78"/>
      <c r="P1963" s="78"/>
      <c r="Q1963" s="70"/>
      <c r="T1963" s="70"/>
      <c r="U1963" s="70"/>
      <c r="V1963" s="70"/>
      <c r="W1963" s="70"/>
      <c r="X1963" s="70"/>
      <c r="Y1963" s="70"/>
      <c r="Z1963" s="70"/>
      <c r="AA1963" s="70"/>
      <c r="AB1963" s="70"/>
      <c r="AC1963" s="70"/>
      <c r="AD1963" s="70"/>
      <c r="AE1963" s="70"/>
      <c r="AH1963" s="70"/>
      <c r="AI1963" s="70"/>
      <c r="AJ1963" s="70"/>
      <c r="AK1963" s="70"/>
      <c r="AL1963" s="70"/>
      <c r="AM1963" s="70"/>
      <c r="AN1963" s="70"/>
      <c r="AO1963" s="70"/>
      <c r="AP1963" s="70"/>
      <c r="AQ1963" s="70"/>
      <c r="AZ1963" s="70"/>
      <c r="BA1963" s="73"/>
      <c r="BB1963" s="79"/>
      <c r="BC1963" s="79"/>
    </row>
    <row r="1964" spans="3:55" ht="12.75">
      <c r="C1964" s="70"/>
      <c r="F1964" s="70"/>
      <c r="G1964" s="70"/>
      <c r="I1964" s="70"/>
      <c r="K1964" s="70"/>
      <c r="L1964" s="70"/>
      <c r="O1964" s="78"/>
      <c r="P1964" s="78"/>
      <c r="Q1964" s="70"/>
      <c r="T1964" s="70"/>
      <c r="U1964" s="70"/>
      <c r="V1964" s="70"/>
      <c r="W1964" s="70"/>
      <c r="X1964" s="70"/>
      <c r="Y1964" s="70"/>
      <c r="Z1964" s="70"/>
      <c r="AA1964" s="70"/>
      <c r="AB1964" s="70"/>
      <c r="AC1964" s="70"/>
      <c r="AD1964" s="70"/>
      <c r="AE1964" s="70"/>
      <c r="AH1964" s="70"/>
      <c r="AI1964" s="70"/>
      <c r="AJ1964" s="70"/>
      <c r="AK1964" s="70"/>
      <c r="AL1964" s="70"/>
      <c r="AM1964" s="70"/>
      <c r="AN1964" s="70"/>
      <c r="AO1964" s="70"/>
      <c r="AP1964" s="70"/>
      <c r="AQ1964" s="70"/>
      <c r="AZ1964" s="70"/>
      <c r="BA1964" s="73"/>
      <c r="BB1964" s="79"/>
      <c r="BC1964" s="79"/>
    </row>
    <row r="1965" spans="3:55" ht="12.75">
      <c r="C1965" s="70"/>
      <c r="F1965" s="70"/>
      <c r="G1965" s="70"/>
      <c r="I1965" s="70"/>
      <c r="K1965" s="70"/>
      <c r="L1965" s="70"/>
      <c r="O1965" s="78"/>
      <c r="P1965" s="78"/>
      <c r="Q1965" s="70"/>
      <c r="T1965" s="70"/>
      <c r="U1965" s="70"/>
      <c r="V1965" s="70"/>
      <c r="W1965" s="70"/>
      <c r="X1965" s="70"/>
      <c r="Y1965" s="70"/>
      <c r="Z1965" s="70"/>
      <c r="AA1965" s="70"/>
      <c r="AB1965" s="70"/>
      <c r="AC1965" s="70"/>
      <c r="AD1965" s="70"/>
      <c r="AE1965" s="70"/>
      <c r="AH1965" s="70"/>
      <c r="AI1965" s="70"/>
      <c r="AJ1965" s="70"/>
      <c r="AK1965" s="70"/>
      <c r="AL1965" s="70"/>
      <c r="AM1965" s="70"/>
      <c r="AN1965" s="70"/>
      <c r="AO1965" s="70"/>
      <c r="AP1965" s="70"/>
      <c r="AQ1965" s="70"/>
      <c r="AZ1965" s="70"/>
      <c r="BA1965" s="73"/>
      <c r="BB1965" s="79"/>
      <c r="BC1965" s="79"/>
    </row>
    <row r="1966" spans="3:55" ht="12.75">
      <c r="C1966" s="70"/>
      <c r="F1966" s="70"/>
      <c r="G1966" s="70"/>
      <c r="I1966" s="70"/>
      <c r="K1966" s="70"/>
      <c r="L1966" s="70"/>
      <c r="O1966" s="78"/>
      <c r="P1966" s="78"/>
      <c r="Q1966" s="70"/>
      <c r="T1966" s="70"/>
      <c r="U1966" s="70"/>
      <c r="V1966" s="70"/>
      <c r="W1966" s="70"/>
      <c r="X1966" s="70"/>
      <c r="Y1966" s="70"/>
      <c r="Z1966" s="70"/>
      <c r="AA1966" s="70"/>
      <c r="AB1966" s="70"/>
      <c r="AC1966" s="70"/>
      <c r="AD1966" s="70"/>
      <c r="AE1966" s="70"/>
      <c r="AH1966" s="70"/>
      <c r="AI1966" s="70"/>
      <c r="AJ1966" s="70"/>
      <c r="AK1966" s="70"/>
      <c r="AL1966" s="70"/>
      <c r="AM1966" s="70"/>
      <c r="AN1966" s="70"/>
      <c r="AO1966" s="70"/>
      <c r="AP1966" s="70"/>
      <c r="AQ1966" s="70"/>
      <c r="AZ1966" s="70"/>
      <c r="BA1966" s="73"/>
      <c r="BB1966" s="79"/>
      <c r="BC1966" s="79"/>
    </row>
    <row r="1967" spans="3:55" ht="12.75">
      <c r="C1967" s="70"/>
      <c r="F1967" s="70"/>
      <c r="G1967" s="70"/>
      <c r="I1967" s="70"/>
      <c r="K1967" s="70"/>
      <c r="L1967" s="70"/>
      <c r="O1967" s="78"/>
      <c r="P1967" s="78"/>
      <c r="Q1967" s="70"/>
      <c r="T1967" s="70"/>
      <c r="U1967" s="70"/>
      <c r="V1967" s="70"/>
      <c r="W1967" s="70"/>
      <c r="X1967" s="70"/>
      <c r="Y1967" s="70"/>
      <c r="Z1967" s="70"/>
      <c r="AA1967" s="70"/>
      <c r="AB1967" s="70"/>
      <c r="AC1967" s="70"/>
      <c r="AD1967" s="70"/>
      <c r="AE1967" s="70"/>
      <c r="AH1967" s="70"/>
      <c r="AI1967" s="70"/>
      <c r="AJ1967" s="70"/>
      <c r="AK1967" s="70"/>
      <c r="AL1967" s="70"/>
      <c r="AM1967" s="70"/>
      <c r="AN1967" s="70"/>
      <c r="AO1967" s="70"/>
      <c r="AP1967" s="70"/>
      <c r="AQ1967" s="70"/>
      <c r="AZ1967" s="70"/>
      <c r="BA1967" s="73"/>
      <c r="BB1967" s="79"/>
      <c r="BC1967" s="79"/>
    </row>
    <row r="1968" spans="3:55" ht="12.75">
      <c r="C1968" s="70"/>
      <c r="F1968" s="70"/>
      <c r="G1968" s="70"/>
      <c r="I1968" s="70"/>
      <c r="K1968" s="70"/>
      <c r="L1968" s="70"/>
      <c r="O1968" s="78"/>
      <c r="P1968" s="78"/>
      <c r="Q1968" s="70"/>
      <c r="T1968" s="70"/>
      <c r="U1968" s="70"/>
      <c r="V1968" s="70"/>
      <c r="W1968" s="70"/>
      <c r="X1968" s="70"/>
      <c r="Y1968" s="70"/>
      <c r="Z1968" s="70"/>
      <c r="AA1968" s="70"/>
      <c r="AB1968" s="70"/>
      <c r="AC1968" s="70"/>
      <c r="AD1968" s="70"/>
      <c r="AE1968" s="70"/>
      <c r="AH1968" s="70"/>
      <c r="AI1968" s="70"/>
      <c r="AJ1968" s="70"/>
      <c r="AK1968" s="70"/>
      <c r="AL1968" s="70"/>
      <c r="AM1968" s="70"/>
      <c r="AN1968" s="70"/>
      <c r="AO1968" s="70"/>
      <c r="AP1968" s="70"/>
      <c r="AQ1968" s="70"/>
      <c r="AZ1968" s="70"/>
      <c r="BA1968" s="73"/>
      <c r="BB1968" s="79"/>
      <c r="BC1968" s="79"/>
    </row>
    <row r="1969" spans="3:55" ht="12.75">
      <c r="C1969" s="70"/>
      <c r="F1969" s="70"/>
      <c r="G1969" s="70"/>
      <c r="I1969" s="70"/>
      <c r="K1969" s="70"/>
      <c r="L1969" s="70"/>
      <c r="O1969" s="78"/>
      <c r="P1969" s="78"/>
      <c r="Q1969" s="70"/>
      <c r="T1969" s="70"/>
      <c r="U1969" s="70"/>
      <c r="V1969" s="70"/>
      <c r="W1969" s="70"/>
      <c r="X1969" s="70"/>
      <c r="Y1969" s="70"/>
      <c r="Z1969" s="70"/>
      <c r="AA1969" s="70"/>
      <c r="AB1969" s="70"/>
      <c r="AC1969" s="70"/>
      <c r="AD1969" s="70"/>
      <c r="AE1969" s="70"/>
      <c r="AH1969" s="70"/>
      <c r="AI1969" s="70"/>
      <c r="AJ1969" s="70"/>
      <c r="AK1969" s="70"/>
      <c r="AL1969" s="70"/>
      <c r="AM1969" s="70"/>
      <c r="AN1969" s="70"/>
      <c r="AO1969" s="70"/>
      <c r="AP1969" s="70"/>
      <c r="AQ1969" s="70"/>
      <c r="AZ1969" s="70"/>
      <c r="BA1969" s="73"/>
      <c r="BB1969" s="79"/>
      <c r="BC1969" s="79"/>
    </row>
    <row r="1970" spans="3:55" ht="12.75">
      <c r="C1970" s="70"/>
      <c r="F1970" s="70"/>
      <c r="G1970" s="70"/>
      <c r="I1970" s="70"/>
      <c r="K1970" s="70"/>
      <c r="L1970" s="70"/>
      <c r="O1970" s="78"/>
      <c r="P1970" s="78"/>
      <c r="Q1970" s="70"/>
      <c r="T1970" s="70"/>
      <c r="U1970" s="70"/>
      <c r="V1970" s="70"/>
      <c r="W1970" s="70"/>
      <c r="X1970" s="70"/>
      <c r="Y1970" s="70"/>
      <c r="Z1970" s="70"/>
      <c r="AA1970" s="70"/>
      <c r="AB1970" s="70"/>
      <c r="AC1970" s="70"/>
      <c r="AD1970" s="70"/>
      <c r="AE1970" s="70"/>
      <c r="AH1970" s="70"/>
      <c r="AI1970" s="70"/>
      <c r="AJ1970" s="70"/>
      <c r="AK1970" s="70"/>
      <c r="AL1970" s="70"/>
      <c r="AM1970" s="70"/>
      <c r="AN1970" s="70"/>
      <c r="AO1970" s="70"/>
      <c r="AP1970" s="70"/>
      <c r="AQ1970" s="70"/>
      <c r="AZ1970" s="70"/>
      <c r="BA1970" s="73"/>
      <c r="BB1970" s="79"/>
      <c r="BC1970" s="79"/>
    </row>
    <row r="1971" spans="3:55" ht="12.75">
      <c r="C1971" s="70"/>
      <c r="F1971" s="70"/>
      <c r="G1971" s="70"/>
      <c r="I1971" s="70"/>
      <c r="K1971" s="70"/>
      <c r="L1971" s="70"/>
      <c r="O1971" s="78"/>
      <c r="P1971" s="78"/>
      <c r="Q1971" s="70"/>
      <c r="T1971" s="70"/>
      <c r="U1971" s="70"/>
      <c r="V1971" s="70"/>
      <c r="W1971" s="70"/>
      <c r="X1971" s="70"/>
      <c r="Y1971" s="70"/>
      <c r="Z1971" s="70"/>
      <c r="AA1971" s="70"/>
      <c r="AB1971" s="70"/>
      <c r="AC1971" s="70"/>
      <c r="AD1971" s="70"/>
      <c r="AE1971" s="70"/>
      <c r="AH1971" s="70"/>
      <c r="AI1971" s="70"/>
      <c r="AJ1971" s="70"/>
      <c r="AK1971" s="70"/>
      <c r="AL1971" s="70"/>
      <c r="AM1971" s="70"/>
      <c r="AN1971" s="70"/>
      <c r="AO1971" s="70"/>
      <c r="AP1971" s="70"/>
      <c r="AQ1971" s="70"/>
      <c r="AZ1971" s="70"/>
      <c r="BA1971" s="73"/>
      <c r="BB1971" s="79"/>
      <c r="BC1971" s="79"/>
    </row>
    <row r="1972" spans="3:55" ht="12.75">
      <c r="C1972" s="70"/>
      <c r="F1972" s="70"/>
      <c r="G1972" s="70"/>
      <c r="I1972" s="70"/>
      <c r="K1972" s="70"/>
      <c r="L1972" s="70"/>
      <c r="O1972" s="78"/>
      <c r="P1972" s="78"/>
      <c r="Q1972" s="70"/>
      <c r="T1972" s="70"/>
      <c r="U1972" s="70"/>
      <c r="V1972" s="70"/>
      <c r="W1972" s="70"/>
      <c r="X1972" s="70"/>
      <c r="Y1972" s="70"/>
      <c r="Z1972" s="70"/>
      <c r="AA1972" s="70"/>
      <c r="AB1972" s="70"/>
      <c r="AC1972" s="70"/>
      <c r="AD1972" s="70"/>
      <c r="AE1972" s="70"/>
      <c r="AH1972" s="70"/>
      <c r="AI1972" s="70"/>
      <c r="AJ1972" s="70"/>
      <c r="AK1972" s="70"/>
      <c r="AL1972" s="70"/>
      <c r="AM1972" s="70"/>
      <c r="AN1972" s="70"/>
      <c r="AO1972" s="70"/>
      <c r="AP1972" s="70"/>
      <c r="AQ1972" s="70"/>
      <c r="AZ1972" s="70"/>
      <c r="BA1972" s="73"/>
      <c r="BB1972" s="79"/>
      <c r="BC1972" s="79"/>
    </row>
    <row r="1973" spans="3:55" ht="12.75">
      <c r="C1973" s="70"/>
      <c r="F1973" s="70"/>
      <c r="G1973" s="70"/>
      <c r="I1973" s="70"/>
      <c r="K1973" s="70"/>
      <c r="L1973" s="70"/>
      <c r="O1973" s="78"/>
      <c r="P1973" s="78"/>
      <c r="Q1973" s="70"/>
      <c r="T1973" s="70"/>
      <c r="U1973" s="70"/>
      <c r="V1973" s="70"/>
      <c r="W1973" s="70"/>
      <c r="X1973" s="70"/>
      <c r="Y1973" s="70"/>
      <c r="Z1973" s="70"/>
      <c r="AA1973" s="70"/>
      <c r="AB1973" s="70"/>
      <c r="AC1973" s="70"/>
      <c r="AD1973" s="70"/>
      <c r="AE1973" s="70"/>
      <c r="AH1973" s="70"/>
      <c r="AI1973" s="70"/>
      <c r="AJ1973" s="70"/>
      <c r="AK1973" s="70"/>
      <c r="AL1973" s="70"/>
      <c r="AM1973" s="70"/>
      <c r="AN1973" s="70"/>
      <c r="AO1973" s="70"/>
      <c r="AP1973" s="70"/>
      <c r="AQ1973" s="70"/>
      <c r="AZ1973" s="70"/>
      <c r="BA1973" s="73"/>
      <c r="BB1973" s="79"/>
      <c r="BC1973" s="79"/>
    </row>
    <row r="1974" spans="3:55" ht="12.75">
      <c r="C1974" s="70"/>
      <c r="F1974" s="70"/>
      <c r="G1974" s="70"/>
      <c r="I1974" s="70"/>
      <c r="K1974" s="70"/>
      <c r="L1974" s="70"/>
      <c r="O1974" s="78"/>
      <c r="P1974" s="78"/>
      <c r="Q1974" s="70"/>
      <c r="T1974" s="70"/>
      <c r="U1974" s="70"/>
      <c r="V1974" s="70"/>
      <c r="W1974" s="70"/>
      <c r="X1974" s="70"/>
      <c r="Y1974" s="70"/>
      <c r="Z1974" s="70"/>
      <c r="AA1974" s="70"/>
      <c r="AB1974" s="70"/>
      <c r="AC1974" s="70"/>
      <c r="AD1974" s="70"/>
      <c r="AE1974" s="70"/>
      <c r="AH1974" s="70"/>
      <c r="AI1974" s="70"/>
      <c r="AJ1974" s="70"/>
      <c r="AK1974" s="70"/>
      <c r="AL1974" s="70"/>
      <c r="AM1974" s="70"/>
      <c r="AN1974" s="70"/>
      <c r="AO1974" s="70"/>
      <c r="AP1974" s="70"/>
      <c r="AQ1974" s="70"/>
      <c r="AZ1974" s="70"/>
      <c r="BA1974" s="73"/>
      <c r="BB1974" s="79"/>
      <c r="BC1974" s="79"/>
    </row>
    <row r="1975" spans="3:55" ht="12.75">
      <c r="C1975" s="70"/>
      <c r="F1975" s="70"/>
      <c r="G1975" s="70"/>
      <c r="I1975" s="70"/>
      <c r="K1975" s="70"/>
      <c r="L1975" s="70"/>
      <c r="O1975" s="78"/>
      <c r="P1975" s="78"/>
      <c r="Q1975" s="70"/>
      <c r="T1975" s="70"/>
      <c r="U1975" s="70"/>
      <c r="V1975" s="70"/>
      <c r="W1975" s="70"/>
      <c r="X1975" s="70"/>
      <c r="Y1975" s="70"/>
      <c r="Z1975" s="70"/>
      <c r="AA1975" s="70"/>
      <c r="AB1975" s="70"/>
      <c r="AC1975" s="70"/>
      <c r="AD1975" s="70"/>
      <c r="AE1975" s="70"/>
      <c r="AH1975" s="70"/>
      <c r="AI1975" s="70"/>
      <c r="AJ1975" s="70"/>
      <c r="AK1975" s="70"/>
      <c r="AL1975" s="70"/>
      <c r="AM1975" s="70"/>
      <c r="AN1975" s="70"/>
      <c r="AO1975" s="70"/>
      <c r="AP1975" s="70"/>
      <c r="AQ1975" s="70"/>
      <c r="AZ1975" s="70"/>
      <c r="BA1975" s="73"/>
      <c r="BB1975" s="79"/>
      <c r="BC1975" s="79"/>
    </row>
    <row r="1976" spans="3:55" ht="12.75">
      <c r="C1976" s="70"/>
      <c r="F1976" s="70"/>
      <c r="G1976" s="70"/>
      <c r="I1976" s="70"/>
      <c r="K1976" s="70"/>
      <c r="L1976" s="70"/>
      <c r="O1976" s="78"/>
      <c r="P1976" s="78"/>
      <c r="Q1976" s="70"/>
      <c r="T1976" s="70"/>
      <c r="U1976" s="70"/>
      <c r="V1976" s="70"/>
      <c r="W1976" s="70"/>
      <c r="X1976" s="70"/>
      <c r="Y1976" s="70"/>
      <c r="Z1976" s="70"/>
      <c r="AA1976" s="70"/>
      <c r="AB1976" s="70"/>
      <c r="AC1976" s="70"/>
      <c r="AD1976" s="70"/>
      <c r="AE1976" s="70"/>
      <c r="AH1976" s="70"/>
      <c r="AI1976" s="70"/>
      <c r="AJ1976" s="70"/>
      <c r="AK1976" s="70"/>
      <c r="AL1976" s="70"/>
      <c r="AM1976" s="70"/>
      <c r="AN1976" s="70"/>
      <c r="AO1976" s="70"/>
      <c r="AP1976" s="70"/>
      <c r="AQ1976" s="70"/>
      <c r="AZ1976" s="70"/>
      <c r="BA1976" s="73"/>
      <c r="BB1976" s="79"/>
      <c r="BC1976" s="79"/>
    </row>
    <row r="1977" spans="3:55" ht="12.75">
      <c r="C1977" s="70"/>
      <c r="F1977" s="70"/>
      <c r="G1977" s="70"/>
      <c r="I1977" s="70"/>
      <c r="K1977" s="70"/>
      <c r="L1977" s="70"/>
      <c r="O1977" s="78"/>
      <c r="P1977" s="78"/>
      <c r="Q1977" s="70"/>
      <c r="T1977" s="70"/>
      <c r="U1977" s="70"/>
      <c r="V1977" s="70"/>
      <c r="W1977" s="70"/>
      <c r="X1977" s="70"/>
      <c r="Y1977" s="70"/>
      <c r="Z1977" s="70"/>
      <c r="AA1977" s="70"/>
      <c r="AB1977" s="70"/>
      <c r="AC1977" s="70"/>
      <c r="AD1977" s="70"/>
      <c r="AE1977" s="70"/>
      <c r="AH1977" s="70"/>
      <c r="AI1977" s="70"/>
      <c r="AJ1977" s="70"/>
      <c r="AK1977" s="70"/>
      <c r="AL1977" s="70"/>
      <c r="AM1977" s="70"/>
      <c r="AN1977" s="70"/>
      <c r="AO1977" s="70"/>
      <c r="AP1977" s="70"/>
      <c r="AQ1977" s="70"/>
      <c r="AZ1977" s="70"/>
      <c r="BA1977" s="73"/>
      <c r="BB1977" s="79"/>
      <c r="BC1977" s="79"/>
    </row>
    <row r="1978" spans="3:55" ht="12.75">
      <c r="C1978" s="70"/>
      <c r="F1978" s="70"/>
      <c r="G1978" s="70"/>
      <c r="I1978" s="70"/>
      <c r="K1978" s="70"/>
      <c r="L1978" s="70"/>
      <c r="O1978" s="78"/>
      <c r="P1978" s="78"/>
      <c r="Q1978" s="70"/>
      <c r="T1978" s="70"/>
      <c r="U1978" s="70"/>
      <c r="V1978" s="70"/>
      <c r="W1978" s="70"/>
      <c r="X1978" s="70"/>
      <c r="Y1978" s="70"/>
      <c r="Z1978" s="70"/>
      <c r="AA1978" s="70"/>
      <c r="AB1978" s="70"/>
      <c r="AC1978" s="70"/>
      <c r="AD1978" s="70"/>
      <c r="AE1978" s="70"/>
      <c r="AH1978" s="70"/>
      <c r="AI1978" s="70"/>
      <c r="AJ1978" s="70"/>
      <c r="AK1978" s="70"/>
      <c r="AL1978" s="70"/>
      <c r="AM1978" s="70"/>
      <c r="AN1978" s="70"/>
      <c r="AO1978" s="70"/>
      <c r="AP1978" s="70"/>
      <c r="AQ1978" s="70"/>
      <c r="AZ1978" s="70"/>
      <c r="BA1978" s="73"/>
      <c r="BB1978" s="79"/>
      <c r="BC1978" s="79"/>
    </row>
    <row r="1979" spans="3:55" ht="12.75">
      <c r="C1979" s="70"/>
      <c r="F1979" s="70"/>
      <c r="G1979" s="70"/>
      <c r="I1979" s="70"/>
      <c r="K1979" s="70"/>
      <c r="L1979" s="70"/>
      <c r="O1979" s="78"/>
      <c r="P1979" s="78"/>
      <c r="Q1979" s="70"/>
      <c r="T1979" s="70"/>
      <c r="U1979" s="70"/>
      <c r="V1979" s="70"/>
      <c r="W1979" s="70"/>
      <c r="X1979" s="70"/>
      <c r="Y1979" s="70"/>
      <c r="Z1979" s="70"/>
      <c r="AA1979" s="70"/>
      <c r="AB1979" s="70"/>
      <c r="AC1979" s="70"/>
      <c r="AD1979" s="70"/>
      <c r="AE1979" s="70"/>
      <c r="AH1979" s="70"/>
      <c r="AI1979" s="70"/>
      <c r="AJ1979" s="70"/>
      <c r="AK1979" s="70"/>
      <c r="AL1979" s="70"/>
      <c r="AM1979" s="70"/>
      <c r="AN1979" s="70"/>
      <c r="AO1979" s="70"/>
      <c r="AP1979" s="70"/>
      <c r="AQ1979" s="70"/>
      <c r="AZ1979" s="70"/>
      <c r="BA1979" s="73"/>
      <c r="BB1979" s="79"/>
      <c r="BC1979" s="79"/>
    </row>
    <row r="1980" spans="3:55" ht="12.75">
      <c r="C1980" s="70"/>
      <c r="F1980" s="70"/>
      <c r="G1980" s="70"/>
      <c r="I1980" s="70"/>
      <c r="K1980" s="70"/>
      <c r="L1980" s="70"/>
      <c r="O1980" s="78"/>
      <c r="P1980" s="78"/>
      <c r="Q1980" s="70"/>
      <c r="T1980" s="70"/>
      <c r="U1980" s="70"/>
      <c r="V1980" s="70"/>
      <c r="W1980" s="70"/>
      <c r="X1980" s="70"/>
      <c r="Y1980" s="70"/>
      <c r="Z1980" s="70"/>
      <c r="AA1980" s="70"/>
      <c r="AB1980" s="70"/>
      <c r="AC1980" s="70"/>
      <c r="AD1980" s="70"/>
      <c r="AE1980" s="70"/>
      <c r="AH1980" s="70"/>
      <c r="AI1980" s="70"/>
      <c r="AJ1980" s="70"/>
      <c r="AK1980" s="70"/>
      <c r="AL1980" s="70"/>
      <c r="AM1980" s="70"/>
      <c r="AN1980" s="70"/>
      <c r="AO1980" s="70"/>
      <c r="AP1980" s="70"/>
      <c r="AQ1980" s="70"/>
      <c r="AZ1980" s="70"/>
      <c r="BA1980" s="73"/>
      <c r="BB1980" s="79"/>
      <c r="BC1980" s="79"/>
    </row>
    <row r="1981" spans="3:55" ht="12.75">
      <c r="C1981" s="70"/>
      <c r="F1981" s="70"/>
      <c r="G1981" s="70"/>
      <c r="I1981" s="70"/>
      <c r="K1981" s="70"/>
      <c r="L1981" s="70"/>
      <c r="O1981" s="78"/>
      <c r="P1981" s="78"/>
      <c r="Q1981" s="70"/>
      <c r="T1981" s="70"/>
      <c r="U1981" s="70"/>
      <c r="V1981" s="70"/>
      <c r="W1981" s="70"/>
      <c r="X1981" s="70"/>
      <c r="Y1981" s="70"/>
      <c r="Z1981" s="70"/>
      <c r="AA1981" s="70"/>
      <c r="AB1981" s="70"/>
      <c r="AC1981" s="70"/>
      <c r="AD1981" s="70"/>
      <c r="AE1981" s="70"/>
      <c r="AH1981" s="70"/>
      <c r="AI1981" s="70"/>
      <c r="AJ1981" s="70"/>
      <c r="AK1981" s="70"/>
      <c r="AL1981" s="70"/>
      <c r="AM1981" s="70"/>
      <c r="AN1981" s="70"/>
      <c r="AO1981" s="70"/>
      <c r="AP1981" s="70"/>
      <c r="AQ1981" s="70"/>
      <c r="AZ1981" s="70"/>
      <c r="BA1981" s="73"/>
      <c r="BB1981" s="79"/>
      <c r="BC1981" s="79"/>
    </row>
    <row r="1982" spans="3:55" ht="12.75">
      <c r="C1982" s="70"/>
      <c r="F1982" s="70"/>
      <c r="G1982" s="70"/>
      <c r="I1982" s="70"/>
      <c r="K1982" s="70"/>
      <c r="L1982" s="70"/>
      <c r="O1982" s="78"/>
      <c r="P1982" s="78"/>
      <c r="Q1982" s="70"/>
      <c r="T1982" s="70"/>
      <c r="U1982" s="70"/>
      <c r="V1982" s="70"/>
      <c r="W1982" s="70"/>
      <c r="X1982" s="70"/>
      <c r="Y1982" s="70"/>
      <c r="Z1982" s="70"/>
      <c r="AA1982" s="70"/>
      <c r="AB1982" s="70"/>
      <c r="AC1982" s="70"/>
      <c r="AD1982" s="70"/>
      <c r="AE1982" s="70"/>
      <c r="AH1982" s="70"/>
      <c r="AI1982" s="70"/>
      <c r="AJ1982" s="70"/>
      <c r="AK1982" s="70"/>
      <c r="AL1982" s="70"/>
      <c r="AM1982" s="70"/>
      <c r="AN1982" s="70"/>
      <c r="AO1982" s="70"/>
      <c r="AP1982" s="70"/>
      <c r="AQ1982" s="70"/>
      <c r="AZ1982" s="70"/>
      <c r="BA1982" s="73"/>
      <c r="BB1982" s="79"/>
      <c r="BC1982" s="79"/>
    </row>
    <row r="1983" spans="3:55" ht="12.75">
      <c r="C1983" s="70"/>
      <c r="F1983" s="70"/>
      <c r="G1983" s="70"/>
      <c r="I1983" s="70"/>
      <c r="K1983" s="70"/>
      <c r="L1983" s="70"/>
      <c r="O1983" s="78"/>
      <c r="P1983" s="78"/>
      <c r="Q1983" s="70"/>
      <c r="T1983" s="70"/>
      <c r="U1983" s="70"/>
      <c r="V1983" s="70"/>
      <c r="W1983" s="70"/>
      <c r="X1983" s="70"/>
      <c r="Y1983" s="70"/>
      <c r="Z1983" s="70"/>
      <c r="AA1983" s="70"/>
      <c r="AB1983" s="70"/>
      <c r="AC1983" s="70"/>
      <c r="AD1983" s="70"/>
      <c r="AE1983" s="70"/>
      <c r="AH1983" s="70"/>
      <c r="AI1983" s="70"/>
      <c r="AJ1983" s="70"/>
      <c r="AK1983" s="70"/>
      <c r="AL1983" s="70"/>
      <c r="AM1983" s="70"/>
      <c r="AN1983" s="70"/>
      <c r="AO1983" s="70"/>
      <c r="AP1983" s="70"/>
      <c r="AQ1983" s="70"/>
      <c r="AZ1983" s="70"/>
      <c r="BA1983" s="73"/>
      <c r="BB1983" s="79"/>
      <c r="BC1983" s="79"/>
    </row>
    <row r="1984" spans="3:55" ht="12.75">
      <c r="C1984" s="70"/>
      <c r="F1984" s="70"/>
      <c r="G1984" s="70"/>
      <c r="I1984" s="70"/>
      <c r="K1984" s="70"/>
      <c r="L1984" s="70"/>
      <c r="O1984" s="78"/>
      <c r="P1984" s="78"/>
      <c r="Q1984" s="70"/>
      <c r="T1984" s="70"/>
      <c r="U1984" s="70"/>
      <c r="V1984" s="70"/>
      <c r="W1984" s="70"/>
      <c r="X1984" s="70"/>
      <c r="Y1984" s="70"/>
      <c r="Z1984" s="70"/>
      <c r="AA1984" s="70"/>
      <c r="AB1984" s="70"/>
      <c r="AC1984" s="70"/>
      <c r="AD1984" s="70"/>
      <c r="AE1984" s="70"/>
      <c r="AH1984" s="70"/>
      <c r="AI1984" s="70"/>
      <c r="AJ1984" s="70"/>
      <c r="AK1984" s="70"/>
      <c r="AL1984" s="70"/>
      <c r="AM1984" s="70"/>
      <c r="AN1984" s="70"/>
      <c r="AO1984" s="70"/>
      <c r="AP1984" s="70"/>
      <c r="AQ1984" s="70"/>
      <c r="AZ1984" s="70"/>
      <c r="BA1984" s="73"/>
      <c r="BB1984" s="79"/>
      <c r="BC1984" s="79"/>
    </row>
    <row r="1985" spans="3:55" ht="12.75">
      <c r="C1985" s="70"/>
      <c r="F1985" s="70"/>
      <c r="G1985" s="70"/>
      <c r="I1985" s="70"/>
      <c r="K1985" s="70"/>
      <c r="L1985" s="70"/>
      <c r="O1985" s="78"/>
      <c r="P1985" s="78"/>
      <c r="Q1985" s="70"/>
      <c r="T1985" s="70"/>
      <c r="U1985" s="70"/>
      <c r="V1985" s="70"/>
      <c r="W1985" s="70"/>
      <c r="X1985" s="70"/>
      <c r="Y1985" s="70"/>
      <c r="Z1985" s="70"/>
      <c r="AA1985" s="70"/>
      <c r="AB1985" s="70"/>
      <c r="AC1985" s="70"/>
      <c r="AD1985" s="70"/>
      <c r="AE1985" s="70"/>
      <c r="AH1985" s="70"/>
      <c r="AI1985" s="70"/>
      <c r="AJ1985" s="70"/>
      <c r="AK1985" s="70"/>
      <c r="AL1985" s="70"/>
      <c r="AM1985" s="70"/>
      <c r="AN1985" s="70"/>
      <c r="AO1985" s="70"/>
      <c r="AP1985" s="70"/>
      <c r="AQ1985" s="70"/>
      <c r="AZ1985" s="70"/>
      <c r="BA1985" s="73"/>
      <c r="BB1985" s="79"/>
      <c r="BC1985" s="79"/>
    </row>
    <row r="1986" spans="3:55" ht="12.75">
      <c r="C1986" s="70"/>
      <c r="F1986" s="70"/>
      <c r="G1986" s="70"/>
      <c r="I1986" s="70"/>
      <c r="K1986" s="70"/>
      <c r="L1986" s="70"/>
      <c r="O1986" s="78"/>
      <c r="P1986" s="78"/>
      <c r="Q1986" s="70"/>
      <c r="T1986" s="70"/>
      <c r="U1986" s="70"/>
      <c r="V1986" s="70"/>
      <c r="W1986" s="70"/>
      <c r="X1986" s="70"/>
      <c r="Y1986" s="70"/>
      <c r="Z1986" s="70"/>
      <c r="AA1986" s="70"/>
      <c r="AB1986" s="70"/>
      <c r="AC1986" s="70"/>
      <c r="AD1986" s="70"/>
      <c r="AE1986" s="70"/>
      <c r="AH1986" s="70"/>
      <c r="AI1986" s="70"/>
      <c r="AJ1986" s="70"/>
      <c r="AK1986" s="70"/>
      <c r="AL1986" s="70"/>
      <c r="AM1986" s="70"/>
      <c r="AN1986" s="70"/>
      <c r="AO1986" s="70"/>
      <c r="AP1986" s="70"/>
      <c r="AQ1986" s="70"/>
      <c r="AZ1986" s="70"/>
      <c r="BA1986" s="73"/>
      <c r="BB1986" s="79"/>
      <c r="BC1986" s="79"/>
    </row>
    <row r="1987" spans="3:55" ht="12.75">
      <c r="C1987" s="70"/>
      <c r="F1987" s="70"/>
      <c r="G1987" s="70"/>
      <c r="I1987" s="70"/>
      <c r="K1987" s="70"/>
      <c r="L1987" s="70"/>
      <c r="O1987" s="78"/>
      <c r="P1987" s="78"/>
      <c r="Q1987" s="70"/>
      <c r="T1987" s="70"/>
      <c r="U1987" s="70"/>
      <c r="V1987" s="70"/>
      <c r="W1987" s="70"/>
      <c r="X1987" s="70"/>
      <c r="Y1987" s="70"/>
      <c r="Z1987" s="70"/>
      <c r="AA1987" s="70"/>
      <c r="AB1987" s="70"/>
      <c r="AC1987" s="70"/>
      <c r="AD1987" s="70"/>
      <c r="AE1987" s="70"/>
      <c r="AH1987" s="70"/>
      <c r="AI1987" s="70"/>
      <c r="AJ1987" s="70"/>
      <c r="AK1987" s="70"/>
      <c r="AL1987" s="70"/>
      <c r="AM1987" s="70"/>
      <c r="AN1987" s="70"/>
      <c r="AO1987" s="70"/>
      <c r="AP1987" s="70"/>
      <c r="AQ1987" s="70"/>
      <c r="AZ1987" s="70"/>
      <c r="BA1987" s="73"/>
      <c r="BB1987" s="79"/>
      <c r="BC1987" s="79"/>
    </row>
    <row r="1988" spans="3:55" ht="12.75">
      <c r="C1988" s="70"/>
      <c r="F1988" s="70"/>
      <c r="G1988" s="70"/>
      <c r="I1988" s="70"/>
      <c r="K1988" s="70"/>
      <c r="L1988" s="70"/>
      <c r="O1988" s="78"/>
      <c r="P1988" s="78"/>
      <c r="Q1988" s="70"/>
      <c r="T1988" s="70"/>
      <c r="U1988" s="70"/>
      <c r="V1988" s="70"/>
      <c r="W1988" s="70"/>
      <c r="X1988" s="70"/>
      <c r="Y1988" s="70"/>
      <c r="Z1988" s="70"/>
      <c r="AA1988" s="70"/>
      <c r="AB1988" s="70"/>
      <c r="AC1988" s="70"/>
      <c r="AD1988" s="70"/>
      <c r="AE1988" s="70"/>
      <c r="AH1988" s="70"/>
      <c r="AI1988" s="70"/>
      <c r="AJ1988" s="70"/>
      <c r="AK1988" s="70"/>
      <c r="AL1988" s="70"/>
      <c r="AM1988" s="70"/>
      <c r="AN1988" s="70"/>
      <c r="AO1988" s="70"/>
      <c r="AP1988" s="70"/>
      <c r="AQ1988" s="70"/>
      <c r="AZ1988" s="70"/>
      <c r="BA1988" s="73"/>
      <c r="BB1988" s="79"/>
      <c r="BC1988" s="79"/>
    </row>
    <row r="1989" spans="3:55" ht="12.75">
      <c r="C1989" s="70"/>
      <c r="F1989" s="70"/>
      <c r="G1989" s="70"/>
      <c r="I1989" s="70"/>
      <c r="K1989" s="70"/>
      <c r="L1989" s="70"/>
      <c r="O1989" s="78"/>
      <c r="P1989" s="78"/>
      <c r="Q1989" s="70"/>
      <c r="T1989" s="70"/>
      <c r="U1989" s="70"/>
      <c r="V1989" s="70"/>
      <c r="W1989" s="70"/>
      <c r="X1989" s="70"/>
      <c r="Y1989" s="70"/>
      <c r="Z1989" s="70"/>
      <c r="AA1989" s="70"/>
      <c r="AB1989" s="70"/>
      <c r="AC1989" s="70"/>
      <c r="AD1989" s="70"/>
      <c r="AE1989" s="70"/>
      <c r="AH1989" s="70"/>
      <c r="AI1989" s="70"/>
      <c r="AJ1989" s="70"/>
      <c r="AK1989" s="70"/>
      <c r="AL1989" s="70"/>
      <c r="AM1989" s="70"/>
      <c r="AN1989" s="70"/>
      <c r="AO1989" s="70"/>
      <c r="AP1989" s="70"/>
      <c r="AQ1989" s="70"/>
      <c r="AZ1989" s="70"/>
      <c r="BA1989" s="73"/>
      <c r="BB1989" s="79"/>
      <c r="BC1989" s="79"/>
    </row>
    <row r="1990" spans="3:55" ht="12.75">
      <c r="C1990" s="70"/>
      <c r="F1990" s="70"/>
      <c r="G1990" s="70"/>
      <c r="I1990" s="70"/>
      <c r="K1990" s="70"/>
      <c r="L1990" s="70"/>
      <c r="O1990" s="78"/>
      <c r="P1990" s="78"/>
      <c r="Q1990" s="70"/>
      <c r="T1990" s="70"/>
      <c r="U1990" s="70"/>
      <c r="V1990" s="70"/>
      <c r="W1990" s="70"/>
      <c r="X1990" s="70"/>
      <c r="Y1990" s="70"/>
      <c r="Z1990" s="70"/>
      <c r="AA1990" s="70"/>
      <c r="AB1990" s="70"/>
      <c r="AC1990" s="70"/>
      <c r="AD1990" s="70"/>
      <c r="AE1990" s="70"/>
      <c r="AH1990" s="70"/>
      <c r="AI1990" s="70"/>
      <c r="AJ1990" s="70"/>
      <c r="AK1990" s="70"/>
      <c r="AL1990" s="70"/>
      <c r="AM1990" s="70"/>
      <c r="AN1990" s="70"/>
      <c r="AO1990" s="70"/>
      <c r="AP1990" s="70"/>
      <c r="AQ1990" s="70"/>
      <c r="AZ1990" s="70"/>
      <c r="BA1990" s="73"/>
      <c r="BB1990" s="79"/>
      <c r="BC1990" s="79"/>
    </row>
    <row r="1991" spans="3:55" ht="12.75">
      <c r="C1991" s="70"/>
      <c r="F1991" s="70"/>
      <c r="G1991" s="70"/>
      <c r="I1991" s="70"/>
      <c r="K1991" s="70"/>
      <c r="L1991" s="70"/>
      <c r="O1991" s="78"/>
      <c r="P1991" s="78"/>
      <c r="Q1991" s="70"/>
      <c r="T1991" s="70"/>
      <c r="U1991" s="70"/>
      <c r="V1991" s="70"/>
      <c r="W1991" s="70"/>
      <c r="X1991" s="70"/>
      <c r="Y1991" s="70"/>
      <c r="Z1991" s="70"/>
      <c r="AA1991" s="70"/>
      <c r="AB1991" s="70"/>
      <c r="AC1991" s="70"/>
      <c r="AD1991" s="70"/>
      <c r="AE1991" s="70"/>
      <c r="AH1991" s="70"/>
      <c r="AI1991" s="70"/>
      <c r="AJ1991" s="70"/>
      <c r="AK1991" s="70"/>
      <c r="AL1991" s="70"/>
      <c r="AM1991" s="70"/>
      <c r="AN1991" s="70"/>
      <c r="AO1991" s="70"/>
      <c r="AP1991" s="70"/>
      <c r="AQ1991" s="70"/>
      <c r="AZ1991" s="70"/>
      <c r="BA1991" s="73"/>
      <c r="BB1991" s="79"/>
      <c r="BC1991" s="79"/>
    </row>
    <row r="1992" spans="3:55" ht="12.75">
      <c r="C1992" s="70"/>
      <c r="F1992" s="70"/>
      <c r="G1992" s="70"/>
      <c r="I1992" s="70"/>
      <c r="K1992" s="70"/>
      <c r="L1992" s="70"/>
      <c r="O1992" s="78"/>
      <c r="P1992" s="78"/>
      <c r="Q1992" s="70"/>
      <c r="T1992" s="70"/>
      <c r="U1992" s="70"/>
      <c r="V1992" s="70"/>
      <c r="W1992" s="70"/>
      <c r="X1992" s="70"/>
      <c r="Y1992" s="70"/>
      <c r="Z1992" s="70"/>
      <c r="AA1992" s="70"/>
      <c r="AB1992" s="70"/>
      <c r="AC1992" s="70"/>
      <c r="AD1992" s="70"/>
      <c r="AE1992" s="70"/>
      <c r="AH1992" s="70"/>
      <c r="AI1992" s="70"/>
      <c r="AJ1992" s="70"/>
      <c r="AK1992" s="70"/>
      <c r="AL1992" s="70"/>
      <c r="AM1992" s="70"/>
      <c r="AN1992" s="70"/>
      <c r="AO1992" s="70"/>
      <c r="AP1992" s="70"/>
      <c r="AQ1992" s="70"/>
      <c r="AZ1992" s="70"/>
      <c r="BA1992" s="73"/>
      <c r="BB1992" s="79"/>
      <c r="BC1992" s="79"/>
    </row>
    <row r="1993" spans="3:55" ht="12.75">
      <c r="C1993" s="70"/>
      <c r="F1993" s="70"/>
      <c r="G1993" s="70"/>
      <c r="I1993" s="70"/>
      <c r="K1993" s="70"/>
      <c r="L1993" s="70"/>
      <c r="O1993" s="78"/>
      <c r="P1993" s="78"/>
      <c r="Q1993" s="70"/>
      <c r="T1993" s="70"/>
      <c r="U1993" s="70"/>
      <c r="V1993" s="70"/>
      <c r="W1993" s="70"/>
      <c r="X1993" s="70"/>
      <c r="Y1993" s="70"/>
      <c r="Z1993" s="70"/>
      <c r="AA1993" s="70"/>
      <c r="AB1993" s="70"/>
      <c r="AC1993" s="70"/>
      <c r="AD1993" s="70"/>
      <c r="AE1993" s="70"/>
      <c r="AH1993" s="70"/>
      <c r="AI1993" s="70"/>
      <c r="AJ1993" s="70"/>
      <c r="AK1993" s="70"/>
      <c r="AL1993" s="70"/>
      <c r="AM1993" s="70"/>
      <c r="AN1993" s="70"/>
      <c r="AO1993" s="70"/>
      <c r="AP1993" s="70"/>
      <c r="AQ1993" s="70"/>
      <c r="AZ1993" s="70"/>
      <c r="BA1993" s="73"/>
      <c r="BB1993" s="79"/>
      <c r="BC1993" s="79"/>
    </row>
    <row r="1994" spans="3:55" ht="12.75">
      <c r="C1994" s="70"/>
      <c r="F1994" s="70"/>
      <c r="G1994" s="70"/>
      <c r="I1994" s="70"/>
      <c r="K1994" s="70"/>
      <c r="L1994" s="70"/>
      <c r="O1994" s="78"/>
      <c r="P1994" s="78"/>
      <c r="Q1994" s="70"/>
      <c r="T1994" s="70"/>
      <c r="U1994" s="70"/>
      <c r="V1994" s="70"/>
      <c r="W1994" s="70"/>
      <c r="X1994" s="70"/>
      <c r="Y1994" s="70"/>
      <c r="Z1994" s="70"/>
      <c r="AA1994" s="70"/>
      <c r="AB1994" s="70"/>
      <c r="AC1994" s="70"/>
      <c r="AD1994" s="70"/>
      <c r="AE1994" s="70"/>
      <c r="AH1994" s="70"/>
      <c r="AI1994" s="70"/>
      <c r="AJ1994" s="70"/>
      <c r="AK1994" s="70"/>
      <c r="AL1994" s="70"/>
      <c r="AM1994" s="70"/>
      <c r="AN1994" s="70"/>
      <c r="AO1994" s="70"/>
      <c r="AP1994" s="70"/>
      <c r="AQ1994" s="70"/>
      <c r="AZ1994" s="70"/>
      <c r="BA1994" s="73"/>
      <c r="BB1994" s="79"/>
      <c r="BC1994" s="79"/>
    </row>
    <row r="1995" spans="3:55" ht="12.75">
      <c r="C1995" s="70"/>
      <c r="F1995" s="70"/>
      <c r="G1995" s="70"/>
      <c r="I1995" s="70"/>
      <c r="K1995" s="70"/>
      <c r="L1995" s="70"/>
      <c r="O1995" s="78"/>
      <c r="P1995" s="78"/>
      <c r="Q1995" s="70"/>
      <c r="T1995" s="70"/>
      <c r="U1995" s="70"/>
      <c r="V1995" s="70"/>
      <c r="W1995" s="70"/>
      <c r="X1995" s="70"/>
      <c r="Y1995" s="70"/>
      <c r="Z1995" s="70"/>
      <c r="AA1995" s="70"/>
      <c r="AB1995" s="70"/>
      <c r="AC1995" s="70"/>
      <c r="AD1995" s="70"/>
      <c r="AE1995" s="70"/>
      <c r="AH1995" s="70"/>
      <c r="AI1995" s="70"/>
      <c r="AJ1995" s="70"/>
      <c r="AK1995" s="70"/>
      <c r="AL1995" s="70"/>
      <c r="AM1995" s="70"/>
      <c r="AN1995" s="70"/>
      <c r="AO1995" s="70"/>
      <c r="AP1995" s="70"/>
      <c r="AQ1995" s="70"/>
      <c r="AZ1995" s="70"/>
      <c r="BA1995" s="73"/>
      <c r="BB1995" s="79"/>
      <c r="BC1995" s="79"/>
    </row>
    <row r="1996" spans="3:55" ht="12.75">
      <c r="C1996" s="70"/>
      <c r="F1996" s="70"/>
      <c r="G1996" s="70"/>
      <c r="I1996" s="70"/>
      <c r="K1996" s="70"/>
      <c r="L1996" s="70"/>
      <c r="O1996" s="78"/>
      <c r="P1996" s="78"/>
      <c r="Q1996" s="70"/>
      <c r="T1996" s="70"/>
      <c r="U1996" s="70"/>
      <c r="V1996" s="70"/>
      <c r="W1996" s="70"/>
      <c r="X1996" s="70"/>
      <c r="Y1996" s="70"/>
      <c r="Z1996" s="70"/>
      <c r="AA1996" s="70"/>
      <c r="AB1996" s="70"/>
      <c r="AC1996" s="70"/>
      <c r="AD1996" s="70"/>
      <c r="AE1996" s="70"/>
      <c r="AH1996" s="70"/>
      <c r="AI1996" s="70"/>
      <c r="AJ1996" s="70"/>
      <c r="AK1996" s="70"/>
      <c r="AL1996" s="70"/>
      <c r="AM1996" s="70"/>
      <c r="AN1996" s="70"/>
      <c r="AO1996" s="70"/>
      <c r="AP1996" s="70"/>
      <c r="AQ1996" s="70"/>
      <c r="AZ1996" s="70"/>
      <c r="BA1996" s="73"/>
      <c r="BB1996" s="79"/>
      <c r="BC1996" s="79"/>
    </row>
    <row r="1997" spans="3:55" ht="12.75">
      <c r="C1997" s="70"/>
      <c r="F1997" s="70"/>
      <c r="G1997" s="70"/>
      <c r="I1997" s="70"/>
      <c r="K1997" s="70"/>
      <c r="L1997" s="70"/>
      <c r="O1997" s="78"/>
      <c r="P1997" s="78"/>
      <c r="Q1997" s="70"/>
      <c r="T1997" s="70"/>
      <c r="U1997" s="70"/>
      <c r="V1997" s="70"/>
      <c r="W1997" s="70"/>
      <c r="X1997" s="70"/>
      <c r="Y1997" s="70"/>
      <c r="Z1997" s="70"/>
      <c r="AA1997" s="70"/>
      <c r="AB1997" s="70"/>
      <c r="AC1997" s="70"/>
      <c r="AD1997" s="70"/>
      <c r="AE1997" s="70"/>
      <c r="AH1997" s="70"/>
      <c r="AI1997" s="70"/>
      <c r="AJ1997" s="70"/>
      <c r="AK1997" s="70"/>
      <c r="AL1997" s="70"/>
      <c r="AM1997" s="70"/>
      <c r="AN1997" s="70"/>
      <c r="AO1997" s="70"/>
      <c r="AP1997" s="70"/>
      <c r="AQ1997" s="70"/>
      <c r="AZ1997" s="70"/>
      <c r="BA1997" s="73"/>
      <c r="BB1997" s="79"/>
      <c r="BC1997" s="79"/>
    </row>
    <row r="1998" spans="3:55" ht="12.75">
      <c r="C1998" s="70"/>
      <c r="F1998" s="70"/>
      <c r="G1998" s="70"/>
      <c r="I1998" s="70"/>
      <c r="K1998" s="70"/>
      <c r="L1998" s="70"/>
      <c r="O1998" s="78"/>
      <c r="P1998" s="78"/>
      <c r="Q1998" s="70"/>
      <c r="T1998" s="70"/>
      <c r="U1998" s="70"/>
      <c r="V1998" s="70"/>
      <c r="W1998" s="70"/>
      <c r="X1998" s="70"/>
      <c r="Y1998" s="70"/>
      <c r="Z1998" s="70"/>
      <c r="AA1998" s="70"/>
      <c r="AB1998" s="70"/>
      <c r="AC1998" s="70"/>
      <c r="AD1998" s="70"/>
      <c r="AE1998" s="70"/>
      <c r="AH1998" s="70"/>
      <c r="AI1998" s="70"/>
      <c r="AJ1998" s="70"/>
      <c r="AK1998" s="70"/>
      <c r="AL1998" s="70"/>
      <c r="AM1998" s="70"/>
      <c r="AN1998" s="70"/>
      <c r="AO1998" s="70"/>
      <c r="AP1998" s="70"/>
      <c r="AQ1998" s="70"/>
      <c r="AZ1998" s="70"/>
      <c r="BA1998" s="73"/>
      <c r="BB1998" s="79"/>
      <c r="BC1998" s="79"/>
    </row>
    <row r="1999" spans="3:55" ht="12.75">
      <c r="C1999" s="70"/>
      <c r="F1999" s="70"/>
      <c r="G1999" s="70"/>
      <c r="I1999" s="70"/>
      <c r="K1999" s="70"/>
      <c r="L1999" s="70"/>
      <c r="O1999" s="78"/>
      <c r="P1999" s="78"/>
      <c r="Q1999" s="70"/>
      <c r="T1999" s="70"/>
      <c r="U1999" s="70"/>
      <c r="V1999" s="70"/>
      <c r="W1999" s="70"/>
      <c r="X1999" s="70"/>
      <c r="Y1999" s="70"/>
      <c r="Z1999" s="70"/>
      <c r="AA1999" s="70"/>
      <c r="AB1999" s="70"/>
      <c r="AC1999" s="70"/>
      <c r="AD1999" s="70"/>
      <c r="AE1999" s="70"/>
      <c r="AH1999" s="70"/>
      <c r="AI1999" s="70"/>
      <c r="AJ1999" s="70"/>
      <c r="AK1999" s="70"/>
      <c r="AL1999" s="70"/>
      <c r="AM1999" s="70"/>
      <c r="AN1999" s="70"/>
      <c r="AO1999" s="70"/>
      <c r="AP1999" s="70"/>
      <c r="AQ1999" s="70"/>
      <c r="AZ1999" s="70"/>
      <c r="BA1999" s="73"/>
      <c r="BB1999" s="79"/>
      <c r="BC1999" s="79"/>
    </row>
    <row r="2000" spans="3:55" ht="12.75">
      <c r="C2000" s="70"/>
      <c r="F2000" s="70"/>
      <c r="G2000" s="70"/>
      <c r="I2000" s="70"/>
      <c r="K2000" s="70"/>
      <c r="L2000" s="70"/>
      <c r="O2000" s="78"/>
      <c r="P2000" s="78"/>
      <c r="Q2000" s="70"/>
      <c r="T2000" s="70"/>
      <c r="U2000" s="70"/>
      <c r="V2000" s="70"/>
      <c r="W2000" s="70"/>
      <c r="X2000" s="70"/>
      <c r="Y2000" s="70"/>
      <c r="Z2000" s="70"/>
      <c r="AA2000" s="70"/>
      <c r="AB2000" s="70"/>
      <c r="AC2000" s="70"/>
      <c r="AD2000" s="70"/>
      <c r="AE2000" s="70"/>
      <c r="AH2000" s="70"/>
      <c r="AI2000" s="70"/>
      <c r="AJ2000" s="70"/>
      <c r="AK2000" s="70"/>
      <c r="AL2000" s="70"/>
      <c r="AM2000" s="70"/>
      <c r="AN2000" s="70"/>
      <c r="AO2000" s="70"/>
      <c r="AP2000" s="70"/>
      <c r="AQ2000" s="70"/>
      <c r="AZ2000" s="70"/>
      <c r="BA2000" s="73"/>
      <c r="BB2000" s="79"/>
      <c r="BC2000" s="79"/>
    </row>
    <row r="2001" spans="3:55" ht="12.75">
      <c r="C2001" s="70"/>
      <c r="F2001" s="70"/>
      <c r="G2001" s="70"/>
      <c r="I2001" s="70"/>
      <c r="K2001" s="70"/>
      <c r="L2001" s="70"/>
      <c r="O2001" s="78"/>
      <c r="P2001" s="78"/>
      <c r="Q2001" s="70"/>
      <c r="T2001" s="70"/>
      <c r="U2001" s="70"/>
      <c r="V2001" s="70"/>
      <c r="W2001" s="70"/>
      <c r="X2001" s="70"/>
      <c r="Y2001" s="70"/>
      <c r="Z2001" s="70"/>
      <c r="AA2001" s="70"/>
      <c r="AB2001" s="70"/>
      <c r="AC2001" s="70"/>
      <c r="AD2001" s="70"/>
      <c r="AE2001" s="70"/>
      <c r="AH2001" s="70"/>
      <c r="AI2001" s="70"/>
      <c r="AJ2001" s="70"/>
      <c r="AK2001" s="70"/>
      <c r="AL2001" s="70"/>
      <c r="AM2001" s="70"/>
      <c r="AN2001" s="70"/>
      <c r="AO2001" s="70"/>
      <c r="AP2001" s="70"/>
      <c r="AQ2001" s="70"/>
      <c r="AZ2001" s="70"/>
      <c r="BA2001" s="73"/>
      <c r="BB2001" s="79"/>
      <c r="BC2001" s="79"/>
    </row>
    <row r="2002" spans="3:55" ht="12.75">
      <c r="C2002" s="70"/>
      <c r="F2002" s="70"/>
      <c r="G2002" s="70"/>
      <c r="I2002" s="70"/>
      <c r="K2002" s="70"/>
      <c r="L2002" s="70"/>
      <c r="O2002" s="78"/>
      <c r="P2002" s="78"/>
      <c r="Q2002" s="70"/>
      <c r="T2002" s="70"/>
      <c r="U2002" s="70"/>
      <c r="V2002" s="70"/>
      <c r="W2002" s="70"/>
      <c r="X2002" s="70"/>
      <c r="Y2002" s="70"/>
      <c r="Z2002" s="70"/>
      <c r="AA2002" s="70"/>
      <c r="AB2002" s="70"/>
      <c r="AC2002" s="70"/>
      <c r="AD2002" s="70"/>
      <c r="AE2002" s="70"/>
      <c r="AH2002" s="70"/>
      <c r="AI2002" s="70"/>
      <c r="AJ2002" s="70"/>
      <c r="AK2002" s="70"/>
      <c r="AL2002" s="70"/>
      <c r="AM2002" s="70"/>
      <c r="AN2002" s="70"/>
      <c r="AO2002" s="70"/>
      <c r="AP2002" s="70"/>
      <c r="AQ2002" s="70"/>
      <c r="AZ2002" s="70"/>
      <c r="BA2002" s="73"/>
      <c r="BB2002" s="79"/>
      <c r="BC2002" s="79"/>
    </row>
    <row r="2003" spans="3:55" ht="12.75">
      <c r="C2003" s="70"/>
      <c r="F2003" s="70"/>
      <c r="G2003" s="70"/>
      <c r="I2003" s="70"/>
      <c r="K2003" s="70"/>
      <c r="L2003" s="70"/>
      <c r="O2003" s="78"/>
      <c r="P2003" s="78"/>
      <c r="Q2003" s="70"/>
      <c r="T2003" s="70"/>
      <c r="U2003" s="70"/>
      <c r="V2003" s="70"/>
      <c r="W2003" s="70"/>
      <c r="X2003" s="70"/>
      <c r="Y2003" s="70"/>
      <c r="Z2003" s="70"/>
      <c r="AA2003" s="70"/>
      <c r="AB2003" s="70"/>
      <c r="AC2003" s="70"/>
      <c r="AD2003" s="70"/>
      <c r="AE2003" s="70"/>
      <c r="AH2003" s="70"/>
      <c r="AI2003" s="70"/>
      <c r="AJ2003" s="70"/>
      <c r="AK2003" s="70"/>
      <c r="AL2003" s="70"/>
      <c r="AM2003" s="70"/>
      <c r="AN2003" s="70"/>
      <c r="AO2003" s="70"/>
      <c r="AP2003" s="70"/>
      <c r="AQ2003" s="70"/>
      <c r="AZ2003" s="70"/>
      <c r="BA2003" s="73"/>
      <c r="BB2003" s="79"/>
      <c r="BC2003" s="79"/>
    </row>
    <row r="2004" spans="3:55" ht="12.75">
      <c r="C2004" s="70"/>
      <c r="F2004" s="70"/>
      <c r="G2004" s="70"/>
      <c r="I2004" s="70"/>
      <c r="K2004" s="70"/>
      <c r="L2004" s="70"/>
      <c r="O2004" s="78"/>
      <c r="P2004" s="78"/>
      <c r="Q2004" s="70"/>
      <c r="T2004" s="70"/>
      <c r="U2004" s="70"/>
      <c r="V2004" s="70"/>
      <c r="W2004" s="70"/>
      <c r="X2004" s="70"/>
      <c r="Y2004" s="70"/>
      <c r="Z2004" s="70"/>
      <c r="AA2004" s="70"/>
      <c r="AB2004" s="70"/>
      <c r="AC2004" s="70"/>
      <c r="AD2004" s="70"/>
      <c r="AE2004" s="70"/>
      <c r="AH2004" s="70"/>
      <c r="AI2004" s="70"/>
      <c r="AJ2004" s="70"/>
      <c r="AK2004" s="70"/>
      <c r="AL2004" s="70"/>
      <c r="AM2004" s="70"/>
      <c r="AN2004" s="70"/>
      <c r="AO2004" s="70"/>
      <c r="AP2004" s="70"/>
      <c r="AQ2004" s="70"/>
      <c r="AZ2004" s="70"/>
      <c r="BA2004" s="73"/>
      <c r="BB2004" s="79"/>
      <c r="BC2004" s="79"/>
    </row>
    <row r="2005" spans="3:55" ht="12.75">
      <c r="C2005" s="70"/>
      <c r="F2005" s="70"/>
      <c r="G2005" s="70"/>
      <c r="I2005" s="70"/>
      <c r="K2005" s="70"/>
      <c r="L2005" s="70"/>
      <c r="O2005" s="78"/>
      <c r="P2005" s="78"/>
      <c r="Q2005" s="70"/>
      <c r="T2005" s="70"/>
      <c r="U2005" s="70"/>
      <c r="V2005" s="70"/>
      <c r="W2005" s="70"/>
      <c r="X2005" s="70"/>
      <c r="Y2005" s="70"/>
      <c r="Z2005" s="70"/>
      <c r="AA2005" s="70"/>
      <c r="AB2005" s="70"/>
      <c r="AC2005" s="70"/>
      <c r="AD2005" s="70"/>
      <c r="AE2005" s="70"/>
      <c r="AH2005" s="70"/>
      <c r="AI2005" s="70"/>
      <c r="AJ2005" s="70"/>
      <c r="AK2005" s="70"/>
      <c r="AL2005" s="70"/>
      <c r="AM2005" s="70"/>
      <c r="AN2005" s="70"/>
      <c r="AO2005" s="70"/>
      <c r="AP2005" s="70"/>
      <c r="AQ2005" s="70"/>
      <c r="AZ2005" s="70"/>
      <c r="BA2005" s="73"/>
      <c r="BB2005" s="79"/>
      <c r="BC2005" s="79"/>
    </row>
    <row r="2006" spans="3:55" ht="12.75">
      <c r="C2006" s="70"/>
      <c r="F2006" s="70"/>
      <c r="G2006" s="70"/>
      <c r="I2006" s="70"/>
      <c r="K2006" s="70"/>
      <c r="L2006" s="70"/>
      <c r="O2006" s="78"/>
      <c r="P2006" s="78"/>
      <c r="Q2006" s="70"/>
      <c r="T2006" s="70"/>
      <c r="U2006" s="70"/>
      <c r="V2006" s="70"/>
      <c r="W2006" s="70"/>
      <c r="X2006" s="70"/>
      <c r="Y2006" s="70"/>
      <c r="Z2006" s="70"/>
      <c r="AA2006" s="70"/>
      <c r="AB2006" s="70"/>
      <c r="AC2006" s="70"/>
      <c r="AD2006" s="70"/>
      <c r="AE2006" s="70"/>
      <c r="AH2006" s="70"/>
      <c r="AI2006" s="70"/>
      <c r="AJ2006" s="70"/>
      <c r="AK2006" s="70"/>
      <c r="AL2006" s="70"/>
      <c r="AM2006" s="70"/>
      <c r="AN2006" s="70"/>
      <c r="AO2006" s="70"/>
      <c r="AP2006" s="70"/>
      <c r="AQ2006" s="70"/>
      <c r="AZ2006" s="70"/>
      <c r="BA2006" s="73"/>
      <c r="BB2006" s="79"/>
      <c r="BC2006" s="79"/>
    </row>
    <row r="2007" spans="3:55" ht="12.75">
      <c r="C2007" s="70"/>
      <c r="F2007" s="70"/>
      <c r="G2007" s="70"/>
      <c r="I2007" s="70"/>
      <c r="K2007" s="70"/>
      <c r="L2007" s="70"/>
      <c r="O2007" s="78"/>
      <c r="P2007" s="78"/>
      <c r="Q2007" s="70"/>
      <c r="T2007" s="70"/>
      <c r="U2007" s="70"/>
      <c r="V2007" s="70"/>
      <c r="W2007" s="70"/>
      <c r="X2007" s="70"/>
      <c r="Y2007" s="70"/>
      <c r="Z2007" s="70"/>
      <c r="AA2007" s="70"/>
      <c r="AB2007" s="70"/>
      <c r="AC2007" s="70"/>
      <c r="AD2007" s="70"/>
      <c r="AE2007" s="70"/>
      <c r="AH2007" s="70"/>
      <c r="AI2007" s="70"/>
      <c r="AJ2007" s="70"/>
      <c r="AK2007" s="70"/>
      <c r="AL2007" s="70"/>
      <c r="AM2007" s="70"/>
      <c r="AN2007" s="70"/>
      <c r="AO2007" s="70"/>
      <c r="AP2007" s="70"/>
      <c r="AQ2007" s="70"/>
      <c r="AZ2007" s="70"/>
      <c r="BA2007" s="73"/>
      <c r="BB2007" s="79"/>
      <c r="BC2007" s="79"/>
    </row>
    <row r="2008" spans="3:55" ht="12.75">
      <c r="C2008" s="70"/>
      <c r="F2008" s="70"/>
      <c r="G2008" s="70"/>
      <c r="I2008" s="70"/>
      <c r="K2008" s="70"/>
      <c r="L2008" s="70"/>
      <c r="O2008" s="78"/>
      <c r="P2008" s="78"/>
      <c r="Q2008" s="70"/>
      <c r="T2008" s="70"/>
      <c r="U2008" s="70"/>
      <c r="V2008" s="70"/>
      <c r="W2008" s="70"/>
      <c r="X2008" s="70"/>
      <c r="Y2008" s="70"/>
      <c r="Z2008" s="70"/>
      <c r="AA2008" s="70"/>
      <c r="AB2008" s="70"/>
      <c r="AC2008" s="70"/>
      <c r="AD2008" s="70"/>
      <c r="AE2008" s="70"/>
      <c r="AH2008" s="70"/>
      <c r="AI2008" s="70"/>
      <c r="AJ2008" s="70"/>
      <c r="AK2008" s="70"/>
      <c r="AL2008" s="70"/>
      <c r="AM2008" s="70"/>
      <c r="AN2008" s="70"/>
      <c r="AO2008" s="70"/>
      <c r="AP2008" s="70"/>
      <c r="AQ2008" s="70"/>
      <c r="AZ2008" s="70"/>
      <c r="BA2008" s="73"/>
      <c r="BB2008" s="79"/>
      <c r="BC2008" s="79"/>
    </row>
    <row r="2009" spans="3:55" ht="12.75">
      <c r="C2009" s="70"/>
      <c r="F2009" s="70"/>
      <c r="G2009" s="70"/>
      <c r="I2009" s="70"/>
      <c r="K2009" s="70"/>
      <c r="L2009" s="70"/>
      <c r="O2009" s="78"/>
      <c r="P2009" s="78"/>
      <c r="Q2009" s="70"/>
      <c r="T2009" s="70"/>
      <c r="U2009" s="70"/>
      <c r="V2009" s="70"/>
      <c r="W2009" s="70"/>
      <c r="X2009" s="70"/>
      <c r="Y2009" s="70"/>
      <c r="Z2009" s="70"/>
      <c r="AA2009" s="70"/>
      <c r="AB2009" s="70"/>
      <c r="AC2009" s="70"/>
      <c r="AD2009" s="70"/>
      <c r="AE2009" s="70"/>
      <c r="AH2009" s="70"/>
      <c r="AI2009" s="70"/>
      <c r="AJ2009" s="70"/>
      <c r="AK2009" s="70"/>
      <c r="AL2009" s="70"/>
      <c r="AM2009" s="70"/>
      <c r="AN2009" s="70"/>
      <c r="AO2009" s="70"/>
      <c r="AP2009" s="70"/>
      <c r="AQ2009" s="70"/>
      <c r="AZ2009" s="70"/>
      <c r="BA2009" s="73"/>
      <c r="BB2009" s="79"/>
      <c r="BC2009" s="79"/>
    </row>
    <row r="2010" spans="3:55" ht="12.75">
      <c r="C2010" s="70"/>
      <c r="F2010" s="70"/>
      <c r="G2010" s="70"/>
      <c r="I2010" s="70"/>
      <c r="K2010" s="70"/>
      <c r="L2010" s="70"/>
      <c r="O2010" s="78"/>
      <c r="P2010" s="78"/>
      <c r="Q2010" s="70"/>
      <c r="T2010" s="70"/>
      <c r="U2010" s="70"/>
      <c r="V2010" s="70"/>
      <c r="W2010" s="70"/>
      <c r="X2010" s="70"/>
      <c r="Y2010" s="70"/>
      <c r="Z2010" s="70"/>
      <c r="AA2010" s="70"/>
      <c r="AB2010" s="70"/>
      <c r="AC2010" s="70"/>
      <c r="AD2010" s="70"/>
      <c r="AE2010" s="70"/>
      <c r="AH2010" s="70"/>
      <c r="AI2010" s="70"/>
      <c r="AJ2010" s="70"/>
      <c r="AK2010" s="70"/>
      <c r="AL2010" s="70"/>
      <c r="AM2010" s="70"/>
      <c r="AN2010" s="70"/>
      <c r="AO2010" s="70"/>
      <c r="AP2010" s="70"/>
      <c r="AQ2010" s="70"/>
      <c r="AZ2010" s="70"/>
      <c r="BA2010" s="73"/>
      <c r="BB2010" s="79"/>
      <c r="BC2010" s="79"/>
    </row>
    <row r="2011" spans="3:55" ht="12.75">
      <c r="C2011" s="70"/>
      <c r="F2011" s="70"/>
      <c r="G2011" s="70"/>
      <c r="I2011" s="70"/>
      <c r="K2011" s="70"/>
      <c r="L2011" s="70"/>
      <c r="O2011" s="78"/>
      <c r="P2011" s="78"/>
      <c r="Q2011" s="70"/>
      <c r="T2011" s="70"/>
      <c r="U2011" s="70"/>
      <c r="V2011" s="70"/>
      <c r="W2011" s="70"/>
      <c r="X2011" s="70"/>
      <c r="Y2011" s="70"/>
      <c r="Z2011" s="70"/>
      <c r="AA2011" s="70"/>
      <c r="AB2011" s="70"/>
      <c r="AC2011" s="70"/>
      <c r="AD2011" s="70"/>
      <c r="AE2011" s="70"/>
      <c r="AH2011" s="70"/>
      <c r="AI2011" s="70"/>
      <c r="AJ2011" s="70"/>
      <c r="AK2011" s="70"/>
      <c r="AL2011" s="70"/>
      <c r="AM2011" s="70"/>
      <c r="AN2011" s="70"/>
      <c r="AO2011" s="70"/>
      <c r="AP2011" s="70"/>
      <c r="AQ2011" s="70"/>
      <c r="AZ2011" s="70"/>
      <c r="BA2011" s="73"/>
      <c r="BB2011" s="79"/>
      <c r="BC2011" s="79"/>
    </row>
    <row r="2012" spans="3:55" ht="12.75">
      <c r="C2012" s="70"/>
      <c r="F2012" s="70"/>
      <c r="G2012" s="70"/>
      <c r="I2012" s="70"/>
      <c r="K2012" s="70"/>
      <c r="L2012" s="70"/>
      <c r="O2012" s="78"/>
      <c r="P2012" s="78"/>
      <c r="Q2012" s="70"/>
      <c r="T2012" s="70"/>
      <c r="U2012" s="70"/>
      <c r="V2012" s="70"/>
      <c r="W2012" s="70"/>
      <c r="X2012" s="70"/>
      <c r="Y2012" s="70"/>
      <c r="Z2012" s="70"/>
      <c r="AA2012" s="70"/>
      <c r="AB2012" s="70"/>
      <c r="AC2012" s="70"/>
      <c r="AD2012" s="70"/>
      <c r="AE2012" s="70"/>
      <c r="AH2012" s="70"/>
      <c r="AI2012" s="70"/>
      <c r="AJ2012" s="70"/>
      <c r="AK2012" s="70"/>
      <c r="AL2012" s="70"/>
      <c r="AM2012" s="70"/>
      <c r="AN2012" s="70"/>
      <c r="AO2012" s="70"/>
      <c r="AP2012" s="70"/>
      <c r="AQ2012" s="70"/>
      <c r="AZ2012" s="70"/>
      <c r="BA2012" s="73"/>
      <c r="BB2012" s="79"/>
      <c r="BC2012" s="79"/>
    </row>
    <row r="2013" spans="3:55" ht="12.75">
      <c r="C2013" s="70"/>
      <c r="F2013" s="70"/>
      <c r="G2013" s="70"/>
      <c r="I2013" s="70"/>
      <c r="K2013" s="70"/>
      <c r="L2013" s="70"/>
      <c r="O2013" s="78"/>
      <c r="P2013" s="78"/>
      <c r="Q2013" s="70"/>
      <c r="T2013" s="70"/>
      <c r="U2013" s="70"/>
      <c r="V2013" s="70"/>
      <c r="W2013" s="70"/>
      <c r="X2013" s="70"/>
      <c r="Y2013" s="70"/>
      <c r="Z2013" s="70"/>
      <c r="AA2013" s="70"/>
      <c r="AB2013" s="70"/>
      <c r="AC2013" s="70"/>
      <c r="AD2013" s="70"/>
      <c r="AE2013" s="70"/>
      <c r="AH2013" s="70"/>
      <c r="AI2013" s="70"/>
      <c r="AJ2013" s="70"/>
      <c r="AK2013" s="70"/>
      <c r="AL2013" s="70"/>
      <c r="AM2013" s="70"/>
      <c r="AN2013" s="70"/>
      <c r="AO2013" s="70"/>
      <c r="AP2013" s="70"/>
      <c r="AQ2013" s="70"/>
      <c r="AZ2013" s="70"/>
      <c r="BA2013" s="73"/>
      <c r="BB2013" s="79"/>
      <c r="BC2013" s="79"/>
    </row>
    <row r="2014" spans="3:55" ht="12.75">
      <c r="C2014" s="70"/>
      <c r="F2014" s="70"/>
      <c r="G2014" s="70"/>
      <c r="I2014" s="70"/>
      <c r="K2014" s="70"/>
      <c r="L2014" s="70"/>
      <c r="O2014" s="78"/>
      <c r="P2014" s="78"/>
      <c r="Q2014" s="70"/>
      <c r="T2014" s="70"/>
      <c r="U2014" s="70"/>
      <c r="V2014" s="70"/>
      <c r="W2014" s="70"/>
      <c r="X2014" s="70"/>
      <c r="Y2014" s="70"/>
      <c r="Z2014" s="70"/>
      <c r="AA2014" s="70"/>
      <c r="AB2014" s="70"/>
      <c r="AC2014" s="70"/>
      <c r="AD2014" s="70"/>
      <c r="AE2014" s="70"/>
      <c r="AH2014" s="70"/>
      <c r="AI2014" s="70"/>
      <c r="AJ2014" s="70"/>
      <c r="AK2014" s="70"/>
      <c r="AL2014" s="70"/>
      <c r="AM2014" s="70"/>
      <c r="AN2014" s="70"/>
      <c r="AO2014" s="70"/>
      <c r="AP2014" s="70"/>
      <c r="AQ2014" s="70"/>
      <c r="AZ2014" s="70"/>
      <c r="BA2014" s="73"/>
      <c r="BB2014" s="79"/>
      <c r="BC2014" s="79"/>
    </row>
    <row r="2015" spans="3:55" ht="12.75">
      <c r="C2015" s="70"/>
      <c r="F2015" s="70"/>
      <c r="G2015" s="70"/>
      <c r="I2015" s="70"/>
      <c r="K2015" s="70"/>
      <c r="L2015" s="70"/>
      <c r="O2015" s="78"/>
      <c r="P2015" s="78"/>
      <c r="Q2015" s="70"/>
      <c r="T2015" s="70"/>
      <c r="U2015" s="70"/>
      <c r="V2015" s="70"/>
      <c r="W2015" s="70"/>
      <c r="X2015" s="70"/>
      <c r="Y2015" s="70"/>
      <c r="Z2015" s="70"/>
      <c r="AA2015" s="70"/>
      <c r="AB2015" s="70"/>
      <c r="AC2015" s="70"/>
      <c r="AD2015" s="70"/>
      <c r="AE2015" s="70"/>
      <c r="AH2015" s="70"/>
      <c r="AI2015" s="70"/>
      <c r="AJ2015" s="70"/>
      <c r="AK2015" s="70"/>
      <c r="AL2015" s="70"/>
      <c r="AM2015" s="70"/>
      <c r="AN2015" s="70"/>
      <c r="AO2015" s="70"/>
      <c r="AP2015" s="70"/>
      <c r="AQ2015" s="70"/>
      <c r="AZ2015" s="70"/>
      <c r="BA2015" s="73"/>
      <c r="BB2015" s="79"/>
      <c r="BC2015" s="79"/>
    </row>
    <row r="2016" spans="3:55" ht="12.75">
      <c r="C2016" s="70"/>
      <c r="F2016" s="70"/>
      <c r="G2016" s="70"/>
      <c r="I2016" s="70"/>
      <c r="K2016" s="70"/>
      <c r="L2016" s="70"/>
      <c r="O2016" s="78"/>
      <c r="P2016" s="78"/>
      <c r="Q2016" s="70"/>
      <c r="T2016" s="70"/>
      <c r="U2016" s="70"/>
      <c r="V2016" s="70"/>
      <c r="W2016" s="70"/>
      <c r="X2016" s="70"/>
      <c r="Y2016" s="70"/>
      <c r="Z2016" s="70"/>
      <c r="AA2016" s="70"/>
      <c r="AB2016" s="70"/>
      <c r="AC2016" s="70"/>
      <c r="AD2016" s="70"/>
      <c r="AE2016" s="70"/>
      <c r="AH2016" s="70"/>
      <c r="AI2016" s="70"/>
      <c r="AJ2016" s="70"/>
      <c r="AK2016" s="70"/>
      <c r="AL2016" s="70"/>
      <c r="AM2016" s="70"/>
      <c r="AN2016" s="70"/>
      <c r="AO2016" s="70"/>
      <c r="AP2016" s="70"/>
      <c r="AQ2016" s="70"/>
      <c r="AZ2016" s="70"/>
      <c r="BA2016" s="73"/>
      <c r="BB2016" s="79"/>
      <c r="BC2016" s="79"/>
    </row>
    <row r="2017" spans="3:55" ht="12.75">
      <c r="C2017" s="70"/>
      <c r="F2017" s="70"/>
      <c r="G2017" s="70"/>
      <c r="I2017" s="70"/>
      <c r="K2017" s="70"/>
      <c r="L2017" s="70"/>
      <c r="O2017" s="78"/>
      <c r="P2017" s="78"/>
      <c r="Q2017" s="70"/>
      <c r="T2017" s="70"/>
      <c r="U2017" s="70"/>
      <c r="V2017" s="70"/>
      <c r="W2017" s="70"/>
      <c r="X2017" s="70"/>
      <c r="Y2017" s="70"/>
      <c r="Z2017" s="70"/>
      <c r="AA2017" s="70"/>
      <c r="AB2017" s="70"/>
      <c r="AC2017" s="70"/>
      <c r="AD2017" s="70"/>
      <c r="AE2017" s="70"/>
      <c r="AH2017" s="70"/>
      <c r="AI2017" s="70"/>
      <c r="AJ2017" s="70"/>
      <c r="AK2017" s="70"/>
      <c r="AL2017" s="70"/>
      <c r="AM2017" s="70"/>
      <c r="AN2017" s="70"/>
      <c r="AO2017" s="70"/>
      <c r="AP2017" s="70"/>
      <c r="AQ2017" s="70"/>
      <c r="AZ2017" s="70"/>
      <c r="BA2017" s="73"/>
      <c r="BB2017" s="79"/>
      <c r="BC2017" s="79"/>
    </row>
    <row r="2018" spans="3:55" ht="12.75">
      <c r="C2018" s="70"/>
      <c r="F2018" s="70"/>
      <c r="G2018" s="70"/>
      <c r="I2018" s="70"/>
      <c r="K2018" s="70"/>
      <c r="L2018" s="70"/>
      <c r="O2018" s="78"/>
      <c r="P2018" s="78"/>
      <c r="Q2018" s="70"/>
      <c r="T2018" s="70"/>
      <c r="U2018" s="70"/>
      <c r="V2018" s="70"/>
      <c r="W2018" s="70"/>
      <c r="X2018" s="70"/>
      <c r="Y2018" s="70"/>
      <c r="Z2018" s="70"/>
      <c r="AA2018" s="70"/>
      <c r="AB2018" s="70"/>
      <c r="AC2018" s="70"/>
      <c r="AD2018" s="70"/>
      <c r="AE2018" s="70"/>
      <c r="AH2018" s="70"/>
      <c r="AI2018" s="70"/>
      <c r="AJ2018" s="70"/>
      <c r="AK2018" s="70"/>
      <c r="AL2018" s="70"/>
      <c r="AM2018" s="70"/>
      <c r="AN2018" s="70"/>
      <c r="AO2018" s="70"/>
      <c r="AP2018" s="70"/>
      <c r="AQ2018" s="70"/>
      <c r="AZ2018" s="70"/>
      <c r="BA2018" s="73"/>
      <c r="BB2018" s="79"/>
      <c r="BC2018" s="79"/>
    </row>
    <row r="2019" spans="3:55" ht="12.75">
      <c r="C2019" s="70"/>
      <c r="F2019" s="70"/>
      <c r="G2019" s="70"/>
      <c r="I2019" s="70"/>
      <c r="K2019" s="70"/>
      <c r="L2019" s="70"/>
      <c r="O2019" s="78"/>
      <c r="P2019" s="78"/>
      <c r="Q2019" s="70"/>
      <c r="T2019" s="70"/>
      <c r="U2019" s="70"/>
      <c r="V2019" s="70"/>
      <c r="W2019" s="70"/>
      <c r="X2019" s="70"/>
      <c r="Y2019" s="70"/>
      <c r="Z2019" s="70"/>
      <c r="AA2019" s="70"/>
      <c r="AB2019" s="70"/>
      <c r="AC2019" s="70"/>
      <c r="AD2019" s="70"/>
      <c r="AE2019" s="70"/>
      <c r="AH2019" s="70"/>
      <c r="AI2019" s="70"/>
      <c r="AJ2019" s="70"/>
      <c r="AK2019" s="70"/>
      <c r="AL2019" s="70"/>
      <c r="AM2019" s="70"/>
      <c r="AN2019" s="70"/>
      <c r="AO2019" s="70"/>
      <c r="AP2019" s="70"/>
      <c r="AQ2019" s="70"/>
      <c r="AZ2019" s="70"/>
      <c r="BA2019" s="73"/>
      <c r="BB2019" s="79"/>
      <c r="BC2019" s="79"/>
    </row>
    <row r="2020" spans="3:55" ht="12.75">
      <c r="C2020" s="70"/>
      <c r="F2020" s="70"/>
      <c r="G2020" s="70"/>
      <c r="I2020" s="70"/>
      <c r="K2020" s="70"/>
      <c r="L2020" s="70"/>
      <c r="O2020" s="78"/>
      <c r="P2020" s="78"/>
      <c r="Q2020" s="70"/>
      <c r="T2020" s="70"/>
      <c r="U2020" s="70"/>
      <c r="V2020" s="70"/>
      <c r="W2020" s="70"/>
      <c r="X2020" s="70"/>
      <c r="Y2020" s="70"/>
      <c r="Z2020" s="70"/>
      <c r="AA2020" s="70"/>
      <c r="AB2020" s="70"/>
      <c r="AC2020" s="70"/>
      <c r="AD2020" s="70"/>
      <c r="AE2020" s="70"/>
      <c r="AH2020" s="70"/>
      <c r="AI2020" s="70"/>
      <c r="AJ2020" s="70"/>
      <c r="AK2020" s="70"/>
      <c r="AL2020" s="70"/>
      <c r="AM2020" s="70"/>
      <c r="AN2020" s="70"/>
      <c r="AO2020" s="70"/>
      <c r="AP2020" s="70"/>
      <c r="AQ2020" s="70"/>
      <c r="AZ2020" s="70"/>
      <c r="BA2020" s="73"/>
      <c r="BB2020" s="79"/>
      <c r="BC2020" s="79"/>
    </row>
    <row r="2021" spans="3:55" ht="12.75">
      <c r="C2021" s="70"/>
      <c r="F2021" s="70"/>
      <c r="G2021" s="70"/>
      <c r="I2021" s="70"/>
      <c r="K2021" s="70"/>
      <c r="L2021" s="70"/>
      <c r="O2021" s="78"/>
      <c r="P2021" s="78"/>
      <c r="Q2021" s="70"/>
      <c r="T2021" s="70"/>
      <c r="U2021" s="70"/>
      <c r="V2021" s="70"/>
      <c r="W2021" s="70"/>
      <c r="X2021" s="70"/>
      <c r="Y2021" s="70"/>
      <c r="Z2021" s="70"/>
      <c r="AA2021" s="70"/>
      <c r="AB2021" s="70"/>
      <c r="AC2021" s="70"/>
      <c r="AD2021" s="70"/>
      <c r="AE2021" s="70"/>
      <c r="AH2021" s="70"/>
      <c r="AI2021" s="70"/>
      <c r="AJ2021" s="70"/>
      <c r="AK2021" s="70"/>
      <c r="AL2021" s="70"/>
      <c r="AM2021" s="70"/>
      <c r="AN2021" s="70"/>
      <c r="AO2021" s="70"/>
      <c r="AP2021" s="70"/>
      <c r="AQ2021" s="70"/>
      <c r="AZ2021" s="70"/>
      <c r="BA2021" s="73"/>
      <c r="BB2021" s="79"/>
      <c r="BC2021" s="79"/>
    </row>
    <row r="2022" spans="3:55" ht="12.75">
      <c r="C2022" s="70"/>
      <c r="F2022" s="70"/>
      <c r="G2022" s="70"/>
      <c r="I2022" s="70"/>
      <c r="K2022" s="70"/>
      <c r="L2022" s="70"/>
      <c r="O2022" s="78"/>
      <c r="P2022" s="78"/>
      <c r="Q2022" s="70"/>
      <c r="T2022" s="70"/>
      <c r="U2022" s="70"/>
      <c r="V2022" s="70"/>
      <c r="W2022" s="70"/>
      <c r="X2022" s="70"/>
      <c r="Y2022" s="70"/>
      <c r="Z2022" s="70"/>
      <c r="AA2022" s="70"/>
      <c r="AB2022" s="70"/>
      <c r="AC2022" s="70"/>
      <c r="AD2022" s="70"/>
      <c r="AE2022" s="70"/>
      <c r="AH2022" s="70"/>
      <c r="AI2022" s="70"/>
      <c r="AJ2022" s="70"/>
      <c r="AK2022" s="70"/>
      <c r="AL2022" s="70"/>
      <c r="AM2022" s="70"/>
      <c r="AN2022" s="70"/>
      <c r="AO2022" s="70"/>
      <c r="AP2022" s="70"/>
      <c r="AQ2022" s="70"/>
      <c r="AZ2022" s="70"/>
      <c r="BA2022" s="73"/>
      <c r="BB2022" s="79"/>
      <c r="BC2022" s="79"/>
    </row>
    <row r="2023" spans="3:55" ht="12.75">
      <c r="C2023" s="70"/>
      <c r="F2023" s="70"/>
      <c r="G2023" s="70"/>
      <c r="I2023" s="70"/>
      <c r="K2023" s="70"/>
      <c r="L2023" s="70"/>
      <c r="O2023" s="78"/>
      <c r="P2023" s="78"/>
      <c r="Q2023" s="70"/>
      <c r="T2023" s="70"/>
      <c r="U2023" s="70"/>
      <c r="V2023" s="70"/>
      <c r="W2023" s="70"/>
      <c r="X2023" s="70"/>
      <c r="Y2023" s="70"/>
      <c r="Z2023" s="70"/>
      <c r="AA2023" s="70"/>
      <c r="AB2023" s="70"/>
      <c r="AC2023" s="70"/>
      <c r="AD2023" s="70"/>
      <c r="AE2023" s="70"/>
      <c r="AH2023" s="70"/>
      <c r="AI2023" s="70"/>
      <c r="AJ2023" s="70"/>
      <c r="AK2023" s="70"/>
      <c r="AL2023" s="70"/>
      <c r="AM2023" s="70"/>
      <c r="AN2023" s="70"/>
      <c r="AO2023" s="70"/>
      <c r="AP2023" s="70"/>
      <c r="AQ2023" s="70"/>
      <c r="AZ2023" s="70"/>
      <c r="BA2023" s="73"/>
      <c r="BB2023" s="79"/>
      <c r="BC2023" s="79"/>
    </row>
    <row r="2024" spans="3:55" ht="12.75">
      <c r="C2024" s="70"/>
      <c r="F2024" s="70"/>
      <c r="G2024" s="70"/>
      <c r="I2024" s="70"/>
      <c r="K2024" s="70"/>
      <c r="L2024" s="70"/>
      <c r="O2024" s="78"/>
      <c r="P2024" s="78"/>
      <c r="Q2024" s="70"/>
      <c r="T2024" s="70"/>
      <c r="U2024" s="70"/>
      <c r="V2024" s="70"/>
      <c r="W2024" s="70"/>
      <c r="X2024" s="70"/>
      <c r="Y2024" s="70"/>
      <c r="Z2024" s="70"/>
      <c r="AA2024" s="70"/>
      <c r="AB2024" s="70"/>
      <c r="AC2024" s="70"/>
      <c r="AD2024" s="70"/>
      <c r="AE2024" s="70"/>
      <c r="AH2024" s="70"/>
      <c r="AI2024" s="70"/>
      <c r="AJ2024" s="70"/>
      <c r="AK2024" s="70"/>
      <c r="AL2024" s="70"/>
      <c r="AM2024" s="70"/>
      <c r="AN2024" s="70"/>
      <c r="AO2024" s="70"/>
      <c r="AP2024" s="70"/>
      <c r="AQ2024" s="70"/>
      <c r="AZ2024" s="70"/>
      <c r="BA2024" s="73"/>
      <c r="BB2024" s="79"/>
      <c r="BC2024" s="79"/>
    </row>
    <row r="2025" spans="3:55" ht="12.75">
      <c r="C2025" s="70"/>
      <c r="F2025" s="70"/>
      <c r="G2025" s="70"/>
      <c r="I2025" s="70"/>
      <c r="K2025" s="70"/>
      <c r="L2025" s="70"/>
      <c r="O2025" s="78"/>
      <c r="P2025" s="78"/>
      <c r="Q2025" s="70"/>
      <c r="T2025" s="70"/>
      <c r="U2025" s="70"/>
      <c r="V2025" s="70"/>
      <c r="W2025" s="70"/>
      <c r="X2025" s="70"/>
      <c r="Y2025" s="70"/>
      <c r="Z2025" s="70"/>
      <c r="AA2025" s="70"/>
      <c r="AB2025" s="70"/>
      <c r="AC2025" s="70"/>
      <c r="AD2025" s="70"/>
      <c r="AE2025" s="70"/>
      <c r="AH2025" s="70"/>
      <c r="AI2025" s="70"/>
      <c r="AJ2025" s="70"/>
      <c r="AK2025" s="70"/>
      <c r="AL2025" s="70"/>
      <c r="AM2025" s="70"/>
      <c r="AN2025" s="70"/>
      <c r="AO2025" s="70"/>
      <c r="AP2025" s="70"/>
      <c r="AQ2025" s="70"/>
      <c r="AZ2025" s="70"/>
      <c r="BA2025" s="73"/>
      <c r="BB2025" s="79"/>
      <c r="BC2025" s="79"/>
    </row>
    <row r="2026" spans="3:55" ht="12.75">
      <c r="C2026" s="70"/>
      <c r="F2026" s="70"/>
      <c r="G2026" s="70"/>
      <c r="I2026" s="70"/>
      <c r="K2026" s="70"/>
      <c r="L2026" s="70"/>
      <c r="O2026" s="78"/>
      <c r="P2026" s="78"/>
      <c r="Q2026" s="70"/>
      <c r="T2026" s="70"/>
      <c r="U2026" s="70"/>
      <c r="V2026" s="70"/>
      <c r="W2026" s="70"/>
      <c r="X2026" s="70"/>
      <c r="Y2026" s="70"/>
      <c r="Z2026" s="70"/>
      <c r="AA2026" s="70"/>
      <c r="AB2026" s="70"/>
      <c r="AC2026" s="70"/>
      <c r="AD2026" s="70"/>
      <c r="AE2026" s="70"/>
      <c r="AH2026" s="70"/>
      <c r="AI2026" s="70"/>
      <c r="AJ2026" s="70"/>
      <c r="AK2026" s="70"/>
      <c r="AL2026" s="70"/>
      <c r="AM2026" s="70"/>
      <c r="AN2026" s="70"/>
      <c r="AO2026" s="70"/>
      <c r="AP2026" s="70"/>
      <c r="AQ2026" s="70"/>
      <c r="AZ2026" s="70"/>
      <c r="BA2026" s="73"/>
      <c r="BB2026" s="79"/>
      <c r="BC2026" s="79"/>
    </row>
    <row r="2027" spans="3:55" ht="12.75">
      <c r="C2027" s="70"/>
      <c r="F2027" s="70"/>
      <c r="G2027" s="70"/>
      <c r="I2027" s="70"/>
      <c r="K2027" s="70"/>
      <c r="L2027" s="70"/>
      <c r="O2027" s="78"/>
      <c r="P2027" s="78"/>
      <c r="Q2027" s="70"/>
      <c r="T2027" s="70"/>
      <c r="U2027" s="70"/>
      <c r="V2027" s="70"/>
      <c r="W2027" s="70"/>
      <c r="X2027" s="70"/>
      <c r="Y2027" s="70"/>
      <c r="Z2027" s="70"/>
      <c r="AA2027" s="70"/>
      <c r="AB2027" s="70"/>
      <c r="AC2027" s="70"/>
      <c r="AD2027" s="70"/>
      <c r="AE2027" s="70"/>
      <c r="AH2027" s="70"/>
      <c r="AI2027" s="70"/>
      <c r="AJ2027" s="70"/>
      <c r="AK2027" s="70"/>
      <c r="AL2027" s="70"/>
      <c r="AM2027" s="70"/>
      <c r="AN2027" s="70"/>
      <c r="AO2027" s="70"/>
      <c r="AP2027" s="70"/>
      <c r="AQ2027" s="70"/>
      <c r="AZ2027" s="70"/>
      <c r="BA2027" s="73"/>
      <c r="BB2027" s="79"/>
      <c r="BC2027" s="79"/>
    </row>
    <row r="2028" spans="3:55" ht="12.75">
      <c r="C2028" s="70"/>
      <c r="F2028" s="70"/>
      <c r="G2028" s="70"/>
      <c r="I2028" s="70"/>
      <c r="K2028" s="70"/>
      <c r="L2028" s="70"/>
      <c r="O2028" s="78"/>
      <c r="P2028" s="78"/>
      <c r="Q2028" s="70"/>
      <c r="T2028" s="70"/>
      <c r="U2028" s="70"/>
      <c r="V2028" s="70"/>
      <c r="W2028" s="70"/>
      <c r="X2028" s="70"/>
      <c r="Y2028" s="70"/>
      <c r="Z2028" s="70"/>
      <c r="AA2028" s="70"/>
      <c r="AB2028" s="70"/>
      <c r="AC2028" s="70"/>
      <c r="AD2028" s="70"/>
      <c r="AE2028" s="70"/>
      <c r="AH2028" s="70"/>
      <c r="AI2028" s="70"/>
      <c r="AJ2028" s="70"/>
      <c r="AK2028" s="70"/>
      <c r="AL2028" s="70"/>
      <c r="AM2028" s="70"/>
      <c r="AN2028" s="70"/>
      <c r="AO2028" s="70"/>
      <c r="AP2028" s="70"/>
      <c r="AQ2028" s="70"/>
      <c r="AZ2028" s="70"/>
      <c r="BA2028" s="73"/>
      <c r="BB2028" s="79"/>
      <c r="BC2028" s="79"/>
    </row>
    <row r="2029" spans="3:55" ht="12.75">
      <c r="C2029" s="70"/>
      <c r="F2029" s="70"/>
      <c r="G2029" s="70"/>
      <c r="I2029" s="70"/>
      <c r="K2029" s="70"/>
      <c r="L2029" s="70"/>
      <c r="O2029" s="78"/>
      <c r="P2029" s="78"/>
      <c r="Q2029" s="70"/>
      <c r="T2029" s="70"/>
      <c r="U2029" s="70"/>
      <c r="V2029" s="70"/>
      <c r="W2029" s="70"/>
      <c r="X2029" s="70"/>
      <c r="Y2029" s="70"/>
      <c r="Z2029" s="70"/>
      <c r="AA2029" s="70"/>
      <c r="AB2029" s="70"/>
      <c r="AC2029" s="70"/>
      <c r="AD2029" s="70"/>
      <c r="AE2029" s="70"/>
      <c r="AH2029" s="70"/>
      <c r="AI2029" s="70"/>
      <c r="AJ2029" s="70"/>
      <c r="AK2029" s="70"/>
      <c r="AL2029" s="70"/>
      <c r="AM2029" s="70"/>
      <c r="AN2029" s="70"/>
      <c r="AO2029" s="70"/>
      <c r="AP2029" s="70"/>
      <c r="AQ2029" s="70"/>
      <c r="AZ2029" s="70"/>
      <c r="BA2029" s="73"/>
      <c r="BB2029" s="79"/>
      <c r="BC2029" s="79"/>
    </row>
    <row r="2030" spans="3:55" ht="12.75">
      <c r="C2030" s="70"/>
      <c r="F2030" s="70"/>
      <c r="G2030" s="70"/>
      <c r="I2030" s="70"/>
      <c r="K2030" s="70"/>
      <c r="L2030" s="70"/>
      <c r="O2030" s="78"/>
      <c r="P2030" s="78"/>
      <c r="Q2030" s="70"/>
      <c r="T2030" s="70"/>
      <c r="U2030" s="70"/>
      <c r="V2030" s="70"/>
      <c r="W2030" s="70"/>
      <c r="X2030" s="70"/>
      <c r="Y2030" s="70"/>
      <c r="Z2030" s="70"/>
      <c r="AA2030" s="70"/>
      <c r="AB2030" s="70"/>
      <c r="AC2030" s="70"/>
      <c r="AD2030" s="70"/>
      <c r="AE2030" s="70"/>
      <c r="AH2030" s="70"/>
      <c r="AI2030" s="70"/>
      <c r="AJ2030" s="70"/>
      <c r="AK2030" s="70"/>
      <c r="AL2030" s="70"/>
      <c r="AM2030" s="70"/>
      <c r="AN2030" s="70"/>
      <c r="AO2030" s="70"/>
      <c r="AP2030" s="70"/>
      <c r="AQ2030" s="70"/>
      <c r="AZ2030" s="70"/>
      <c r="BA2030" s="73"/>
      <c r="BB2030" s="79"/>
      <c r="BC2030" s="79"/>
    </row>
    <row r="2031" spans="3:55" ht="12.75">
      <c r="C2031" s="70"/>
      <c r="F2031" s="70"/>
      <c r="G2031" s="70"/>
      <c r="I2031" s="70"/>
      <c r="K2031" s="70"/>
      <c r="L2031" s="70"/>
      <c r="O2031" s="78"/>
      <c r="P2031" s="78"/>
      <c r="Q2031" s="70"/>
      <c r="T2031" s="70"/>
      <c r="U2031" s="70"/>
      <c r="V2031" s="70"/>
      <c r="W2031" s="70"/>
      <c r="X2031" s="70"/>
      <c r="Y2031" s="70"/>
      <c r="Z2031" s="70"/>
      <c r="AA2031" s="70"/>
      <c r="AB2031" s="70"/>
      <c r="AC2031" s="70"/>
      <c r="AD2031" s="70"/>
      <c r="AE2031" s="70"/>
      <c r="AH2031" s="70"/>
      <c r="AI2031" s="70"/>
      <c r="AJ2031" s="70"/>
      <c r="AK2031" s="70"/>
      <c r="AL2031" s="70"/>
      <c r="AM2031" s="70"/>
      <c r="AN2031" s="70"/>
      <c r="AO2031" s="70"/>
      <c r="AP2031" s="70"/>
      <c r="AQ2031" s="70"/>
      <c r="AZ2031" s="70"/>
      <c r="BA2031" s="73"/>
      <c r="BB2031" s="79"/>
      <c r="BC2031" s="79"/>
    </row>
    <row r="2032" spans="3:55" ht="12.75">
      <c r="C2032" s="70"/>
      <c r="F2032" s="70"/>
      <c r="G2032" s="70"/>
      <c r="I2032" s="70"/>
      <c r="K2032" s="70"/>
      <c r="L2032" s="70"/>
      <c r="O2032" s="78"/>
      <c r="P2032" s="78"/>
      <c r="Q2032" s="70"/>
      <c r="T2032" s="70"/>
      <c r="U2032" s="70"/>
      <c r="V2032" s="70"/>
      <c r="W2032" s="70"/>
      <c r="X2032" s="70"/>
      <c r="Y2032" s="70"/>
      <c r="Z2032" s="70"/>
      <c r="AA2032" s="70"/>
      <c r="AB2032" s="70"/>
      <c r="AC2032" s="70"/>
      <c r="AD2032" s="70"/>
      <c r="AE2032" s="70"/>
      <c r="AH2032" s="70"/>
      <c r="AI2032" s="70"/>
      <c r="AJ2032" s="70"/>
      <c r="AK2032" s="70"/>
      <c r="AL2032" s="70"/>
      <c r="AM2032" s="70"/>
      <c r="AN2032" s="70"/>
      <c r="AO2032" s="70"/>
      <c r="AP2032" s="70"/>
      <c r="AQ2032" s="70"/>
      <c r="AZ2032" s="70"/>
      <c r="BA2032" s="73"/>
      <c r="BB2032" s="79"/>
      <c r="BC2032" s="79"/>
    </row>
    <row r="2033" spans="3:55" ht="12.75">
      <c r="C2033" s="70"/>
      <c r="F2033" s="70"/>
      <c r="G2033" s="70"/>
      <c r="I2033" s="70"/>
      <c r="K2033" s="70"/>
      <c r="L2033" s="70"/>
      <c r="O2033" s="78"/>
      <c r="P2033" s="78"/>
      <c r="Q2033" s="70"/>
      <c r="T2033" s="70"/>
      <c r="U2033" s="70"/>
      <c r="V2033" s="70"/>
      <c r="W2033" s="70"/>
      <c r="X2033" s="70"/>
      <c r="Y2033" s="70"/>
      <c r="Z2033" s="70"/>
      <c r="AA2033" s="70"/>
      <c r="AB2033" s="70"/>
      <c r="AC2033" s="70"/>
      <c r="AD2033" s="70"/>
      <c r="AE2033" s="70"/>
      <c r="AH2033" s="70"/>
      <c r="AI2033" s="70"/>
      <c r="AJ2033" s="70"/>
      <c r="AK2033" s="70"/>
      <c r="AL2033" s="70"/>
      <c r="AM2033" s="70"/>
      <c r="AN2033" s="70"/>
      <c r="AO2033" s="70"/>
      <c r="AP2033" s="70"/>
      <c r="AQ2033" s="70"/>
      <c r="AZ2033" s="70"/>
      <c r="BA2033" s="73"/>
      <c r="BB2033" s="79"/>
      <c r="BC2033" s="79"/>
    </row>
    <row r="2034" spans="3:55" ht="12.75">
      <c r="C2034" s="70"/>
      <c r="F2034" s="70"/>
      <c r="G2034" s="70"/>
      <c r="I2034" s="70"/>
      <c r="K2034" s="70"/>
      <c r="L2034" s="70"/>
      <c r="O2034" s="78"/>
      <c r="P2034" s="78"/>
      <c r="Q2034" s="70"/>
      <c r="T2034" s="70"/>
      <c r="U2034" s="70"/>
      <c r="V2034" s="70"/>
      <c r="W2034" s="70"/>
      <c r="X2034" s="70"/>
      <c r="Y2034" s="70"/>
      <c r="Z2034" s="70"/>
      <c r="AA2034" s="70"/>
      <c r="AB2034" s="70"/>
      <c r="AC2034" s="70"/>
      <c r="AD2034" s="70"/>
      <c r="AE2034" s="70"/>
      <c r="AH2034" s="70"/>
      <c r="AI2034" s="70"/>
      <c r="AJ2034" s="70"/>
      <c r="AK2034" s="70"/>
      <c r="AL2034" s="70"/>
      <c r="AM2034" s="70"/>
      <c r="AN2034" s="70"/>
      <c r="AO2034" s="70"/>
      <c r="AP2034" s="70"/>
      <c r="AQ2034" s="70"/>
      <c r="AZ2034" s="70"/>
      <c r="BA2034" s="73"/>
      <c r="BB2034" s="79"/>
      <c r="BC2034" s="79"/>
    </row>
    <row r="2035" spans="3:55" ht="12.75">
      <c r="C2035" s="70"/>
      <c r="F2035" s="70"/>
      <c r="G2035" s="70"/>
      <c r="I2035" s="70"/>
      <c r="K2035" s="70"/>
      <c r="L2035" s="70"/>
      <c r="O2035" s="78"/>
      <c r="P2035" s="78"/>
      <c r="Q2035" s="70"/>
      <c r="T2035" s="70"/>
      <c r="U2035" s="70"/>
      <c r="V2035" s="70"/>
      <c r="W2035" s="70"/>
      <c r="X2035" s="70"/>
      <c r="Y2035" s="70"/>
      <c r="Z2035" s="70"/>
      <c r="AA2035" s="70"/>
      <c r="AB2035" s="70"/>
      <c r="AC2035" s="70"/>
      <c r="AD2035" s="70"/>
      <c r="AE2035" s="70"/>
      <c r="AH2035" s="70"/>
      <c r="AI2035" s="70"/>
      <c r="AJ2035" s="70"/>
      <c r="AK2035" s="70"/>
      <c r="AL2035" s="70"/>
      <c r="AM2035" s="70"/>
      <c r="AN2035" s="70"/>
      <c r="AO2035" s="70"/>
      <c r="AP2035" s="70"/>
      <c r="AQ2035" s="70"/>
      <c r="AZ2035" s="70"/>
      <c r="BA2035" s="73"/>
      <c r="BB2035" s="79"/>
      <c r="BC2035" s="79"/>
    </row>
    <row r="2036" spans="3:55" ht="12.75">
      <c r="C2036" s="70"/>
      <c r="F2036" s="70"/>
      <c r="G2036" s="70"/>
      <c r="I2036" s="70"/>
      <c r="K2036" s="70"/>
      <c r="L2036" s="70"/>
      <c r="O2036" s="78"/>
      <c r="P2036" s="78"/>
      <c r="Q2036" s="70"/>
      <c r="T2036" s="70"/>
      <c r="U2036" s="70"/>
      <c r="V2036" s="70"/>
      <c r="W2036" s="70"/>
      <c r="X2036" s="70"/>
      <c r="Y2036" s="70"/>
      <c r="Z2036" s="70"/>
      <c r="AA2036" s="70"/>
      <c r="AB2036" s="70"/>
      <c r="AC2036" s="70"/>
      <c r="AD2036" s="70"/>
      <c r="AE2036" s="70"/>
      <c r="AH2036" s="70"/>
      <c r="AI2036" s="70"/>
      <c r="AJ2036" s="70"/>
      <c r="AK2036" s="70"/>
      <c r="AL2036" s="70"/>
      <c r="AM2036" s="70"/>
      <c r="AN2036" s="70"/>
      <c r="AO2036" s="70"/>
      <c r="AP2036" s="70"/>
      <c r="AQ2036" s="70"/>
      <c r="AZ2036" s="70"/>
      <c r="BA2036" s="73"/>
      <c r="BB2036" s="79"/>
      <c r="BC2036" s="79"/>
    </row>
    <row r="2037" spans="3:55" ht="12.75">
      <c r="C2037" s="70"/>
      <c r="F2037" s="70"/>
      <c r="G2037" s="70"/>
      <c r="I2037" s="70"/>
      <c r="K2037" s="70"/>
      <c r="L2037" s="70"/>
      <c r="O2037" s="78"/>
      <c r="P2037" s="78"/>
      <c r="Q2037" s="70"/>
      <c r="T2037" s="70"/>
      <c r="U2037" s="70"/>
      <c r="V2037" s="70"/>
      <c r="W2037" s="70"/>
      <c r="X2037" s="70"/>
      <c r="Y2037" s="70"/>
      <c r="Z2037" s="70"/>
      <c r="AA2037" s="70"/>
      <c r="AB2037" s="70"/>
      <c r="AC2037" s="70"/>
      <c r="AD2037" s="70"/>
      <c r="AE2037" s="70"/>
      <c r="AH2037" s="70"/>
      <c r="AI2037" s="70"/>
      <c r="AJ2037" s="70"/>
      <c r="AK2037" s="70"/>
      <c r="AL2037" s="70"/>
      <c r="AM2037" s="70"/>
      <c r="AN2037" s="70"/>
      <c r="AO2037" s="70"/>
      <c r="AP2037" s="70"/>
      <c r="AQ2037" s="70"/>
      <c r="AZ2037" s="70"/>
      <c r="BA2037" s="73"/>
      <c r="BB2037" s="79"/>
      <c r="BC2037" s="79"/>
    </row>
    <row r="2038" spans="3:55" ht="12.75">
      <c r="C2038" s="70"/>
      <c r="F2038" s="70"/>
      <c r="G2038" s="70"/>
      <c r="I2038" s="70"/>
      <c r="K2038" s="70"/>
      <c r="L2038" s="70"/>
      <c r="O2038" s="78"/>
      <c r="P2038" s="78"/>
      <c r="Q2038" s="70"/>
      <c r="T2038" s="70"/>
      <c r="U2038" s="70"/>
      <c r="V2038" s="70"/>
      <c r="W2038" s="70"/>
      <c r="X2038" s="70"/>
      <c r="Y2038" s="70"/>
      <c r="Z2038" s="70"/>
      <c r="AA2038" s="70"/>
      <c r="AB2038" s="70"/>
      <c r="AC2038" s="70"/>
      <c r="AD2038" s="70"/>
      <c r="AE2038" s="70"/>
      <c r="AH2038" s="70"/>
      <c r="AI2038" s="70"/>
      <c r="AJ2038" s="70"/>
      <c r="AK2038" s="70"/>
      <c r="AL2038" s="70"/>
      <c r="AM2038" s="70"/>
      <c r="AN2038" s="70"/>
      <c r="AO2038" s="70"/>
      <c r="AP2038" s="70"/>
      <c r="AQ2038" s="70"/>
      <c r="AZ2038" s="70"/>
      <c r="BA2038" s="73"/>
      <c r="BB2038" s="79"/>
      <c r="BC2038" s="79"/>
    </row>
    <row r="2039" spans="3:55" ht="12.75">
      <c r="C2039" s="70"/>
      <c r="F2039" s="70"/>
      <c r="G2039" s="70"/>
      <c r="I2039" s="70"/>
      <c r="K2039" s="70"/>
      <c r="L2039" s="70"/>
      <c r="O2039" s="78"/>
      <c r="P2039" s="78"/>
      <c r="Q2039" s="70"/>
      <c r="T2039" s="70"/>
      <c r="U2039" s="70"/>
      <c r="V2039" s="70"/>
      <c r="W2039" s="70"/>
      <c r="X2039" s="70"/>
      <c r="Y2039" s="70"/>
      <c r="Z2039" s="70"/>
      <c r="AA2039" s="70"/>
      <c r="AB2039" s="70"/>
      <c r="AC2039" s="70"/>
      <c r="AD2039" s="70"/>
      <c r="AE2039" s="70"/>
      <c r="AH2039" s="70"/>
      <c r="AI2039" s="70"/>
      <c r="AJ2039" s="70"/>
      <c r="AK2039" s="70"/>
      <c r="AL2039" s="70"/>
      <c r="AM2039" s="70"/>
      <c r="AN2039" s="70"/>
      <c r="AO2039" s="70"/>
      <c r="AP2039" s="70"/>
      <c r="AQ2039" s="70"/>
      <c r="AZ2039" s="70"/>
      <c r="BA2039" s="73"/>
      <c r="BB2039" s="79"/>
      <c r="BC2039" s="79"/>
    </row>
    <row r="2040" spans="3:55" ht="12.75">
      <c r="C2040" s="70"/>
      <c r="F2040" s="70"/>
      <c r="G2040" s="70"/>
      <c r="I2040" s="70"/>
      <c r="K2040" s="70"/>
      <c r="L2040" s="70"/>
      <c r="O2040" s="78"/>
      <c r="P2040" s="78"/>
      <c r="Q2040" s="70"/>
      <c r="T2040" s="70"/>
      <c r="U2040" s="70"/>
      <c r="V2040" s="70"/>
      <c r="W2040" s="70"/>
      <c r="X2040" s="70"/>
      <c r="Y2040" s="70"/>
      <c r="Z2040" s="70"/>
      <c r="AA2040" s="70"/>
      <c r="AB2040" s="70"/>
      <c r="AC2040" s="70"/>
      <c r="AD2040" s="70"/>
      <c r="AE2040" s="70"/>
      <c r="AH2040" s="70"/>
      <c r="AI2040" s="70"/>
      <c r="AJ2040" s="70"/>
      <c r="AK2040" s="70"/>
      <c r="AL2040" s="70"/>
      <c r="AM2040" s="70"/>
      <c r="AN2040" s="70"/>
      <c r="AO2040" s="70"/>
      <c r="AP2040" s="70"/>
      <c r="AQ2040" s="70"/>
      <c r="AZ2040" s="70"/>
      <c r="BA2040" s="73"/>
      <c r="BB2040" s="79"/>
      <c r="BC2040" s="79"/>
    </row>
    <row r="2041" spans="3:55" ht="12.75">
      <c r="C2041" s="70"/>
      <c r="F2041" s="70"/>
      <c r="G2041" s="70"/>
      <c r="I2041" s="70"/>
      <c r="K2041" s="70"/>
      <c r="L2041" s="70"/>
      <c r="O2041" s="78"/>
      <c r="P2041" s="78"/>
      <c r="Q2041" s="70"/>
      <c r="T2041" s="70"/>
      <c r="U2041" s="70"/>
      <c r="V2041" s="70"/>
      <c r="W2041" s="70"/>
      <c r="X2041" s="70"/>
      <c r="Y2041" s="70"/>
      <c r="Z2041" s="70"/>
      <c r="AA2041" s="70"/>
      <c r="AB2041" s="70"/>
      <c r="AC2041" s="70"/>
      <c r="AD2041" s="70"/>
      <c r="AE2041" s="70"/>
      <c r="AH2041" s="70"/>
      <c r="AI2041" s="70"/>
      <c r="AJ2041" s="70"/>
      <c r="AK2041" s="70"/>
      <c r="AL2041" s="70"/>
      <c r="AM2041" s="70"/>
      <c r="AN2041" s="70"/>
      <c r="AO2041" s="70"/>
      <c r="AP2041" s="70"/>
      <c r="AQ2041" s="70"/>
      <c r="AZ2041" s="70"/>
      <c r="BA2041" s="73"/>
      <c r="BB2041" s="79"/>
      <c r="BC2041" s="79"/>
    </row>
    <row r="2042" spans="3:55" ht="12.75">
      <c r="C2042" s="70"/>
      <c r="F2042" s="70"/>
      <c r="G2042" s="70"/>
      <c r="I2042" s="70"/>
      <c r="K2042" s="70"/>
      <c r="L2042" s="70"/>
      <c r="O2042" s="78"/>
      <c r="P2042" s="78"/>
      <c r="Q2042" s="70"/>
      <c r="T2042" s="70"/>
      <c r="U2042" s="70"/>
      <c r="V2042" s="70"/>
      <c r="W2042" s="70"/>
      <c r="X2042" s="70"/>
      <c r="Y2042" s="70"/>
      <c r="Z2042" s="70"/>
      <c r="AA2042" s="70"/>
      <c r="AB2042" s="70"/>
      <c r="AC2042" s="70"/>
      <c r="AD2042" s="70"/>
      <c r="AE2042" s="70"/>
      <c r="AH2042" s="70"/>
      <c r="AI2042" s="70"/>
      <c r="AJ2042" s="70"/>
      <c r="AK2042" s="70"/>
      <c r="AL2042" s="70"/>
      <c r="AM2042" s="70"/>
      <c r="AN2042" s="70"/>
      <c r="AO2042" s="70"/>
      <c r="AP2042" s="70"/>
      <c r="AQ2042" s="70"/>
      <c r="AZ2042" s="70"/>
      <c r="BA2042" s="73"/>
      <c r="BB2042" s="79"/>
      <c r="BC2042" s="79"/>
    </row>
    <row r="2043" spans="3:55" ht="12.75">
      <c r="C2043" s="70"/>
      <c r="F2043" s="70"/>
      <c r="G2043" s="70"/>
      <c r="I2043" s="70"/>
      <c r="K2043" s="70"/>
      <c r="L2043" s="70"/>
      <c r="O2043" s="78"/>
      <c r="P2043" s="78"/>
      <c r="Q2043" s="70"/>
      <c r="T2043" s="70"/>
      <c r="U2043" s="70"/>
      <c r="V2043" s="70"/>
      <c r="W2043" s="70"/>
      <c r="X2043" s="70"/>
      <c r="Y2043" s="70"/>
      <c r="Z2043" s="70"/>
      <c r="AA2043" s="70"/>
      <c r="AB2043" s="70"/>
      <c r="AC2043" s="70"/>
      <c r="AD2043" s="70"/>
      <c r="AE2043" s="70"/>
      <c r="AH2043" s="70"/>
      <c r="AI2043" s="70"/>
      <c r="AJ2043" s="70"/>
      <c r="AK2043" s="70"/>
      <c r="AL2043" s="70"/>
      <c r="AM2043" s="70"/>
      <c r="AN2043" s="70"/>
      <c r="AO2043" s="70"/>
      <c r="AP2043" s="70"/>
      <c r="AQ2043" s="70"/>
      <c r="AZ2043" s="70"/>
      <c r="BA2043" s="73"/>
      <c r="BB2043" s="79"/>
      <c r="BC2043" s="79"/>
    </row>
    <row r="2044" spans="3:55" ht="12.75">
      <c r="C2044" s="70"/>
      <c r="F2044" s="70"/>
      <c r="G2044" s="70"/>
      <c r="I2044" s="70"/>
      <c r="K2044" s="70"/>
      <c r="L2044" s="70"/>
      <c r="O2044" s="78"/>
      <c r="P2044" s="78"/>
      <c r="Q2044" s="70"/>
      <c r="T2044" s="70"/>
      <c r="U2044" s="70"/>
      <c r="V2044" s="70"/>
      <c r="W2044" s="70"/>
      <c r="X2044" s="70"/>
      <c r="Y2044" s="70"/>
      <c r="Z2044" s="70"/>
      <c r="AA2044" s="70"/>
      <c r="AB2044" s="70"/>
      <c r="AC2044" s="70"/>
      <c r="AD2044" s="70"/>
      <c r="AE2044" s="70"/>
      <c r="AH2044" s="70"/>
      <c r="AI2044" s="70"/>
      <c r="AJ2044" s="70"/>
      <c r="AK2044" s="70"/>
      <c r="AL2044" s="70"/>
      <c r="AM2044" s="70"/>
      <c r="AN2044" s="70"/>
      <c r="AO2044" s="70"/>
      <c r="AP2044" s="70"/>
      <c r="AQ2044" s="70"/>
      <c r="AZ2044" s="70"/>
      <c r="BA2044" s="73"/>
      <c r="BB2044" s="79"/>
      <c r="BC2044" s="79"/>
    </row>
    <row r="2045" spans="3:55" ht="12.75">
      <c r="C2045" s="70"/>
      <c r="F2045" s="70"/>
      <c r="G2045" s="70"/>
      <c r="I2045" s="70"/>
      <c r="K2045" s="70"/>
      <c r="L2045" s="70"/>
      <c r="O2045" s="78"/>
      <c r="P2045" s="78"/>
      <c r="Q2045" s="70"/>
      <c r="T2045" s="70"/>
      <c r="U2045" s="70"/>
      <c r="V2045" s="70"/>
      <c r="W2045" s="70"/>
      <c r="X2045" s="70"/>
      <c r="Y2045" s="70"/>
      <c r="Z2045" s="70"/>
      <c r="AA2045" s="70"/>
      <c r="AB2045" s="70"/>
      <c r="AC2045" s="70"/>
      <c r="AD2045" s="70"/>
      <c r="AE2045" s="70"/>
      <c r="AH2045" s="70"/>
      <c r="AI2045" s="70"/>
      <c r="AJ2045" s="70"/>
      <c r="AK2045" s="70"/>
      <c r="AL2045" s="70"/>
      <c r="AM2045" s="70"/>
      <c r="AN2045" s="70"/>
      <c r="AO2045" s="70"/>
      <c r="AP2045" s="70"/>
      <c r="AQ2045" s="70"/>
      <c r="AZ2045" s="70"/>
      <c r="BA2045" s="73"/>
      <c r="BB2045" s="79"/>
      <c r="BC2045" s="79"/>
    </row>
    <row r="2046" spans="3:55" ht="12.75">
      <c r="C2046" s="70"/>
      <c r="F2046" s="70"/>
      <c r="G2046" s="70"/>
      <c r="I2046" s="70"/>
      <c r="K2046" s="70"/>
      <c r="L2046" s="70"/>
      <c r="O2046" s="78"/>
      <c r="P2046" s="78"/>
      <c r="Q2046" s="70"/>
      <c r="T2046" s="70"/>
      <c r="U2046" s="70"/>
      <c r="V2046" s="70"/>
      <c r="W2046" s="70"/>
      <c r="X2046" s="70"/>
      <c r="Y2046" s="70"/>
      <c r="Z2046" s="70"/>
      <c r="AA2046" s="70"/>
      <c r="AB2046" s="70"/>
      <c r="AC2046" s="70"/>
      <c r="AD2046" s="70"/>
      <c r="AE2046" s="70"/>
      <c r="AH2046" s="70"/>
      <c r="AI2046" s="70"/>
      <c r="AJ2046" s="70"/>
      <c r="AK2046" s="70"/>
      <c r="AL2046" s="70"/>
      <c r="AM2046" s="70"/>
      <c r="AN2046" s="70"/>
      <c r="AO2046" s="70"/>
      <c r="AP2046" s="70"/>
      <c r="AQ2046" s="70"/>
      <c r="AZ2046" s="70"/>
      <c r="BA2046" s="73"/>
      <c r="BB2046" s="79"/>
      <c r="BC2046" s="79"/>
    </row>
    <row r="2047" spans="3:55" ht="12.75">
      <c r="C2047" s="70"/>
      <c r="F2047" s="70"/>
      <c r="G2047" s="70"/>
      <c r="I2047" s="70"/>
      <c r="K2047" s="70"/>
      <c r="L2047" s="70"/>
      <c r="O2047" s="78"/>
      <c r="P2047" s="78"/>
      <c r="Q2047" s="70"/>
      <c r="T2047" s="70"/>
      <c r="U2047" s="70"/>
      <c r="V2047" s="70"/>
      <c r="W2047" s="70"/>
      <c r="X2047" s="70"/>
      <c r="Y2047" s="70"/>
      <c r="Z2047" s="70"/>
      <c r="AA2047" s="70"/>
      <c r="AB2047" s="70"/>
      <c r="AC2047" s="70"/>
      <c r="AD2047" s="70"/>
      <c r="AE2047" s="70"/>
      <c r="AH2047" s="70"/>
      <c r="AI2047" s="70"/>
      <c r="AJ2047" s="70"/>
      <c r="AK2047" s="70"/>
      <c r="AL2047" s="70"/>
      <c r="AM2047" s="70"/>
      <c r="AN2047" s="70"/>
      <c r="AO2047" s="70"/>
      <c r="AP2047" s="70"/>
      <c r="AQ2047" s="70"/>
      <c r="AZ2047" s="70"/>
      <c r="BA2047" s="73"/>
      <c r="BB2047" s="79"/>
      <c r="BC2047" s="79"/>
    </row>
    <row r="2048" spans="3:55" ht="12.75">
      <c r="C2048" s="70"/>
      <c r="F2048" s="70"/>
      <c r="G2048" s="70"/>
      <c r="I2048" s="70"/>
      <c r="K2048" s="70"/>
      <c r="L2048" s="70"/>
      <c r="O2048" s="78"/>
      <c r="P2048" s="78"/>
      <c r="Q2048" s="70"/>
      <c r="T2048" s="70"/>
      <c r="U2048" s="70"/>
      <c r="V2048" s="70"/>
      <c r="W2048" s="70"/>
      <c r="X2048" s="70"/>
      <c r="Y2048" s="70"/>
      <c r="Z2048" s="70"/>
      <c r="AA2048" s="70"/>
      <c r="AB2048" s="70"/>
      <c r="AC2048" s="70"/>
      <c r="AD2048" s="70"/>
      <c r="AE2048" s="70"/>
      <c r="AH2048" s="70"/>
      <c r="AI2048" s="70"/>
      <c r="AJ2048" s="70"/>
      <c r="AK2048" s="70"/>
      <c r="AL2048" s="70"/>
      <c r="AM2048" s="70"/>
      <c r="AN2048" s="70"/>
      <c r="AO2048" s="70"/>
      <c r="AP2048" s="70"/>
      <c r="AQ2048" s="70"/>
      <c r="AZ2048" s="70"/>
      <c r="BA2048" s="73"/>
      <c r="BB2048" s="79"/>
      <c r="BC2048" s="79"/>
    </row>
    <row r="2049" spans="3:55" ht="12.75">
      <c r="C2049" s="70"/>
      <c r="F2049" s="70"/>
      <c r="G2049" s="70"/>
      <c r="I2049" s="70"/>
      <c r="K2049" s="70"/>
      <c r="L2049" s="70"/>
      <c r="O2049" s="78"/>
      <c r="P2049" s="78"/>
      <c r="Q2049" s="70"/>
      <c r="T2049" s="70"/>
      <c r="U2049" s="70"/>
      <c r="V2049" s="70"/>
      <c r="W2049" s="70"/>
      <c r="X2049" s="70"/>
      <c r="Y2049" s="70"/>
      <c r="Z2049" s="70"/>
      <c r="AA2049" s="70"/>
      <c r="AB2049" s="70"/>
      <c r="AC2049" s="70"/>
      <c r="AD2049" s="70"/>
      <c r="AE2049" s="70"/>
      <c r="AH2049" s="70"/>
      <c r="AI2049" s="70"/>
      <c r="AJ2049" s="70"/>
      <c r="AK2049" s="70"/>
      <c r="AL2049" s="70"/>
      <c r="AM2049" s="70"/>
      <c r="AN2049" s="70"/>
      <c r="AO2049" s="70"/>
      <c r="AP2049" s="70"/>
      <c r="AQ2049" s="70"/>
      <c r="AZ2049" s="70"/>
      <c r="BA2049" s="73"/>
      <c r="BB2049" s="79"/>
      <c r="BC2049" s="79"/>
    </row>
    <row r="2050" spans="3:55" ht="12.75">
      <c r="C2050" s="70"/>
      <c r="F2050" s="70"/>
      <c r="G2050" s="70"/>
      <c r="I2050" s="70"/>
      <c r="K2050" s="70"/>
      <c r="L2050" s="70"/>
      <c r="O2050" s="78"/>
      <c r="P2050" s="78"/>
      <c r="Q2050" s="70"/>
      <c r="T2050" s="70"/>
      <c r="U2050" s="70"/>
      <c r="V2050" s="70"/>
      <c r="W2050" s="70"/>
      <c r="X2050" s="70"/>
      <c r="Y2050" s="70"/>
      <c r="Z2050" s="70"/>
      <c r="AA2050" s="70"/>
      <c r="AB2050" s="70"/>
      <c r="AC2050" s="70"/>
      <c r="AD2050" s="70"/>
      <c r="AE2050" s="70"/>
      <c r="AH2050" s="70"/>
      <c r="AI2050" s="70"/>
      <c r="AJ2050" s="70"/>
      <c r="AK2050" s="70"/>
      <c r="AL2050" s="70"/>
      <c r="AM2050" s="70"/>
      <c r="AN2050" s="70"/>
      <c r="AO2050" s="70"/>
      <c r="AP2050" s="70"/>
      <c r="AQ2050" s="70"/>
      <c r="AZ2050" s="70"/>
      <c r="BA2050" s="73"/>
      <c r="BB2050" s="79"/>
      <c r="BC2050" s="79"/>
    </row>
    <row r="2051" spans="3:55" ht="12.75">
      <c r="C2051" s="70"/>
      <c r="F2051" s="70"/>
      <c r="G2051" s="70"/>
      <c r="I2051" s="70"/>
      <c r="K2051" s="70"/>
      <c r="L2051" s="70"/>
      <c r="O2051" s="78"/>
      <c r="P2051" s="78"/>
      <c r="Q2051" s="70"/>
      <c r="T2051" s="70"/>
      <c r="U2051" s="70"/>
      <c r="V2051" s="70"/>
      <c r="W2051" s="70"/>
      <c r="X2051" s="70"/>
      <c r="Y2051" s="70"/>
      <c r="Z2051" s="70"/>
      <c r="AA2051" s="70"/>
      <c r="AB2051" s="70"/>
      <c r="AC2051" s="70"/>
      <c r="AD2051" s="70"/>
      <c r="AE2051" s="70"/>
      <c r="AH2051" s="70"/>
      <c r="AI2051" s="70"/>
      <c r="AJ2051" s="70"/>
      <c r="AK2051" s="70"/>
      <c r="AL2051" s="70"/>
      <c r="AM2051" s="70"/>
      <c r="AN2051" s="70"/>
      <c r="AO2051" s="70"/>
      <c r="AP2051" s="70"/>
      <c r="AQ2051" s="70"/>
      <c r="AZ2051" s="70"/>
      <c r="BA2051" s="73"/>
      <c r="BB2051" s="79"/>
      <c r="BC2051" s="79"/>
    </row>
    <row r="2052" spans="3:55" ht="12.75">
      <c r="C2052" s="70"/>
      <c r="F2052" s="70"/>
      <c r="G2052" s="70"/>
      <c r="I2052" s="70"/>
      <c r="K2052" s="70"/>
      <c r="L2052" s="70"/>
      <c r="O2052" s="78"/>
      <c r="P2052" s="78"/>
      <c r="Q2052" s="70"/>
      <c r="T2052" s="70"/>
      <c r="U2052" s="70"/>
      <c r="V2052" s="70"/>
      <c r="W2052" s="70"/>
      <c r="X2052" s="70"/>
      <c r="Y2052" s="70"/>
      <c r="Z2052" s="70"/>
      <c r="AA2052" s="70"/>
      <c r="AB2052" s="70"/>
      <c r="AC2052" s="70"/>
      <c r="AD2052" s="70"/>
      <c r="AE2052" s="70"/>
      <c r="AH2052" s="70"/>
      <c r="AI2052" s="70"/>
      <c r="AJ2052" s="70"/>
      <c r="AK2052" s="70"/>
      <c r="AL2052" s="70"/>
      <c r="AM2052" s="70"/>
      <c r="AN2052" s="70"/>
      <c r="AO2052" s="70"/>
      <c r="AP2052" s="70"/>
      <c r="AQ2052" s="70"/>
      <c r="AZ2052" s="70"/>
      <c r="BA2052" s="73"/>
      <c r="BB2052" s="79"/>
      <c r="BC2052" s="79"/>
    </row>
    <row r="2053" spans="3:55" ht="12.75">
      <c r="C2053" s="70"/>
      <c r="F2053" s="70"/>
      <c r="G2053" s="70"/>
      <c r="I2053" s="70"/>
      <c r="K2053" s="70"/>
      <c r="L2053" s="70"/>
      <c r="O2053" s="78"/>
      <c r="P2053" s="78"/>
      <c r="Q2053" s="70"/>
      <c r="T2053" s="70"/>
      <c r="U2053" s="70"/>
      <c r="V2053" s="70"/>
      <c r="W2053" s="70"/>
      <c r="X2053" s="70"/>
      <c r="Y2053" s="70"/>
      <c r="Z2053" s="70"/>
      <c r="AA2053" s="70"/>
      <c r="AB2053" s="70"/>
      <c r="AC2053" s="70"/>
      <c r="AD2053" s="70"/>
      <c r="AE2053" s="70"/>
      <c r="AH2053" s="70"/>
      <c r="AI2053" s="70"/>
      <c r="AJ2053" s="70"/>
      <c r="AK2053" s="70"/>
      <c r="AL2053" s="70"/>
      <c r="AM2053" s="70"/>
      <c r="AN2053" s="70"/>
      <c r="AO2053" s="70"/>
      <c r="AP2053" s="70"/>
      <c r="AQ2053" s="70"/>
      <c r="AZ2053" s="70"/>
      <c r="BA2053" s="73"/>
      <c r="BB2053" s="79"/>
      <c r="BC2053" s="79"/>
    </row>
    <row r="2054" spans="3:55" ht="12.75">
      <c r="C2054" s="70"/>
      <c r="F2054" s="70"/>
      <c r="G2054" s="70"/>
      <c r="I2054" s="70"/>
      <c r="K2054" s="70"/>
      <c r="L2054" s="70"/>
      <c r="O2054" s="78"/>
      <c r="P2054" s="78"/>
      <c r="Q2054" s="70"/>
      <c r="T2054" s="70"/>
      <c r="U2054" s="70"/>
      <c r="V2054" s="70"/>
      <c r="W2054" s="70"/>
      <c r="X2054" s="70"/>
      <c r="Y2054" s="70"/>
      <c r="Z2054" s="70"/>
      <c r="AA2054" s="70"/>
      <c r="AB2054" s="70"/>
      <c r="AC2054" s="70"/>
      <c r="AD2054" s="70"/>
      <c r="AE2054" s="70"/>
      <c r="AH2054" s="70"/>
      <c r="AI2054" s="70"/>
      <c r="AJ2054" s="70"/>
      <c r="AK2054" s="70"/>
      <c r="AL2054" s="70"/>
      <c r="AM2054" s="70"/>
      <c r="AN2054" s="70"/>
      <c r="AO2054" s="70"/>
      <c r="AP2054" s="70"/>
      <c r="AQ2054" s="70"/>
      <c r="AZ2054" s="70"/>
      <c r="BA2054" s="73"/>
      <c r="BB2054" s="79"/>
      <c r="BC2054" s="79"/>
    </row>
    <row r="2055" spans="3:55" ht="12.75">
      <c r="C2055" s="70"/>
      <c r="F2055" s="70"/>
      <c r="G2055" s="70"/>
      <c r="I2055" s="70"/>
      <c r="K2055" s="70"/>
      <c r="L2055" s="70"/>
      <c r="O2055" s="78"/>
      <c r="P2055" s="78"/>
      <c r="Q2055" s="70"/>
      <c r="T2055" s="70"/>
      <c r="U2055" s="70"/>
      <c r="V2055" s="70"/>
      <c r="W2055" s="70"/>
      <c r="X2055" s="70"/>
      <c r="Y2055" s="70"/>
      <c r="Z2055" s="70"/>
      <c r="AA2055" s="70"/>
      <c r="AB2055" s="70"/>
      <c r="AC2055" s="70"/>
      <c r="AD2055" s="70"/>
      <c r="AE2055" s="70"/>
      <c r="AH2055" s="70"/>
      <c r="AI2055" s="70"/>
      <c r="AJ2055" s="70"/>
      <c r="AK2055" s="70"/>
      <c r="AL2055" s="70"/>
      <c r="AM2055" s="70"/>
      <c r="AN2055" s="70"/>
      <c r="AO2055" s="70"/>
      <c r="AP2055" s="70"/>
      <c r="AQ2055" s="70"/>
      <c r="AZ2055" s="70"/>
      <c r="BA2055" s="73"/>
      <c r="BB2055" s="79"/>
      <c r="BC2055" s="79"/>
    </row>
    <row r="2056" spans="3:55" ht="12.75">
      <c r="C2056" s="70"/>
      <c r="F2056" s="70"/>
      <c r="G2056" s="70"/>
      <c r="I2056" s="70"/>
      <c r="K2056" s="70"/>
      <c r="L2056" s="70"/>
      <c r="O2056" s="78"/>
      <c r="P2056" s="78"/>
      <c r="Q2056" s="70"/>
      <c r="T2056" s="70"/>
      <c r="U2056" s="70"/>
      <c r="V2056" s="70"/>
      <c r="W2056" s="70"/>
      <c r="X2056" s="70"/>
      <c r="Y2056" s="70"/>
      <c r="Z2056" s="70"/>
      <c r="AA2056" s="70"/>
      <c r="AB2056" s="70"/>
      <c r="AC2056" s="70"/>
      <c r="AD2056" s="70"/>
      <c r="AE2056" s="70"/>
      <c r="AH2056" s="70"/>
      <c r="AI2056" s="70"/>
      <c r="AJ2056" s="70"/>
      <c r="AK2056" s="70"/>
      <c r="AL2056" s="70"/>
      <c r="AM2056" s="70"/>
      <c r="AN2056" s="70"/>
      <c r="AO2056" s="70"/>
      <c r="AP2056" s="70"/>
      <c r="AQ2056" s="70"/>
      <c r="AZ2056" s="70"/>
      <c r="BA2056" s="73"/>
      <c r="BB2056" s="79"/>
      <c r="BC2056" s="79"/>
    </row>
    <row r="2057" spans="3:55" ht="12.75">
      <c r="C2057" s="70"/>
      <c r="F2057" s="70"/>
      <c r="G2057" s="70"/>
      <c r="I2057" s="70"/>
      <c r="K2057" s="70"/>
      <c r="L2057" s="70"/>
      <c r="O2057" s="78"/>
      <c r="P2057" s="78"/>
      <c r="Q2057" s="70"/>
      <c r="T2057" s="70"/>
      <c r="U2057" s="70"/>
      <c r="V2057" s="70"/>
      <c r="W2057" s="70"/>
      <c r="X2057" s="70"/>
      <c r="Y2057" s="70"/>
      <c r="Z2057" s="70"/>
      <c r="AA2057" s="70"/>
      <c r="AB2057" s="70"/>
      <c r="AC2057" s="70"/>
      <c r="AD2057" s="70"/>
      <c r="AE2057" s="70"/>
      <c r="AH2057" s="70"/>
      <c r="AI2057" s="70"/>
      <c r="AJ2057" s="70"/>
      <c r="AK2057" s="70"/>
      <c r="AL2057" s="70"/>
      <c r="AM2057" s="70"/>
      <c r="AN2057" s="70"/>
      <c r="AO2057" s="70"/>
      <c r="AP2057" s="70"/>
      <c r="AQ2057" s="70"/>
      <c r="AZ2057" s="70"/>
      <c r="BA2057" s="73"/>
      <c r="BB2057" s="79"/>
      <c r="BC2057" s="79"/>
    </row>
    <row r="2058" spans="3:55" ht="12.75">
      <c r="C2058" s="70"/>
      <c r="F2058" s="70"/>
      <c r="G2058" s="70"/>
      <c r="I2058" s="70"/>
      <c r="K2058" s="70"/>
      <c r="L2058" s="70"/>
      <c r="O2058" s="78"/>
      <c r="P2058" s="78"/>
      <c r="Q2058" s="70"/>
      <c r="T2058" s="70"/>
      <c r="U2058" s="70"/>
      <c r="V2058" s="70"/>
      <c r="W2058" s="70"/>
      <c r="X2058" s="70"/>
      <c r="Y2058" s="70"/>
      <c r="Z2058" s="70"/>
      <c r="AA2058" s="70"/>
      <c r="AB2058" s="70"/>
      <c r="AC2058" s="70"/>
      <c r="AD2058" s="70"/>
      <c r="AE2058" s="70"/>
      <c r="AH2058" s="70"/>
      <c r="AI2058" s="70"/>
      <c r="AJ2058" s="70"/>
      <c r="AK2058" s="70"/>
      <c r="AL2058" s="70"/>
      <c r="AM2058" s="70"/>
      <c r="AN2058" s="70"/>
      <c r="AO2058" s="70"/>
      <c r="AP2058" s="70"/>
      <c r="AQ2058" s="70"/>
      <c r="AZ2058" s="70"/>
      <c r="BA2058" s="73"/>
      <c r="BB2058" s="79"/>
      <c r="BC2058" s="79"/>
    </row>
    <row r="2059" spans="3:55" ht="12.75">
      <c r="C2059" s="70"/>
      <c r="F2059" s="70"/>
      <c r="G2059" s="70"/>
      <c r="I2059" s="70"/>
      <c r="K2059" s="70"/>
      <c r="L2059" s="70"/>
      <c r="O2059" s="78"/>
      <c r="P2059" s="78"/>
      <c r="Q2059" s="70"/>
      <c r="T2059" s="70"/>
      <c r="U2059" s="70"/>
      <c r="V2059" s="70"/>
      <c r="W2059" s="70"/>
      <c r="X2059" s="70"/>
      <c r="Y2059" s="70"/>
      <c r="Z2059" s="70"/>
      <c r="AA2059" s="70"/>
      <c r="AB2059" s="70"/>
      <c r="AC2059" s="70"/>
      <c r="AD2059" s="70"/>
      <c r="AE2059" s="70"/>
      <c r="AH2059" s="70"/>
      <c r="AI2059" s="70"/>
      <c r="AJ2059" s="70"/>
      <c r="AK2059" s="70"/>
      <c r="AL2059" s="70"/>
      <c r="AM2059" s="70"/>
      <c r="AN2059" s="70"/>
      <c r="AO2059" s="70"/>
      <c r="AP2059" s="70"/>
      <c r="AQ2059" s="70"/>
      <c r="AZ2059" s="70"/>
      <c r="BA2059" s="73"/>
      <c r="BB2059" s="79"/>
      <c r="BC2059" s="79"/>
    </row>
    <row r="2060" spans="3:55" ht="12.75">
      <c r="C2060" s="70"/>
      <c r="F2060" s="70"/>
      <c r="G2060" s="70"/>
      <c r="I2060" s="70"/>
      <c r="K2060" s="70"/>
      <c r="L2060" s="70"/>
      <c r="O2060" s="78"/>
      <c r="P2060" s="78"/>
      <c r="Q2060" s="70"/>
      <c r="T2060" s="70"/>
      <c r="U2060" s="70"/>
      <c r="V2060" s="70"/>
      <c r="W2060" s="70"/>
      <c r="X2060" s="70"/>
      <c r="Y2060" s="70"/>
      <c r="Z2060" s="70"/>
      <c r="AA2060" s="70"/>
      <c r="AB2060" s="70"/>
      <c r="AC2060" s="70"/>
      <c r="AD2060" s="70"/>
      <c r="AE2060" s="70"/>
      <c r="AH2060" s="70"/>
      <c r="AI2060" s="70"/>
      <c r="AJ2060" s="70"/>
      <c r="AK2060" s="70"/>
      <c r="AL2060" s="70"/>
      <c r="AM2060" s="70"/>
      <c r="AN2060" s="70"/>
      <c r="AO2060" s="70"/>
      <c r="AP2060" s="70"/>
      <c r="AQ2060" s="70"/>
      <c r="AZ2060" s="70"/>
      <c r="BA2060" s="73"/>
      <c r="BB2060" s="79"/>
      <c r="BC2060" s="79"/>
    </row>
    <row r="2061" spans="3:55" ht="12.75">
      <c r="C2061" s="70"/>
      <c r="F2061" s="70"/>
      <c r="G2061" s="70"/>
      <c r="I2061" s="70"/>
      <c r="K2061" s="70"/>
      <c r="L2061" s="70"/>
      <c r="O2061" s="78"/>
      <c r="P2061" s="78"/>
      <c r="Q2061" s="70"/>
      <c r="T2061" s="70"/>
      <c r="U2061" s="70"/>
      <c r="V2061" s="70"/>
      <c r="W2061" s="70"/>
      <c r="X2061" s="70"/>
      <c r="Y2061" s="70"/>
      <c r="Z2061" s="70"/>
      <c r="AA2061" s="70"/>
      <c r="AB2061" s="70"/>
      <c r="AC2061" s="70"/>
      <c r="AD2061" s="70"/>
      <c r="AE2061" s="70"/>
      <c r="AH2061" s="70"/>
      <c r="AI2061" s="70"/>
      <c r="AJ2061" s="70"/>
      <c r="AK2061" s="70"/>
      <c r="AL2061" s="70"/>
      <c r="AM2061" s="70"/>
      <c r="AN2061" s="70"/>
      <c r="AO2061" s="70"/>
      <c r="AP2061" s="70"/>
      <c r="AQ2061" s="70"/>
      <c r="AZ2061" s="70"/>
      <c r="BA2061" s="73"/>
      <c r="BB2061" s="79"/>
      <c r="BC2061" s="79"/>
    </row>
    <row r="2062" spans="3:55" ht="12.75">
      <c r="C2062" s="70"/>
      <c r="F2062" s="70"/>
      <c r="G2062" s="70"/>
      <c r="I2062" s="70"/>
      <c r="K2062" s="70"/>
      <c r="L2062" s="70"/>
      <c r="O2062" s="78"/>
      <c r="P2062" s="78"/>
      <c r="Q2062" s="70"/>
      <c r="T2062" s="70"/>
      <c r="U2062" s="70"/>
      <c r="V2062" s="70"/>
      <c r="W2062" s="70"/>
      <c r="X2062" s="70"/>
      <c r="Y2062" s="70"/>
      <c r="Z2062" s="70"/>
      <c r="AA2062" s="70"/>
      <c r="AB2062" s="70"/>
      <c r="AC2062" s="70"/>
      <c r="AD2062" s="70"/>
      <c r="AE2062" s="70"/>
      <c r="AH2062" s="70"/>
      <c r="AI2062" s="70"/>
      <c r="AJ2062" s="70"/>
      <c r="AK2062" s="70"/>
      <c r="AL2062" s="70"/>
      <c r="AM2062" s="70"/>
      <c r="AN2062" s="70"/>
      <c r="AO2062" s="70"/>
      <c r="AP2062" s="70"/>
      <c r="AQ2062" s="70"/>
      <c r="AZ2062" s="70"/>
      <c r="BA2062" s="73"/>
      <c r="BB2062" s="79"/>
      <c r="BC2062" s="79"/>
    </row>
    <row r="2063" spans="3:55" ht="12.75">
      <c r="C2063" s="70"/>
      <c r="F2063" s="70"/>
      <c r="G2063" s="70"/>
      <c r="I2063" s="70"/>
      <c r="K2063" s="70"/>
      <c r="L2063" s="70"/>
      <c r="O2063" s="78"/>
      <c r="P2063" s="78"/>
      <c r="Q2063" s="70"/>
      <c r="T2063" s="70"/>
      <c r="U2063" s="70"/>
      <c r="V2063" s="70"/>
      <c r="W2063" s="70"/>
      <c r="X2063" s="70"/>
      <c r="Y2063" s="70"/>
      <c r="Z2063" s="70"/>
      <c r="AA2063" s="70"/>
      <c r="AB2063" s="70"/>
      <c r="AC2063" s="70"/>
      <c r="AD2063" s="70"/>
      <c r="AE2063" s="70"/>
      <c r="AH2063" s="70"/>
      <c r="AI2063" s="70"/>
      <c r="AJ2063" s="70"/>
      <c r="AK2063" s="70"/>
      <c r="AL2063" s="70"/>
      <c r="AM2063" s="70"/>
      <c r="AN2063" s="70"/>
      <c r="AO2063" s="70"/>
      <c r="AP2063" s="70"/>
      <c r="AQ2063" s="70"/>
      <c r="AZ2063" s="70"/>
      <c r="BA2063" s="73"/>
      <c r="BB2063" s="79"/>
      <c r="BC2063" s="79"/>
    </row>
    <row r="2064" spans="3:55" ht="12.75">
      <c r="C2064" s="70"/>
      <c r="F2064" s="70"/>
      <c r="G2064" s="70"/>
      <c r="I2064" s="70"/>
      <c r="K2064" s="70"/>
      <c r="L2064" s="70"/>
      <c r="O2064" s="78"/>
      <c r="P2064" s="78"/>
      <c r="Q2064" s="70"/>
      <c r="T2064" s="70"/>
      <c r="U2064" s="70"/>
      <c r="V2064" s="70"/>
      <c r="W2064" s="70"/>
      <c r="X2064" s="70"/>
      <c r="Y2064" s="70"/>
      <c r="Z2064" s="70"/>
      <c r="AA2064" s="70"/>
      <c r="AB2064" s="70"/>
      <c r="AC2064" s="70"/>
      <c r="AD2064" s="70"/>
      <c r="AE2064" s="70"/>
      <c r="AH2064" s="70"/>
      <c r="AI2064" s="70"/>
      <c r="AJ2064" s="70"/>
      <c r="AK2064" s="70"/>
      <c r="AL2064" s="70"/>
      <c r="AM2064" s="70"/>
      <c r="AN2064" s="70"/>
      <c r="AO2064" s="70"/>
      <c r="AP2064" s="70"/>
      <c r="AQ2064" s="70"/>
      <c r="AZ2064" s="70"/>
      <c r="BA2064" s="73"/>
      <c r="BB2064" s="79"/>
      <c r="BC2064" s="79"/>
    </row>
    <row r="2065" spans="3:55" ht="12.75">
      <c r="C2065" s="70"/>
      <c r="F2065" s="70"/>
      <c r="G2065" s="70"/>
      <c r="I2065" s="70"/>
      <c r="K2065" s="70"/>
      <c r="L2065" s="70"/>
      <c r="O2065" s="78"/>
      <c r="P2065" s="78"/>
      <c r="Q2065" s="70"/>
      <c r="T2065" s="70"/>
      <c r="U2065" s="70"/>
      <c r="V2065" s="70"/>
      <c r="W2065" s="70"/>
      <c r="X2065" s="70"/>
      <c r="Y2065" s="70"/>
      <c r="Z2065" s="70"/>
      <c r="AA2065" s="70"/>
      <c r="AB2065" s="70"/>
      <c r="AC2065" s="70"/>
      <c r="AD2065" s="70"/>
      <c r="AE2065" s="70"/>
      <c r="AH2065" s="70"/>
      <c r="AI2065" s="70"/>
      <c r="AJ2065" s="70"/>
      <c r="AK2065" s="70"/>
      <c r="AL2065" s="70"/>
      <c r="AM2065" s="70"/>
      <c r="AN2065" s="70"/>
      <c r="AO2065" s="70"/>
      <c r="AP2065" s="70"/>
      <c r="AQ2065" s="70"/>
      <c r="AZ2065" s="70"/>
      <c r="BA2065" s="73"/>
      <c r="BB2065" s="79"/>
      <c r="BC2065" s="79"/>
    </row>
    <row r="2066" spans="3:55" ht="12.75">
      <c r="C2066" s="70"/>
      <c r="F2066" s="70"/>
      <c r="G2066" s="70"/>
      <c r="I2066" s="70"/>
      <c r="K2066" s="70"/>
      <c r="L2066" s="70"/>
      <c r="O2066" s="78"/>
      <c r="P2066" s="78"/>
      <c r="Q2066" s="70"/>
      <c r="T2066" s="70"/>
      <c r="U2066" s="70"/>
      <c r="V2066" s="70"/>
      <c r="W2066" s="70"/>
      <c r="X2066" s="70"/>
      <c r="Y2066" s="70"/>
      <c r="Z2066" s="70"/>
      <c r="AA2066" s="70"/>
      <c r="AB2066" s="70"/>
      <c r="AC2066" s="70"/>
      <c r="AD2066" s="70"/>
      <c r="AE2066" s="70"/>
      <c r="AH2066" s="70"/>
      <c r="AI2066" s="70"/>
      <c r="AJ2066" s="70"/>
      <c r="AK2066" s="70"/>
      <c r="AL2066" s="70"/>
      <c r="AM2066" s="70"/>
      <c r="AN2066" s="70"/>
      <c r="AO2066" s="70"/>
      <c r="AP2066" s="70"/>
      <c r="AQ2066" s="70"/>
      <c r="AZ2066" s="70"/>
      <c r="BA2066" s="73"/>
      <c r="BB2066" s="79"/>
      <c r="BC2066" s="79"/>
    </row>
    <row r="2067" spans="3:55" ht="12.75">
      <c r="C2067" s="70"/>
      <c r="F2067" s="70"/>
      <c r="G2067" s="70"/>
      <c r="I2067" s="70"/>
      <c r="K2067" s="70"/>
      <c r="L2067" s="70"/>
      <c r="O2067" s="78"/>
      <c r="P2067" s="78"/>
      <c r="Q2067" s="70"/>
      <c r="T2067" s="70"/>
      <c r="U2067" s="70"/>
      <c r="V2067" s="70"/>
      <c r="W2067" s="70"/>
      <c r="X2067" s="70"/>
      <c r="Y2067" s="70"/>
      <c r="Z2067" s="70"/>
      <c r="AA2067" s="70"/>
      <c r="AB2067" s="70"/>
      <c r="AC2067" s="70"/>
      <c r="AD2067" s="70"/>
      <c r="AE2067" s="70"/>
      <c r="AH2067" s="70"/>
      <c r="AI2067" s="70"/>
      <c r="AJ2067" s="70"/>
      <c r="AK2067" s="70"/>
      <c r="AL2067" s="70"/>
      <c r="AM2067" s="70"/>
      <c r="AN2067" s="70"/>
      <c r="AO2067" s="70"/>
      <c r="AP2067" s="70"/>
      <c r="AQ2067" s="70"/>
      <c r="AZ2067" s="70"/>
      <c r="BA2067" s="73"/>
      <c r="BB2067" s="79"/>
      <c r="BC2067" s="79"/>
    </row>
    <row r="2068" spans="3:55" ht="12.75">
      <c r="C2068" s="70"/>
      <c r="F2068" s="70"/>
      <c r="G2068" s="70"/>
      <c r="I2068" s="70"/>
      <c r="K2068" s="70"/>
      <c r="L2068" s="70"/>
      <c r="O2068" s="78"/>
      <c r="P2068" s="78"/>
      <c r="Q2068" s="70"/>
      <c r="T2068" s="70"/>
      <c r="U2068" s="70"/>
      <c r="V2068" s="70"/>
      <c r="W2068" s="70"/>
      <c r="X2068" s="70"/>
      <c r="Y2068" s="70"/>
      <c r="Z2068" s="70"/>
      <c r="AA2068" s="70"/>
      <c r="AB2068" s="70"/>
      <c r="AC2068" s="70"/>
      <c r="AD2068" s="70"/>
      <c r="AE2068" s="70"/>
      <c r="AH2068" s="70"/>
      <c r="AI2068" s="70"/>
      <c r="AJ2068" s="70"/>
      <c r="AK2068" s="70"/>
      <c r="AL2068" s="70"/>
      <c r="AM2068" s="70"/>
      <c r="AN2068" s="70"/>
      <c r="AO2068" s="70"/>
      <c r="AP2068" s="70"/>
      <c r="AQ2068" s="70"/>
      <c r="AZ2068" s="70"/>
      <c r="BA2068" s="73"/>
      <c r="BB2068" s="79"/>
      <c r="BC2068" s="79"/>
    </row>
    <row r="2069" spans="3:55" ht="12.75">
      <c r="C2069" s="70"/>
      <c r="F2069" s="70"/>
      <c r="G2069" s="70"/>
      <c r="I2069" s="70"/>
      <c r="K2069" s="70"/>
      <c r="L2069" s="70"/>
      <c r="O2069" s="78"/>
      <c r="P2069" s="78"/>
      <c r="Q2069" s="70"/>
      <c r="T2069" s="70"/>
      <c r="U2069" s="70"/>
      <c r="V2069" s="70"/>
      <c r="W2069" s="70"/>
      <c r="X2069" s="70"/>
      <c r="Y2069" s="70"/>
      <c r="Z2069" s="70"/>
      <c r="AA2069" s="70"/>
      <c r="AB2069" s="70"/>
      <c r="AC2069" s="70"/>
      <c r="AD2069" s="70"/>
      <c r="AE2069" s="70"/>
      <c r="AH2069" s="70"/>
      <c r="AI2069" s="70"/>
      <c r="AJ2069" s="70"/>
      <c r="AK2069" s="70"/>
      <c r="AL2069" s="70"/>
      <c r="AM2069" s="70"/>
      <c r="AN2069" s="70"/>
      <c r="AO2069" s="70"/>
      <c r="AP2069" s="70"/>
      <c r="AQ2069" s="70"/>
      <c r="AZ2069" s="70"/>
      <c r="BA2069" s="73"/>
      <c r="BB2069" s="79"/>
      <c r="BC2069" s="79"/>
    </row>
    <row r="2070" spans="3:55" ht="12.75">
      <c r="C2070" s="70"/>
      <c r="F2070" s="70"/>
      <c r="G2070" s="70"/>
      <c r="I2070" s="70"/>
      <c r="K2070" s="70"/>
      <c r="L2070" s="70"/>
      <c r="O2070" s="78"/>
      <c r="P2070" s="78"/>
      <c r="Q2070" s="70"/>
      <c r="T2070" s="70"/>
      <c r="U2070" s="70"/>
      <c r="V2070" s="70"/>
      <c r="W2070" s="70"/>
      <c r="X2070" s="70"/>
      <c r="Y2070" s="70"/>
      <c r="Z2070" s="70"/>
      <c r="AA2070" s="70"/>
      <c r="AB2070" s="70"/>
      <c r="AC2070" s="70"/>
      <c r="AD2070" s="70"/>
      <c r="AE2070" s="70"/>
      <c r="AH2070" s="70"/>
      <c r="AI2070" s="70"/>
      <c r="AJ2070" s="70"/>
      <c r="AK2070" s="70"/>
      <c r="AL2070" s="70"/>
      <c r="AM2070" s="70"/>
      <c r="AN2070" s="70"/>
      <c r="AO2070" s="70"/>
      <c r="AP2070" s="70"/>
      <c r="AQ2070" s="70"/>
      <c r="AZ2070" s="70"/>
      <c r="BA2070" s="73"/>
      <c r="BB2070" s="79"/>
      <c r="BC2070" s="79"/>
    </row>
    <row r="2071" spans="3:55" ht="12.75">
      <c r="C2071" s="70"/>
      <c r="F2071" s="70"/>
      <c r="G2071" s="70"/>
      <c r="I2071" s="70"/>
      <c r="K2071" s="70"/>
      <c r="L2071" s="70"/>
      <c r="O2071" s="78"/>
      <c r="P2071" s="78"/>
      <c r="Q2071" s="70"/>
      <c r="T2071" s="70"/>
      <c r="U2071" s="70"/>
      <c r="V2071" s="70"/>
      <c r="W2071" s="70"/>
      <c r="X2071" s="70"/>
      <c r="Y2071" s="70"/>
      <c r="Z2071" s="70"/>
      <c r="AA2071" s="70"/>
      <c r="AB2071" s="70"/>
      <c r="AC2071" s="70"/>
      <c r="AD2071" s="70"/>
      <c r="AE2071" s="70"/>
      <c r="AH2071" s="70"/>
      <c r="AI2071" s="70"/>
      <c r="AJ2071" s="70"/>
      <c r="AK2071" s="70"/>
      <c r="AL2071" s="70"/>
      <c r="AM2071" s="70"/>
      <c r="AN2071" s="70"/>
      <c r="AO2071" s="70"/>
      <c r="AP2071" s="70"/>
      <c r="AQ2071" s="70"/>
      <c r="AZ2071" s="70"/>
      <c r="BA2071" s="73"/>
      <c r="BB2071" s="79"/>
      <c r="BC2071" s="79"/>
    </row>
    <row r="2072" spans="3:55" ht="12.75">
      <c r="C2072" s="70"/>
      <c r="F2072" s="70"/>
      <c r="G2072" s="70"/>
      <c r="I2072" s="70"/>
      <c r="K2072" s="70"/>
      <c r="L2072" s="70"/>
      <c r="O2072" s="78"/>
      <c r="P2072" s="78"/>
      <c r="Q2072" s="70"/>
      <c r="T2072" s="70"/>
      <c r="U2072" s="70"/>
      <c r="V2072" s="70"/>
      <c r="W2072" s="70"/>
      <c r="X2072" s="70"/>
      <c r="Y2072" s="70"/>
      <c r="Z2072" s="70"/>
      <c r="AA2072" s="70"/>
      <c r="AB2072" s="70"/>
      <c r="AC2072" s="70"/>
      <c r="AD2072" s="70"/>
      <c r="AE2072" s="70"/>
      <c r="AH2072" s="70"/>
      <c r="AI2072" s="70"/>
      <c r="AJ2072" s="70"/>
      <c r="AK2072" s="70"/>
      <c r="AL2072" s="70"/>
      <c r="AM2072" s="70"/>
      <c r="AN2072" s="70"/>
      <c r="AO2072" s="70"/>
      <c r="AP2072" s="70"/>
      <c r="AQ2072" s="70"/>
      <c r="AZ2072" s="70"/>
      <c r="BA2072" s="73"/>
      <c r="BB2072" s="79"/>
      <c r="BC2072" s="79"/>
    </row>
    <row r="2073" spans="3:55" ht="12.75">
      <c r="C2073" s="70"/>
      <c r="F2073" s="70"/>
      <c r="G2073" s="70"/>
      <c r="I2073" s="70"/>
      <c r="K2073" s="70"/>
      <c r="L2073" s="70"/>
      <c r="O2073" s="78"/>
      <c r="P2073" s="78"/>
      <c r="Q2073" s="70"/>
      <c r="T2073" s="70"/>
      <c r="U2073" s="70"/>
      <c r="V2073" s="70"/>
      <c r="W2073" s="70"/>
      <c r="X2073" s="70"/>
      <c r="Y2073" s="70"/>
      <c r="Z2073" s="70"/>
      <c r="AA2073" s="70"/>
      <c r="AB2073" s="70"/>
      <c r="AC2073" s="70"/>
      <c r="AD2073" s="70"/>
      <c r="AE2073" s="70"/>
      <c r="AH2073" s="70"/>
      <c r="AI2073" s="70"/>
      <c r="AJ2073" s="70"/>
      <c r="AK2073" s="70"/>
      <c r="AL2073" s="70"/>
      <c r="AM2073" s="70"/>
      <c r="AN2073" s="70"/>
      <c r="AO2073" s="70"/>
      <c r="AP2073" s="70"/>
      <c r="AQ2073" s="70"/>
      <c r="AZ2073" s="70"/>
      <c r="BA2073" s="73"/>
      <c r="BB2073" s="79"/>
      <c r="BC2073" s="79"/>
    </row>
    <row r="2074" spans="3:55" ht="12.75">
      <c r="C2074" s="70"/>
      <c r="F2074" s="70"/>
      <c r="G2074" s="70"/>
      <c r="I2074" s="70"/>
      <c r="K2074" s="70"/>
      <c r="L2074" s="70"/>
      <c r="O2074" s="78"/>
      <c r="P2074" s="78"/>
      <c r="Q2074" s="70"/>
      <c r="T2074" s="70"/>
      <c r="U2074" s="70"/>
      <c r="V2074" s="70"/>
      <c r="W2074" s="70"/>
      <c r="X2074" s="70"/>
      <c r="Y2074" s="70"/>
      <c r="Z2074" s="70"/>
      <c r="AA2074" s="70"/>
      <c r="AB2074" s="70"/>
      <c r="AC2074" s="70"/>
      <c r="AD2074" s="70"/>
      <c r="AE2074" s="70"/>
      <c r="AH2074" s="70"/>
      <c r="AI2074" s="70"/>
      <c r="AJ2074" s="70"/>
      <c r="AK2074" s="70"/>
      <c r="AL2074" s="70"/>
      <c r="AM2074" s="70"/>
      <c r="AN2074" s="70"/>
      <c r="AO2074" s="70"/>
      <c r="AP2074" s="70"/>
      <c r="AQ2074" s="70"/>
      <c r="AZ2074" s="70"/>
      <c r="BA2074" s="73"/>
      <c r="BB2074" s="79"/>
      <c r="BC2074" s="79"/>
    </row>
    <row r="2075" spans="3:55" ht="12.75">
      <c r="C2075" s="70"/>
      <c r="F2075" s="70"/>
      <c r="G2075" s="70"/>
      <c r="I2075" s="70"/>
      <c r="K2075" s="70"/>
      <c r="L2075" s="70"/>
      <c r="O2075" s="78"/>
      <c r="P2075" s="78"/>
      <c r="Q2075" s="70"/>
      <c r="T2075" s="70"/>
      <c r="U2075" s="70"/>
      <c r="V2075" s="70"/>
      <c r="W2075" s="70"/>
      <c r="X2075" s="70"/>
      <c r="Y2075" s="70"/>
      <c r="Z2075" s="70"/>
      <c r="AA2075" s="70"/>
      <c r="AB2075" s="70"/>
      <c r="AC2075" s="70"/>
      <c r="AD2075" s="70"/>
      <c r="AE2075" s="70"/>
      <c r="AH2075" s="70"/>
      <c r="AI2075" s="70"/>
      <c r="AJ2075" s="70"/>
      <c r="AK2075" s="70"/>
      <c r="AL2075" s="70"/>
      <c r="AM2075" s="70"/>
      <c r="AN2075" s="70"/>
      <c r="AO2075" s="70"/>
      <c r="AP2075" s="70"/>
      <c r="AQ2075" s="70"/>
      <c r="AZ2075" s="70"/>
      <c r="BA2075" s="73"/>
      <c r="BB2075" s="79"/>
      <c r="BC2075" s="79"/>
    </row>
    <row r="2076" spans="3:55" ht="12.75">
      <c r="C2076" s="70"/>
      <c r="F2076" s="70"/>
      <c r="G2076" s="70"/>
      <c r="I2076" s="70"/>
      <c r="K2076" s="70"/>
      <c r="L2076" s="70"/>
      <c r="O2076" s="78"/>
      <c r="P2076" s="78"/>
      <c r="Q2076" s="70"/>
      <c r="T2076" s="70"/>
      <c r="U2076" s="70"/>
      <c r="V2076" s="70"/>
      <c r="W2076" s="70"/>
      <c r="X2076" s="70"/>
      <c r="Y2076" s="70"/>
      <c r="Z2076" s="70"/>
      <c r="AA2076" s="70"/>
      <c r="AB2076" s="70"/>
      <c r="AC2076" s="70"/>
      <c r="AD2076" s="70"/>
      <c r="AE2076" s="70"/>
      <c r="AH2076" s="70"/>
      <c r="AI2076" s="70"/>
      <c r="AJ2076" s="70"/>
      <c r="AK2076" s="70"/>
      <c r="AL2076" s="70"/>
      <c r="AM2076" s="70"/>
      <c r="AN2076" s="70"/>
      <c r="AO2076" s="70"/>
      <c r="AP2076" s="70"/>
      <c r="AQ2076" s="70"/>
      <c r="AZ2076" s="70"/>
      <c r="BA2076" s="73"/>
      <c r="BB2076" s="79"/>
      <c r="BC2076" s="79"/>
    </row>
    <row r="2077" spans="3:55" ht="12.75">
      <c r="C2077" s="70"/>
      <c r="F2077" s="70"/>
      <c r="G2077" s="70"/>
      <c r="I2077" s="70"/>
      <c r="K2077" s="70"/>
      <c r="L2077" s="70"/>
      <c r="O2077" s="78"/>
      <c r="P2077" s="78"/>
      <c r="Q2077" s="70"/>
      <c r="T2077" s="70"/>
      <c r="U2077" s="70"/>
      <c r="V2077" s="70"/>
      <c r="W2077" s="70"/>
      <c r="X2077" s="70"/>
      <c r="Y2077" s="70"/>
      <c r="Z2077" s="70"/>
      <c r="AA2077" s="70"/>
      <c r="AB2077" s="70"/>
      <c r="AC2077" s="70"/>
      <c r="AD2077" s="70"/>
      <c r="AE2077" s="70"/>
      <c r="AH2077" s="70"/>
      <c r="AI2077" s="70"/>
      <c r="AJ2077" s="70"/>
      <c r="AK2077" s="70"/>
      <c r="AL2077" s="70"/>
      <c r="AM2077" s="70"/>
      <c r="AN2077" s="70"/>
      <c r="AO2077" s="70"/>
      <c r="AP2077" s="70"/>
      <c r="AQ2077" s="70"/>
      <c r="AZ2077" s="70"/>
      <c r="BA2077" s="73"/>
      <c r="BB2077" s="79"/>
      <c r="BC2077" s="79"/>
    </row>
    <row r="2078" spans="3:55" ht="12.75">
      <c r="C2078" s="70"/>
      <c r="F2078" s="70"/>
      <c r="G2078" s="70"/>
      <c r="I2078" s="70"/>
      <c r="K2078" s="70"/>
      <c r="L2078" s="70"/>
      <c r="O2078" s="78"/>
      <c r="P2078" s="78"/>
      <c r="Q2078" s="70"/>
      <c r="T2078" s="70"/>
      <c r="U2078" s="70"/>
      <c r="V2078" s="70"/>
      <c r="W2078" s="70"/>
      <c r="X2078" s="70"/>
      <c r="Y2078" s="70"/>
      <c r="Z2078" s="70"/>
      <c r="AA2078" s="70"/>
      <c r="AB2078" s="70"/>
      <c r="AC2078" s="70"/>
      <c r="AD2078" s="70"/>
      <c r="AE2078" s="70"/>
      <c r="AH2078" s="70"/>
      <c r="AI2078" s="70"/>
      <c r="AJ2078" s="70"/>
      <c r="AK2078" s="70"/>
      <c r="AL2078" s="70"/>
      <c r="AM2078" s="70"/>
      <c r="AN2078" s="70"/>
      <c r="AO2078" s="70"/>
      <c r="AP2078" s="70"/>
      <c r="AQ2078" s="70"/>
      <c r="AZ2078" s="70"/>
      <c r="BA2078" s="73"/>
      <c r="BB2078" s="79"/>
      <c r="BC2078" s="79"/>
    </row>
    <row r="2079" spans="3:55" ht="12.75">
      <c r="C2079" s="70"/>
      <c r="F2079" s="70"/>
      <c r="G2079" s="70"/>
      <c r="I2079" s="70"/>
      <c r="K2079" s="70"/>
      <c r="L2079" s="70"/>
      <c r="O2079" s="78"/>
      <c r="P2079" s="78"/>
      <c r="Q2079" s="70"/>
      <c r="T2079" s="70"/>
      <c r="U2079" s="70"/>
      <c r="V2079" s="70"/>
      <c r="W2079" s="70"/>
      <c r="X2079" s="70"/>
      <c r="Y2079" s="70"/>
      <c r="Z2079" s="70"/>
      <c r="AA2079" s="70"/>
      <c r="AB2079" s="70"/>
      <c r="AC2079" s="70"/>
      <c r="AD2079" s="70"/>
      <c r="AE2079" s="70"/>
      <c r="AH2079" s="70"/>
      <c r="AI2079" s="70"/>
      <c r="AJ2079" s="70"/>
      <c r="AK2079" s="70"/>
      <c r="AL2079" s="70"/>
      <c r="AM2079" s="70"/>
      <c r="AN2079" s="70"/>
      <c r="AO2079" s="70"/>
      <c r="AP2079" s="70"/>
      <c r="AQ2079" s="70"/>
      <c r="AZ2079" s="70"/>
      <c r="BA2079" s="73"/>
      <c r="BB2079" s="79"/>
      <c r="BC2079" s="79"/>
    </row>
    <row r="2080" spans="3:55" ht="12.75">
      <c r="C2080" s="70"/>
      <c r="F2080" s="70"/>
      <c r="G2080" s="70"/>
      <c r="I2080" s="70"/>
      <c r="K2080" s="70"/>
      <c r="L2080" s="70"/>
      <c r="O2080" s="78"/>
      <c r="P2080" s="78"/>
      <c r="Q2080" s="70"/>
      <c r="T2080" s="70"/>
      <c r="U2080" s="70"/>
      <c r="V2080" s="70"/>
      <c r="W2080" s="70"/>
      <c r="X2080" s="70"/>
      <c r="Y2080" s="70"/>
      <c r="Z2080" s="70"/>
      <c r="AA2080" s="70"/>
      <c r="AB2080" s="70"/>
      <c r="AC2080" s="70"/>
      <c r="AD2080" s="70"/>
      <c r="AE2080" s="70"/>
      <c r="AH2080" s="70"/>
      <c r="AI2080" s="70"/>
      <c r="AJ2080" s="70"/>
      <c r="AK2080" s="70"/>
      <c r="AL2080" s="70"/>
      <c r="AM2080" s="70"/>
      <c r="AN2080" s="70"/>
      <c r="AO2080" s="70"/>
      <c r="AP2080" s="70"/>
      <c r="AQ2080" s="70"/>
      <c r="AZ2080" s="70"/>
      <c r="BA2080" s="73"/>
      <c r="BB2080" s="79"/>
      <c r="BC2080" s="79"/>
    </row>
    <row r="2081" spans="3:55" ht="12.75">
      <c r="C2081" s="70"/>
      <c r="F2081" s="70"/>
      <c r="G2081" s="70"/>
      <c r="I2081" s="70"/>
      <c r="K2081" s="70"/>
      <c r="L2081" s="70"/>
      <c r="O2081" s="78"/>
      <c r="P2081" s="78"/>
      <c r="Q2081" s="70"/>
      <c r="T2081" s="70"/>
      <c r="U2081" s="70"/>
      <c r="V2081" s="70"/>
      <c r="W2081" s="70"/>
      <c r="X2081" s="70"/>
      <c r="Y2081" s="70"/>
      <c r="Z2081" s="70"/>
      <c r="AA2081" s="70"/>
      <c r="AB2081" s="70"/>
      <c r="AC2081" s="70"/>
      <c r="AD2081" s="70"/>
      <c r="AE2081" s="70"/>
      <c r="AH2081" s="70"/>
      <c r="AI2081" s="70"/>
      <c r="AJ2081" s="70"/>
      <c r="AK2081" s="70"/>
      <c r="AL2081" s="70"/>
      <c r="AM2081" s="70"/>
      <c r="AN2081" s="70"/>
      <c r="AO2081" s="70"/>
      <c r="AP2081" s="70"/>
      <c r="AQ2081" s="70"/>
      <c r="AZ2081" s="70"/>
      <c r="BA2081" s="73"/>
      <c r="BB2081" s="79"/>
      <c r="BC2081" s="79"/>
    </row>
    <row r="2082" spans="3:55" ht="12.75">
      <c r="C2082" s="70"/>
      <c r="F2082" s="70"/>
      <c r="G2082" s="70"/>
      <c r="I2082" s="70"/>
      <c r="K2082" s="70"/>
      <c r="L2082" s="70"/>
      <c r="O2082" s="78"/>
      <c r="P2082" s="78"/>
      <c r="Q2082" s="70"/>
      <c r="T2082" s="70"/>
      <c r="U2082" s="70"/>
      <c r="V2082" s="70"/>
      <c r="W2082" s="70"/>
      <c r="X2082" s="70"/>
      <c r="Y2082" s="70"/>
      <c r="Z2082" s="70"/>
      <c r="AA2082" s="70"/>
      <c r="AB2082" s="70"/>
      <c r="AC2082" s="70"/>
      <c r="AD2082" s="70"/>
      <c r="AE2082" s="70"/>
      <c r="AH2082" s="70"/>
      <c r="AI2082" s="70"/>
      <c r="AJ2082" s="70"/>
      <c r="AK2082" s="70"/>
      <c r="AL2082" s="70"/>
      <c r="AM2082" s="70"/>
      <c r="AN2082" s="70"/>
      <c r="AO2082" s="70"/>
      <c r="AP2082" s="70"/>
      <c r="AQ2082" s="70"/>
      <c r="AZ2082" s="70"/>
      <c r="BA2082" s="73"/>
      <c r="BB2082" s="79"/>
      <c r="BC2082" s="79"/>
    </row>
    <row r="2083" spans="3:55" ht="12.75">
      <c r="C2083" s="70"/>
      <c r="F2083" s="70"/>
      <c r="G2083" s="70"/>
      <c r="I2083" s="70"/>
      <c r="K2083" s="70"/>
      <c r="L2083" s="70"/>
      <c r="O2083" s="78"/>
      <c r="P2083" s="78"/>
      <c r="Q2083" s="70"/>
      <c r="T2083" s="70"/>
      <c r="U2083" s="70"/>
      <c r="V2083" s="70"/>
      <c r="W2083" s="70"/>
      <c r="X2083" s="70"/>
      <c r="Y2083" s="70"/>
      <c r="Z2083" s="70"/>
      <c r="AA2083" s="70"/>
      <c r="AB2083" s="70"/>
      <c r="AC2083" s="70"/>
      <c r="AD2083" s="70"/>
      <c r="AE2083" s="70"/>
      <c r="AH2083" s="70"/>
      <c r="AI2083" s="70"/>
      <c r="AJ2083" s="70"/>
      <c r="AK2083" s="70"/>
      <c r="AL2083" s="70"/>
      <c r="AM2083" s="70"/>
      <c r="AN2083" s="70"/>
      <c r="AO2083" s="70"/>
      <c r="AP2083" s="70"/>
      <c r="AQ2083" s="70"/>
      <c r="AZ2083" s="70"/>
      <c r="BA2083" s="73"/>
      <c r="BB2083" s="79"/>
      <c r="BC2083" s="79"/>
    </row>
    <row r="2084" spans="3:55" ht="12.75">
      <c r="C2084" s="70"/>
      <c r="F2084" s="70"/>
      <c r="G2084" s="70"/>
      <c r="I2084" s="70"/>
      <c r="K2084" s="70"/>
      <c r="L2084" s="70"/>
      <c r="O2084" s="78"/>
      <c r="P2084" s="78"/>
      <c r="Q2084" s="70"/>
      <c r="T2084" s="70"/>
      <c r="U2084" s="70"/>
      <c r="V2084" s="70"/>
      <c r="W2084" s="70"/>
      <c r="X2084" s="70"/>
      <c r="Y2084" s="70"/>
      <c r="Z2084" s="70"/>
      <c r="AA2084" s="70"/>
      <c r="AB2084" s="70"/>
      <c r="AC2084" s="70"/>
      <c r="AD2084" s="70"/>
      <c r="AE2084" s="70"/>
      <c r="AH2084" s="70"/>
      <c r="AI2084" s="70"/>
      <c r="AJ2084" s="70"/>
      <c r="AK2084" s="70"/>
      <c r="AL2084" s="70"/>
      <c r="AM2084" s="70"/>
      <c r="AN2084" s="70"/>
      <c r="AO2084" s="70"/>
      <c r="AP2084" s="70"/>
      <c r="AQ2084" s="70"/>
      <c r="AZ2084" s="70"/>
      <c r="BA2084" s="73"/>
      <c r="BB2084" s="79"/>
      <c r="BC2084" s="79"/>
    </row>
    <row r="2085" spans="3:55" ht="12.75">
      <c r="C2085" s="70"/>
      <c r="F2085" s="70"/>
      <c r="G2085" s="70"/>
      <c r="I2085" s="70"/>
      <c r="K2085" s="70"/>
      <c r="L2085" s="70"/>
      <c r="O2085" s="78"/>
      <c r="P2085" s="78"/>
      <c r="Q2085" s="70"/>
      <c r="T2085" s="70"/>
      <c r="U2085" s="70"/>
      <c r="V2085" s="70"/>
      <c r="W2085" s="70"/>
      <c r="X2085" s="70"/>
      <c r="Y2085" s="70"/>
      <c r="Z2085" s="70"/>
      <c r="AA2085" s="70"/>
      <c r="AB2085" s="70"/>
      <c r="AC2085" s="70"/>
      <c r="AD2085" s="70"/>
      <c r="AE2085" s="70"/>
      <c r="AH2085" s="70"/>
      <c r="AI2085" s="70"/>
      <c r="AJ2085" s="70"/>
      <c r="AK2085" s="70"/>
      <c r="AL2085" s="70"/>
      <c r="AM2085" s="70"/>
      <c r="AN2085" s="70"/>
      <c r="AO2085" s="70"/>
      <c r="AP2085" s="70"/>
      <c r="AQ2085" s="70"/>
      <c r="AZ2085" s="70"/>
      <c r="BA2085" s="73"/>
      <c r="BB2085" s="79"/>
      <c r="BC2085" s="79"/>
    </row>
    <row r="2086" spans="3:55" ht="12.75">
      <c r="C2086" s="70"/>
      <c r="F2086" s="70"/>
      <c r="G2086" s="70"/>
      <c r="I2086" s="70"/>
      <c r="K2086" s="70"/>
      <c r="L2086" s="70"/>
      <c r="O2086" s="78"/>
      <c r="P2086" s="78"/>
      <c r="Q2086" s="70"/>
      <c r="T2086" s="70"/>
      <c r="U2086" s="70"/>
      <c r="V2086" s="70"/>
      <c r="W2086" s="70"/>
      <c r="X2086" s="70"/>
      <c r="Y2086" s="70"/>
      <c r="Z2086" s="70"/>
      <c r="AA2086" s="70"/>
      <c r="AB2086" s="70"/>
      <c r="AC2086" s="70"/>
      <c r="AD2086" s="70"/>
      <c r="AE2086" s="70"/>
      <c r="AH2086" s="70"/>
      <c r="AI2086" s="70"/>
      <c r="AJ2086" s="70"/>
      <c r="AK2086" s="70"/>
      <c r="AL2086" s="70"/>
      <c r="AM2086" s="70"/>
      <c r="AN2086" s="70"/>
      <c r="AO2086" s="70"/>
      <c r="AP2086" s="70"/>
      <c r="AQ2086" s="70"/>
      <c r="AZ2086" s="70"/>
      <c r="BA2086" s="73"/>
      <c r="BB2086" s="79"/>
      <c r="BC2086" s="79"/>
    </row>
    <row r="2087" spans="3:55" ht="12.75">
      <c r="C2087" s="70"/>
      <c r="F2087" s="70"/>
      <c r="G2087" s="70"/>
      <c r="I2087" s="70"/>
      <c r="K2087" s="70"/>
      <c r="L2087" s="70"/>
      <c r="O2087" s="78"/>
      <c r="P2087" s="78"/>
      <c r="Q2087" s="70"/>
      <c r="T2087" s="70"/>
      <c r="U2087" s="70"/>
      <c r="V2087" s="70"/>
      <c r="W2087" s="70"/>
      <c r="X2087" s="70"/>
      <c r="Y2087" s="70"/>
      <c r="Z2087" s="70"/>
      <c r="AA2087" s="70"/>
      <c r="AB2087" s="70"/>
      <c r="AC2087" s="70"/>
      <c r="AD2087" s="70"/>
      <c r="AE2087" s="70"/>
      <c r="AH2087" s="70"/>
      <c r="AI2087" s="70"/>
      <c r="AJ2087" s="70"/>
      <c r="AK2087" s="70"/>
      <c r="AL2087" s="70"/>
      <c r="AM2087" s="70"/>
      <c r="AN2087" s="70"/>
      <c r="AO2087" s="70"/>
      <c r="AP2087" s="70"/>
      <c r="AQ2087" s="70"/>
      <c r="AZ2087" s="70"/>
      <c r="BA2087" s="73"/>
      <c r="BB2087" s="79"/>
      <c r="BC2087" s="79"/>
    </row>
    <row r="2088" spans="3:55" ht="12.75">
      <c r="C2088" s="70"/>
      <c r="F2088" s="70"/>
      <c r="G2088" s="70"/>
      <c r="I2088" s="70"/>
      <c r="K2088" s="70"/>
      <c r="L2088" s="70"/>
      <c r="O2088" s="78"/>
      <c r="P2088" s="78"/>
      <c r="Q2088" s="70"/>
      <c r="T2088" s="70"/>
      <c r="U2088" s="70"/>
      <c r="V2088" s="70"/>
      <c r="W2088" s="70"/>
      <c r="X2088" s="70"/>
      <c r="Y2088" s="70"/>
      <c r="Z2088" s="70"/>
      <c r="AA2088" s="70"/>
      <c r="AB2088" s="70"/>
      <c r="AC2088" s="70"/>
      <c r="AD2088" s="70"/>
      <c r="AE2088" s="70"/>
      <c r="AH2088" s="70"/>
      <c r="AI2088" s="70"/>
      <c r="AJ2088" s="70"/>
      <c r="AK2088" s="70"/>
      <c r="AL2088" s="70"/>
      <c r="AM2088" s="70"/>
      <c r="AN2088" s="70"/>
      <c r="AO2088" s="70"/>
      <c r="AP2088" s="70"/>
      <c r="AQ2088" s="70"/>
      <c r="AZ2088" s="70"/>
      <c r="BA2088" s="73"/>
      <c r="BB2088" s="79"/>
      <c r="BC2088" s="79"/>
    </row>
    <row r="2089" spans="3:55" ht="12.75">
      <c r="C2089" s="70"/>
      <c r="F2089" s="70"/>
      <c r="G2089" s="70"/>
      <c r="I2089" s="70"/>
      <c r="K2089" s="70"/>
      <c r="L2089" s="70"/>
      <c r="O2089" s="78"/>
      <c r="P2089" s="78"/>
      <c r="Q2089" s="70"/>
      <c r="T2089" s="70"/>
      <c r="U2089" s="70"/>
      <c r="V2089" s="70"/>
      <c r="W2089" s="70"/>
      <c r="X2089" s="70"/>
      <c r="Y2089" s="70"/>
      <c r="Z2089" s="70"/>
      <c r="AA2089" s="70"/>
      <c r="AB2089" s="70"/>
      <c r="AC2089" s="70"/>
      <c r="AD2089" s="70"/>
      <c r="AE2089" s="70"/>
      <c r="AH2089" s="70"/>
      <c r="AI2089" s="70"/>
      <c r="AJ2089" s="70"/>
      <c r="AK2089" s="70"/>
      <c r="AL2089" s="70"/>
      <c r="AM2089" s="70"/>
      <c r="AN2089" s="70"/>
      <c r="AO2089" s="70"/>
      <c r="AP2089" s="70"/>
      <c r="AQ2089" s="70"/>
      <c r="AZ2089" s="70"/>
      <c r="BA2089" s="73"/>
      <c r="BB2089" s="79"/>
      <c r="BC2089" s="79"/>
    </row>
    <row r="2090" spans="3:55" ht="12.75">
      <c r="C2090" s="70"/>
      <c r="F2090" s="70"/>
      <c r="G2090" s="70"/>
      <c r="I2090" s="70"/>
      <c r="K2090" s="70"/>
      <c r="L2090" s="70"/>
      <c r="O2090" s="78"/>
      <c r="P2090" s="78"/>
      <c r="Q2090" s="70"/>
      <c r="T2090" s="70"/>
      <c r="U2090" s="70"/>
      <c r="V2090" s="70"/>
      <c r="W2090" s="70"/>
      <c r="X2090" s="70"/>
      <c r="Y2090" s="70"/>
      <c r="Z2090" s="70"/>
      <c r="AA2090" s="70"/>
      <c r="AB2090" s="70"/>
      <c r="AC2090" s="70"/>
      <c r="AD2090" s="70"/>
      <c r="AE2090" s="70"/>
      <c r="AH2090" s="70"/>
      <c r="AI2090" s="70"/>
      <c r="AJ2090" s="70"/>
      <c r="AK2090" s="70"/>
      <c r="AL2090" s="70"/>
      <c r="AM2090" s="70"/>
      <c r="AN2090" s="70"/>
      <c r="AO2090" s="70"/>
      <c r="AP2090" s="70"/>
      <c r="AQ2090" s="70"/>
      <c r="AZ2090" s="70"/>
      <c r="BA2090" s="73"/>
      <c r="BB2090" s="79"/>
      <c r="BC2090" s="79"/>
    </row>
    <row r="2091" spans="3:55" ht="12.75">
      <c r="C2091" s="70"/>
      <c r="F2091" s="70"/>
      <c r="G2091" s="70"/>
      <c r="I2091" s="70"/>
      <c r="K2091" s="70"/>
      <c r="L2091" s="70"/>
      <c r="O2091" s="78"/>
      <c r="P2091" s="78"/>
      <c r="Q2091" s="70"/>
      <c r="T2091" s="70"/>
      <c r="U2091" s="70"/>
      <c r="V2091" s="70"/>
      <c r="W2091" s="70"/>
      <c r="X2091" s="70"/>
      <c r="Y2091" s="70"/>
      <c r="Z2091" s="70"/>
      <c r="AA2091" s="70"/>
      <c r="AB2091" s="70"/>
      <c r="AC2091" s="70"/>
      <c r="AD2091" s="70"/>
      <c r="AE2091" s="70"/>
      <c r="AH2091" s="70"/>
      <c r="AI2091" s="70"/>
      <c r="AJ2091" s="70"/>
      <c r="AK2091" s="70"/>
      <c r="AL2091" s="70"/>
      <c r="AM2091" s="70"/>
      <c r="AN2091" s="70"/>
      <c r="AO2091" s="70"/>
      <c r="AP2091" s="70"/>
      <c r="AQ2091" s="70"/>
      <c r="AZ2091" s="70"/>
      <c r="BA2091" s="73"/>
      <c r="BB2091" s="79"/>
      <c r="BC2091" s="79"/>
    </row>
    <row r="2092" spans="3:55" ht="12.75">
      <c r="C2092" s="70"/>
      <c r="F2092" s="70"/>
      <c r="G2092" s="70"/>
      <c r="I2092" s="70"/>
      <c r="K2092" s="70"/>
      <c r="L2092" s="70"/>
      <c r="O2092" s="78"/>
      <c r="P2092" s="78"/>
      <c r="Q2092" s="70"/>
      <c r="T2092" s="70"/>
      <c r="U2092" s="70"/>
      <c r="V2092" s="70"/>
      <c r="W2092" s="70"/>
      <c r="X2092" s="70"/>
      <c r="Y2092" s="70"/>
      <c r="Z2092" s="70"/>
      <c r="AA2092" s="70"/>
      <c r="AB2092" s="70"/>
      <c r="AC2092" s="70"/>
      <c r="AD2092" s="70"/>
      <c r="AE2092" s="70"/>
      <c r="AH2092" s="70"/>
      <c r="AI2092" s="70"/>
      <c r="AJ2092" s="70"/>
      <c r="AK2092" s="70"/>
      <c r="AL2092" s="70"/>
      <c r="AM2092" s="70"/>
      <c r="AN2092" s="70"/>
      <c r="AO2092" s="70"/>
      <c r="AP2092" s="70"/>
      <c r="AQ2092" s="70"/>
      <c r="AZ2092" s="70"/>
      <c r="BA2092" s="73"/>
      <c r="BB2092" s="79"/>
      <c r="BC2092" s="79"/>
    </row>
    <row r="2093" spans="3:55" ht="12.75">
      <c r="C2093" s="70"/>
      <c r="F2093" s="70"/>
      <c r="G2093" s="70"/>
      <c r="I2093" s="70"/>
      <c r="K2093" s="70"/>
      <c r="L2093" s="70"/>
      <c r="O2093" s="78"/>
      <c r="P2093" s="78"/>
      <c r="Q2093" s="70"/>
      <c r="T2093" s="70"/>
      <c r="U2093" s="70"/>
      <c r="V2093" s="70"/>
      <c r="W2093" s="70"/>
      <c r="X2093" s="70"/>
      <c r="Y2093" s="70"/>
      <c r="Z2093" s="70"/>
      <c r="AA2093" s="70"/>
      <c r="AB2093" s="70"/>
      <c r="AC2093" s="70"/>
      <c r="AD2093" s="70"/>
      <c r="AE2093" s="70"/>
      <c r="AH2093" s="70"/>
      <c r="AI2093" s="70"/>
      <c r="AJ2093" s="70"/>
      <c r="AK2093" s="70"/>
      <c r="AL2093" s="70"/>
      <c r="AM2093" s="70"/>
      <c r="AN2093" s="70"/>
      <c r="AO2093" s="70"/>
      <c r="AP2093" s="70"/>
      <c r="AQ2093" s="70"/>
      <c r="AZ2093" s="70"/>
      <c r="BA2093" s="73"/>
      <c r="BB2093" s="79"/>
      <c r="BC2093" s="79"/>
    </row>
    <row r="2094" spans="3:55" ht="12.75">
      <c r="C2094" s="70"/>
      <c r="F2094" s="70"/>
      <c r="G2094" s="70"/>
      <c r="I2094" s="70"/>
      <c r="K2094" s="70"/>
      <c r="L2094" s="70"/>
      <c r="O2094" s="78"/>
      <c r="P2094" s="78"/>
      <c r="Q2094" s="70"/>
      <c r="T2094" s="70"/>
      <c r="U2094" s="70"/>
      <c r="V2094" s="70"/>
      <c r="W2094" s="70"/>
      <c r="X2094" s="70"/>
      <c r="Y2094" s="70"/>
      <c r="Z2094" s="70"/>
      <c r="AA2094" s="70"/>
      <c r="AB2094" s="70"/>
      <c r="AC2094" s="70"/>
      <c r="AD2094" s="70"/>
      <c r="AE2094" s="70"/>
      <c r="AH2094" s="70"/>
      <c r="AI2094" s="70"/>
      <c r="AJ2094" s="70"/>
      <c r="AK2094" s="70"/>
      <c r="AL2094" s="70"/>
      <c r="AM2094" s="70"/>
      <c r="AN2094" s="70"/>
      <c r="AO2094" s="70"/>
      <c r="AP2094" s="70"/>
      <c r="AQ2094" s="70"/>
      <c r="AZ2094" s="70"/>
      <c r="BA2094" s="73"/>
      <c r="BB2094" s="79"/>
      <c r="BC2094" s="79"/>
    </row>
    <row r="2095" spans="3:55" ht="12.75">
      <c r="C2095" s="70"/>
      <c r="F2095" s="70"/>
      <c r="G2095" s="70"/>
      <c r="I2095" s="70"/>
      <c r="K2095" s="70"/>
      <c r="L2095" s="70"/>
      <c r="O2095" s="78"/>
      <c r="P2095" s="78"/>
      <c r="Q2095" s="70"/>
      <c r="T2095" s="70"/>
      <c r="U2095" s="70"/>
      <c r="V2095" s="70"/>
      <c r="W2095" s="70"/>
      <c r="X2095" s="70"/>
      <c r="Y2095" s="70"/>
      <c r="Z2095" s="70"/>
      <c r="AA2095" s="70"/>
      <c r="AB2095" s="70"/>
      <c r="AC2095" s="70"/>
      <c r="AD2095" s="70"/>
      <c r="AE2095" s="70"/>
      <c r="AH2095" s="70"/>
      <c r="AI2095" s="70"/>
      <c r="AJ2095" s="70"/>
      <c r="AK2095" s="70"/>
      <c r="AL2095" s="70"/>
      <c r="AM2095" s="70"/>
      <c r="AN2095" s="70"/>
      <c r="AO2095" s="70"/>
      <c r="AP2095" s="70"/>
      <c r="AQ2095" s="70"/>
      <c r="AZ2095" s="70"/>
      <c r="BA2095" s="73"/>
      <c r="BB2095" s="79"/>
      <c r="BC2095" s="79"/>
    </row>
    <row r="2096" spans="3:55" ht="12.75">
      <c r="C2096" s="70"/>
      <c r="F2096" s="70"/>
      <c r="G2096" s="70"/>
      <c r="I2096" s="70"/>
      <c r="K2096" s="70"/>
      <c r="L2096" s="70"/>
      <c r="O2096" s="78"/>
      <c r="P2096" s="78"/>
      <c r="Q2096" s="70"/>
      <c r="T2096" s="70"/>
      <c r="U2096" s="70"/>
      <c r="V2096" s="70"/>
      <c r="W2096" s="70"/>
      <c r="X2096" s="70"/>
      <c r="Y2096" s="70"/>
      <c r="Z2096" s="70"/>
      <c r="AA2096" s="70"/>
      <c r="AB2096" s="70"/>
      <c r="AC2096" s="70"/>
      <c r="AD2096" s="70"/>
      <c r="AE2096" s="70"/>
      <c r="AH2096" s="70"/>
      <c r="AI2096" s="70"/>
      <c r="AJ2096" s="70"/>
      <c r="AK2096" s="70"/>
      <c r="AL2096" s="70"/>
      <c r="AM2096" s="70"/>
      <c r="AN2096" s="70"/>
      <c r="AO2096" s="70"/>
      <c r="AP2096" s="70"/>
      <c r="AQ2096" s="70"/>
      <c r="AZ2096" s="70"/>
      <c r="BA2096" s="73"/>
      <c r="BB2096" s="79"/>
      <c r="BC2096" s="79"/>
    </row>
    <row r="2097" spans="3:55" ht="12.75">
      <c r="C2097" s="70"/>
      <c r="F2097" s="70"/>
      <c r="G2097" s="70"/>
      <c r="I2097" s="70"/>
      <c r="K2097" s="70"/>
      <c r="L2097" s="70"/>
      <c r="O2097" s="78"/>
      <c r="P2097" s="78"/>
      <c r="Q2097" s="70"/>
      <c r="T2097" s="70"/>
      <c r="U2097" s="70"/>
      <c r="V2097" s="70"/>
      <c r="W2097" s="70"/>
      <c r="X2097" s="70"/>
      <c r="Y2097" s="70"/>
      <c r="Z2097" s="70"/>
      <c r="AA2097" s="70"/>
      <c r="AB2097" s="70"/>
      <c r="AC2097" s="70"/>
      <c r="AD2097" s="70"/>
      <c r="AE2097" s="70"/>
      <c r="AH2097" s="70"/>
      <c r="AI2097" s="70"/>
      <c r="AJ2097" s="70"/>
      <c r="AK2097" s="70"/>
      <c r="AL2097" s="70"/>
      <c r="AM2097" s="70"/>
      <c r="AN2097" s="70"/>
      <c r="AO2097" s="70"/>
      <c r="AP2097" s="70"/>
      <c r="AQ2097" s="70"/>
      <c r="AZ2097" s="70"/>
      <c r="BA2097" s="73"/>
      <c r="BB2097" s="79"/>
      <c r="BC2097" s="79"/>
    </row>
    <row r="2098" spans="3:55" ht="12.75">
      <c r="C2098" s="70"/>
      <c r="F2098" s="70"/>
      <c r="G2098" s="70"/>
      <c r="I2098" s="70"/>
      <c r="K2098" s="70"/>
      <c r="L2098" s="70"/>
      <c r="O2098" s="78"/>
      <c r="P2098" s="78"/>
      <c r="Q2098" s="70"/>
      <c r="T2098" s="70"/>
      <c r="U2098" s="70"/>
      <c r="V2098" s="70"/>
      <c r="W2098" s="70"/>
      <c r="X2098" s="70"/>
      <c r="Y2098" s="70"/>
      <c r="Z2098" s="70"/>
      <c r="AA2098" s="70"/>
      <c r="AB2098" s="70"/>
      <c r="AC2098" s="70"/>
      <c r="AD2098" s="70"/>
      <c r="AE2098" s="70"/>
      <c r="AH2098" s="70"/>
      <c r="AI2098" s="70"/>
      <c r="AJ2098" s="70"/>
      <c r="AK2098" s="70"/>
      <c r="AL2098" s="70"/>
      <c r="AM2098" s="70"/>
      <c r="AN2098" s="70"/>
      <c r="AO2098" s="70"/>
      <c r="AP2098" s="70"/>
      <c r="AQ2098" s="70"/>
      <c r="AZ2098" s="70"/>
      <c r="BA2098" s="73"/>
      <c r="BB2098" s="79"/>
      <c r="BC2098" s="79"/>
    </row>
    <row r="2099" spans="3:55" ht="12.75">
      <c r="C2099" s="70"/>
      <c r="F2099" s="70"/>
      <c r="G2099" s="70"/>
      <c r="I2099" s="70"/>
      <c r="K2099" s="70"/>
      <c r="L2099" s="70"/>
      <c r="O2099" s="78"/>
      <c r="P2099" s="78"/>
      <c r="Q2099" s="70"/>
      <c r="T2099" s="70"/>
      <c r="U2099" s="70"/>
      <c r="V2099" s="70"/>
      <c r="W2099" s="70"/>
      <c r="X2099" s="70"/>
      <c r="Y2099" s="70"/>
      <c r="Z2099" s="70"/>
      <c r="AA2099" s="70"/>
      <c r="AB2099" s="70"/>
      <c r="AC2099" s="70"/>
      <c r="AD2099" s="70"/>
      <c r="AE2099" s="70"/>
      <c r="AH2099" s="70"/>
      <c r="AI2099" s="70"/>
      <c r="AJ2099" s="70"/>
      <c r="AK2099" s="70"/>
      <c r="AL2099" s="70"/>
      <c r="AM2099" s="70"/>
      <c r="AN2099" s="70"/>
      <c r="AO2099" s="70"/>
      <c r="AP2099" s="70"/>
      <c r="AQ2099" s="70"/>
      <c r="AZ2099" s="70"/>
      <c r="BA2099" s="73"/>
      <c r="BB2099" s="79"/>
      <c r="BC2099" s="79"/>
    </row>
    <row r="2100" spans="3:55" ht="12.75">
      <c r="C2100" s="70"/>
      <c r="F2100" s="70"/>
      <c r="G2100" s="70"/>
      <c r="I2100" s="70"/>
      <c r="K2100" s="70"/>
      <c r="L2100" s="70"/>
      <c r="O2100" s="78"/>
      <c r="P2100" s="78"/>
      <c r="Q2100" s="70"/>
      <c r="T2100" s="70"/>
      <c r="U2100" s="70"/>
      <c r="V2100" s="70"/>
      <c r="W2100" s="70"/>
      <c r="X2100" s="70"/>
      <c r="Y2100" s="70"/>
      <c r="Z2100" s="70"/>
      <c r="AA2100" s="70"/>
      <c r="AB2100" s="70"/>
      <c r="AC2100" s="70"/>
      <c r="AD2100" s="70"/>
      <c r="AE2100" s="70"/>
      <c r="AH2100" s="70"/>
      <c r="AI2100" s="70"/>
      <c r="AJ2100" s="70"/>
      <c r="AK2100" s="70"/>
      <c r="AL2100" s="70"/>
      <c r="AM2100" s="70"/>
      <c r="AN2100" s="70"/>
      <c r="AO2100" s="70"/>
      <c r="AP2100" s="70"/>
      <c r="AQ2100" s="70"/>
      <c r="AZ2100" s="70"/>
      <c r="BA2100" s="73"/>
      <c r="BB2100" s="79"/>
      <c r="BC2100" s="79"/>
    </row>
    <row r="2101" spans="3:55" ht="12.75">
      <c r="C2101" s="70"/>
      <c r="F2101" s="70"/>
      <c r="G2101" s="70"/>
      <c r="I2101" s="70"/>
      <c r="K2101" s="70"/>
      <c r="L2101" s="70"/>
      <c r="O2101" s="78"/>
      <c r="P2101" s="78"/>
      <c r="Q2101" s="70"/>
      <c r="T2101" s="70"/>
      <c r="U2101" s="70"/>
      <c r="V2101" s="70"/>
      <c r="W2101" s="70"/>
      <c r="X2101" s="70"/>
      <c r="Y2101" s="70"/>
      <c r="Z2101" s="70"/>
      <c r="AA2101" s="70"/>
      <c r="AB2101" s="70"/>
      <c r="AC2101" s="70"/>
      <c r="AD2101" s="70"/>
      <c r="AE2101" s="70"/>
      <c r="AH2101" s="70"/>
      <c r="AI2101" s="70"/>
      <c r="AJ2101" s="70"/>
      <c r="AK2101" s="70"/>
      <c r="AL2101" s="70"/>
      <c r="AM2101" s="70"/>
      <c r="AN2101" s="70"/>
      <c r="AO2101" s="70"/>
      <c r="AP2101" s="70"/>
      <c r="AQ2101" s="70"/>
      <c r="AZ2101" s="70"/>
      <c r="BA2101" s="73"/>
      <c r="BB2101" s="79"/>
      <c r="BC2101" s="79"/>
    </row>
    <row r="2102" spans="3:55" ht="12.75">
      <c r="C2102" s="70"/>
      <c r="F2102" s="70"/>
      <c r="G2102" s="70"/>
      <c r="I2102" s="70"/>
      <c r="K2102" s="70"/>
      <c r="L2102" s="70"/>
      <c r="O2102" s="78"/>
      <c r="P2102" s="78"/>
      <c r="Q2102" s="70"/>
      <c r="T2102" s="70"/>
      <c r="U2102" s="70"/>
      <c r="V2102" s="70"/>
      <c r="W2102" s="70"/>
      <c r="X2102" s="70"/>
      <c r="Y2102" s="70"/>
      <c r="Z2102" s="70"/>
      <c r="AA2102" s="70"/>
      <c r="AB2102" s="70"/>
      <c r="AC2102" s="70"/>
      <c r="AD2102" s="70"/>
      <c r="AE2102" s="70"/>
      <c r="AH2102" s="70"/>
      <c r="AI2102" s="70"/>
      <c r="AJ2102" s="70"/>
      <c r="AK2102" s="70"/>
      <c r="AL2102" s="70"/>
      <c r="AM2102" s="70"/>
      <c r="AN2102" s="70"/>
      <c r="AO2102" s="70"/>
      <c r="AP2102" s="70"/>
      <c r="AQ2102" s="70"/>
      <c r="AZ2102" s="70"/>
      <c r="BA2102" s="73"/>
      <c r="BB2102" s="79"/>
      <c r="BC2102" s="79"/>
    </row>
    <row r="2103" spans="3:55" ht="12.75">
      <c r="C2103" s="70"/>
      <c r="F2103" s="70"/>
      <c r="G2103" s="70"/>
      <c r="I2103" s="70"/>
      <c r="K2103" s="70"/>
      <c r="L2103" s="70"/>
      <c r="O2103" s="78"/>
      <c r="P2103" s="78"/>
      <c r="Q2103" s="70"/>
      <c r="T2103" s="70"/>
      <c r="U2103" s="70"/>
      <c r="V2103" s="70"/>
      <c r="W2103" s="70"/>
      <c r="X2103" s="70"/>
      <c r="Y2103" s="70"/>
      <c r="Z2103" s="70"/>
      <c r="AA2103" s="70"/>
      <c r="AB2103" s="70"/>
      <c r="AC2103" s="70"/>
      <c r="AD2103" s="70"/>
      <c r="AE2103" s="70"/>
      <c r="AH2103" s="70"/>
      <c r="AI2103" s="70"/>
      <c r="AJ2103" s="70"/>
      <c r="AK2103" s="70"/>
      <c r="AL2103" s="70"/>
      <c r="AM2103" s="70"/>
      <c r="AN2103" s="70"/>
      <c r="AO2103" s="70"/>
      <c r="AP2103" s="70"/>
      <c r="AQ2103" s="70"/>
      <c r="AZ2103" s="70"/>
      <c r="BA2103" s="73"/>
      <c r="BB2103" s="79"/>
      <c r="BC2103" s="79"/>
    </row>
    <row r="2104" spans="3:55" ht="12.75">
      <c r="C2104" s="70"/>
      <c r="F2104" s="70"/>
      <c r="G2104" s="70"/>
      <c r="I2104" s="70"/>
      <c r="K2104" s="70"/>
      <c r="L2104" s="70"/>
      <c r="O2104" s="78"/>
      <c r="P2104" s="78"/>
      <c r="Q2104" s="70"/>
      <c r="T2104" s="70"/>
      <c r="U2104" s="70"/>
      <c r="V2104" s="70"/>
      <c r="W2104" s="70"/>
      <c r="X2104" s="70"/>
      <c r="Y2104" s="70"/>
      <c r="Z2104" s="70"/>
      <c r="AA2104" s="70"/>
      <c r="AB2104" s="70"/>
      <c r="AC2104" s="70"/>
      <c r="AD2104" s="70"/>
      <c r="AE2104" s="70"/>
      <c r="AH2104" s="70"/>
      <c r="AI2104" s="70"/>
      <c r="AJ2104" s="70"/>
      <c r="AK2104" s="70"/>
      <c r="AL2104" s="70"/>
      <c r="AM2104" s="70"/>
      <c r="AN2104" s="70"/>
      <c r="AO2104" s="70"/>
      <c r="AP2104" s="70"/>
      <c r="AQ2104" s="70"/>
      <c r="AZ2104" s="70"/>
      <c r="BA2104" s="73"/>
      <c r="BB2104" s="79"/>
      <c r="BC2104" s="79"/>
    </row>
    <row r="2105" spans="3:55" ht="12.75">
      <c r="C2105" s="70"/>
      <c r="F2105" s="70"/>
      <c r="G2105" s="70"/>
      <c r="I2105" s="70"/>
      <c r="K2105" s="70"/>
      <c r="L2105" s="70"/>
      <c r="O2105" s="78"/>
      <c r="P2105" s="78"/>
      <c r="Q2105" s="70"/>
      <c r="T2105" s="70"/>
      <c r="U2105" s="70"/>
      <c r="V2105" s="70"/>
      <c r="W2105" s="70"/>
      <c r="X2105" s="70"/>
      <c r="Y2105" s="70"/>
      <c r="Z2105" s="70"/>
      <c r="AA2105" s="70"/>
      <c r="AB2105" s="70"/>
      <c r="AC2105" s="70"/>
      <c r="AD2105" s="70"/>
      <c r="AE2105" s="70"/>
      <c r="AH2105" s="70"/>
      <c r="AI2105" s="70"/>
      <c r="AJ2105" s="70"/>
      <c r="AK2105" s="70"/>
      <c r="AL2105" s="70"/>
      <c r="AM2105" s="70"/>
      <c r="AN2105" s="70"/>
      <c r="AO2105" s="70"/>
      <c r="AP2105" s="70"/>
      <c r="AQ2105" s="70"/>
      <c r="AZ2105" s="70"/>
      <c r="BA2105" s="73"/>
      <c r="BB2105" s="79"/>
      <c r="BC2105" s="79"/>
    </row>
    <row r="2106" spans="3:55" ht="12.75">
      <c r="C2106" s="70"/>
      <c r="F2106" s="70"/>
      <c r="G2106" s="70"/>
      <c r="I2106" s="70"/>
      <c r="K2106" s="70"/>
      <c r="L2106" s="70"/>
      <c r="O2106" s="78"/>
      <c r="P2106" s="78"/>
      <c r="Q2106" s="70"/>
      <c r="T2106" s="70"/>
      <c r="U2106" s="70"/>
      <c r="V2106" s="70"/>
      <c r="W2106" s="70"/>
      <c r="X2106" s="70"/>
      <c r="Y2106" s="70"/>
      <c r="Z2106" s="70"/>
      <c r="AA2106" s="70"/>
      <c r="AB2106" s="70"/>
      <c r="AC2106" s="70"/>
      <c r="AD2106" s="70"/>
      <c r="AE2106" s="70"/>
      <c r="AH2106" s="70"/>
      <c r="AI2106" s="70"/>
      <c r="AJ2106" s="70"/>
      <c r="AK2106" s="70"/>
      <c r="AL2106" s="70"/>
      <c r="AM2106" s="70"/>
      <c r="AN2106" s="70"/>
      <c r="AO2106" s="70"/>
      <c r="AP2106" s="70"/>
      <c r="AQ2106" s="70"/>
      <c r="AZ2106" s="70"/>
      <c r="BA2106" s="73"/>
      <c r="BB2106" s="79"/>
      <c r="BC2106" s="79"/>
    </row>
    <row r="2107" spans="3:55" ht="12.75">
      <c r="C2107" s="70"/>
      <c r="F2107" s="70"/>
      <c r="G2107" s="70"/>
      <c r="I2107" s="70"/>
      <c r="K2107" s="70"/>
      <c r="L2107" s="70"/>
      <c r="O2107" s="78"/>
      <c r="P2107" s="78"/>
      <c r="Q2107" s="70"/>
      <c r="T2107" s="70"/>
      <c r="U2107" s="70"/>
      <c r="V2107" s="70"/>
      <c r="W2107" s="70"/>
      <c r="X2107" s="70"/>
      <c r="Y2107" s="70"/>
      <c r="Z2107" s="70"/>
      <c r="AA2107" s="70"/>
      <c r="AB2107" s="70"/>
      <c r="AC2107" s="70"/>
      <c r="AD2107" s="70"/>
      <c r="AE2107" s="70"/>
      <c r="AH2107" s="70"/>
      <c r="AI2107" s="70"/>
      <c r="AJ2107" s="70"/>
      <c r="AK2107" s="70"/>
      <c r="AL2107" s="70"/>
      <c r="AM2107" s="70"/>
      <c r="AN2107" s="70"/>
      <c r="AO2107" s="70"/>
      <c r="AP2107" s="70"/>
      <c r="AQ2107" s="70"/>
      <c r="AZ2107" s="70"/>
      <c r="BA2107" s="73"/>
      <c r="BB2107" s="79"/>
      <c r="BC2107" s="79"/>
    </row>
    <row r="2108" spans="3:55" ht="12.75">
      <c r="C2108" s="70"/>
      <c r="F2108" s="70"/>
      <c r="G2108" s="70"/>
      <c r="I2108" s="70"/>
      <c r="K2108" s="70"/>
      <c r="L2108" s="70"/>
      <c r="O2108" s="78"/>
      <c r="P2108" s="78"/>
      <c r="Q2108" s="70"/>
      <c r="T2108" s="70"/>
      <c r="U2108" s="70"/>
      <c r="V2108" s="70"/>
      <c r="W2108" s="70"/>
      <c r="X2108" s="70"/>
      <c r="Y2108" s="70"/>
      <c r="Z2108" s="70"/>
      <c r="AA2108" s="70"/>
      <c r="AB2108" s="70"/>
      <c r="AC2108" s="70"/>
      <c r="AD2108" s="70"/>
      <c r="AE2108" s="70"/>
      <c r="AH2108" s="70"/>
      <c r="AI2108" s="70"/>
      <c r="AJ2108" s="70"/>
      <c r="AK2108" s="70"/>
      <c r="AL2108" s="70"/>
      <c r="AM2108" s="70"/>
      <c r="AN2108" s="70"/>
      <c r="AO2108" s="70"/>
      <c r="AP2108" s="70"/>
      <c r="AQ2108" s="70"/>
      <c r="AZ2108" s="70"/>
      <c r="BA2108" s="73"/>
      <c r="BB2108" s="79"/>
      <c r="BC2108" s="79"/>
    </row>
    <row r="2109" spans="3:55" ht="12.75">
      <c r="C2109" s="70"/>
      <c r="F2109" s="70"/>
      <c r="G2109" s="70"/>
      <c r="I2109" s="70"/>
      <c r="K2109" s="70"/>
      <c r="L2109" s="70"/>
      <c r="O2109" s="78"/>
      <c r="P2109" s="78"/>
      <c r="Q2109" s="70"/>
      <c r="T2109" s="70"/>
      <c r="U2109" s="70"/>
      <c r="V2109" s="70"/>
      <c r="W2109" s="70"/>
      <c r="X2109" s="70"/>
      <c r="Y2109" s="70"/>
      <c r="Z2109" s="70"/>
      <c r="AA2109" s="70"/>
      <c r="AB2109" s="70"/>
      <c r="AC2109" s="70"/>
      <c r="AD2109" s="70"/>
      <c r="AE2109" s="70"/>
      <c r="AH2109" s="70"/>
      <c r="AI2109" s="70"/>
      <c r="AJ2109" s="70"/>
      <c r="AK2109" s="70"/>
      <c r="AL2109" s="70"/>
      <c r="AM2109" s="70"/>
      <c r="AN2109" s="70"/>
      <c r="AO2109" s="70"/>
      <c r="AP2109" s="70"/>
      <c r="AQ2109" s="70"/>
      <c r="AZ2109" s="70"/>
      <c r="BA2109" s="73"/>
      <c r="BB2109" s="79"/>
      <c r="BC2109" s="79"/>
    </row>
    <row r="2110" spans="3:55" ht="12.75">
      <c r="C2110" s="70"/>
      <c r="F2110" s="70"/>
      <c r="G2110" s="70"/>
      <c r="I2110" s="70"/>
      <c r="K2110" s="70"/>
      <c r="L2110" s="70"/>
      <c r="O2110" s="78"/>
      <c r="P2110" s="78"/>
      <c r="Q2110" s="70"/>
      <c r="T2110" s="70"/>
      <c r="U2110" s="70"/>
      <c r="V2110" s="70"/>
      <c r="W2110" s="70"/>
      <c r="X2110" s="70"/>
      <c r="Y2110" s="70"/>
      <c r="Z2110" s="70"/>
      <c r="AA2110" s="70"/>
      <c r="AB2110" s="70"/>
      <c r="AC2110" s="70"/>
      <c r="AD2110" s="70"/>
      <c r="AE2110" s="70"/>
      <c r="AH2110" s="70"/>
      <c r="AI2110" s="70"/>
      <c r="AJ2110" s="70"/>
      <c r="AK2110" s="70"/>
      <c r="AL2110" s="70"/>
      <c r="AM2110" s="70"/>
      <c r="AN2110" s="70"/>
      <c r="AO2110" s="70"/>
      <c r="AP2110" s="70"/>
      <c r="AQ2110" s="70"/>
      <c r="AZ2110" s="70"/>
      <c r="BA2110" s="73"/>
      <c r="BB2110" s="79"/>
      <c r="BC2110" s="79"/>
    </row>
    <row r="2111" spans="3:55" ht="12.75">
      <c r="C2111" s="70"/>
      <c r="F2111" s="70"/>
      <c r="G2111" s="70"/>
      <c r="I2111" s="70"/>
      <c r="K2111" s="70"/>
      <c r="L2111" s="70"/>
      <c r="O2111" s="78"/>
      <c r="P2111" s="78"/>
      <c r="Q2111" s="70"/>
      <c r="T2111" s="70"/>
      <c r="U2111" s="70"/>
      <c r="V2111" s="70"/>
      <c r="W2111" s="70"/>
      <c r="X2111" s="70"/>
      <c r="Y2111" s="70"/>
      <c r="Z2111" s="70"/>
      <c r="AA2111" s="70"/>
      <c r="AB2111" s="70"/>
      <c r="AC2111" s="70"/>
      <c r="AD2111" s="70"/>
      <c r="AE2111" s="70"/>
      <c r="AH2111" s="70"/>
      <c r="AI2111" s="70"/>
      <c r="AJ2111" s="70"/>
      <c r="AK2111" s="70"/>
      <c r="AL2111" s="70"/>
      <c r="AM2111" s="70"/>
      <c r="AN2111" s="70"/>
      <c r="AO2111" s="70"/>
      <c r="AP2111" s="70"/>
      <c r="AQ2111" s="70"/>
      <c r="AZ2111" s="70"/>
      <c r="BA2111" s="73"/>
      <c r="BB2111" s="79"/>
      <c r="BC2111" s="79"/>
    </row>
    <row r="2112" spans="3:55" ht="12.75">
      <c r="C2112" s="70"/>
      <c r="F2112" s="70"/>
      <c r="G2112" s="70"/>
      <c r="I2112" s="70"/>
      <c r="K2112" s="70"/>
      <c r="L2112" s="70"/>
      <c r="O2112" s="78"/>
      <c r="P2112" s="78"/>
      <c r="Q2112" s="70"/>
      <c r="T2112" s="70"/>
      <c r="U2112" s="70"/>
      <c r="V2112" s="70"/>
      <c r="W2112" s="70"/>
      <c r="X2112" s="70"/>
      <c r="Y2112" s="70"/>
      <c r="Z2112" s="70"/>
      <c r="AA2112" s="70"/>
      <c r="AB2112" s="70"/>
      <c r="AC2112" s="70"/>
      <c r="AD2112" s="70"/>
      <c r="AE2112" s="70"/>
      <c r="AH2112" s="70"/>
      <c r="AI2112" s="70"/>
      <c r="AJ2112" s="70"/>
      <c r="AK2112" s="70"/>
      <c r="AL2112" s="70"/>
      <c r="AM2112" s="70"/>
      <c r="AN2112" s="70"/>
      <c r="AO2112" s="70"/>
      <c r="AP2112" s="70"/>
      <c r="AQ2112" s="70"/>
      <c r="AZ2112" s="70"/>
      <c r="BA2112" s="73"/>
      <c r="BB2112" s="79"/>
      <c r="BC2112" s="79"/>
    </row>
    <row r="2113" spans="3:55" ht="12.75">
      <c r="C2113" s="70"/>
      <c r="F2113" s="70"/>
      <c r="G2113" s="70"/>
      <c r="I2113" s="70"/>
      <c r="K2113" s="70"/>
      <c r="L2113" s="70"/>
      <c r="O2113" s="78"/>
      <c r="P2113" s="78"/>
      <c r="Q2113" s="70"/>
      <c r="T2113" s="70"/>
      <c r="U2113" s="70"/>
      <c r="V2113" s="70"/>
      <c r="W2113" s="70"/>
      <c r="X2113" s="70"/>
      <c r="Y2113" s="70"/>
      <c r="Z2113" s="70"/>
      <c r="AA2113" s="70"/>
      <c r="AB2113" s="70"/>
      <c r="AC2113" s="70"/>
      <c r="AD2113" s="70"/>
      <c r="AE2113" s="70"/>
      <c r="AH2113" s="70"/>
      <c r="AI2113" s="70"/>
      <c r="AJ2113" s="70"/>
      <c r="AK2113" s="70"/>
      <c r="AL2113" s="70"/>
      <c r="AM2113" s="70"/>
      <c r="AN2113" s="70"/>
      <c r="AO2113" s="70"/>
      <c r="AP2113" s="70"/>
      <c r="AQ2113" s="70"/>
      <c r="AZ2113" s="70"/>
      <c r="BA2113" s="73"/>
      <c r="BB2113" s="79"/>
      <c r="BC2113" s="79"/>
    </row>
    <row r="2114" spans="3:55" ht="12.75">
      <c r="C2114" s="70"/>
      <c r="F2114" s="70"/>
      <c r="G2114" s="70"/>
      <c r="I2114" s="70"/>
      <c r="K2114" s="70"/>
      <c r="L2114" s="70"/>
      <c r="O2114" s="78"/>
      <c r="P2114" s="78"/>
      <c r="Q2114" s="70"/>
      <c r="T2114" s="70"/>
      <c r="U2114" s="70"/>
      <c r="V2114" s="70"/>
      <c r="W2114" s="70"/>
      <c r="X2114" s="70"/>
      <c r="Y2114" s="70"/>
      <c r="Z2114" s="70"/>
      <c r="AA2114" s="70"/>
      <c r="AB2114" s="70"/>
      <c r="AC2114" s="70"/>
      <c r="AD2114" s="70"/>
      <c r="AE2114" s="70"/>
      <c r="AH2114" s="70"/>
      <c r="AI2114" s="70"/>
      <c r="AJ2114" s="70"/>
      <c r="AK2114" s="70"/>
      <c r="AL2114" s="70"/>
      <c r="AM2114" s="70"/>
      <c r="AN2114" s="70"/>
      <c r="AO2114" s="70"/>
      <c r="AP2114" s="70"/>
      <c r="AQ2114" s="70"/>
      <c r="AZ2114" s="70"/>
      <c r="BA2114" s="73"/>
      <c r="BB2114" s="79"/>
      <c r="BC2114" s="79"/>
    </row>
    <row r="2115" spans="3:55" ht="12.75">
      <c r="C2115" s="70"/>
      <c r="F2115" s="70"/>
      <c r="G2115" s="70"/>
      <c r="I2115" s="70"/>
      <c r="K2115" s="70"/>
      <c r="L2115" s="70"/>
      <c r="O2115" s="78"/>
      <c r="P2115" s="78"/>
      <c r="Q2115" s="70"/>
      <c r="T2115" s="70"/>
      <c r="U2115" s="70"/>
      <c r="V2115" s="70"/>
      <c r="W2115" s="70"/>
      <c r="X2115" s="70"/>
      <c r="Y2115" s="70"/>
      <c r="Z2115" s="70"/>
      <c r="AA2115" s="70"/>
      <c r="AB2115" s="70"/>
      <c r="AC2115" s="70"/>
      <c r="AD2115" s="70"/>
      <c r="AE2115" s="70"/>
      <c r="AH2115" s="70"/>
      <c r="AI2115" s="70"/>
      <c r="AJ2115" s="70"/>
      <c r="AK2115" s="70"/>
      <c r="AL2115" s="70"/>
      <c r="AM2115" s="70"/>
      <c r="AN2115" s="70"/>
      <c r="AO2115" s="70"/>
      <c r="AP2115" s="70"/>
      <c r="AQ2115" s="70"/>
      <c r="AZ2115" s="70"/>
      <c r="BA2115" s="73"/>
      <c r="BB2115" s="79"/>
      <c r="BC2115" s="79"/>
    </row>
    <row r="2116" spans="3:55" ht="12.75">
      <c r="C2116" s="70"/>
      <c r="F2116" s="70"/>
      <c r="G2116" s="70"/>
      <c r="I2116" s="70"/>
      <c r="K2116" s="70"/>
      <c r="L2116" s="70"/>
      <c r="O2116" s="78"/>
      <c r="P2116" s="78"/>
      <c r="Q2116" s="70"/>
      <c r="T2116" s="70"/>
      <c r="U2116" s="70"/>
      <c r="V2116" s="70"/>
      <c r="W2116" s="70"/>
      <c r="X2116" s="70"/>
      <c r="Y2116" s="70"/>
      <c r="Z2116" s="70"/>
      <c r="AA2116" s="70"/>
      <c r="AB2116" s="70"/>
      <c r="AC2116" s="70"/>
      <c r="AD2116" s="70"/>
      <c r="AE2116" s="70"/>
      <c r="AH2116" s="70"/>
      <c r="AI2116" s="70"/>
      <c r="AJ2116" s="70"/>
      <c r="AK2116" s="70"/>
      <c r="AL2116" s="70"/>
      <c r="AM2116" s="70"/>
      <c r="AN2116" s="70"/>
      <c r="AO2116" s="70"/>
      <c r="AP2116" s="70"/>
      <c r="AQ2116" s="70"/>
      <c r="AZ2116" s="70"/>
      <c r="BA2116" s="73"/>
      <c r="BB2116" s="79"/>
      <c r="BC2116" s="79"/>
    </row>
    <row r="2117" spans="3:55" ht="12.75">
      <c r="C2117" s="70"/>
      <c r="F2117" s="70"/>
      <c r="G2117" s="70"/>
      <c r="I2117" s="70"/>
      <c r="K2117" s="70"/>
      <c r="L2117" s="70"/>
      <c r="O2117" s="78"/>
      <c r="P2117" s="78"/>
      <c r="Q2117" s="70"/>
      <c r="T2117" s="70"/>
      <c r="U2117" s="70"/>
      <c r="V2117" s="70"/>
      <c r="W2117" s="70"/>
      <c r="X2117" s="70"/>
      <c r="Y2117" s="70"/>
      <c r="Z2117" s="70"/>
      <c r="AA2117" s="70"/>
      <c r="AB2117" s="70"/>
      <c r="AC2117" s="70"/>
      <c r="AD2117" s="70"/>
      <c r="AE2117" s="70"/>
      <c r="AH2117" s="70"/>
      <c r="AI2117" s="70"/>
      <c r="AJ2117" s="70"/>
      <c r="AK2117" s="70"/>
      <c r="AL2117" s="70"/>
      <c r="AM2117" s="70"/>
      <c r="AN2117" s="70"/>
      <c r="AO2117" s="70"/>
      <c r="AP2117" s="70"/>
      <c r="AQ2117" s="70"/>
      <c r="AZ2117" s="70"/>
      <c r="BA2117" s="73"/>
      <c r="BB2117" s="79"/>
      <c r="BC2117" s="79"/>
    </row>
    <row r="2118" spans="3:55" ht="12.75">
      <c r="C2118" s="70"/>
      <c r="F2118" s="70"/>
      <c r="G2118" s="70"/>
      <c r="I2118" s="70"/>
      <c r="K2118" s="70"/>
      <c r="L2118" s="70"/>
      <c r="O2118" s="78"/>
      <c r="P2118" s="78"/>
      <c r="Q2118" s="70"/>
      <c r="T2118" s="70"/>
      <c r="U2118" s="70"/>
      <c r="V2118" s="70"/>
      <c r="W2118" s="70"/>
      <c r="X2118" s="70"/>
      <c r="Y2118" s="70"/>
      <c r="Z2118" s="70"/>
      <c r="AA2118" s="70"/>
      <c r="AB2118" s="70"/>
      <c r="AC2118" s="70"/>
      <c r="AD2118" s="70"/>
      <c r="AE2118" s="70"/>
      <c r="AH2118" s="70"/>
      <c r="AI2118" s="70"/>
      <c r="AJ2118" s="70"/>
      <c r="AK2118" s="70"/>
      <c r="AL2118" s="70"/>
      <c r="AM2118" s="70"/>
      <c r="AN2118" s="70"/>
      <c r="AO2118" s="70"/>
      <c r="AP2118" s="70"/>
      <c r="AQ2118" s="70"/>
      <c r="AZ2118" s="70"/>
      <c r="BA2118" s="73"/>
      <c r="BB2118" s="79"/>
      <c r="BC2118" s="79"/>
    </row>
    <row r="2119" spans="3:55" ht="12.75">
      <c r="C2119" s="70"/>
      <c r="F2119" s="70"/>
      <c r="G2119" s="70"/>
      <c r="I2119" s="70"/>
      <c r="K2119" s="70"/>
      <c r="L2119" s="70"/>
      <c r="O2119" s="78"/>
      <c r="P2119" s="78"/>
      <c r="Q2119" s="70"/>
      <c r="T2119" s="70"/>
      <c r="U2119" s="70"/>
      <c r="V2119" s="70"/>
      <c r="W2119" s="70"/>
      <c r="X2119" s="70"/>
      <c r="Y2119" s="70"/>
      <c r="Z2119" s="70"/>
      <c r="AA2119" s="70"/>
      <c r="AB2119" s="70"/>
      <c r="AC2119" s="70"/>
      <c r="AD2119" s="70"/>
      <c r="AE2119" s="70"/>
      <c r="AH2119" s="70"/>
      <c r="AI2119" s="70"/>
      <c r="AJ2119" s="70"/>
      <c r="AK2119" s="70"/>
      <c r="AL2119" s="70"/>
      <c r="AM2119" s="70"/>
      <c r="AN2119" s="70"/>
      <c r="AO2119" s="70"/>
      <c r="AP2119" s="70"/>
      <c r="AQ2119" s="70"/>
      <c r="AZ2119" s="70"/>
      <c r="BA2119" s="73"/>
      <c r="BB2119" s="79"/>
      <c r="BC2119" s="79"/>
    </row>
    <row r="2120" spans="3:55" ht="12.75">
      <c r="C2120" s="70"/>
      <c r="F2120" s="70"/>
      <c r="G2120" s="70"/>
      <c r="I2120" s="70"/>
      <c r="K2120" s="70"/>
      <c r="L2120" s="70"/>
      <c r="O2120" s="78"/>
      <c r="P2120" s="78"/>
      <c r="Q2120" s="70"/>
      <c r="T2120" s="70"/>
      <c r="U2120" s="70"/>
      <c r="V2120" s="70"/>
      <c r="W2120" s="70"/>
      <c r="X2120" s="70"/>
      <c r="Y2120" s="70"/>
      <c r="Z2120" s="70"/>
      <c r="AA2120" s="70"/>
      <c r="AB2120" s="70"/>
      <c r="AC2120" s="70"/>
      <c r="AD2120" s="70"/>
      <c r="AE2120" s="70"/>
      <c r="AH2120" s="70"/>
      <c r="AI2120" s="70"/>
      <c r="AJ2120" s="70"/>
      <c r="AK2120" s="70"/>
      <c r="AL2120" s="70"/>
      <c r="AM2120" s="70"/>
      <c r="AN2120" s="70"/>
      <c r="AO2120" s="70"/>
      <c r="AP2120" s="70"/>
      <c r="AQ2120" s="70"/>
      <c r="AZ2120" s="70"/>
      <c r="BA2120" s="73"/>
      <c r="BB2120" s="79"/>
      <c r="BC2120" s="79"/>
    </row>
    <row r="2121" spans="3:55" ht="12.75">
      <c r="C2121" s="70"/>
      <c r="F2121" s="70"/>
      <c r="G2121" s="70"/>
      <c r="I2121" s="70"/>
      <c r="K2121" s="70"/>
      <c r="L2121" s="70"/>
      <c r="O2121" s="78"/>
      <c r="P2121" s="78"/>
      <c r="Q2121" s="70"/>
      <c r="T2121" s="70"/>
      <c r="U2121" s="70"/>
      <c r="V2121" s="70"/>
      <c r="W2121" s="70"/>
      <c r="X2121" s="70"/>
      <c r="Y2121" s="70"/>
      <c r="Z2121" s="70"/>
      <c r="AA2121" s="70"/>
      <c r="AB2121" s="70"/>
      <c r="AC2121" s="70"/>
      <c r="AD2121" s="70"/>
      <c r="AE2121" s="70"/>
      <c r="AH2121" s="70"/>
      <c r="AI2121" s="70"/>
      <c r="AJ2121" s="70"/>
      <c r="AK2121" s="70"/>
      <c r="AL2121" s="70"/>
      <c r="AM2121" s="70"/>
      <c r="AN2121" s="70"/>
      <c r="AO2121" s="70"/>
      <c r="AP2121" s="70"/>
      <c r="AQ2121" s="70"/>
      <c r="AZ2121" s="70"/>
      <c r="BA2121" s="73"/>
      <c r="BB2121" s="79"/>
      <c r="BC2121" s="79"/>
    </row>
    <row r="2122" spans="3:55" ht="12.75">
      <c r="C2122" s="70"/>
      <c r="F2122" s="70"/>
      <c r="G2122" s="70"/>
      <c r="I2122" s="70"/>
      <c r="K2122" s="70"/>
      <c r="L2122" s="70"/>
      <c r="O2122" s="78"/>
      <c r="P2122" s="78"/>
      <c r="Q2122" s="70"/>
      <c r="T2122" s="70"/>
      <c r="U2122" s="70"/>
      <c r="V2122" s="70"/>
      <c r="W2122" s="70"/>
      <c r="X2122" s="70"/>
      <c r="Y2122" s="70"/>
      <c r="Z2122" s="70"/>
      <c r="AA2122" s="70"/>
      <c r="AB2122" s="70"/>
      <c r="AC2122" s="70"/>
      <c r="AD2122" s="70"/>
      <c r="AE2122" s="70"/>
      <c r="AH2122" s="70"/>
      <c r="AI2122" s="70"/>
      <c r="AJ2122" s="70"/>
      <c r="AK2122" s="70"/>
      <c r="AL2122" s="70"/>
      <c r="AM2122" s="70"/>
      <c r="AN2122" s="70"/>
      <c r="AO2122" s="70"/>
      <c r="AP2122" s="70"/>
      <c r="AQ2122" s="70"/>
      <c r="AZ2122" s="70"/>
      <c r="BA2122" s="73"/>
      <c r="BB2122" s="79"/>
      <c r="BC2122" s="79"/>
    </row>
    <row r="2123" spans="3:55" ht="12.75">
      <c r="C2123" s="70"/>
      <c r="F2123" s="70"/>
      <c r="G2123" s="70"/>
      <c r="I2123" s="70"/>
      <c r="K2123" s="70"/>
      <c r="L2123" s="70"/>
      <c r="O2123" s="78"/>
      <c r="P2123" s="78"/>
      <c r="Q2123" s="70"/>
      <c r="T2123" s="70"/>
      <c r="U2123" s="70"/>
      <c r="V2123" s="70"/>
      <c r="W2123" s="70"/>
      <c r="X2123" s="70"/>
      <c r="Y2123" s="70"/>
      <c r="Z2123" s="70"/>
      <c r="AA2123" s="70"/>
      <c r="AB2123" s="70"/>
      <c r="AC2123" s="70"/>
      <c r="AD2123" s="70"/>
      <c r="AE2123" s="70"/>
      <c r="AH2123" s="70"/>
      <c r="AI2123" s="70"/>
      <c r="AJ2123" s="70"/>
      <c r="AK2123" s="70"/>
      <c r="AL2123" s="70"/>
      <c r="AM2123" s="70"/>
      <c r="AN2123" s="70"/>
      <c r="AO2123" s="70"/>
      <c r="AP2123" s="70"/>
      <c r="AQ2123" s="70"/>
      <c r="AZ2123" s="70"/>
      <c r="BA2123" s="73"/>
      <c r="BB2123" s="79"/>
      <c r="BC2123" s="79"/>
    </row>
    <row r="2124" spans="3:55" ht="12.75">
      <c r="C2124" s="70"/>
      <c r="F2124" s="70"/>
      <c r="G2124" s="70"/>
      <c r="I2124" s="70"/>
      <c r="K2124" s="70"/>
      <c r="L2124" s="70"/>
      <c r="O2124" s="78"/>
      <c r="P2124" s="78"/>
      <c r="Q2124" s="70"/>
      <c r="T2124" s="70"/>
      <c r="U2124" s="70"/>
      <c r="V2124" s="70"/>
      <c r="W2124" s="70"/>
      <c r="X2124" s="70"/>
      <c r="Y2124" s="70"/>
      <c r="Z2124" s="70"/>
      <c r="AA2124" s="70"/>
      <c r="AB2124" s="70"/>
      <c r="AC2124" s="70"/>
      <c r="AD2124" s="70"/>
      <c r="AE2124" s="70"/>
      <c r="AH2124" s="70"/>
      <c r="AI2124" s="70"/>
      <c r="AJ2124" s="70"/>
      <c r="AK2124" s="70"/>
      <c r="AL2124" s="70"/>
      <c r="AM2124" s="70"/>
      <c r="AN2124" s="70"/>
      <c r="AO2124" s="70"/>
      <c r="AP2124" s="70"/>
      <c r="AQ2124" s="70"/>
      <c r="AZ2124" s="70"/>
      <c r="BA2124" s="73"/>
      <c r="BB2124" s="79"/>
      <c r="BC2124" s="79"/>
    </row>
    <row r="2125" spans="3:55" ht="12.75">
      <c r="C2125" s="70"/>
      <c r="F2125" s="70"/>
      <c r="G2125" s="70"/>
      <c r="I2125" s="70"/>
      <c r="K2125" s="70"/>
      <c r="L2125" s="70"/>
      <c r="O2125" s="78"/>
      <c r="P2125" s="78"/>
      <c r="Q2125" s="70"/>
      <c r="T2125" s="70"/>
      <c r="U2125" s="70"/>
      <c r="V2125" s="70"/>
      <c r="W2125" s="70"/>
      <c r="X2125" s="70"/>
      <c r="Y2125" s="70"/>
      <c r="Z2125" s="70"/>
      <c r="AA2125" s="70"/>
      <c r="AB2125" s="70"/>
      <c r="AC2125" s="70"/>
      <c r="AD2125" s="70"/>
      <c r="AE2125" s="70"/>
      <c r="AH2125" s="70"/>
      <c r="AI2125" s="70"/>
      <c r="AJ2125" s="70"/>
      <c r="AK2125" s="70"/>
      <c r="AL2125" s="70"/>
      <c r="AM2125" s="70"/>
      <c r="AN2125" s="70"/>
      <c r="AO2125" s="70"/>
      <c r="AP2125" s="70"/>
      <c r="AQ2125" s="70"/>
      <c r="AZ2125" s="70"/>
      <c r="BA2125" s="73"/>
      <c r="BB2125" s="79"/>
      <c r="BC2125" s="79"/>
    </row>
    <row r="2126" spans="3:55" ht="12.75">
      <c r="C2126" s="70"/>
      <c r="F2126" s="70"/>
      <c r="G2126" s="70"/>
      <c r="I2126" s="70"/>
      <c r="K2126" s="70"/>
      <c r="L2126" s="70"/>
      <c r="O2126" s="78"/>
      <c r="P2126" s="78"/>
      <c r="Q2126" s="70"/>
      <c r="T2126" s="70"/>
      <c r="U2126" s="70"/>
      <c r="V2126" s="70"/>
      <c r="W2126" s="70"/>
      <c r="X2126" s="70"/>
      <c r="Y2126" s="70"/>
      <c r="Z2126" s="70"/>
      <c r="AA2126" s="70"/>
      <c r="AB2126" s="70"/>
      <c r="AC2126" s="70"/>
      <c r="AD2126" s="70"/>
      <c r="AE2126" s="70"/>
      <c r="AH2126" s="70"/>
      <c r="AI2126" s="70"/>
      <c r="AJ2126" s="70"/>
      <c r="AK2126" s="70"/>
      <c r="AL2126" s="70"/>
      <c r="AM2126" s="70"/>
      <c r="AN2126" s="70"/>
      <c r="AO2126" s="70"/>
      <c r="AP2126" s="70"/>
      <c r="AQ2126" s="70"/>
      <c r="AZ2126" s="70"/>
      <c r="BA2126" s="73"/>
      <c r="BB2126" s="79"/>
      <c r="BC2126" s="79"/>
    </row>
    <row r="2127" spans="3:55" ht="12.75">
      <c r="C2127" s="70"/>
      <c r="F2127" s="70"/>
      <c r="G2127" s="70"/>
      <c r="I2127" s="70"/>
      <c r="K2127" s="70"/>
      <c r="L2127" s="70"/>
      <c r="O2127" s="78"/>
      <c r="P2127" s="78"/>
      <c r="Q2127" s="70"/>
      <c r="T2127" s="70"/>
      <c r="U2127" s="70"/>
      <c r="V2127" s="70"/>
      <c r="W2127" s="70"/>
      <c r="X2127" s="70"/>
      <c r="Y2127" s="70"/>
      <c r="Z2127" s="70"/>
      <c r="AA2127" s="70"/>
      <c r="AB2127" s="70"/>
      <c r="AC2127" s="70"/>
      <c r="AD2127" s="70"/>
      <c r="AE2127" s="70"/>
      <c r="AH2127" s="70"/>
      <c r="AI2127" s="70"/>
      <c r="AJ2127" s="70"/>
      <c r="AK2127" s="70"/>
      <c r="AL2127" s="70"/>
      <c r="AM2127" s="70"/>
      <c r="AN2127" s="70"/>
      <c r="AO2127" s="70"/>
      <c r="AP2127" s="70"/>
      <c r="AQ2127" s="70"/>
      <c r="AZ2127" s="70"/>
      <c r="BA2127" s="73"/>
      <c r="BB2127" s="79"/>
      <c r="BC2127" s="79"/>
    </row>
    <row r="2128" spans="3:55" ht="12.75">
      <c r="C2128" s="70"/>
      <c r="F2128" s="70"/>
      <c r="G2128" s="70"/>
      <c r="I2128" s="70"/>
      <c r="K2128" s="70"/>
      <c r="L2128" s="70"/>
      <c r="O2128" s="78"/>
      <c r="P2128" s="78"/>
      <c r="Q2128" s="70"/>
      <c r="T2128" s="70"/>
      <c r="U2128" s="70"/>
      <c r="V2128" s="70"/>
      <c r="W2128" s="70"/>
      <c r="X2128" s="70"/>
      <c r="Y2128" s="70"/>
      <c r="Z2128" s="70"/>
      <c r="AA2128" s="70"/>
      <c r="AB2128" s="70"/>
      <c r="AC2128" s="70"/>
      <c r="AD2128" s="70"/>
      <c r="AE2128" s="70"/>
      <c r="AH2128" s="70"/>
      <c r="AI2128" s="70"/>
      <c r="AJ2128" s="70"/>
      <c r="AK2128" s="70"/>
      <c r="AL2128" s="70"/>
      <c r="AM2128" s="70"/>
      <c r="AN2128" s="70"/>
      <c r="AO2128" s="70"/>
      <c r="AP2128" s="70"/>
      <c r="AQ2128" s="70"/>
      <c r="AZ2128" s="70"/>
      <c r="BA2128" s="73"/>
      <c r="BB2128" s="79"/>
      <c r="BC2128" s="79"/>
    </row>
    <row r="2129" spans="3:55" ht="12.75">
      <c r="C2129" s="70"/>
      <c r="F2129" s="70"/>
      <c r="G2129" s="70"/>
      <c r="I2129" s="70"/>
      <c r="K2129" s="70"/>
      <c r="L2129" s="70"/>
      <c r="O2129" s="78"/>
      <c r="P2129" s="78"/>
      <c r="Q2129" s="70"/>
      <c r="T2129" s="70"/>
      <c r="U2129" s="70"/>
      <c r="V2129" s="70"/>
      <c r="W2129" s="70"/>
      <c r="X2129" s="70"/>
      <c r="Y2129" s="70"/>
      <c r="Z2129" s="70"/>
      <c r="AA2129" s="70"/>
      <c r="AB2129" s="70"/>
      <c r="AC2129" s="70"/>
      <c r="AD2129" s="70"/>
      <c r="AE2129" s="70"/>
      <c r="AH2129" s="70"/>
      <c r="AI2129" s="70"/>
      <c r="AJ2129" s="70"/>
      <c r="AK2129" s="70"/>
      <c r="AL2129" s="70"/>
      <c r="AM2129" s="70"/>
      <c r="AN2129" s="70"/>
      <c r="AO2129" s="70"/>
      <c r="AP2129" s="70"/>
      <c r="AQ2129" s="70"/>
      <c r="AZ2129" s="70"/>
      <c r="BA2129" s="73"/>
      <c r="BB2129" s="79"/>
      <c r="BC2129" s="79"/>
    </row>
    <row r="2130" spans="3:55" ht="12.75">
      <c r="C2130" s="70"/>
      <c r="F2130" s="70"/>
      <c r="G2130" s="70"/>
      <c r="I2130" s="70"/>
      <c r="K2130" s="70"/>
      <c r="L2130" s="70"/>
      <c r="O2130" s="78"/>
      <c r="P2130" s="78"/>
      <c r="Q2130" s="70"/>
      <c r="T2130" s="70"/>
      <c r="U2130" s="70"/>
      <c r="V2130" s="70"/>
      <c r="W2130" s="70"/>
      <c r="X2130" s="70"/>
      <c r="Y2130" s="70"/>
      <c r="Z2130" s="70"/>
      <c r="AA2130" s="70"/>
      <c r="AB2130" s="70"/>
      <c r="AC2130" s="70"/>
      <c r="AD2130" s="70"/>
      <c r="AE2130" s="70"/>
      <c r="AH2130" s="70"/>
      <c r="AI2130" s="70"/>
      <c r="AJ2130" s="70"/>
      <c r="AK2130" s="70"/>
      <c r="AL2130" s="70"/>
      <c r="AM2130" s="70"/>
      <c r="AN2130" s="70"/>
      <c r="AO2130" s="70"/>
      <c r="AP2130" s="70"/>
      <c r="AQ2130" s="70"/>
      <c r="AZ2130" s="70"/>
      <c r="BA2130" s="73"/>
      <c r="BB2130" s="79"/>
      <c r="BC2130" s="79"/>
    </row>
    <row r="2131" spans="3:55" ht="12.75">
      <c r="C2131" s="70"/>
      <c r="F2131" s="70"/>
      <c r="G2131" s="70"/>
      <c r="I2131" s="70"/>
      <c r="K2131" s="70"/>
      <c r="L2131" s="70"/>
      <c r="O2131" s="78"/>
      <c r="P2131" s="78"/>
      <c r="Q2131" s="70"/>
      <c r="T2131" s="70"/>
      <c r="U2131" s="70"/>
      <c r="V2131" s="70"/>
      <c r="W2131" s="70"/>
      <c r="X2131" s="70"/>
      <c r="Y2131" s="70"/>
      <c r="Z2131" s="70"/>
      <c r="AA2131" s="70"/>
      <c r="AB2131" s="70"/>
      <c r="AC2131" s="70"/>
      <c r="AD2131" s="70"/>
      <c r="AE2131" s="70"/>
      <c r="AH2131" s="70"/>
      <c r="AI2131" s="70"/>
      <c r="AJ2131" s="70"/>
      <c r="AK2131" s="70"/>
      <c r="AL2131" s="70"/>
      <c r="AM2131" s="70"/>
      <c r="AN2131" s="70"/>
      <c r="AO2131" s="70"/>
      <c r="AP2131" s="70"/>
      <c r="AQ2131" s="70"/>
      <c r="AZ2131" s="70"/>
      <c r="BA2131" s="73"/>
      <c r="BB2131" s="79"/>
      <c r="BC2131" s="79"/>
    </row>
    <row r="2132" spans="3:55" ht="12.75">
      <c r="C2132" s="70"/>
      <c r="F2132" s="70"/>
      <c r="G2132" s="70"/>
      <c r="I2132" s="70"/>
      <c r="K2132" s="70"/>
      <c r="L2132" s="70"/>
      <c r="O2132" s="78"/>
      <c r="P2132" s="78"/>
      <c r="Q2132" s="70"/>
      <c r="T2132" s="70"/>
      <c r="U2132" s="70"/>
      <c r="V2132" s="70"/>
      <c r="W2132" s="70"/>
      <c r="X2132" s="70"/>
      <c r="Y2132" s="70"/>
      <c r="Z2132" s="70"/>
      <c r="AA2132" s="70"/>
      <c r="AB2132" s="70"/>
      <c r="AC2132" s="70"/>
      <c r="AD2132" s="70"/>
      <c r="AE2132" s="70"/>
      <c r="AH2132" s="70"/>
      <c r="AI2132" s="70"/>
      <c r="AJ2132" s="70"/>
      <c r="AK2132" s="70"/>
      <c r="AL2132" s="70"/>
      <c r="AM2132" s="70"/>
      <c r="AN2132" s="70"/>
      <c r="AO2132" s="70"/>
      <c r="AP2132" s="70"/>
      <c r="AQ2132" s="70"/>
      <c r="AZ2132" s="70"/>
      <c r="BA2132" s="73"/>
      <c r="BB2132" s="79"/>
      <c r="BC2132" s="79"/>
    </row>
    <row r="2133" spans="3:55" ht="12.75">
      <c r="C2133" s="70"/>
      <c r="F2133" s="70"/>
      <c r="G2133" s="70"/>
      <c r="I2133" s="70"/>
      <c r="K2133" s="70"/>
      <c r="L2133" s="70"/>
      <c r="O2133" s="78"/>
      <c r="P2133" s="78"/>
      <c r="Q2133" s="70"/>
      <c r="T2133" s="70"/>
      <c r="U2133" s="70"/>
      <c r="V2133" s="70"/>
      <c r="W2133" s="70"/>
      <c r="X2133" s="70"/>
      <c r="Y2133" s="70"/>
      <c r="Z2133" s="70"/>
      <c r="AA2133" s="70"/>
      <c r="AB2133" s="70"/>
      <c r="AC2133" s="70"/>
      <c r="AD2133" s="70"/>
      <c r="AE2133" s="70"/>
      <c r="AH2133" s="70"/>
      <c r="AI2133" s="70"/>
      <c r="AJ2133" s="70"/>
      <c r="AK2133" s="70"/>
      <c r="AL2133" s="70"/>
      <c r="AM2133" s="70"/>
      <c r="AN2133" s="70"/>
      <c r="AO2133" s="70"/>
      <c r="AP2133" s="70"/>
      <c r="AQ2133" s="70"/>
      <c r="AZ2133" s="70"/>
      <c r="BA2133" s="73"/>
      <c r="BB2133" s="79"/>
      <c r="BC2133" s="79"/>
    </row>
    <row r="2134" spans="3:55" ht="12.75">
      <c r="C2134" s="70"/>
      <c r="F2134" s="70"/>
      <c r="G2134" s="70"/>
      <c r="I2134" s="70"/>
      <c r="K2134" s="70"/>
      <c r="L2134" s="70"/>
      <c r="O2134" s="78"/>
      <c r="P2134" s="78"/>
      <c r="Q2134" s="70"/>
      <c r="T2134" s="70"/>
      <c r="U2134" s="70"/>
      <c r="V2134" s="70"/>
      <c r="W2134" s="70"/>
      <c r="X2134" s="70"/>
      <c r="Y2134" s="70"/>
      <c r="Z2134" s="70"/>
      <c r="AA2134" s="70"/>
      <c r="AB2134" s="70"/>
      <c r="AC2134" s="70"/>
      <c r="AD2134" s="70"/>
      <c r="AE2134" s="70"/>
      <c r="AH2134" s="70"/>
      <c r="AI2134" s="70"/>
      <c r="AJ2134" s="70"/>
      <c r="AK2134" s="70"/>
      <c r="AL2134" s="70"/>
      <c r="AM2134" s="70"/>
      <c r="AN2134" s="70"/>
      <c r="AO2134" s="70"/>
      <c r="AP2134" s="70"/>
      <c r="AQ2134" s="70"/>
      <c r="AZ2134" s="70"/>
      <c r="BA2134" s="73"/>
      <c r="BB2134" s="79"/>
      <c r="BC2134" s="79"/>
    </row>
    <row r="2135" spans="3:55" ht="12.75">
      <c r="C2135" s="70"/>
      <c r="F2135" s="70"/>
      <c r="G2135" s="70"/>
      <c r="I2135" s="70"/>
      <c r="K2135" s="70"/>
      <c r="L2135" s="70"/>
      <c r="O2135" s="78"/>
      <c r="P2135" s="78"/>
      <c r="Q2135" s="70"/>
      <c r="T2135" s="70"/>
      <c r="U2135" s="70"/>
      <c r="V2135" s="70"/>
      <c r="W2135" s="70"/>
      <c r="X2135" s="70"/>
      <c r="Y2135" s="70"/>
      <c r="Z2135" s="70"/>
      <c r="AA2135" s="70"/>
      <c r="AB2135" s="70"/>
      <c r="AC2135" s="70"/>
      <c r="AD2135" s="70"/>
      <c r="AE2135" s="70"/>
      <c r="AH2135" s="70"/>
      <c r="AI2135" s="70"/>
      <c r="AJ2135" s="70"/>
      <c r="AK2135" s="70"/>
      <c r="AL2135" s="70"/>
      <c r="AM2135" s="70"/>
      <c r="AN2135" s="70"/>
      <c r="AO2135" s="70"/>
      <c r="AP2135" s="70"/>
      <c r="AQ2135" s="70"/>
      <c r="AZ2135" s="70"/>
      <c r="BA2135" s="73"/>
      <c r="BB2135" s="79"/>
      <c r="BC2135" s="79"/>
    </row>
    <row r="2136" spans="3:55" ht="12.75">
      <c r="C2136" s="70"/>
      <c r="F2136" s="70"/>
      <c r="G2136" s="70"/>
      <c r="I2136" s="70"/>
      <c r="K2136" s="70"/>
      <c r="L2136" s="70"/>
      <c r="O2136" s="78"/>
      <c r="P2136" s="78"/>
      <c r="Q2136" s="70"/>
      <c r="T2136" s="70"/>
      <c r="U2136" s="70"/>
      <c r="V2136" s="70"/>
      <c r="W2136" s="70"/>
      <c r="X2136" s="70"/>
      <c r="Y2136" s="70"/>
      <c r="Z2136" s="70"/>
      <c r="AA2136" s="70"/>
      <c r="AB2136" s="70"/>
      <c r="AC2136" s="70"/>
      <c r="AD2136" s="70"/>
      <c r="AE2136" s="70"/>
      <c r="AH2136" s="70"/>
      <c r="AI2136" s="70"/>
      <c r="AJ2136" s="70"/>
      <c r="AK2136" s="70"/>
      <c r="AL2136" s="70"/>
      <c r="AM2136" s="70"/>
      <c r="AN2136" s="70"/>
      <c r="AO2136" s="70"/>
      <c r="AP2136" s="70"/>
      <c r="AQ2136" s="70"/>
      <c r="AZ2136" s="70"/>
      <c r="BA2136" s="73"/>
      <c r="BB2136" s="79"/>
      <c r="BC2136" s="79"/>
    </row>
    <row r="2137" spans="3:55" ht="12.75">
      <c r="C2137" s="70"/>
      <c r="F2137" s="70"/>
      <c r="G2137" s="70"/>
      <c r="I2137" s="70"/>
      <c r="K2137" s="70"/>
      <c r="L2137" s="70"/>
      <c r="O2137" s="78"/>
      <c r="P2137" s="78"/>
      <c r="Q2137" s="70"/>
      <c r="T2137" s="70"/>
      <c r="U2137" s="70"/>
      <c r="V2137" s="70"/>
      <c r="W2137" s="70"/>
      <c r="X2137" s="70"/>
      <c r="Y2137" s="70"/>
      <c r="Z2137" s="70"/>
      <c r="AA2137" s="70"/>
      <c r="AB2137" s="70"/>
      <c r="AC2137" s="70"/>
      <c r="AD2137" s="70"/>
      <c r="AE2137" s="70"/>
      <c r="AH2137" s="70"/>
      <c r="AI2137" s="70"/>
      <c r="AJ2137" s="70"/>
      <c r="AK2137" s="70"/>
      <c r="AL2137" s="70"/>
      <c r="AM2137" s="70"/>
      <c r="AN2137" s="70"/>
      <c r="AO2137" s="70"/>
      <c r="AP2137" s="70"/>
      <c r="AQ2137" s="70"/>
      <c r="AZ2137" s="70"/>
      <c r="BA2137" s="73"/>
      <c r="BB2137" s="79"/>
      <c r="BC2137" s="79"/>
    </row>
    <row r="2138" spans="3:55" ht="12.75">
      <c r="C2138" s="70"/>
      <c r="F2138" s="70"/>
      <c r="G2138" s="70"/>
      <c r="I2138" s="70"/>
      <c r="K2138" s="70"/>
      <c r="L2138" s="70"/>
      <c r="O2138" s="78"/>
      <c r="P2138" s="78"/>
      <c r="Q2138" s="70"/>
      <c r="T2138" s="70"/>
      <c r="U2138" s="70"/>
      <c r="V2138" s="70"/>
      <c r="W2138" s="70"/>
      <c r="X2138" s="70"/>
      <c r="Y2138" s="70"/>
      <c r="Z2138" s="70"/>
      <c r="AA2138" s="70"/>
      <c r="AB2138" s="70"/>
      <c r="AC2138" s="70"/>
      <c r="AD2138" s="70"/>
      <c r="AE2138" s="70"/>
      <c r="AH2138" s="70"/>
      <c r="AI2138" s="70"/>
      <c r="AJ2138" s="70"/>
      <c r="AK2138" s="70"/>
      <c r="AL2138" s="70"/>
      <c r="AM2138" s="70"/>
      <c r="AN2138" s="70"/>
      <c r="AO2138" s="70"/>
      <c r="AP2138" s="70"/>
      <c r="AQ2138" s="70"/>
      <c r="AZ2138" s="70"/>
      <c r="BA2138" s="73"/>
      <c r="BB2138" s="79"/>
      <c r="BC2138" s="79"/>
    </row>
    <row r="2139" spans="3:55" ht="12.75">
      <c r="C2139" s="70"/>
      <c r="F2139" s="70"/>
      <c r="G2139" s="70"/>
      <c r="I2139" s="70"/>
      <c r="K2139" s="70"/>
      <c r="L2139" s="70"/>
      <c r="O2139" s="78"/>
      <c r="P2139" s="78"/>
      <c r="Q2139" s="70"/>
      <c r="T2139" s="70"/>
      <c r="U2139" s="70"/>
      <c r="V2139" s="70"/>
      <c r="W2139" s="70"/>
      <c r="X2139" s="70"/>
      <c r="Y2139" s="70"/>
      <c r="Z2139" s="70"/>
      <c r="AA2139" s="70"/>
      <c r="AB2139" s="70"/>
      <c r="AC2139" s="70"/>
      <c r="AD2139" s="70"/>
      <c r="AE2139" s="70"/>
      <c r="AH2139" s="70"/>
      <c r="AI2139" s="70"/>
      <c r="AJ2139" s="70"/>
      <c r="AK2139" s="70"/>
      <c r="AL2139" s="70"/>
      <c r="AM2139" s="70"/>
      <c r="AN2139" s="70"/>
      <c r="AO2139" s="70"/>
      <c r="AP2139" s="70"/>
      <c r="AQ2139" s="70"/>
      <c r="AZ2139" s="70"/>
      <c r="BA2139" s="73"/>
      <c r="BB2139" s="79"/>
      <c r="BC2139" s="79"/>
    </row>
    <row r="2140" spans="3:55" ht="12.75">
      <c r="C2140" s="70"/>
      <c r="F2140" s="70"/>
      <c r="G2140" s="70"/>
      <c r="I2140" s="70"/>
      <c r="K2140" s="70"/>
      <c r="L2140" s="70"/>
      <c r="O2140" s="78"/>
      <c r="P2140" s="78"/>
      <c r="Q2140" s="70"/>
      <c r="T2140" s="70"/>
      <c r="U2140" s="70"/>
      <c r="V2140" s="70"/>
      <c r="W2140" s="70"/>
      <c r="X2140" s="70"/>
      <c r="Y2140" s="70"/>
      <c r="Z2140" s="70"/>
      <c r="AA2140" s="70"/>
      <c r="AB2140" s="70"/>
      <c r="AC2140" s="70"/>
      <c r="AD2140" s="70"/>
      <c r="AE2140" s="70"/>
      <c r="AH2140" s="70"/>
      <c r="AI2140" s="70"/>
      <c r="AJ2140" s="70"/>
      <c r="AK2140" s="70"/>
      <c r="AL2140" s="70"/>
      <c r="AM2140" s="70"/>
      <c r="AN2140" s="70"/>
      <c r="AO2140" s="70"/>
      <c r="AP2140" s="70"/>
      <c r="AQ2140" s="70"/>
      <c r="AZ2140" s="70"/>
      <c r="BA2140" s="73"/>
      <c r="BB2140" s="79"/>
      <c r="BC2140" s="79"/>
    </row>
    <row r="2141" spans="3:55" ht="12.75">
      <c r="C2141" s="70"/>
      <c r="F2141" s="70"/>
      <c r="G2141" s="70"/>
      <c r="I2141" s="70"/>
      <c r="K2141" s="70"/>
      <c r="L2141" s="70"/>
      <c r="O2141" s="78"/>
      <c r="P2141" s="78"/>
      <c r="Q2141" s="70"/>
      <c r="T2141" s="70"/>
      <c r="U2141" s="70"/>
      <c r="V2141" s="70"/>
      <c r="W2141" s="70"/>
      <c r="X2141" s="70"/>
      <c r="Y2141" s="70"/>
      <c r="Z2141" s="70"/>
      <c r="AA2141" s="70"/>
      <c r="AB2141" s="70"/>
      <c r="AC2141" s="70"/>
      <c r="AD2141" s="70"/>
      <c r="AE2141" s="70"/>
      <c r="AH2141" s="70"/>
      <c r="AI2141" s="70"/>
      <c r="AJ2141" s="70"/>
      <c r="AK2141" s="70"/>
      <c r="AL2141" s="70"/>
      <c r="AM2141" s="70"/>
      <c r="AN2141" s="70"/>
      <c r="AO2141" s="70"/>
      <c r="AP2141" s="70"/>
      <c r="AQ2141" s="70"/>
      <c r="AZ2141" s="70"/>
      <c r="BA2141" s="73"/>
      <c r="BB2141" s="79"/>
      <c r="BC2141" s="79"/>
    </row>
    <row r="2142" spans="3:55" ht="12.75">
      <c r="C2142" s="70"/>
      <c r="F2142" s="70"/>
      <c r="G2142" s="70"/>
      <c r="I2142" s="70"/>
      <c r="K2142" s="70"/>
      <c r="L2142" s="70"/>
      <c r="O2142" s="78"/>
      <c r="P2142" s="78"/>
      <c r="Q2142" s="70"/>
      <c r="T2142" s="70"/>
      <c r="U2142" s="70"/>
      <c r="V2142" s="70"/>
      <c r="W2142" s="70"/>
      <c r="X2142" s="70"/>
      <c r="Y2142" s="70"/>
      <c r="Z2142" s="70"/>
      <c r="AA2142" s="70"/>
      <c r="AB2142" s="70"/>
      <c r="AC2142" s="70"/>
      <c r="AD2142" s="70"/>
      <c r="AE2142" s="70"/>
      <c r="AH2142" s="70"/>
      <c r="AI2142" s="70"/>
      <c r="AJ2142" s="70"/>
      <c r="AK2142" s="70"/>
      <c r="AL2142" s="70"/>
      <c r="AM2142" s="70"/>
      <c r="AN2142" s="70"/>
      <c r="AO2142" s="70"/>
      <c r="AP2142" s="70"/>
      <c r="AQ2142" s="70"/>
      <c r="AZ2142" s="70"/>
      <c r="BA2142" s="73"/>
      <c r="BB2142" s="79"/>
      <c r="BC2142" s="79"/>
    </row>
    <row r="2143" spans="3:55" ht="12.75">
      <c r="C2143" s="70"/>
      <c r="F2143" s="70"/>
      <c r="G2143" s="70"/>
      <c r="I2143" s="70"/>
      <c r="K2143" s="70"/>
      <c r="L2143" s="70"/>
      <c r="O2143" s="78"/>
      <c r="P2143" s="78"/>
      <c r="Q2143" s="70"/>
      <c r="T2143" s="70"/>
      <c r="U2143" s="70"/>
      <c r="V2143" s="70"/>
      <c r="W2143" s="70"/>
      <c r="X2143" s="70"/>
      <c r="Y2143" s="70"/>
      <c r="Z2143" s="70"/>
      <c r="AA2143" s="70"/>
      <c r="AB2143" s="70"/>
      <c r="AC2143" s="70"/>
      <c r="AD2143" s="70"/>
      <c r="AE2143" s="70"/>
      <c r="AH2143" s="70"/>
      <c r="AI2143" s="70"/>
      <c r="AJ2143" s="70"/>
      <c r="AK2143" s="70"/>
      <c r="AL2143" s="70"/>
      <c r="AM2143" s="70"/>
      <c r="AN2143" s="70"/>
      <c r="AO2143" s="70"/>
      <c r="AP2143" s="70"/>
      <c r="AQ2143" s="70"/>
      <c r="AZ2143" s="70"/>
      <c r="BA2143" s="73"/>
      <c r="BB2143" s="79"/>
      <c r="BC2143" s="79"/>
    </row>
    <row r="2144" spans="3:55" ht="12.75">
      <c r="C2144" s="70"/>
      <c r="F2144" s="70"/>
      <c r="G2144" s="70"/>
      <c r="I2144" s="70"/>
      <c r="K2144" s="70"/>
      <c r="L2144" s="70"/>
      <c r="O2144" s="78"/>
      <c r="P2144" s="78"/>
      <c r="Q2144" s="70"/>
      <c r="T2144" s="70"/>
      <c r="U2144" s="70"/>
      <c r="V2144" s="70"/>
      <c r="W2144" s="70"/>
      <c r="X2144" s="70"/>
      <c r="Y2144" s="70"/>
      <c r="Z2144" s="70"/>
      <c r="AA2144" s="70"/>
      <c r="AB2144" s="70"/>
      <c r="AC2144" s="70"/>
      <c r="AD2144" s="70"/>
      <c r="AE2144" s="70"/>
      <c r="AH2144" s="70"/>
      <c r="AI2144" s="70"/>
      <c r="AJ2144" s="70"/>
      <c r="AK2144" s="70"/>
      <c r="AL2144" s="70"/>
      <c r="AM2144" s="70"/>
      <c r="AN2144" s="70"/>
      <c r="AO2144" s="70"/>
      <c r="AP2144" s="70"/>
      <c r="AQ2144" s="70"/>
      <c r="AZ2144" s="70"/>
      <c r="BA2144" s="73"/>
      <c r="BB2144" s="79"/>
      <c r="BC2144" s="79"/>
    </row>
    <row r="2145" spans="3:55" ht="12.75">
      <c r="C2145" s="70"/>
      <c r="F2145" s="70"/>
      <c r="G2145" s="70"/>
      <c r="I2145" s="70"/>
      <c r="K2145" s="70"/>
      <c r="L2145" s="70"/>
      <c r="O2145" s="78"/>
      <c r="P2145" s="78"/>
      <c r="Q2145" s="70"/>
      <c r="T2145" s="70"/>
      <c r="U2145" s="70"/>
      <c r="V2145" s="70"/>
      <c r="W2145" s="70"/>
      <c r="X2145" s="70"/>
      <c r="Y2145" s="70"/>
      <c r="Z2145" s="70"/>
      <c r="AA2145" s="70"/>
      <c r="AB2145" s="70"/>
      <c r="AC2145" s="70"/>
      <c r="AD2145" s="70"/>
      <c r="AE2145" s="70"/>
      <c r="AH2145" s="70"/>
      <c r="AI2145" s="70"/>
      <c r="AJ2145" s="70"/>
      <c r="AK2145" s="70"/>
      <c r="AL2145" s="70"/>
      <c r="AM2145" s="70"/>
      <c r="AN2145" s="70"/>
      <c r="AO2145" s="70"/>
      <c r="AP2145" s="70"/>
      <c r="AQ2145" s="70"/>
      <c r="AZ2145" s="70"/>
      <c r="BA2145" s="73"/>
      <c r="BB2145" s="79"/>
      <c r="BC2145" s="79"/>
    </row>
    <row r="2146" spans="3:55" ht="12.75">
      <c r="C2146" s="70"/>
      <c r="F2146" s="70"/>
      <c r="G2146" s="70"/>
      <c r="I2146" s="70"/>
      <c r="K2146" s="70"/>
      <c r="L2146" s="70"/>
      <c r="O2146" s="78"/>
      <c r="P2146" s="78"/>
      <c r="Q2146" s="70"/>
      <c r="T2146" s="70"/>
      <c r="U2146" s="70"/>
      <c r="V2146" s="70"/>
      <c r="W2146" s="70"/>
      <c r="X2146" s="70"/>
      <c r="Y2146" s="70"/>
      <c r="Z2146" s="70"/>
      <c r="AA2146" s="70"/>
      <c r="AB2146" s="70"/>
      <c r="AC2146" s="70"/>
      <c r="AD2146" s="70"/>
      <c r="AE2146" s="70"/>
      <c r="AH2146" s="70"/>
      <c r="AI2146" s="70"/>
      <c r="AJ2146" s="70"/>
      <c r="AK2146" s="70"/>
      <c r="AL2146" s="70"/>
      <c r="AM2146" s="70"/>
      <c r="AN2146" s="70"/>
      <c r="AO2146" s="70"/>
      <c r="AP2146" s="70"/>
      <c r="AQ2146" s="70"/>
      <c r="AZ2146" s="70"/>
      <c r="BA2146" s="73"/>
      <c r="BB2146" s="79"/>
      <c r="BC2146" s="79"/>
    </row>
    <row r="2147" spans="3:55" ht="12.75">
      <c r="C2147" s="70"/>
      <c r="F2147" s="70"/>
      <c r="G2147" s="70"/>
      <c r="I2147" s="70"/>
      <c r="K2147" s="70"/>
      <c r="L2147" s="70"/>
      <c r="O2147" s="78"/>
      <c r="P2147" s="78"/>
      <c r="Q2147" s="70"/>
      <c r="T2147" s="70"/>
      <c r="U2147" s="70"/>
      <c r="V2147" s="70"/>
      <c r="W2147" s="70"/>
      <c r="X2147" s="70"/>
      <c r="Y2147" s="70"/>
      <c r="Z2147" s="70"/>
      <c r="AA2147" s="70"/>
      <c r="AB2147" s="70"/>
      <c r="AC2147" s="70"/>
      <c r="AD2147" s="70"/>
      <c r="AE2147" s="70"/>
      <c r="AH2147" s="70"/>
      <c r="AI2147" s="70"/>
      <c r="AJ2147" s="70"/>
      <c r="AK2147" s="70"/>
      <c r="AL2147" s="70"/>
      <c r="AM2147" s="70"/>
      <c r="AN2147" s="70"/>
      <c r="AO2147" s="70"/>
      <c r="AP2147" s="70"/>
      <c r="AQ2147" s="70"/>
      <c r="AZ2147" s="70"/>
      <c r="BA2147" s="73"/>
      <c r="BB2147" s="79"/>
      <c r="BC2147" s="79"/>
    </row>
    <row r="2148" spans="3:55" ht="12.75">
      <c r="C2148" s="70"/>
      <c r="F2148" s="70"/>
      <c r="G2148" s="70"/>
      <c r="I2148" s="70"/>
      <c r="K2148" s="70"/>
      <c r="L2148" s="70"/>
      <c r="O2148" s="78"/>
      <c r="P2148" s="78"/>
      <c r="Q2148" s="70"/>
      <c r="T2148" s="70"/>
      <c r="U2148" s="70"/>
      <c r="V2148" s="70"/>
      <c r="W2148" s="70"/>
      <c r="X2148" s="70"/>
      <c r="Y2148" s="70"/>
      <c r="Z2148" s="70"/>
      <c r="AA2148" s="70"/>
      <c r="AB2148" s="70"/>
      <c r="AC2148" s="70"/>
      <c r="AD2148" s="70"/>
      <c r="AE2148" s="70"/>
      <c r="AH2148" s="70"/>
      <c r="AI2148" s="70"/>
      <c r="AJ2148" s="70"/>
      <c r="AK2148" s="70"/>
      <c r="AL2148" s="70"/>
      <c r="AM2148" s="70"/>
      <c r="AN2148" s="70"/>
      <c r="AO2148" s="70"/>
      <c r="AP2148" s="70"/>
      <c r="AQ2148" s="70"/>
      <c r="AZ2148" s="70"/>
      <c r="BA2148" s="73"/>
      <c r="BB2148" s="79"/>
      <c r="BC2148" s="79"/>
    </row>
    <row r="2149" spans="3:55" ht="12.75">
      <c r="C2149" s="70"/>
      <c r="F2149" s="70"/>
      <c r="G2149" s="70"/>
      <c r="I2149" s="70"/>
      <c r="K2149" s="70"/>
      <c r="L2149" s="70"/>
      <c r="O2149" s="78"/>
      <c r="P2149" s="78"/>
      <c r="Q2149" s="70"/>
      <c r="T2149" s="70"/>
      <c r="U2149" s="70"/>
      <c r="V2149" s="70"/>
      <c r="W2149" s="70"/>
      <c r="X2149" s="70"/>
      <c r="Y2149" s="70"/>
      <c r="Z2149" s="70"/>
      <c r="AA2149" s="70"/>
      <c r="AB2149" s="70"/>
      <c r="AC2149" s="70"/>
      <c r="AD2149" s="70"/>
      <c r="AE2149" s="70"/>
      <c r="AH2149" s="70"/>
      <c r="AI2149" s="70"/>
      <c r="AJ2149" s="70"/>
      <c r="AK2149" s="70"/>
      <c r="AL2149" s="70"/>
      <c r="AM2149" s="70"/>
      <c r="AN2149" s="70"/>
      <c r="AO2149" s="70"/>
      <c r="AP2149" s="70"/>
      <c r="AQ2149" s="70"/>
      <c r="AZ2149" s="70"/>
      <c r="BA2149" s="73"/>
      <c r="BB2149" s="79"/>
      <c r="BC2149" s="79"/>
    </row>
    <row r="2150" spans="3:55" ht="12.75">
      <c r="C2150" s="70"/>
      <c r="F2150" s="70"/>
      <c r="G2150" s="70"/>
      <c r="I2150" s="70"/>
      <c r="K2150" s="70"/>
      <c r="L2150" s="70"/>
      <c r="O2150" s="78"/>
      <c r="P2150" s="78"/>
      <c r="Q2150" s="70"/>
      <c r="T2150" s="70"/>
      <c r="U2150" s="70"/>
      <c r="V2150" s="70"/>
      <c r="W2150" s="70"/>
      <c r="X2150" s="70"/>
      <c r="Y2150" s="70"/>
      <c r="Z2150" s="70"/>
      <c r="AA2150" s="70"/>
      <c r="AB2150" s="70"/>
      <c r="AC2150" s="70"/>
      <c r="AD2150" s="70"/>
      <c r="AE2150" s="70"/>
      <c r="AH2150" s="70"/>
      <c r="AI2150" s="70"/>
      <c r="AJ2150" s="70"/>
      <c r="AK2150" s="70"/>
      <c r="AL2150" s="70"/>
      <c r="AM2150" s="70"/>
      <c r="AN2150" s="70"/>
      <c r="AO2150" s="70"/>
      <c r="AP2150" s="70"/>
      <c r="AQ2150" s="70"/>
      <c r="AZ2150" s="70"/>
      <c r="BA2150" s="73"/>
      <c r="BB2150" s="79"/>
      <c r="BC2150" s="79"/>
    </row>
    <row r="2151" spans="3:55" ht="12.75">
      <c r="C2151" s="70"/>
      <c r="F2151" s="70"/>
      <c r="G2151" s="70"/>
      <c r="I2151" s="70"/>
      <c r="K2151" s="70"/>
      <c r="L2151" s="70"/>
      <c r="O2151" s="78"/>
      <c r="P2151" s="78"/>
      <c r="Q2151" s="70"/>
      <c r="T2151" s="70"/>
      <c r="U2151" s="70"/>
      <c r="V2151" s="70"/>
      <c r="W2151" s="70"/>
      <c r="X2151" s="70"/>
      <c r="Y2151" s="70"/>
      <c r="Z2151" s="70"/>
      <c r="AA2151" s="70"/>
      <c r="AB2151" s="70"/>
      <c r="AC2151" s="70"/>
      <c r="AD2151" s="70"/>
      <c r="AE2151" s="70"/>
      <c r="AH2151" s="70"/>
      <c r="AI2151" s="70"/>
      <c r="AJ2151" s="70"/>
      <c r="AK2151" s="70"/>
      <c r="AL2151" s="70"/>
      <c r="AM2151" s="70"/>
      <c r="AN2151" s="70"/>
      <c r="AO2151" s="70"/>
      <c r="AP2151" s="70"/>
      <c r="AQ2151" s="70"/>
      <c r="AZ2151" s="70"/>
      <c r="BA2151" s="73"/>
      <c r="BB2151" s="79"/>
      <c r="BC2151" s="79"/>
    </row>
    <row r="2152" spans="3:55" ht="12.75">
      <c r="C2152" s="70"/>
      <c r="F2152" s="70"/>
      <c r="G2152" s="70"/>
      <c r="I2152" s="70"/>
      <c r="K2152" s="70"/>
      <c r="L2152" s="70"/>
      <c r="O2152" s="78"/>
      <c r="P2152" s="78"/>
      <c r="Q2152" s="70"/>
      <c r="T2152" s="70"/>
      <c r="U2152" s="70"/>
      <c r="V2152" s="70"/>
      <c r="W2152" s="70"/>
      <c r="X2152" s="70"/>
      <c r="Y2152" s="70"/>
      <c r="Z2152" s="70"/>
      <c r="AA2152" s="70"/>
      <c r="AB2152" s="70"/>
      <c r="AC2152" s="70"/>
      <c r="AD2152" s="70"/>
      <c r="AE2152" s="70"/>
      <c r="AH2152" s="70"/>
      <c r="AI2152" s="70"/>
      <c r="AJ2152" s="70"/>
      <c r="AK2152" s="70"/>
      <c r="AL2152" s="70"/>
      <c r="AM2152" s="70"/>
      <c r="AN2152" s="70"/>
      <c r="AO2152" s="70"/>
      <c r="AP2152" s="70"/>
      <c r="AQ2152" s="70"/>
      <c r="AZ2152" s="70"/>
      <c r="BA2152" s="73"/>
      <c r="BB2152" s="79"/>
      <c r="BC2152" s="79"/>
    </row>
    <row r="2153" spans="3:55" ht="12.75">
      <c r="C2153" s="70"/>
      <c r="F2153" s="70"/>
      <c r="G2153" s="70"/>
      <c r="I2153" s="70"/>
      <c r="K2153" s="70"/>
      <c r="L2153" s="70"/>
      <c r="O2153" s="78"/>
      <c r="P2153" s="78"/>
      <c r="Q2153" s="70"/>
      <c r="T2153" s="70"/>
      <c r="U2153" s="70"/>
      <c r="V2153" s="70"/>
      <c r="W2153" s="70"/>
      <c r="X2153" s="70"/>
      <c r="Y2153" s="70"/>
      <c r="Z2153" s="70"/>
      <c r="AA2153" s="70"/>
      <c r="AB2153" s="70"/>
      <c r="AC2153" s="70"/>
      <c r="AD2153" s="70"/>
      <c r="AE2153" s="70"/>
      <c r="AH2153" s="70"/>
      <c r="AI2153" s="70"/>
      <c r="AJ2153" s="70"/>
      <c r="AK2153" s="70"/>
      <c r="AL2153" s="70"/>
      <c r="AM2153" s="70"/>
      <c r="AN2153" s="70"/>
      <c r="AO2153" s="70"/>
      <c r="AP2153" s="70"/>
      <c r="AQ2153" s="70"/>
      <c r="AZ2153" s="70"/>
      <c r="BA2153" s="73"/>
      <c r="BB2153" s="79"/>
      <c r="BC2153" s="79"/>
    </row>
    <row r="2154" spans="3:55" ht="12.75">
      <c r="C2154" s="70"/>
      <c r="F2154" s="70"/>
      <c r="G2154" s="70"/>
      <c r="I2154" s="70"/>
      <c r="K2154" s="70"/>
      <c r="L2154" s="70"/>
      <c r="O2154" s="78"/>
      <c r="P2154" s="78"/>
      <c r="Q2154" s="70"/>
      <c r="T2154" s="70"/>
      <c r="U2154" s="70"/>
      <c r="V2154" s="70"/>
      <c r="W2154" s="70"/>
      <c r="X2154" s="70"/>
      <c r="Y2154" s="70"/>
      <c r="Z2154" s="70"/>
      <c r="AA2154" s="70"/>
      <c r="AB2154" s="70"/>
      <c r="AC2154" s="70"/>
      <c r="AD2154" s="70"/>
      <c r="AE2154" s="70"/>
      <c r="AH2154" s="70"/>
      <c r="AI2154" s="70"/>
      <c r="AJ2154" s="70"/>
      <c r="AK2154" s="70"/>
      <c r="AL2154" s="70"/>
      <c r="AM2154" s="70"/>
      <c r="AN2154" s="70"/>
      <c r="AO2154" s="70"/>
      <c r="AP2154" s="70"/>
      <c r="AQ2154" s="70"/>
      <c r="AZ2154" s="70"/>
      <c r="BA2154" s="73"/>
      <c r="BB2154" s="79"/>
      <c r="BC2154" s="79"/>
    </row>
    <row r="2155" spans="3:55" ht="12.75">
      <c r="C2155" s="70"/>
      <c r="F2155" s="70"/>
      <c r="G2155" s="70"/>
      <c r="I2155" s="70"/>
      <c r="K2155" s="70"/>
      <c r="L2155" s="70"/>
      <c r="O2155" s="78"/>
      <c r="P2155" s="78"/>
      <c r="Q2155" s="70"/>
      <c r="T2155" s="70"/>
      <c r="U2155" s="70"/>
      <c r="V2155" s="70"/>
      <c r="W2155" s="70"/>
      <c r="X2155" s="70"/>
      <c r="Y2155" s="70"/>
      <c r="Z2155" s="70"/>
      <c r="AA2155" s="70"/>
      <c r="AB2155" s="70"/>
      <c r="AC2155" s="70"/>
      <c r="AD2155" s="70"/>
      <c r="AE2155" s="70"/>
      <c r="AH2155" s="70"/>
      <c r="AI2155" s="70"/>
      <c r="AJ2155" s="70"/>
      <c r="AK2155" s="70"/>
      <c r="AL2155" s="70"/>
      <c r="AM2155" s="70"/>
      <c r="AN2155" s="70"/>
      <c r="AO2155" s="70"/>
      <c r="AP2155" s="70"/>
      <c r="AQ2155" s="70"/>
      <c r="AZ2155" s="70"/>
      <c r="BA2155" s="73"/>
      <c r="BB2155" s="79"/>
      <c r="BC2155" s="79"/>
    </row>
    <row r="2156" spans="3:55" ht="12.75">
      <c r="C2156" s="70"/>
      <c r="F2156" s="70"/>
      <c r="G2156" s="70"/>
      <c r="I2156" s="70"/>
      <c r="K2156" s="70"/>
      <c r="L2156" s="70"/>
      <c r="O2156" s="78"/>
      <c r="P2156" s="78"/>
      <c r="Q2156" s="70"/>
      <c r="T2156" s="70"/>
      <c r="U2156" s="70"/>
      <c r="V2156" s="70"/>
      <c r="W2156" s="70"/>
      <c r="X2156" s="70"/>
      <c r="Y2156" s="70"/>
      <c r="Z2156" s="70"/>
      <c r="AA2156" s="70"/>
      <c r="AB2156" s="70"/>
      <c r="AC2156" s="70"/>
      <c r="AD2156" s="70"/>
      <c r="AE2156" s="70"/>
      <c r="AH2156" s="70"/>
      <c r="AI2156" s="70"/>
      <c r="AJ2156" s="70"/>
      <c r="AK2156" s="70"/>
      <c r="AL2156" s="70"/>
      <c r="AM2156" s="70"/>
      <c r="AN2156" s="70"/>
      <c r="AO2156" s="70"/>
      <c r="AP2156" s="70"/>
      <c r="AQ2156" s="70"/>
      <c r="AZ2156" s="70"/>
      <c r="BA2156" s="73"/>
      <c r="BB2156" s="79"/>
      <c r="BC2156" s="79"/>
    </row>
    <row r="2157" spans="3:55" ht="12.75">
      <c r="C2157" s="70"/>
      <c r="F2157" s="70"/>
      <c r="G2157" s="70"/>
      <c r="I2157" s="70"/>
      <c r="K2157" s="70"/>
      <c r="L2157" s="70"/>
      <c r="O2157" s="78"/>
      <c r="P2157" s="78"/>
      <c r="Q2157" s="70"/>
      <c r="T2157" s="70"/>
      <c r="U2157" s="70"/>
      <c r="V2157" s="70"/>
      <c r="W2157" s="70"/>
      <c r="X2157" s="70"/>
      <c r="Y2157" s="70"/>
      <c r="Z2157" s="70"/>
      <c r="AA2157" s="70"/>
      <c r="AB2157" s="70"/>
      <c r="AC2157" s="70"/>
      <c r="AD2157" s="70"/>
      <c r="AE2157" s="70"/>
      <c r="AH2157" s="70"/>
      <c r="AI2157" s="70"/>
      <c r="AJ2157" s="70"/>
      <c r="AK2157" s="70"/>
      <c r="AL2157" s="70"/>
      <c r="AM2157" s="70"/>
      <c r="AN2157" s="70"/>
      <c r="AO2157" s="70"/>
      <c r="AP2157" s="70"/>
      <c r="AQ2157" s="70"/>
      <c r="AZ2157" s="70"/>
      <c r="BA2157" s="73"/>
      <c r="BB2157" s="79"/>
      <c r="BC2157" s="79"/>
    </row>
    <row r="2158" spans="3:55" ht="12.75">
      <c r="C2158" s="70"/>
      <c r="F2158" s="70"/>
      <c r="G2158" s="70"/>
      <c r="I2158" s="70"/>
      <c r="K2158" s="70"/>
      <c r="L2158" s="70"/>
      <c r="O2158" s="78"/>
      <c r="P2158" s="78"/>
      <c r="Q2158" s="70"/>
      <c r="T2158" s="70"/>
      <c r="U2158" s="70"/>
      <c r="V2158" s="70"/>
      <c r="W2158" s="70"/>
      <c r="X2158" s="70"/>
      <c r="Y2158" s="70"/>
      <c r="Z2158" s="70"/>
      <c r="AA2158" s="70"/>
      <c r="AB2158" s="70"/>
      <c r="AC2158" s="70"/>
      <c r="AD2158" s="70"/>
      <c r="AE2158" s="70"/>
      <c r="AH2158" s="70"/>
      <c r="AI2158" s="70"/>
      <c r="AJ2158" s="70"/>
      <c r="AK2158" s="70"/>
      <c r="AL2158" s="70"/>
      <c r="AM2158" s="70"/>
      <c r="AN2158" s="70"/>
      <c r="AO2158" s="70"/>
      <c r="AP2158" s="70"/>
      <c r="AQ2158" s="70"/>
      <c r="AZ2158" s="70"/>
      <c r="BA2158" s="73"/>
      <c r="BB2158" s="79"/>
      <c r="BC2158" s="79"/>
    </row>
    <row r="2159" spans="3:55" ht="12.75">
      <c r="C2159" s="70"/>
      <c r="F2159" s="70"/>
      <c r="G2159" s="70"/>
      <c r="I2159" s="70"/>
      <c r="K2159" s="70"/>
      <c r="L2159" s="70"/>
      <c r="O2159" s="78"/>
      <c r="P2159" s="78"/>
      <c r="Q2159" s="70"/>
      <c r="T2159" s="70"/>
      <c r="U2159" s="70"/>
      <c r="V2159" s="70"/>
      <c r="W2159" s="70"/>
      <c r="X2159" s="70"/>
      <c r="Y2159" s="70"/>
      <c r="Z2159" s="70"/>
      <c r="AA2159" s="70"/>
      <c r="AB2159" s="70"/>
      <c r="AC2159" s="70"/>
      <c r="AD2159" s="70"/>
      <c r="AE2159" s="70"/>
      <c r="AH2159" s="70"/>
      <c r="AI2159" s="70"/>
      <c r="AJ2159" s="70"/>
      <c r="AK2159" s="70"/>
      <c r="AL2159" s="70"/>
      <c r="AM2159" s="70"/>
      <c r="AN2159" s="70"/>
      <c r="AO2159" s="70"/>
      <c r="AP2159" s="70"/>
      <c r="AQ2159" s="70"/>
      <c r="AZ2159" s="70"/>
      <c r="BA2159" s="73"/>
      <c r="BB2159" s="79"/>
      <c r="BC2159" s="79"/>
    </row>
    <row r="2160" spans="3:55" ht="12.75">
      <c r="C2160" s="70"/>
      <c r="F2160" s="70"/>
      <c r="G2160" s="70"/>
      <c r="I2160" s="70"/>
      <c r="K2160" s="70"/>
      <c r="L2160" s="70"/>
      <c r="O2160" s="78"/>
      <c r="P2160" s="78"/>
      <c r="Q2160" s="70"/>
      <c r="T2160" s="70"/>
      <c r="U2160" s="70"/>
      <c r="V2160" s="70"/>
      <c r="W2160" s="70"/>
      <c r="X2160" s="70"/>
      <c r="Y2160" s="70"/>
      <c r="Z2160" s="70"/>
      <c r="AA2160" s="70"/>
      <c r="AB2160" s="70"/>
      <c r="AC2160" s="70"/>
      <c r="AD2160" s="70"/>
      <c r="AE2160" s="70"/>
      <c r="AH2160" s="70"/>
      <c r="AI2160" s="70"/>
      <c r="AJ2160" s="70"/>
      <c r="AK2160" s="70"/>
      <c r="AL2160" s="70"/>
      <c r="AM2160" s="70"/>
      <c r="AN2160" s="70"/>
      <c r="AO2160" s="70"/>
      <c r="AP2160" s="70"/>
      <c r="AQ2160" s="70"/>
      <c r="AZ2160" s="70"/>
      <c r="BA2160" s="73"/>
      <c r="BB2160" s="79"/>
      <c r="BC2160" s="79"/>
    </row>
    <row r="2161" spans="3:55" ht="12.75">
      <c r="C2161" s="70"/>
      <c r="F2161" s="70"/>
      <c r="G2161" s="70"/>
      <c r="I2161" s="70"/>
      <c r="K2161" s="70"/>
      <c r="L2161" s="70"/>
      <c r="O2161" s="78"/>
      <c r="P2161" s="78"/>
      <c r="Q2161" s="70"/>
      <c r="T2161" s="70"/>
      <c r="U2161" s="70"/>
      <c r="V2161" s="70"/>
      <c r="W2161" s="70"/>
      <c r="X2161" s="70"/>
      <c r="Y2161" s="70"/>
      <c r="Z2161" s="70"/>
      <c r="AA2161" s="70"/>
      <c r="AB2161" s="70"/>
      <c r="AC2161" s="70"/>
      <c r="AD2161" s="70"/>
      <c r="AE2161" s="70"/>
      <c r="AH2161" s="70"/>
      <c r="AI2161" s="70"/>
      <c r="AJ2161" s="70"/>
      <c r="AK2161" s="70"/>
      <c r="AL2161" s="70"/>
      <c r="AM2161" s="70"/>
      <c r="AN2161" s="70"/>
      <c r="AO2161" s="70"/>
      <c r="AP2161" s="70"/>
      <c r="AQ2161" s="70"/>
      <c r="AZ2161" s="70"/>
      <c r="BA2161" s="73"/>
      <c r="BB2161" s="79"/>
      <c r="BC2161" s="79"/>
    </row>
    <row r="2162" spans="3:55" ht="12.75">
      <c r="C2162" s="70"/>
      <c r="F2162" s="70"/>
      <c r="G2162" s="70"/>
      <c r="I2162" s="70"/>
      <c r="K2162" s="70"/>
      <c r="L2162" s="70"/>
      <c r="O2162" s="78"/>
      <c r="P2162" s="78"/>
      <c r="Q2162" s="70"/>
      <c r="T2162" s="70"/>
      <c r="U2162" s="70"/>
      <c r="V2162" s="70"/>
      <c r="W2162" s="70"/>
      <c r="X2162" s="70"/>
      <c r="Y2162" s="70"/>
      <c r="Z2162" s="70"/>
      <c r="AA2162" s="70"/>
      <c r="AB2162" s="70"/>
      <c r="AC2162" s="70"/>
      <c r="AD2162" s="70"/>
      <c r="AE2162" s="70"/>
      <c r="AH2162" s="70"/>
      <c r="AI2162" s="70"/>
      <c r="AJ2162" s="70"/>
      <c r="AK2162" s="70"/>
      <c r="AL2162" s="70"/>
      <c r="AM2162" s="70"/>
      <c r="AN2162" s="70"/>
      <c r="AO2162" s="70"/>
      <c r="AP2162" s="70"/>
      <c r="AQ2162" s="70"/>
      <c r="AZ2162" s="70"/>
      <c r="BA2162" s="73"/>
      <c r="BB2162" s="79"/>
      <c r="BC2162" s="79"/>
    </row>
    <row r="2163" spans="3:55" ht="12.75">
      <c r="C2163" s="70"/>
      <c r="F2163" s="70"/>
      <c r="G2163" s="70"/>
      <c r="I2163" s="70"/>
      <c r="K2163" s="70"/>
      <c r="L2163" s="70"/>
      <c r="O2163" s="78"/>
      <c r="P2163" s="78"/>
      <c r="Q2163" s="70"/>
      <c r="T2163" s="70"/>
      <c r="U2163" s="70"/>
      <c r="V2163" s="70"/>
      <c r="W2163" s="70"/>
      <c r="X2163" s="70"/>
      <c r="Y2163" s="70"/>
      <c r="Z2163" s="70"/>
      <c r="AA2163" s="70"/>
      <c r="AB2163" s="70"/>
      <c r="AC2163" s="70"/>
      <c r="AD2163" s="70"/>
      <c r="AE2163" s="70"/>
      <c r="AH2163" s="70"/>
      <c r="AI2163" s="70"/>
      <c r="AJ2163" s="70"/>
      <c r="AK2163" s="70"/>
      <c r="AL2163" s="70"/>
      <c r="AM2163" s="70"/>
      <c r="AN2163" s="70"/>
      <c r="AO2163" s="70"/>
      <c r="AP2163" s="70"/>
      <c r="AQ2163" s="70"/>
      <c r="AZ2163" s="70"/>
      <c r="BA2163" s="73"/>
      <c r="BB2163" s="79"/>
      <c r="BC2163" s="79"/>
    </row>
    <row r="2164" spans="3:55" ht="12.75">
      <c r="C2164" s="70"/>
      <c r="F2164" s="70"/>
      <c r="G2164" s="70"/>
      <c r="I2164" s="70"/>
      <c r="K2164" s="70"/>
      <c r="L2164" s="70"/>
      <c r="O2164" s="78"/>
      <c r="P2164" s="78"/>
      <c r="Q2164" s="70"/>
      <c r="T2164" s="70"/>
      <c r="U2164" s="70"/>
      <c r="V2164" s="70"/>
      <c r="W2164" s="70"/>
      <c r="X2164" s="70"/>
      <c r="Y2164" s="70"/>
      <c r="Z2164" s="70"/>
      <c r="AA2164" s="70"/>
      <c r="AB2164" s="70"/>
      <c r="AC2164" s="70"/>
      <c r="AD2164" s="70"/>
      <c r="AE2164" s="70"/>
      <c r="AH2164" s="70"/>
      <c r="AI2164" s="70"/>
      <c r="AJ2164" s="70"/>
      <c r="AK2164" s="70"/>
      <c r="AL2164" s="70"/>
      <c r="AM2164" s="70"/>
      <c r="AN2164" s="70"/>
      <c r="AO2164" s="70"/>
      <c r="AP2164" s="70"/>
      <c r="AQ2164" s="70"/>
      <c r="AZ2164" s="70"/>
      <c r="BA2164" s="73"/>
      <c r="BB2164" s="79"/>
      <c r="BC2164" s="79"/>
    </row>
    <row r="2165" spans="3:55" ht="12.75">
      <c r="C2165" s="70"/>
      <c r="F2165" s="70"/>
      <c r="G2165" s="70"/>
      <c r="I2165" s="70"/>
      <c r="K2165" s="70"/>
      <c r="L2165" s="70"/>
      <c r="O2165" s="78"/>
      <c r="P2165" s="78"/>
      <c r="Q2165" s="70"/>
      <c r="T2165" s="70"/>
      <c r="U2165" s="70"/>
      <c r="V2165" s="70"/>
      <c r="W2165" s="70"/>
      <c r="X2165" s="70"/>
      <c r="Y2165" s="70"/>
      <c r="Z2165" s="70"/>
      <c r="AA2165" s="70"/>
      <c r="AB2165" s="70"/>
      <c r="AC2165" s="70"/>
      <c r="AD2165" s="70"/>
      <c r="AE2165" s="70"/>
      <c r="AH2165" s="70"/>
      <c r="AI2165" s="70"/>
      <c r="AJ2165" s="70"/>
      <c r="AK2165" s="70"/>
      <c r="AL2165" s="70"/>
      <c r="AM2165" s="70"/>
      <c r="AN2165" s="70"/>
      <c r="AO2165" s="70"/>
      <c r="AP2165" s="70"/>
      <c r="AQ2165" s="70"/>
      <c r="AZ2165" s="70"/>
      <c r="BA2165" s="73"/>
      <c r="BB2165" s="79"/>
      <c r="BC2165" s="79"/>
    </row>
    <row r="2166" spans="3:55" ht="12.75">
      <c r="C2166" s="70"/>
      <c r="F2166" s="70"/>
      <c r="G2166" s="70"/>
      <c r="I2166" s="70"/>
      <c r="K2166" s="70"/>
      <c r="L2166" s="70"/>
      <c r="O2166" s="78"/>
      <c r="P2166" s="78"/>
      <c r="Q2166" s="70"/>
      <c r="T2166" s="70"/>
      <c r="U2166" s="70"/>
      <c r="V2166" s="70"/>
      <c r="W2166" s="70"/>
      <c r="X2166" s="70"/>
      <c r="Y2166" s="70"/>
      <c r="Z2166" s="70"/>
      <c r="AA2166" s="70"/>
      <c r="AB2166" s="70"/>
      <c r="AC2166" s="70"/>
      <c r="AD2166" s="70"/>
      <c r="AE2166" s="70"/>
      <c r="AH2166" s="70"/>
      <c r="AI2166" s="70"/>
      <c r="AJ2166" s="70"/>
      <c r="AK2166" s="70"/>
      <c r="AL2166" s="70"/>
      <c r="AM2166" s="70"/>
      <c r="AN2166" s="70"/>
      <c r="AO2166" s="70"/>
      <c r="AP2166" s="70"/>
      <c r="AQ2166" s="70"/>
      <c r="AZ2166" s="70"/>
      <c r="BA2166" s="73"/>
      <c r="BB2166" s="79"/>
      <c r="BC2166" s="79"/>
    </row>
    <row r="2167" spans="3:55" ht="12.75">
      <c r="C2167" s="70"/>
      <c r="F2167" s="70"/>
      <c r="G2167" s="70"/>
      <c r="I2167" s="70"/>
      <c r="K2167" s="70"/>
      <c r="L2167" s="70"/>
      <c r="O2167" s="78"/>
      <c r="P2167" s="78"/>
      <c r="Q2167" s="70"/>
      <c r="T2167" s="70"/>
      <c r="U2167" s="70"/>
      <c r="V2167" s="70"/>
      <c r="W2167" s="70"/>
      <c r="X2167" s="70"/>
      <c r="Y2167" s="70"/>
      <c r="Z2167" s="70"/>
      <c r="AA2167" s="70"/>
      <c r="AB2167" s="70"/>
      <c r="AC2167" s="70"/>
      <c r="AD2167" s="70"/>
      <c r="AE2167" s="70"/>
      <c r="AH2167" s="70"/>
      <c r="AI2167" s="70"/>
      <c r="AJ2167" s="70"/>
      <c r="AK2167" s="70"/>
      <c r="AL2167" s="70"/>
      <c r="AM2167" s="70"/>
      <c r="AN2167" s="70"/>
      <c r="AO2167" s="70"/>
      <c r="AP2167" s="70"/>
      <c r="AQ2167" s="70"/>
      <c r="AZ2167" s="70"/>
      <c r="BA2167" s="73"/>
      <c r="BB2167" s="79"/>
      <c r="BC2167" s="79"/>
    </row>
    <row r="2168" spans="3:55" ht="12.75">
      <c r="C2168" s="70"/>
      <c r="F2168" s="70"/>
      <c r="G2168" s="70"/>
      <c r="I2168" s="70"/>
      <c r="K2168" s="70"/>
      <c r="L2168" s="70"/>
      <c r="O2168" s="78"/>
      <c r="P2168" s="78"/>
      <c r="Q2168" s="70"/>
      <c r="T2168" s="70"/>
      <c r="U2168" s="70"/>
      <c r="V2168" s="70"/>
      <c r="W2168" s="70"/>
      <c r="X2168" s="70"/>
      <c r="Y2168" s="70"/>
      <c r="Z2168" s="70"/>
      <c r="AA2168" s="70"/>
      <c r="AB2168" s="70"/>
      <c r="AC2168" s="70"/>
      <c r="AD2168" s="70"/>
      <c r="AE2168" s="70"/>
      <c r="AH2168" s="70"/>
      <c r="AI2168" s="70"/>
      <c r="AJ2168" s="70"/>
      <c r="AK2168" s="70"/>
      <c r="AL2168" s="70"/>
      <c r="AM2168" s="70"/>
      <c r="AN2168" s="70"/>
      <c r="AO2168" s="70"/>
      <c r="AP2168" s="70"/>
      <c r="AQ2168" s="70"/>
      <c r="AZ2168" s="70"/>
      <c r="BA2168" s="73"/>
      <c r="BB2168" s="79"/>
      <c r="BC2168" s="79"/>
    </row>
    <row r="2169" spans="3:55" ht="12.75">
      <c r="C2169" s="70"/>
      <c r="F2169" s="70"/>
      <c r="G2169" s="70"/>
      <c r="I2169" s="70"/>
      <c r="K2169" s="70"/>
      <c r="L2169" s="70"/>
      <c r="O2169" s="78"/>
      <c r="P2169" s="78"/>
      <c r="Q2169" s="70"/>
      <c r="T2169" s="70"/>
      <c r="U2169" s="70"/>
      <c r="V2169" s="70"/>
      <c r="W2169" s="70"/>
      <c r="X2169" s="70"/>
      <c r="Y2169" s="70"/>
      <c r="Z2169" s="70"/>
      <c r="AA2169" s="70"/>
      <c r="AB2169" s="70"/>
      <c r="AC2169" s="70"/>
      <c r="AD2169" s="70"/>
      <c r="AE2169" s="70"/>
      <c r="AH2169" s="70"/>
      <c r="AI2169" s="70"/>
      <c r="AJ2169" s="70"/>
      <c r="AK2169" s="70"/>
      <c r="AL2169" s="70"/>
      <c r="AM2169" s="70"/>
      <c r="AN2169" s="70"/>
      <c r="AO2169" s="70"/>
      <c r="AP2169" s="70"/>
      <c r="AQ2169" s="70"/>
      <c r="AZ2169" s="70"/>
      <c r="BA2169" s="73"/>
      <c r="BB2169" s="79"/>
      <c r="BC2169" s="79"/>
    </row>
    <row r="2170" spans="3:55" ht="12.75">
      <c r="C2170" s="70"/>
      <c r="F2170" s="70"/>
      <c r="G2170" s="70"/>
      <c r="I2170" s="70"/>
      <c r="K2170" s="70"/>
      <c r="L2170" s="70"/>
      <c r="O2170" s="78"/>
      <c r="P2170" s="78"/>
      <c r="Q2170" s="70"/>
      <c r="T2170" s="70"/>
      <c r="U2170" s="70"/>
      <c r="V2170" s="70"/>
      <c r="W2170" s="70"/>
      <c r="X2170" s="70"/>
      <c r="Y2170" s="70"/>
      <c r="Z2170" s="70"/>
      <c r="AA2170" s="70"/>
      <c r="AB2170" s="70"/>
      <c r="AC2170" s="70"/>
      <c r="AD2170" s="70"/>
      <c r="AE2170" s="70"/>
      <c r="AH2170" s="70"/>
      <c r="AI2170" s="70"/>
      <c r="AJ2170" s="70"/>
      <c r="AK2170" s="70"/>
      <c r="AL2170" s="70"/>
      <c r="AM2170" s="70"/>
      <c r="AN2170" s="70"/>
      <c r="AO2170" s="70"/>
      <c r="AP2170" s="70"/>
      <c r="AQ2170" s="70"/>
      <c r="AZ2170" s="70"/>
      <c r="BA2170" s="73"/>
      <c r="BB2170" s="79"/>
      <c r="BC2170" s="79"/>
    </row>
    <row r="2171" spans="3:55" ht="12.75">
      <c r="C2171" s="70"/>
      <c r="F2171" s="70"/>
      <c r="G2171" s="70"/>
      <c r="I2171" s="70"/>
      <c r="K2171" s="70"/>
      <c r="L2171" s="70"/>
      <c r="O2171" s="78"/>
      <c r="P2171" s="78"/>
      <c r="Q2171" s="70"/>
      <c r="T2171" s="70"/>
      <c r="U2171" s="70"/>
      <c r="V2171" s="70"/>
      <c r="W2171" s="70"/>
      <c r="X2171" s="70"/>
      <c r="Y2171" s="70"/>
      <c r="Z2171" s="70"/>
      <c r="AA2171" s="70"/>
      <c r="AB2171" s="70"/>
      <c r="AC2171" s="70"/>
      <c r="AD2171" s="70"/>
      <c r="AE2171" s="70"/>
      <c r="AH2171" s="70"/>
      <c r="AI2171" s="70"/>
      <c r="AJ2171" s="70"/>
      <c r="AK2171" s="70"/>
      <c r="AL2171" s="70"/>
      <c r="AM2171" s="70"/>
      <c r="AN2171" s="70"/>
      <c r="AO2171" s="70"/>
      <c r="AP2171" s="70"/>
      <c r="AQ2171" s="70"/>
      <c r="AZ2171" s="70"/>
      <c r="BA2171" s="73"/>
      <c r="BB2171" s="79"/>
      <c r="BC2171" s="79"/>
    </row>
    <row r="2172" spans="3:55" ht="12.75">
      <c r="C2172" s="70"/>
      <c r="F2172" s="70"/>
      <c r="G2172" s="70"/>
      <c r="I2172" s="70"/>
      <c r="K2172" s="70"/>
      <c r="L2172" s="70"/>
      <c r="O2172" s="78"/>
      <c r="P2172" s="78"/>
      <c r="Q2172" s="70"/>
      <c r="T2172" s="70"/>
      <c r="U2172" s="70"/>
      <c r="V2172" s="70"/>
      <c r="W2172" s="70"/>
      <c r="X2172" s="70"/>
      <c r="Y2172" s="70"/>
      <c r="Z2172" s="70"/>
      <c r="AA2172" s="70"/>
      <c r="AB2172" s="70"/>
      <c r="AC2172" s="70"/>
      <c r="AD2172" s="70"/>
      <c r="AE2172" s="70"/>
      <c r="AH2172" s="70"/>
      <c r="AI2172" s="70"/>
      <c r="AJ2172" s="70"/>
      <c r="AK2172" s="70"/>
      <c r="AL2172" s="70"/>
      <c r="AM2172" s="70"/>
      <c r="AN2172" s="70"/>
      <c r="AO2172" s="70"/>
      <c r="AP2172" s="70"/>
      <c r="AQ2172" s="70"/>
      <c r="AZ2172" s="70"/>
      <c r="BA2172" s="73"/>
      <c r="BB2172" s="79"/>
      <c r="BC2172" s="79"/>
    </row>
    <row r="2173" spans="3:55" ht="12.75">
      <c r="C2173" s="70"/>
      <c r="F2173" s="70"/>
      <c r="G2173" s="70"/>
      <c r="I2173" s="70"/>
      <c r="K2173" s="70"/>
      <c r="L2173" s="70"/>
      <c r="O2173" s="78"/>
      <c r="P2173" s="78"/>
      <c r="Q2173" s="70"/>
      <c r="T2173" s="70"/>
      <c r="U2173" s="70"/>
      <c r="V2173" s="70"/>
      <c r="W2173" s="70"/>
      <c r="X2173" s="70"/>
      <c r="Y2173" s="70"/>
      <c r="Z2173" s="70"/>
      <c r="AA2173" s="70"/>
      <c r="AB2173" s="70"/>
      <c r="AC2173" s="70"/>
      <c r="AD2173" s="70"/>
      <c r="AE2173" s="70"/>
      <c r="AH2173" s="70"/>
      <c r="AI2173" s="70"/>
      <c r="AJ2173" s="70"/>
      <c r="AK2173" s="70"/>
      <c r="AL2173" s="70"/>
      <c r="AM2173" s="70"/>
      <c r="AN2173" s="70"/>
      <c r="AO2173" s="70"/>
      <c r="AP2173" s="70"/>
      <c r="AQ2173" s="70"/>
      <c r="AZ2173" s="70"/>
      <c r="BA2173" s="73"/>
      <c r="BB2173" s="79"/>
      <c r="BC2173" s="79"/>
    </row>
    <row r="2174" spans="3:55" ht="12.75">
      <c r="C2174" s="70"/>
      <c r="F2174" s="70"/>
      <c r="G2174" s="70"/>
      <c r="I2174" s="70"/>
      <c r="K2174" s="70"/>
      <c r="L2174" s="70"/>
      <c r="O2174" s="78"/>
      <c r="P2174" s="78"/>
      <c r="Q2174" s="70"/>
      <c r="T2174" s="70"/>
      <c r="U2174" s="70"/>
      <c r="V2174" s="70"/>
      <c r="W2174" s="70"/>
      <c r="X2174" s="70"/>
      <c r="Y2174" s="70"/>
      <c r="Z2174" s="70"/>
      <c r="AA2174" s="70"/>
      <c r="AB2174" s="70"/>
      <c r="AC2174" s="70"/>
      <c r="AD2174" s="70"/>
      <c r="AE2174" s="70"/>
      <c r="AH2174" s="70"/>
      <c r="AI2174" s="70"/>
      <c r="AJ2174" s="70"/>
      <c r="AK2174" s="70"/>
      <c r="AL2174" s="70"/>
      <c r="AM2174" s="70"/>
      <c r="AN2174" s="70"/>
      <c r="AO2174" s="70"/>
      <c r="AP2174" s="70"/>
      <c r="AQ2174" s="70"/>
      <c r="AZ2174" s="70"/>
      <c r="BA2174" s="73"/>
      <c r="BB2174" s="79"/>
      <c r="BC2174" s="79"/>
    </row>
    <row r="2175" spans="3:55" ht="12.75">
      <c r="C2175" s="70"/>
      <c r="F2175" s="70"/>
      <c r="G2175" s="70"/>
      <c r="I2175" s="70"/>
      <c r="K2175" s="70"/>
      <c r="L2175" s="70"/>
      <c r="O2175" s="78"/>
      <c r="P2175" s="78"/>
      <c r="Q2175" s="70"/>
      <c r="T2175" s="70"/>
      <c r="U2175" s="70"/>
      <c r="V2175" s="70"/>
      <c r="W2175" s="70"/>
      <c r="X2175" s="70"/>
      <c r="Y2175" s="70"/>
      <c r="Z2175" s="70"/>
      <c r="AA2175" s="70"/>
      <c r="AB2175" s="70"/>
      <c r="AC2175" s="70"/>
      <c r="AD2175" s="70"/>
      <c r="AE2175" s="70"/>
      <c r="AH2175" s="70"/>
      <c r="AI2175" s="70"/>
      <c r="AJ2175" s="70"/>
      <c r="AK2175" s="70"/>
      <c r="AL2175" s="70"/>
      <c r="AM2175" s="70"/>
      <c r="AN2175" s="70"/>
      <c r="AO2175" s="70"/>
      <c r="AP2175" s="70"/>
      <c r="AQ2175" s="70"/>
      <c r="AZ2175" s="70"/>
      <c r="BA2175" s="73"/>
      <c r="BB2175" s="79"/>
      <c r="BC2175" s="79"/>
    </row>
    <row r="2176" spans="3:55" ht="12.75">
      <c r="C2176" s="70"/>
      <c r="F2176" s="70"/>
      <c r="G2176" s="70"/>
      <c r="I2176" s="70"/>
      <c r="K2176" s="70"/>
      <c r="L2176" s="70"/>
      <c r="O2176" s="78"/>
      <c r="P2176" s="78"/>
      <c r="Q2176" s="70"/>
      <c r="T2176" s="70"/>
      <c r="U2176" s="70"/>
      <c r="V2176" s="70"/>
      <c r="W2176" s="70"/>
      <c r="X2176" s="70"/>
      <c r="Y2176" s="70"/>
      <c r="Z2176" s="70"/>
      <c r="AA2176" s="70"/>
      <c r="AB2176" s="70"/>
      <c r="AC2176" s="70"/>
      <c r="AD2176" s="70"/>
      <c r="AE2176" s="70"/>
      <c r="AH2176" s="70"/>
      <c r="AI2176" s="70"/>
      <c r="AJ2176" s="70"/>
      <c r="AK2176" s="70"/>
      <c r="AL2176" s="70"/>
      <c r="AM2176" s="70"/>
      <c r="AN2176" s="70"/>
      <c r="AO2176" s="70"/>
      <c r="AP2176" s="70"/>
      <c r="AQ2176" s="70"/>
      <c r="AZ2176" s="70"/>
      <c r="BA2176" s="73"/>
      <c r="BB2176" s="79"/>
      <c r="BC2176" s="79"/>
    </row>
    <row r="2177" spans="3:55" ht="12.75">
      <c r="C2177" s="70"/>
      <c r="F2177" s="70"/>
      <c r="G2177" s="70"/>
      <c r="I2177" s="70"/>
      <c r="K2177" s="70"/>
      <c r="L2177" s="70"/>
      <c r="O2177" s="78"/>
      <c r="P2177" s="78"/>
      <c r="Q2177" s="70"/>
      <c r="T2177" s="70"/>
      <c r="U2177" s="70"/>
      <c r="V2177" s="70"/>
      <c r="W2177" s="70"/>
      <c r="X2177" s="70"/>
      <c r="Y2177" s="70"/>
      <c r="Z2177" s="70"/>
      <c r="AA2177" s="70"/>
      <c r="AB2177" s="70"/>
      <c r="AC2177" s="70"/>
      <c r="AD2177" s="70"/>
      <c r="AE2177" s="70"/>
      <c r="AH2177" s="70"/>
      <c r="AI2177" s="70"/>
      <c r="AJ2177" s="70"/>
      <c r="AK2177" s="70"/>
      <c r="AL2177" s="70"/>
      <c r="AM2177" s="70"/>
      <c r="AN2177" s="70"/>
      <c r="AO2177" s="70"/>
      <c r="AP2177" s="70"/>
      <c r="AQ2177" s="70"/>
      <c r="AZ2177" s="70"/>
      <c r="BA2177" s="73"/>
      <c r="BB2177" s="79"/>
      <c r="BC2177" s="79"/>
    </row>
    <row r="2178" spans="3:55" ht="12.75">
      <c r="C2178" s="70"/>
      <c r="F2178" s="70"/>
      <c r="G2178" s="70"/>
      <c r="I2178" s="70"/>
      <c r="K2178" s="70"/>
      <c r="L2178" s="70"/>
      <c r="O2178" s="78"/>
      <c r="P2178" s="78"/>
      <c r="Q2178" s="70"/>
      <c r="T2178" s="70"/>
      <c r="U2178" s="70"/>
      <c r="V2178" s="70"/>
      <c r="W2178" s="70"/>
      <c r="X2178" s="70"/>
      <c r="Y2178" s="70"/>
      <c r="Z2178" s="70"/>
      <c r="AA2178" s="70"/>
      <c r="AB2178" s="70"/>
      <c r="AC2178" s="70"/>
      <c r="AD2178" s="70"/>
      <c r="AE2178" s="70"/>
      <c r="AH2178" s="70"/>
      <c r="AI2178" s="70"/>
      <c r="AJ2178" s="70"/>
      <c r="AK2178" s="70"/>
      <c r="AL2178" s="70"/>
      <c r="AM2178" s="70"/>
      <c r="AN2178" s="70"/>
      <c r="AO2178" s="70"/>
      <c r="AP2178" s="70"/>
      <c r="AQ2178" s="70"/>
      <c r="AZ2178" s="70"/>
      <c r="BA2178" s="73"/>
      <c r="BB2178" s="79"/>
      <c r="BC2178" s="79"/>
    </row>
    <row r="2179" spans="3:55" ht="12.75">
      <c r="C2179" s="70"/>
      <c r="F2179" s="70"/>
      <c r="G2179" s="70"/>
      <c r="I2179" s="70"/>
      <c r="K2179" s="70"/>
      <c r="L2179" s="70"/>
      <c r="O2179" s="78"/>
      <c r="P2179" s="78"/>
      <c r="Q2179" s="70"/>
      <c r="T2179" s="70"/>
      <c r="U2179" s="70"/>
      <c r="V2179" s="70"/>
      <c r="W2179" s="70"/>
      <c r="X2179" s="70"/>
      <c r="Y2179" s="70"/>
      <c r="Z2179" s="70"/>
      <c r="AA2179" s="70"/>
      <c r="AB2179" s="70"/>
      <c r="AC2179" s="70"/>
      <c r="AD2179" s="70"/>
      <c r="AE2179" s="70"/>
      <c r="AH2179" s="70"/>
      <c r="AI2179" s="70"/>
      <c r="AJ2179" s="70"/>
      <c r="AK2179" s="70"/>
      <c r="AL2179" s="70"/>
      <c r="AM2179" s="70"/>
      <c r="AN2179" s="70"/>
      <c r="AO2179" s="70"/>
      <c r="AP2179" s="70"/>
      <c r="AQ2179" s="70"/>
      <c r="AZ2179" s="70"/>
      <c r="BA2179" s="73"/>
      <c r="BB2179" s="79"/>
      <c r="BC2179" s="79"/>
    </row>
    <row r="2180" spans="3:55" ht="12.75">
      <c r="C2180" s="70"/>
      <c r="F2180" s="70"/>
      <c r="G2180" s="70"/>
      <c r="I2180" s="70"/>
      <c r="K2180" s="70"/>
      <c r="L2180" s="70"/>
      <c r="O2180" s="78"/>
      <c r="P2180" s="78"/>
      <c r="Q2180" s="70"/>
      <c r="T2180" s="70"/>
      <c r="U2180" s="70"/>
      <c r="V2180" s="70"/>
      <c r="W2180" s="70"/>
      <c r="X2180" s="70"/>
      <c r="Y2180" s="70"/>
      <c r="Z2180" s="70"/>
      <c r="AA2180" s="70"/>
      <c r="AB2180" s="70"/>
      <c r="AC2180" s="70"/>
      <c r="AD2180" s="70"/>
      <c r="AE2180" s="70"/>
      <c r="AH2180" s="70"/>
      <c r="AI2180" s="70"/>
      <c r="AJ2180" s="70"/>
      <c r="AK2180" s="70"/>
      <c r="AL2180" s="70"/>
      <c r="AM2180" s="70"/>
      <c r="AN2180" s="70"/>
      <c r="AO2180" s="70"/>
      <c r="AP2180" s="70"/>
      <c r="AQ2180" s="70"/>
      <c r="AZ2180" s="70"/>
      <c r="BA2180" s="73"/>
      <c r="BB2180" s="79"/>
      <c r="BC2180" s="79"/>
    </row>
    <row r="2181" spans="3:55" ht="12.75">
      <c r="C2181" s="70"/>
      <c r="F2181" s="70"/>
      <c r="G2181" s="70"/>
      <c r="I2181" s="70"/>
      <c r="K2181" s="70"/>
      <c r="L2181" s="70"/>
      <c r="O2181" s="78"/>
      <c r="P2181" s="78"/>
      <c r="Q2181" s="70"/>
      <c r="T2181" s="70"/>
      <c r="U2181" s="70"/>
      <c r="V2181" s="70"/>
      <c r="W2181" s="70"/>
      <c r="X2181" s="70"/>
      <c r="Y2181" s="70"/>
      <c r="Z2181" s="70"/>
      <c r="AA2181" s="70"/>
      <c r="AB2181" s="70"/>
      <c r="AC2181" s="70"/>
      <c r="AD2181" s="70"/>
      <c r="AE2181" s="70"/>
      <c r="AH2181" s="70"/>
      <c r="AI2181" s="70"/>
      <c r="AJ2181" s="70"/>
      <c r="AK2181" s="70"/>
      <c r="AL2181" s="70"/>
      <c r="AM2181" s="70"/>
      <c r="AN2181" s="70"/>
      <c r="AO2181" s="70"/>
      <c r="AP2181" s="70"/>
      <c r="AQ2181" s="70"/>
      <c r="AZ2181" s="70"/>
      <c r="BA2181" s="73"/>
      <c r="BB2181" s="79"/>
      <c r="BC2181" s="79"/>
    </row>
    <row r="2182" spans="3:55" ht="12.75">
      <c r="C2182" s="70"/>
      <c r="F2182" s="70"/>
      <c r="G2182" s="70"/>
      <c r="I2182" s="70"/>
      <c r="K2182" s="70"/>
      <c r="L2182" s="70"/>
      <c r="O2182" s="78"/>
      <c r="P2182" s="78"/>
      <c r="Q2182" s="70"/>
      <c r="T2182" s="70"/>
      <c r="U2182" s="70"/>
      <c r="V2182" s="70"/>
      <c r="W2182" s="70"/>
      <c r="X2182" s="70"/>
      <c r="Y2182" s="70"/>
      <c r="Z2182" s="70"/>
      <c r="AA2182" s="70"/>
      <c r="AB2182" s="70"/>
      <c r="AC2182" s="70"/>
      <c r="AD2182" s="70"/>
      <c r="AE2182" s="70"/>
      <c r="AH2182" s="70"/>
      <c r="AI2182" s="70"/>
      <c r="AJ2182" s="70"/>
      <c r="AK2182" s="70"/>
      <c r="AL2182" s="70"/>
      <c r="AM2182" s="70"/>
      <c r="AN2182" s="70"/>
      <c r="AO2182" s="70"/>
      <c r="AP2182" s="70"/>
      <c r="AQ2182" s="70"/>
      <c r="AZ2182" s="70"/>
      <c r="BA2182" s="73"/>
      <c r="BB2182" s="79"/>
      <c r="BC2182" s="79"/>
    </row>
    <row r="2183" spans="3:55" ht="12.75">
      <c r="C2183" s="70"/>
      <c r="F2183" s="70"/>
      <c r="G2183" s="70"/>
      <c r="I2183" s="70"/>
      <c r="K2183" s="70"/>
      <c r="L2183" s="70"/>
      <c r="O2183" s="78"/>
      <c r="P2183" s="78"/>
      <c r="Q2183" s="70"/>
      <c r="T2183" s="70"/>
      <c r="U2183" s="70"/>
      <c r="V2183" s="70"/>
      <c r="W2183" s="70"/>
      <c r="X2183" s="70"/>
      <c r="Y2183" s="70"/>
      <c r="Z2183" s="70"/>
      <c r="AA2183" s="70"/>
      <c r="AB2183" s="70"/>
      <c r="AC2183" s="70"/>
      <c r="AD2183" s="70"/>
      <c r="AE2183" s="70"/>
      <c r="AH2183" s="70"/>
      <c r="AI2183" s="70"/>
      <c r="AJ2183" s="70"/>
      <c r="AK2183" s="70"/>
      <c r="AL2183" s="70"/>
      <c r="AM2183" s="70"/>
      <c r="AN2183" s="70"/>
      <c r="AO2183" s="70"/>
      <c r="AP2183" s="70"/>
      <c r="AQ2183" s="70"/>
      <c r="AZ2183" s="70"/>
      <c r="BA2183" s="73"/>
      <c r="BB2183" s="79"/>
      <c r="BC2183" s="79"/>
    </row>
    <row r="2184" spans="3:55" ht="12.75">
      <c r="C2184" s="70"/>
      <c r="F2184" s="70"/>
      <c r="G2184" s="70"/>
      <c r="I2184" s="70"/>
      <c r="K2184" s="70"/>
      <c r="L2184" s="70"/>
      <c r="O2184" s="78"/>
      <c r="P2184" s="78"/>
      <c r="Q2184" s="70"/>
      <c r="T2184" s="70"/>
      <c r="U2184" s="70"/>
      <c r="V2184" s="70"/>
      <c r="W2184" s="70"/>
      <c r="X2184" s="70"/>
      <c r="Y2184" s="70"/>
      <c r="Z2184" s="70"/>
      <c r="AA2184" s="70"/>
      <c r="AB2184" s="70"/>
      <c r="AC2184" s="70"/>
      <c r="AD2184" s="70"/>
      <c r="AE2184" s="70"/>
      <c r="AH2184" s="70"/>
      <c r="AI2184" s="70"/>
      <c r="AJ2184" s="70"/>
      <c r="AK2184" s="70"/>
      <c r="AL2184" s="70"/>
      <c r="AM2184" s="70"/>
      <c r="AN2184" s="70"/>
      <c r="AO2184" s="70"/>
      <c r="AP2184" s="70"/>
      <c r="AQ2184" s="70"/>
      <c r="AZ2184" s="70"/>
      <c r="BA2184" s="73"/>
      <c r="BB2184" s="79"/>
      <c r="BC2184" s="79"/>
    </row>
    <row r="2185" spans="3:55" ht="12.75">
      <c r="C2185" s="70"/>
      <c r="F2185" s="70"/>
      <c r="G2185" s="70"/>
      <c r="I2185" s="70"/>
      <c r="K2185" s="70"/>
      <c r="L2185" s="70"/>
      <c r="O2185" s="78"/>
      <c r="P2185" s="78"/>
      <c r="Q2185" s="70"/>
      <c r="T2185" s="70"/>
      <c r="U2185" s="70"/>
      <c r="V2185" s="70"/>
      <c r="W2185" s="70"/>
      <c r="X2185" s="70"/>
      <c r="Y2185" s="70"/>
      <c r="Z2185" s="70"/>
      <c r="AA2185" s="70"/>
      <c r="AB2185" s="70"/>
      <c r="AC2185" s="70"/>
      <c r="AD2185" s="70"/>
      <c r="AE2185" s="70"/>
      <c r="AH2185" s="70"/>
      <c r="AI2185" s="70"/>
      <c r="AJ2185" s="70"/>
      <c r="AK2185" s="70"/>
      <c r="AL2185" s="70"/>
      <c r="AM2185" s="70"/>
      <c r="AN2185" s="70"/>
      <c r="AO2185" s="70"/>
      <c r="AP2185" s="70"/>
      <c r="AQ2185" s="70"/>
      <c r="AZ2185" s="70"/>
      <c r="BA2185" s="73"/>
      <c r="BB2185" s="79"/>
      <c r="BC2185" s="79"/>
    </row>
    <row r="2186" spans="3:55" ht="12.75">
      <c r="C2186" s="70"/>
      <c r="F2186" s="70"/>
      <c r="G2186" s="70"/>
      <c r="I2186" s="70"/>
      <c r="K2186" s="70"/>
      <c r="L2186" s="70"/>
      <c r="O2186" s="78"/>
      <c r="P2186" s="78"/>
      <c r="Q2186" s="70"/>
      <c r="T2186" s="70"/>
      <c r="U2186" s="70"/>
      <c r="V2186" s="70"/>
      <c r="W2186" s="70"/>
      <c r="X2186" s="70"/>
      <c r="Y2186" s="70"/>
      <c r="Z2186" s="70"/>
      <c r="AA2186" s="70"/>
      <c r="AB2186" s="70"/>
      <c r="AC2186" s="70"/>
      <c r="AD2186" s="70"/>
      <c r="AE2186" s="70"/>
      <c r="AH2186" s="70"/>
      <c r="AI2186" s="70"/>
      <c r="AJ2186" s="70"/>
      <c r="AK2186" s="70"/>
      <c r="AL2186" s="70"/>
      <c r="AM2186" s="70"/>
      <c r="AN2186" s="70"/>
      <c r="AO2186" s="70"/>
      <c r="AP2186" s="70"/>
      <c r="AQ2186" s="70"/>
      <c r="AZ2186" s="70"/>
      <c r="BA2186" s="73"/>
      <c r="BB2186" s="79"/>
      <c r="BC2186" s="79"/>
    </row>
    <row r="2187" spans="3:55" ht="12.75">
      <c r="C2187" s="70"/>
      <c r="F2187" s="70"/>
      <c r="G2187" s="70"/>
      <c r="I2187" s="70"/>
      <c r="K2187" s="70"/>
      <c r="L2187" s="70"/>
      <c r="O2187" s="78"/>
      <c r="P2187" s="78"/>
      <c r="Q2187" s="70"/>
      <c r="T2187" s="70"/>
      <c r="U2187" s="70"/>
      <c r="V2187" s="70"/>
      <c r="W2187" s="70"/>
      <c r="X2187" s="70"/>
      <c r="Y2187" s="70"/>
      <c r="Z2187" s="70"/>
      <c r="AA2187" s="70"/>
      <c r="AB2187" s="70"/>
      <c r="AC2187" s="70"/>
      <c r="AD2187" s="70"/>
      <c r="AE2187" s="70"/>
      <c r="AH2187" s="70"/>
      <c r="AI2187" s="70"/>
      <c r="AJ2187" s="70"/>
      <c r="AK2187" s="70"/>
      <c r="AL2187" s="70"/>
      <c r="AM2187" s="70"/>
      <c r="AN2187" s="70"/>
      <c r="AO2187" s="70"/>
      <c r="AP2187" s="70"/>
      <c r="AQ2187" s="70"/>
      <c r="AZ2187" s="70"/>
      <c r="BA2187" s="73"/>
      <c r="BB2187" s="79"/>
      <c r="BC2187" s="79"/>
    </row>
    <row r="2188" spans="3:55" ht="12.75">
      <c r="C2188" s="70"/>
      <c r="F2188" s="70"/>
      <c r="G2188" s="70"/>
      <c r="I2188" s="70"/>
      <c r="K2188" s="70"/>
      <c r="L2188" s="70"/>
      <c r="O2188" s="78"/>
      <c r="P2188" s="78"/>
      <c r="Q2188" s="70"/>
      <c r="T2188" s="70"/>
      <c r="U2188" s="70"/>
      <c r="V2188" s="70"/>
      <c r="W2188" s="70"/>
      <c r="X2188" s="70"/>
      <c r="Y2188" s="70"/>
      <c r="Z2188" s="70"/>
      <c r="AA2188" s="70"/>
      <c r="AB2188" s="70"/>
      <c r="AC2188" s="70"/>
      <c r="AD2188" s="70"/>
      <c r="AE2188" s="70"/>
      <c r="AH2188" s="70"/>
      <c r="AI2188" s="70"/>
      <c r="AJ2188" s="70"/>
      <c r="AK2188" s="70"/>
      <c r="AL2188" s="70"/>
      <c r="AM2188" s="70"/>
      <c r="AN2188" s="70"/>
      <c r="AO2188" s="70"/>
      <c r="AP2188" s="70"/>
      <c r="AQ2188" s="70"/>
      <c r="AZ2188" s="70"/>
      <c r="BA2188" s="73"/>
      <c r="BB2188" s="79"/>
      <c r="BC2188" s="79"/>
    </row>
    <row r="2189" spans="3:55" ht="12.75">
      <c r="C2189" s="70"/>
      <c r="F2189" s="70"/>
      <c r="G2189" s="70"/>
      <c r="I2189" s="70"/>
      <c r="K2189" s="70"/>
      <c r="L2189" s="70"/>
      <c r="O2189" s="78"/>
      <c r="P2189" s="78"/>
      <c r="Q2189" s="70"/>
      <c r="T2189" s="70"/>
      <c r="U2189" s="70"/>
      <c r="V2189" s="70"/>
      <c r="W2189" s="70"/>
      <c r="X2189" s="70"/>
      <c r="Y2189" s="70"/>
      <c r="Z2189" s="70"/>
      <c r="AA2189" s="70"/>
      <c r="AB2189" s="70"/>
      <c r="AC2189" s="70"/>
      <c r="AD2189" s="70"/>
      <c r="AE2189" s="70"/>
      <c r="AH2189" s="70"/>
      <c r="AI2189" s="70"/>
      <c r="AJ2189" s="70"/>
      <c r="AK2189" s="70"/>
      <c r="AL2189" s="70"/>
      <c r="AM2189" s="70"/>
      <c r="AN2189" s="70"/>
      <c r="AO2189" s="70"/>
      <c r="AP2189" s="70"/>
      <c r="AQ2189" s="70"/>
      <c r="AZ2189" s="70"/>
      <c r="BA2189" s="73"/>
      <c r="BB2189" s="79"/>
      <c r="BC2189" s="79"/>
    </row>
    <row r="2190" spans="3:55" ht="12.75">
      <c r="C2190" s="70"/>
      <c r="F2190" s="70"/>
      <c r="G2190" s="70"/>
      <c r="I2190" s="70"/>
      <c r="K2190" s="70"/>
      <c r="L2190" s="70"/>
      <c r="O2190" s="78"/>
      <c r="P2190" s="78"/>
      <c r="Q2190" s="70"/>
      <c r="T2190" s="70"/>
      <c r="U2190" s="70"/>
      <c r="V2190" s="70"/>
      <c r="W2190" s="70"/>
      <c r="X2190" s="70"/>
      <c r="Y2190" s="70"/>
      <c r="Z2190" s="70"/>
      <c r="AA2190" s="70"/>
      <c r="AB2190" s="70"/>
      <c r="AC2190" s="70"/>
      <c r="AD2190" s="70"/>
      <c r="AE2190" s="70"/>
      <c r="AH2190" s="70"/>
      <c r="AI2190" s="70"/>
      <c r="AJ2190" s="70"/>
      <c r="AK2190" s="70"/>
      <c r="AL2190" s="70"/>
      <c r="AM2190" s="70"/>
      <c r="AN2190" s="70"/>
      <c r="AO2190" s="70"/>
      <c r="AP2190" s="70"/>
      <c r="AQ2190" s="70"/>
      <c r="AZ2190" s="70"/>
      <c r="BA2190" s="73"/>
      <c r="BB2190" s="79"/>
      <c r="BC2190" s="79"/>
    </row>
    <row r="2191" spans="3:55" ht="12.75">
      <c r="C2191" s="70"/>
      <c r="F2191" s="70"/>
      <c r="G2191" s="70"/>
      <c r="I2191" s="70"/>
      <c r="K2191" s="70"/>
      <c r="L2191" s="70"/>
      <c r="O2191" s="78"/>
      <c r="P2191" s="78"/>
      <c r="Q2191" s="70"/>
      <c r="T2191" s="70"/>
      <c r="U2191" s="70"/>
      <c r="V2191" s="70"/>
      <c r="W2191" s="70"/>
      <c r="X2191" s="70"/>
      <c r="Y2191" s="70"/>
      <c r="Z2191" s="70"/>
      <c r="AA2191" s="70"/>
      <c r="AB2191" s="70"/>
      <c r="AC2191" s="70"/>
      <c r="AD2191" s="70"/>
      <c r="AE2191" s="70"/>
      <c r="AH2191" s="70"/>
      <c r="AI2191" s="70"/>
      <c r="AJ2191" s="70"/>
      <c r="AK2191" s="70"/>
      <c r="AL2191" s="70"/>
      <c r="AM2191" s="70"/>
      <c r="AN2191" s="70"/>
      <c r="AO2191" s="70"/>
      <c r="AP2191" s="70"/>
      <c r="AQ2191" s="70"/>
      <c r="AZ2191" s="70"/>
      <c r="BA2191" s="73"/>
      <c r="BB2191" s="79"/>
      <c r="BC2191" s="79"/>
    </row>
    <row r="2192" spans="3:55" ht="12.75">
      <c r="C2192" s="70"/>
      <c r="F2192" s="70"/>
      <c r="G2192" s="70"/>
      <c r="I2192" s="70"/>
      <c r="K2192" s="70"/>
      <c r="L2192" s="70"/>
      <c r="O2192" s="78"/>
      <c r="P2192" s="78"/>
      <c r="Q2192" s="70"/>
      <c r="T2192" s="70"/>
      <c r="U2192" s="70"/>
      <c r="V2192" s="70"/>
      <c r="W2192" s="70"/>
      <c r="X2192" s="70"/>
      <c r="Y2192" s="70"/>
      <c r="Z2192" s="70"/>
      <c r="AA2192" s="70"/>
      <c r="AB2192" s="70"/>
      <c r="AC2192" s="70"/>
      <c r="AD2192" s="70"/>
      <c r="AE2192" s="70"/>
      <c r="AH2192" s="70"/>
      <c r="AI2192" s="70"/>
      <c r="AJ2192" s="70"/>
      <c r="AK2192" s="70"/>
      <c r="AL2192" s="70"/>
      <c r="AM2192" s="70"/>
      <c r="AN2192" s="70"/>
      <c r="AO2192" s="70"/>
      <c r="AP2192" s="70"/>
      <c r="AQ2192" s="70"/>
      <c r="AZ2192" s="70"/>
      <c r="BA2192" s="73"/>
      <c r="BB2192" s="79"/>
      <c r="BC2192" s="79"/>
    </row>
    <row r="2193" spans="3:55" ht="12.75">
      <c r="C2193" s="70"/>
      <c r="F2193" s="70"/>
      <c r="G2193" s="70"/>
      <c r="I2193" s="70"/>
      <c r="K2193" s="70"/>
      <c r="L2193" s="70"/>
      <c r="O2193" s="78"/>
      <c r="P2193" s="78"/>
      <c r="Q2193" s="70"/>
      <c r="T2193" s="70"/>
      <c r="U2193" s="70"/>
      <c r="V2193" s="70"/>
      <c r="W2193" s="70"/>
      <c r="X2193" s="70"/>
      <c r="Y2193" s="70"/>
      <c r="Z2193" s="70"/>
      <c r="AA2193" s="70"/>
      <c r="AB2193" s="70"/>
      <c r="AC2193" s="70"/>
      <c r="AD2193" s="70"/>
      <c r="AE2193" s="70"/>
      <c r="AH2193" s="70"/>
      <c r="AI2193" s="70"/>
      <c r="AJ2193" s="70"/>
      <c r="AK2193" s="70"/>
      <c r="AL2193" s="70"/>
      <c r="AM2193" s="70"/>
      <c r="AN2193" s="70"/>
      <c r="AO2193" s="70"/>
      <c r="AP2193" s="70"/>
      <c r="AQ2193" s="70"/>
      <c r="AZ2193" s="70"/>
      <c r="BA2193" s="73"/>
      <c r="BB2193" s="79"/>
      <c r="BC2193" s="79"/>
    </row>
    <row r="2194" spans="3:55" ht="12.75">
      <c r="C2194" s="70"/>
      <c r="F2194" s="70"/>
      <c r="G2194" s="70"/>
      <c r="I2194" s="70"/>
      <c r="K2194" s="70"/>
      <c r="L2194" s="70"/>
      <c r="O2194" s="78"/>
      <c r="P2194" s="78"/>
      <c r="Q2194" s="70"/>
      <c r="T2194" s="70"/>
      <c r="U2194" s="70"/>
      <c r="V2194" s="70"/>
      <c r="W2194" s="70"/>
      <c r="X2194" s="70"/>
      <c r="Y2194" s="70"/>
      <c r="Z2194" s="70"/>
      <c r="AA2194" s="70"/>
      <c r="AB2194" s="70"/>
      <c r="AC2194" s="70"/>
      <c r="AD2194" s="70"/>
      <c r="AE2194" s="70"/>
      <c r="AH2194" s="70"/>
      <c r="AI2194" s="70"/>
      <c r="AJ2194" s="70"/>
      <c r="AK2194" s="70"/>
      <c r="AL2194" s="70"/>
      <c r="AM2194" s="70"/>
      <c r="AN2194" s="70"/>
      <c r="AO2194" s="70"/>
      <c r="AP2194" s="70"/>
      <c r="AQ2194" s="70"/>
      <c r="AZ2194" s="70"/>
      <c r="BA2194" s="73"/>
      <c r="BB2194" s="79"/>
      <c r="BC2194" s="79"/>
    </row>
    <row r="2195" spans="3:55" ht="12.75">
      <c r="C2195" s="70"/>
      <c r="F2195" s="70"/>
      <c r="G2195" s="70"/>
      <c r="I2195" s="70"/>
      <c r="K2195" s="70"/>
      <c r="L2195" s="70"/>
      <c r="O2195" s="78"/>
      <c r="P2195" s="78"/>
      <c r="Q2195" s="70"/>
      <c r="T2195" s="70"/>
      <c r="U2195" s="70"/>
      <c r="V2195" s="70"/>
      <c r="W2195" s="70"/>
      <c r="X2195" s="70"/>
      <c r="Y2195" s="70"/>
      <c r="Z2195" s="70"/>
      <c r="AA2195" s="70"/>
      <c r="AB2195" s="70"/>
      <c r="AC2195" s="70"/>
      <c r="AD2195" s="70"/>
      <c r="AE2195" s="70"/>
      <c r="AH2195" s="70"/>
      <c r="AI2195" s="70"/>
      <c r="AJ2195" s="70"/>
      <c r="AK2195" s="70"/>
      <c r="AL2195" s="70"/>
      <c r="AM2195" s="70"/>
      <c r="AN2195" s="70"/>
      <c r="AO2195" s="70"/>
      <c r="AP2195" s="70"/>
      <c r="AQ2195" s="70"/>
      <c r="AZ2195" s="70"/>
      <c r="BA2195" s="73"/>
      <c r="BB2195" s="79"/>
      <c r="BC2195" s="79"/>
    </row>
    <row r="2196" spans="3:55" ht="12.75">
      <c r="C2196" s="70"/>
      <c r="F2196" s="70"/>
      <c r="G2196" s="70"/>
      <c r="I2196" s="70"/>
      <c r="K2196" s="70"/>
      <c r="L2196" s="70"/>
      <c r="O2196" s="78"/>
      <c r="P2196" s="78"/>
      <c r="Q2196" s="70"/>
      <c r="T2196" s="70"/>
      <c r="U2196" s="70"/>
      <c r="V2196" s="70"/>
      <c r="W2196" s="70"/>
      <c r="X2196" s="70"/>
      <c r="Y2196" s="70"/>
      <c r="Z2196" s="70"/>
      <c r="AA2196" s="70"/>
      <c r="AB2196" s="70"/>
      <c r="AC2196" s="70"/>
      <c r="AD2196" s="70"/>
      <c r="AE2196" s="70"/>
      <c r="AH2196" s="70"/>
      <c r="AI2196" s="70"/>
      <c r="AJ2196" s="70"/>
      <c r="AK2196" s="70"/>
      <c r="AL2196" s="70"/>
      <c r="AM2196" s="70"/>
      <c r="AN2196" s="70"/>
      <c r="AO2196" s="70"/>
      <c r="AP2196" s="70"/>
      <c r="AQ2196" s="70"/>
      <c r="AZ2196" s="70"/>
      <c r="BA2196" s="73"/>
      <c r="BB2196" s="79"/>
      <c r="BC2196" s="79"/>
    </row>
    <row r="2197" spans="3:55" ht="12.75">
      <c r="C2197" s="70"/>
      <c r="F2197" s="70"/>
      <c r="G2197" s="70"/>
      <c r="I2197" s="70"/>
      <c r="K2197" s="70"/>
      <c r="L2197" s="70"/>
      <c r="O2197" s="78"/>
      <c r="P2197" s="78"/>
      <c r="Q2197" s="70"/>
      <c r="T2197" s="70"/>
      <c r="U2197" s="70"/>
      <c r="V2197" s="70"/>
      <c r="W2197" s="70"/>
      <c r="X2197" s="70"/>
      <c r="Y2197" s="70"/>
      <c r="Z2197" s="70"/>
      <c r="AA2197" s="70"/>
      <c r="AB2197" s="70"/>
      <c r="AC2197" s="70"/>
      <c r="AD2197" s="70"/>
      <c r="AE2197" s="70"/>
      <c r="AH2197" s="70"/>
      <c r="AI2197" s="70"/>
      <c r="AJ2197" s="70"/>
      <c r="AK2197" s="70"/>
      <c r="AL2197" s="70"/>
      <c r="AM2197" s="70"/>
      <c r="AN2197" s="70"/>
      <c r="AO2197" s="70"/>
      <c r="AP2197" s="70"/>
      <c r="AQ2197" s="70"/>
      <c r="AZ2197" s="70"/>
      <c r="BA2197" s="73"/>
      <c r="BB2197" s="79"/>
      <c r="BC2197" s="79"/>
    </row>
    <row r="2198" spans="3:55" ht="12.75">
      <c r="C2198" s="70"/>
      <c r="F2198" s="70"/>
      <c r="G2198" s="70"/>
      <c r="I2198" s="70"/>
      <c r="K2198" s="70"/>
      <c r="L2198" s="70"/>
      <c r="O2198" s="78"/>
      <c r="P2198" s="78"/>
      <c r="Q2198" s="70"/>
      <c r="T2198" s="70"/>
      <c r="U2198" s="70"/>
      <c r="V2198" s="70"/>
      <c r="W2198" s="70"/>
      <c r="X2198" s="70"/>
      <c r="Y2198" s="70"/>
      <c r="Z2198" s="70"/>
      <c r="AA2198" s="70"/>
      <c r="AB2198" s="70"/>
      <c r="AC2198" s="70"/>
      <c r="AD2198" s="70"/>
      <c r="AE2198" s="70"/>
      <c r="AH2198" s="70"/>
      <c r="AI2198" s="70"/>
      <c r="AJ2198" s="70"/>
      <c r="AK2198" s="70"/>
      <c r="AL2198" s="70"/>
      <c r="AM2198" s="70"/>
      <c r="AN2198" s="70"/>
      <c r="AO2198" s="70"/>
      <c r="AP2198" s="70"/>
      <c r="AQ2198" s="70"/>
      <c r="AZ2198" s="70"/>
      <c r="BA2198" s="73"/>
      <c r="BB2198" s="79"/>
      <c r="BC2198" s="79"/>
    </row>
    <row r="2199" spans="3:55" ht="12.75">
      <c r="C2199" s="70"/>
      <c r="F2199" s="70"/>
      <c r="G2199" s="70"/>
      <c r="I2199" s="70"/>
      <c r="K2199" s="70"/>
      <c r="L2199" s="70"/>
      <c r="O2199" s="78"/>
      <c r="P2199" s="78"/>
      <c r="Q2199" s="70"/>
      <c r="T2199" s="70"/>
      <c r="U2199" s="70"/>
      <c r="V2199" s="70"/>
      <c r="W2199" s="70"/>
      <c r="X2199" s="70"/>
      <c r="Y2199" s="70"/>
      <c r="Z2199" s="70"/>
      <c r="AA2199" s="70"/>
      <c r="AB2199" s="70"/>
      <c r="AC2199" s="70"/>
      <c r="AD2199" s="70"/>
      <c r="AE2199" s="70"/>
      <c r="AH2199" s="70"/>
      <c r="AI2199" s="70"/>
      <c r="AJ2199" s="70"/>
      <c r="AK2199" s="70"/>
      <c r="AL2199" s="70"/>
      <c r="AM2199" s="70"/>
      <c r="AN2199" s="70"/>
      <c r="AO2199" s="70"/>
      <c r="AP2199" s="70"/>
      <c r="AQ2199" s="70"/>
      <c r="AZ2199" s="70"/>
      <c r="BA2199" s="73"/>
      <c r="BB2199" s="79"/>
      <c r="BC2199" s="79"/>
    </row>
    <row r="2200" spans="3:55" ht="12.75">
      <c r="C2200" s="70"/>
      <c r="F2200" s="70"/>
      <c r="G2200" s="70"/>
      <c r="I2200" s="70"/>
      <c r="K2200" s="70"/>
      <c r="L2200" s="70"/>
      <c r="O2200" s="78"/>
      <c r="P2200" s="78"/>
      <c r="Q2200" s="70"/>
      <c r="T2200" s="70"/>
      <c r="U2200" s="70"/>
      <c r="V2200" s="70"/>
      <c r="W2200" s="70"/>
      <c r="X2200" s="70"/>
      <c r="Y2200" s="70"/>
      <c r="Z2200" s="70"/>
      <c r="AA2200" s="70"/>
      <c r="AB2200" s="70"/>
      <c r="AC2200" s="70"/>
      <c r="AD2200" s="70"/>
      <c r="AE2200" s="70"/>
      <c r="AH2200" s="70"/>
      <c r="AI2200" s="70"/>
      <c r="AJ2200" s="70"/>
      <c r="AK2200" s="70"/>
      <c r="AL2200" s="70"/>
      <c r="AM2200" s="70"/>
      <c r="AN2200" s="70"/>
      <c r="AO2200" s="70"/>
      <c r="AP2200" s="70"/>
      <c r="AQ2200" s="70"/>
      <c r="AZ2200" s="70"/>
      <c r="BA2200" s="73"/>
      <c r="BB2200" s="79"/>
      <c r="BC2200" s="79"/>
    </row>
    <row r="2201" spans="3:55" ht="12.75">
      <c r="C2201" s="70"/>
      <c r="F2201" s="70"/>
      <c r="G2201" s="70"/>
      <c r="I2201" s="70"/>
      <c r="K2201" s="70"/>
      <c r="L2201" s="70"/>
      <c r="O2201" s="78"/>
      <c r="P2201" s="78"/>
      <c r="Q2201" s="70"/>
      <c r="T2201" s="70"/>
      <c r="U2201" s="70"/>
      <c r="V2201" s="70"/>
      <c r="W2201" s="70"/>
      <c r="X2201" s="70"/>
      <c r="Y2201" s="70"/>
      <c r="Z2201" s="70"/>
      <c r="AA2201" s="70"/>
      <c r="AB2201" s="70"/>
      <c r="AC2201" s="70"/>
      <c r="AD2201" s="70"/>
      <c r="AE2201" s="70"/>
      <c r="AH2201" s="70"/>
      <c r="AI2201" s="70"/>
      <c r="AJ2201" s="70"/>
      <c r="AK2201" s="70"/>
      <c r="AL2201" s="70"/>
      <c r="AM2201" s="70"/>
      <c r="AN2201" s="70"/>
      <c r="AO2201" s="70"/>
      <c r="AP2201" s="70"/>
      <c r="AQ2201" s="70"/>
      <c r="AZ2201" s="70"/>
      <c r="BA2201" s="73"/>
      <c r="BB2201" s="79"/>
      <c r="BC2201" s="79"/>
    </row>
    <row r="2202" spans="3:55" ht="12.75">
      <c r="C2202" s="70"/>
      <c r="F2202" s="70"/>
      <c r="G2202" s="70"/>
      <c r="I2202" s="70"/>
      <c r="K2202" s="70"/>
      <c r="L2202" s="70"/>
      <c r="O2202" s="78"/>
      <c r="P2202" s="78"/>
      <c r="Q2202" s="70"/>
      <c r="T2202" s="70"/>
      <c r="U2202" s="70"/>
      <c r="V2202" s="70"/>
      <c r="W2202" s="70"/>
      <c r="X2202" s="70"/>
      <c r="Y2202" s="70"/>
      <c r="Z2202" s="70"/>
      <c r="AA2202" s="70"/>
      <c r="AB2202" s="70"/>
      <c r="AC2202" s="70"/>
      <c r="AD2202" s="70"/>
      <c r="AE2202" s="70"/>
      <c r="AH2202" s="70"/>
      <c r="AI2202" s="70"/>
      <c r="AJ2202" s="70"/>
      <c r="AK2202" s="70"/>
      <c r="AL2202" s="70"/>
      <c r="AM2202" s="70"/>
      <c r="AN2202" s="70"/>
      <c r="AO2202" s="70"/>
      <c r="AP2202" s="70"/>
      <c r="AQ2202" s="70"/>
      <c r="AZ2202" s="70"/>
      <c r="BA2202" s="73"/>
      <c r="BB2202" s="79"/>
      <c r="BC2202" s="79"/>
    </row>
    <row r="2203" spans="3:55" ht="12.75">
      <c r="C2203" s="70"/>
      <c r="F2203" s="70"/>
      <c r="G2203" s="70"/>
      <c r="I2203" s="70"/>
      <c r="K2203" s="70"/>
      <c r="L2203" s="70"/>
      <c r="O2203" s="78"/>
      <c r="P2203" s="78"/>
      <c r="Q2203" s="70"/>
      <c r="T2203" s="70"/>
      <c r="U2203" s="70"/>
      <c r="V2203" s="70"/>
      <c r="W2203" s="70"/>
      <c r="X2203" s="70"/>
      <c r="Y2203" s="70"/>
      <c r="Z2203" s="70"/>
      <c r="AA2203" s="70"/>
      <c r="AB2203" s="70"/>
      <c r="AC2203" s="70"/>
      <c r="AD2203" s="70"/>
      <c r="AE2203" s="70"/>
      <c r="AH2203" s="70"/>
      <c r="AI2203" s="70"/>
      <c r="AJ2203" s="70"/>
      <c r="AK2203" s="70"/>
      <c r="AL2203" s="70"/>
      <c r="AM2203" s="70"/>
      <c r="AN2203" s="70"/>
      <c r="AO2203" s="70"/>
      <c r="AP2203" s="70"/>
      <c r="AQ2203" s="70"/>
      <c r="AZ2203" s="70"/>
      <c r="BA2203" s="73"/>
      <c r="BB2203" s="79"/>
      <c r="BC2203" s="79"/>
    </row>
    <row r="2204" spans="3:55" ht="12.75">
      <c r="C2204" s="70"/>
      <c r="F2204" s="70"/>
      <c r="G2204" s="70"/>
      <c r="I2204" s="70"/>
      <c r="K2204" s="70"/>
      <c r="L2204" s="70"/>
      <c r="O2204" s="78"/>
      <c r="P2204" s="78"/>
      <c r="Q2204" s="70"/>
      <c r="T2204" s="70"/>
      <c r="U2204" s="70"/>
      <c r="V2204" s="70"/>
      <c r="W2204" s="70"/>
      <c r="X2204" s="70"/>
      <c r="Y2204" s="70"/>
      <c r="Z2204" s="70"/>
      <c r="AA2204" s="70"/>
      <c r="AB2204" s="70"/>
      <c r="AC2204" s="70"/>
      <c r="AD2204" s="70"/>
      <c r="AE2204" s="70"/>
      <c r="AH2204" s="70"/>
      <c r="AI2204" s="70"/>
      <c r="AJ2204" s="70"/>
      <c r="AK2204" s="70"/>
      <c r="AL2204" s="70"/>
      <c r="AM2204" s="70"/>
      <c r="AN2204" s="70"/>
      <c r="AO2204" s="70"/>
      <c r="AP2204" s="70"/>
      <c r="AQ2204" s="70"/>
      <c r="AZ2204" s="70"/>
      <c r="BA2204" s="73"/>
      <c r="BB2204" s="79"/>
      <c r="BC2204" s="79"/>
    </row>
    <row r="2205" spans="3:55" ht="12.75">
      <c r="C2205" s="70"/>
      <c r="F2205" s="70"/>
      <c r="G2205" s="70"/>
      <c r="I2205" s="70"/>
      <c r="K2205" s="70"/>
      <c r="L2205" s="70"/>
      <c r="O2205" s="78"/>
      <c r="P2205" s="78"/>
      <c r="Q2205" s="70"/>
      <c r="T2205" s="70"/>
      <c r="U2205" s="70"/>
      <c r="V2205" s="70"/>
      <c r="W2205" s="70"/>
      <c r="X2205" s="70"/>
      <c r="Y2205" s="70"/>
      <c r="Z2205" s="70"/>
      <c r="AA2205" s="70"/>
      <c r="AB2205" s="70"/>
      <c r="AC2205" s="70"/>
      <c r="AD2205" s="70"/>
      <c r="AE2205" s="70"/>
      <c r="AH2205" s="70"/>
      <c r="AI2205" s="70"/>
      <c r="AJ2205" s="70"/>
      <c r="AK2205" s="70"/>
      <c r="AL2205" s="70"/>
      <c r="AM2205" s="70"/>
      <c r="AN2205" s="70"/>
      <c r="AO2205" s="70"/>
      <c r="AP2205" s="70"/>
      <c r="AQ2205" s="70"/>
      <c r="AZ2205" s="70"/>
      <c r="BA2205" s="73"/>
      <c r="BB2205" s="79"/>
      <c r="BC2205" s="79"/>
    </row>
    <row r="2206" spans="3:55" ht="12.75">
      <c r="C2206" s="70"/>
      <c r="F2206" s="70"/>
      <c r="G2206" s="70"/>
      <c r="I2206" s="70"/>
      <c r="K2206" s="70"/>
      <c r="L2206" s="70"/>
      <c r="O2206" s="78"/>
      <c r="P2206" s="78"/>
      <c r="Q2206" s="70"/>
      <c r="T2206" s="70"/>
      <c r="U2206" s="70"/>
      <c r="V2206" s="70"/>
      <c r="W2206" s="70"/>
      <c r="X2206" s="70"/>
      <c r="Y2206" s="70"/>
      <c r="Z2206" s="70"/>
      <c r="AA2206" s="70"/>
      <c r="AB2206" s="70"/>
      <c r="AC2206" s="70"/>
      <c r="AD2206" s="70"/>
      <c r="AE2206" s="70"/>
      <c r="AH2206" s="70"/>
      <c r="AI2206" s="70"/>
      <c r="AJ2206" s="70"/>
      <c r="AK2206" s="70"/>
      <c r="AL2206" s="70"/>
      <c r="AM2206" s="70"/>
      <c r="AN2206" s="70"/>
      <c r="AO2206" s="70"/>
      <c r="AP2206" s="70"/>
      <c r="AQ2206" s="70"/>
      <c r="AZ2206" s="70"/>
      <c r="BA2206" s="73"/>
      <c r="BB2206" s="79"/>
      <c r="BC2206" s="79"/>
    </row>
    <row r="2207" spans="3:55" ht="12.75">
      <c r="C2207" s="70"/>
      <c r="F2207" s="70"/>
      <c r="G2207" s="70"/>
      <c r="I2207" s="70"/>
      <c r="K2207" s="70"/>
      <c r="L2207" s="70"/>
      <c r="O2207" s="78"/>
      <c r="P2207" s="78"/>
      <c r="Q2207" s="70"/>
      <c r="T2207" s="70"/>
      <c r="U2207" s="70"/>
      <c r="V2207" s="70"/>
      <c r="W2207" s="70"/>
      <c r="X2207" s="70"/>
      <c r="Y2207" s="70"/>
      <c r="Z2207" s="70"/>
      <c r="AA2207" s="70"/>
      <c r="AB2207" s="70"/>
      <c r="AC2207" s="70"/>
      <c r="AD2207" s="70"/>
      <c r="AE2207" s="70"/>
      <c r="AH2207" s="70"/>
      <c r="AI2207" s="70"/>
      <c r="AJ2207" s="70"/>
      <c r="AK2207" s="70"/>
      <c r="AL2207" s="70"/>
      <c r="AM2207" s="70"/>
      <c r="AN2207" s="70"/>
      <c r="AO2207" s="70"/>
      <c r="AP2207" s="70"/>
      <c r="AQ2207" s="70"/>
      <c r="AZ2207" s="70"/>
      <c r="BA2207" s="73"/>
      <c r="BB2207" s="79"/>
      <c r="BC2207" s="79"/>
    </row>
    <row r="2208" spans="3:55" ht="12.75">
      <c r="C2208" s="70"/>
      <c r="F2208" s="70"/>
      <c r="G2208" s="70"/>
      <c r="I2208" s="70"/>
      <c r="K2208" s="70"/>
      <c r="L2208" s="70"/>
      <c r="O2208" s="78"/>
      <c r="P2208" s="78"/>
      <c r="Q2208" s="70"/>
      <c r="T2208" s="70"/>
      <c r="U2208" s="70"/>
      <c r="V2208" s="70"/>
      <c r="W2208" s="70"/>
      <c r="X2208" s="70"/>
      <c r="Y2208" s="70"/>
      <c r="Z2208" s="70"/>
      <c r="AA2208" s="70"/>
      <c r="AB2208" s="70"/>
      <c r="AC2208" s="70"/>
      <c r="AD2208" s="70"/>
      <c r="AE2208" s="70"/>
      <c r="AH2208" s="70"/>
      <c r="AI2208" s="70"/>
      <c r="AJ2208" s="70"/>
      <c r="AK2208" s="70"/>
      <c r="AL2208" s="70"/>
      <c r="AM2208" s="70"/>
      <c r="AN2208" s="70"/>
      <c r="AO2208" s="70"/>
      <c r="AP2208" s="70"/>
      <c r="AQ2208" s="70"/>
      <c r="AZ2208" s="70"/>
      <c r="BA2208" s="73"/>
      <c r="BB2208" s="79"/>
      <c r="BC2208" s="79"/>
    </row>
    <row r="2209" spans="3:55" ht="12.75">
      <c r="C2209" s="70"/>
      <c r="F2209" s="70"/>
      <c r="G2209" s="70"/>
      <c r="I2209" s="70"/>
      <c r="K2209" s="70"/>
      <c r="L2209" s="70"/>
      <c r="O2209" s="78"/>
      <c r="P2209" s="78"/>
      <c r="Q2209" s="70"/>
      <c r="T2209" s="70"/>
      <c r="U2209" s="70"/>
      <c r="V2209" s="70"/>
      <c r="W2209" s="70"/>
      <c r="X2209" s="70"/>
      <c r="Y2209" s="70"/>
      <c r="Z2209" s="70"/>
      <c r="AA2209" s="70"/>
      <c r="AB2209" s="70"/>
      <c r="AC2209" s="70"/>
      <c r="AD2209" s="70"/>
      <c r="AE2209" s="70"/>
      <c r="AH2209" s="70"/>
      <c r="AI2209" s="70"/>
      <c r="AJ2209" s="70"/>
      <c r="AK2209" s="70"/>
      <c r="AL2209" s="70"/>
      <c r="AM2209" s="70"/>
      <c r="AN2209" s="70"/>
      <c r="AO2209" s="70"/>
      <c r="AP2209" s="70"/>
      <c r="AQ2209" s="70"/>
      <c r="AZ2209" s="70"/>
      <c r="BA2209" s="73"/>
      <c r="BB2209" s="79"/>
      <c r="BC2209" s="79"/>
    </row>
    <row r="2210" spans="3:55" ht="12.75">
      <c r="C2210" s="70"/>
      <c r="F2210" s="70"/>
      <c r="G2210" s="70"/>
      <c r="I2210" s="70"/>
      <c r="K2210" s="70"/>
      <c r="L2210" s="70"/>
      <c r="O2210" s="78"/>
      <c r="P2210" s="78"/>
      <c r="Q2210" s="70"/>
      <c r="T2210" s="70"/>
      <c r="U2210" s="70"/>
      <c r="V2210" s="70"/>
      <c r="W2210" s="70"/>
      <c r="X2210" s="70"/>
      <c r="Y2210" s="70"/>
      <c r="Z2210" s="70"/>
      <c r="AA2210" s="70"/>
      <c r="AB2210" s="70"/>
      <c r="AC2210" s="70"/>
      <c r="AD2210" s="70"/>
      <c r="AE2210" s="70"/>
      <c r="AH2210" s="70"/>
      <c r="AI2210" s="70"/>
      <c r="AJ2210" s="70"/>
      <c r="AK2210" s="70"/>
      <c r="AL2210" s="70"/>
      <c r="AM2210" s="70"/>
      <c r="AN2210" s="70"/>
      <c r="AO2210" s="70"/>
      <c r="AP2210" s="70"/>
      <c r="AQ2210" s="70"/>
      <c r="AZ2210" s="70"/>
      <c r="BA2210" s="73"/>
      <c r="BB2210" s="79"/>
      <c r="BC2210" s="79"/>
    </row>
    <row r="2211" spans="3:55" ht="12.75">
      <c r="C2211" s="70"/>
      <c r="F2211" s="70"/>
      <c r="G2211" s="70"/>
      <c r="I2211" s="70"/>
      <c r="K2211" s="70"/>
      <c r="L2211" s="70"/>
      <c r="O2211" s="78"/>
      <c r="P2211" s="78"/>
      <c r="Q2211" s="70"/>
      <c r="T2211" s="70"/>
      <c r="U2211" s="70"/>
      <c r="V2211" s="70"/>
      <c r="W2211" s="70"/>
      <c r="X2211" s="70"/>
      <c r="Y2211" s="70"/>
      <c r="Z2211" s="70"/>
      <c r="AA2211" s="70"/>
      <c r="AB2211" s="70"/>
      <c r="AC2211" s="70"/>
      <c r="AD2211" s="70"/>
      <c r="AE2211" s="70"/>
      <c r="AH2211" s="70"/>
      <c r="AI2211" s="70"/>
      <c r="AJ2211" s="70"/>
      <c r="AK2211" s="70"/>
      <c r="AL2211" s="70"/>
      <c r="AM2211" s="70"/>
      <c r="AN2211" s="70"/>
      <c r="AO2211" s="70"/>
      <c r="AP2211" s="70"/>
      <c r="AQ2211" s="70"/>
      <c r="AZ2211" s="70"/>
      <c r="BA2211" s="73"/>
      <c r="BB2211" s="79"/>
      <c r="BC2211" s="79"/>
    </row>
    <row r="2212" spans="3:55" ht="12.75">
      <c r="C2212" s="70"/>
      <c r="F2212" s="70"/>
      <c r="G2212" s="70"/>
      <c r="I2212" s="70"/>
      <c r="K2212" s="70"/>
      <c r="L2212" s="70"/>
      <c r="O2212" s="78"/>
      <c r="P2212" s="78"/>
      <c r="Q2212" s="70"/>
      <c r="T2212" s="70"/>
      <c r="U2212" s="70"/>
      <c r="V2212" s="70"/>
      <c r="W2212" s="70"/>
      <c r="X2212" s="70"/>
      <c r="Y2212" s="70"/>
      <c r="Z2212" s="70"/>
      <c r="AA2212" s="70"/>
      <c r="AB2212" s="70"/>
      <c r="AC2212" s="70"/>
      <c r="AD2212" s="70"/>
      <c r="AE2212" s="70"/>
      <c r="AH2212" s="70"/>
      <c r="AI2212" s="70"/>
      <c r="AJ2212" s="70"/>
      <c r="AK2212" s="70"/>
      <c r="AL2212" s="70"/>
      <c r="AM2212" s="70"/>
      <c r="AN2212" s="70"/>
      <c r="AO2212" s="70"/>
      <c r="AP2212" s="70"/>
      <c r="AQ2212" s="70"/>
      <c r="AZ2212" s="70"/>
      <c r="BA2212" s="73"/>
      <c r="BB2212" s="79"/>
      <c r="BC2212" s="79"/>
    </row>
    <row r="2213" spans="3:55" ht="12.75">
      <c r="C2213" s="70"/>
      <c r="F2213" s="70"/>
      <c r="G2213" s="70"/>
      <c r="I2213" s="70"/>
      <c r="K2213" s="70"/>
      <c r="L2213" s="70"/>
      <c r="O2213" s="78"/>
      <c r="P2213" s="78"/>
      <c r="Q2213" s="70"/>
      <c r="T2213" s="70"/>
      <c r="U2213" s="70"/>
      <c r="V2213" s="70"/>
      <c r="W2213" s="70"/>
      <c r="X2213" s="70"/>
      <c r="Y2213" s="70"/>
      <c r="Z2213" s="70"/>
      <c r="AA2213" s="70"/>
      <c r="AB2213" s="70"/>
      <c r="AC2213" s="70"/>
      <c r="AD2213" s="70"/>
      <c r="AE2213" s="70"/>
      <c r="AH2213" s="70"/>
      <c r="AI2213" s="70"/>
      <c r="AJ2213" s="70"/>
      <c r="AK2213" s="70"/>
      <c r="AL2213" s="70"/>
      <c r="AM2213" s="70"/>
      <c r="AN2213" s="70"/>
      <c r="AO2213" s="70"/>
      <c r="AP2213" s="70"/>
      <c r="AQ2213" s="70"/>
      <c r="AZ2213" s="70"/>
      <c r="BA2213" s="73"/>
      <c r="BB2213" s="79"/>
      <c r="BC2213" s="79"/>
    </row>
    <row r="2214" spans="3:55" ht="12.75">
      <c r="C2214" s="70"/>
      <c r="F2214" s="70"/>
      <c r="G2214" s="70"/>
      <c r="I2214" s="70"/>
      <c r="K2214" s="70"/>
      <c r="L2214" s="70"/>
      <c r="O2214" s="78"/>
      <c r="P2214" s="78"/>
      <c r="Q2214" s="70"/>
      <c r="T2214" s="70"/>
      <c r="U2214" s="70"/>
      <c r="V2214" s="70"/>
      <c r="W2214" s="70"/>
      <c r="X2214" s="70"/>
      <c r="Y2214" s="70"/>
      <c r="Z2214" s="70"/>
      <c r="AA2214" s="70"/>
      <c r="AB2214" s="70"/>
      <c r="AC2214" s="70"/>
      <c r="AD2214" s="70"/>
      <c r="AE2214" s="70"/>
      <c r="AH2214" s="70"/>
      <c r="AI2214" s="70"/>
      <c r="AJ2214" s="70"/>
      <c r="AK2214" s="70"/>
      <c r="AL2214" s="70"/>
      <c r="AM2214" s="70"/>
      <c r="AN2214" s="70"/>
      <c r="AO2214" s="70"/>
      <c r="AP2214" s="70"/>
      <c r="AQ2214" s="70"/>
      <c r="AZ2214" s="70"/>
      <c r="BA2214" s="73"/>
      <c r="BB2214" s="79"/>
      <c r="BC2214" s="79"/>
    </row>
    <row r="2215" spans="3:55" ht="12.75">
      <c r="C2215" s="70"/>
      <c r="F2215" s="70"/>
      <c r="G2215" s="70"/>
      <c r="I2215" s="70"/>
      <c r="K2215" s="70"/>
      <c r="L2215" s="70"/>
      <c r="O2215" s="78"/>
      <c r="P2215" s="78"/>
      <c r="Q2215" s="70"/>
      <c r="T2215" s="70"/>
      <c r="U2215" s="70"/>
      <c r="V2215" s="70"/>
      <c r="W2215" s="70"/>
      <c r="X2215" s="70"/>
      <c r="Y2215" s="70"/>
      <c r="Z2215" s="70"/>
      <c r="AA2215" s="70"/>
      <c r="AB2215" s="70"/>
      <c r="AC2215" s="70"/>
      <c r="AD2215" s="70"/>
      <c r="AE2215" s="70"/>
      <c r="AH2215" s="70"/>
      <c r="AI2215" s="70"/>
      <c r="AJ2215" s="70"/>
      <c r="AK2215" s="70"/>
      <c r="AL2215" s="70"/>
      <c r="AM2215" s="70"/>
      <c r="AN2215" s="70"/>
      <c r="AO2215" s="70"/>
      <c r="AP2215" s="70"/>
      <c r="AQ2215" s="70"/>
      <c r="AZ2215" s="70"/>
      <c r="BA2215" s="73"/>
      <c r="BB2215" s="79"/>
      <c r="BC2215" s="79"/>
    </row>
    <row r="2216" spans="3:55" ht="12.75">
      <c r="C2216" s="70"/>
      <c r="F2216" s="70"/>
      <c r="G2216" s="70"/>
      <c r="I2216" s="70"/>
      <c r="K2216" s="70"/>
      <c r="L2216" s="70"/>
      <c r="O2216" s="78"/>
      <c r="P2216" s="78"/>
      <c r="Q2216" s="70"/>
      <c r="T2216" s="70"/>
      <c r="U2216" s="70"/>
      <c r="V2216" s="70"/>
      <c r="W2216" s="70"/>
      <c r="X2216" s="70"/>
      <c r="Y2216" s="70"/>
      <c r="Z2216" s="70"/>
      <c r="AA2216" s="70"/>
      <c r="AB2216" s="70"/>
      <c r="AC2216" s="70"/>
      <c r="AD2216" s="70"/>
      <c r="AE2216" s="70"/>
      <c r="AH2216" s="70"/>
      <c r="AI2216" s="70"/>
      <c r="AJ2216" s="70"/>
      <c r="AK2216" s="70"/>
      <c r="AL2216" s="70"/>
      <c r="AM2216" s="70"/>
      <c r="AN2216" s="70"/>
      <c r="AO2216" s="70"/>
      <c r="AP2216" s="70"/>
      <c r="AQ2216" s="70"/>
      <c r="AZ2216" s="70"/>
      <c r="BA2216" s="73"/>
      <c r="BB2216" s="79"/>
      <c r="BC2216" s="79"/>
    </row>
    <row r="2217" spans="3:55" ht="12.75">
      <c r="C2217" s="70"/>
      <c r="F2217" s="70"/>
      <c r="G2217" s="70"/>
      <c r="I2217" s="70"/>
      <c r="K2217" s="70"/>
      <c r="L2217" s="70"/>
      <c r="O2217" s="78"/>
      <c r="P2217" s="78"/>
      <c r="Q2217" s="70"/>
      <c r="T2217" s="70"/>
      <c r="U2217" s="70"/>
      <c r="V2217" s="70"/>
      <c r="W2217" s="70"/>
      <c r="X2217" s="70"/>
      <c r="Y2217" s="70"/>
      <c r="Z2217" s="70"/>
      <c r="AA2217" s="70"/>
      <c r="AB2217" s="70"/>
      <c r="AC2217" s="70"/>
      <c r="AD2217" s="70"/>
      <c r="AE2217" s="70"/>
      <c r="AH2217" s="70"/>
      <c r="AI2217" s="70"/>
      <c r="AJ2217" s="70"/>
      <c r="AK2217" s="70"/>
      <c r="AL2217" s="70"/>
      <c r="AM2217" s="70"/>
      <c r="AN2217" s="70"/>
      <c r="AO2217" s="70"/>
      <c r="AP2217" s="70"/>
      <c r="AQ2217" s="70"/>
      <c r="AZ2217" s="70"/>
      <c r="BA2217" s="73"/>
      <c r="BB2217" s="79"/>
      <c r="BC2217" s="79"/>
    </row>
    <row r="2218" spans="3:55" ht="12.75">
      <c r="C2218" s="70"/>
      <c r="F2218" s="70"/>
      <c r="G2218" s="70"/>
      <c r="I2218" s="70"/>
      <c r="K2218" s="70"/>
      <c r="L2218" s="70"/>
      <c r="O2218" s="78"/>
      <c r="P2218" s="78"/>
      <c r="Q2218" s="70"/>
      <c r="T2218" s="70"/>
      <c r="U2218" s="70"/>
      <c r="V2218" s="70"/>
      <c r="W2218" s="70"/>
      <c r="X2218" s="70"/>
      <c r="Y2218" s="70"/>
      <c r="Z2218" s="70"/>
      <c r="AA2218" s="70"/>
      <c r="AB2218" s="70"/>
      <c r="AC2218" s="70"/>
      <c r="AD2218" s="70"/>
      <c r="AE2218" s="70"/>
      <c r="AH2218" s="70"/>
      <c r="AI2218" s="70"/>
      <c r="AJ2218" s="70"/>
      <c r="AK2218" s="70"/>
      <c r="AL2218" s="70"/>
      <c r="AM2218" s="70"/>
      <c r="AN2218" s="70"/>
      <c r="AO2218" s="70"/>
      <c r="AP2218" s="70"/>
      <c r="AQ2218" s="70"/>
      <c r="AZ2218" s="70"/>
      <c r="BA2218" s="73"/>
      <c r="BB2218" s="79"/>
      <c r="BC2218" s="79"/>
    </row>
    <row r="2219" spans="3:55" ht="12.75">
      <c r="C2219" s="70"/>
      <c r="F2219" s="70"/>
      <c r="G2219" s="70"/>
      <c r="I2219" s="70"/>
      <c r="K2219" s="70"/>
      <c r="L2219" s="70"/>
      <c r="O2219" s="78"/>
      <c r="P2219" s="78"/>
      <c r="Q2219" s="70"/>
      <c r="T2219" s="70"/>
      <c r="U2219" s="70"/>
      <c r="V2219" s="70"/>
      <c r="W2219" s="70"/>
      <c r="X2219" s="70"/>
      <c r="Y2219" s="70"/>
      <c r="Z2219" s="70"/>
      <c r="AA2219" s="70"/>
      <c r="AB2219" s="70"/>
      <c r="AC2219" s="70"/>
      <c r="AD2219" s="70"/>
      <c r="AE2219" s="70"/>
      <c r="AH2219" s="70"/>
      <c r="AI2219" s="70"/>
      <c r="AJ2219" s="70"/>
      <c r="AK2219" s="70"/>
      <c r="AL2219" s="70"/>
      <c r="AM2219" s="70"/>
      <c r="AN2219" s="70"/>
      <c r="AO2219" s="70"/>
      <c r="AP2219" s="70"/>
      <c r="AQ2219" s="70"/>
      <c r="AZ2219" s="70"/>
      <c r="BA2219" s="73"/>
      <c r="BB2219" s="79"/>
      <c r="BC2219" s="79"/>
    </row>
    <row r="2220" spans="3:55" ht="12.75">
      <c r="C2220" s="70"/>
      <c r="F2220" s="70"/>
      <c r="G2220" s="70"/>
      <c r="I2220" s="70"/>
      <c r="K2220" s="70"/>
      <c r="L2220" s="70"/>
      <c r="O2220" s="78"/>
      <c r="P2220" s="78"/>
      <c r="Q2220" s="70"/>
      <c r="T2220" s="70"/>
      <c r="U2220" s="70"/>
      <c r="V2220" s="70"/>
      <c r="W2220" s="70"/>
      <c r="X2220" s="70"/>
      <c r="Y2220" s="70"/>
      <c r="Z2220" s="70"/>
      <c r="AA2220" s="70"/>
      <c r="AB2220" s="70"/>
      <c r="AC2220" s="70"/>
      <c r="AD2220" s="70"/>
      <c r="AE2220" s="70"/>
      <c r="AH2220" s="70"/>
      <c r="AI2220" s="70"/>
      <c r="AJ2220" s="70"/>
      <c r="AK2220" s="70"/>
      <c r="AL2220" s="70"/>
      <c r="AM2220" s="70"/>
      <c r="AN2220" s="70"/>
      <c r="AO2220" s="70"/>
      <c r="AP2220" s="70"/>
      <c r="AQ2220" s="70"/>
      <c r="AZ2220" s="70"/>
      <c r="BA2220" s="73"/>
      <c r="BB2220" s="79"/>
      <c r="BC2220" s="79"/>
    </row>
    <row r="2221" spans="3:55" ht="12.75">
      <c r="C2221" s="70"/>
      <c r="F2221" s="70"/>
      <c r="G2221" s="70"/>
      <c r="I2221" s="70"/>
      <c r="K2221" s="70"/>
      <c r="L2221" s="70"/>
      <c r="O2221" s="78"/>
      <c r="P2221" s="78"/>
      <c r="Q2221" s="70"/>
      <c r="T2221" s="70"/>
      <c r="U2221" s="70"/>
      <c r="V2221" s="70"/>
      <c r="W2221" s="70"/>
      <c r="X2221" s="70"/>
      <c r="Y2221" s="70"/>
      <c r="Z2221" s="70"/>
      <c r="AA2221" s="70"/>
      <c r="AB2221" s="70"/>
      <c r="AC2221" s="70"/>
      <c r="AD2221" s="70"/>
      <c r="AE2221" s="70"/>
      <c r="AH2221" s="70"/>
      <c r="AI2221" s="70"/>
      <c r="AJ2221" s="70"/>
      <c r="AK2221" s="70"/>
      <c r="AL2221" s="70"/>
      <c r="AM2221" s="70"/>
      <c r="AN2221" s="70"/>
      <c r="AO2221" s="70"/>
      <c r="AP2221" s="70"/>
      <c r="AQ2221" s="70"/>
      <c r="AZ2221" s="70"/>
      <c r="BA2221" s="73"/>
      <c r="BB2221" s="79"/>
      <c r="BC2221" s="79"/>
    </row>
    <row r="2222" spans="3:55" ht="12.75">
      <c r="C2222" s="70"/>
      <c r="F2222" s="70"/>
      <c r="G2222" s="70"/>
      <c r="I2222" s="70"/>
      <c r="K2222" s="70"/>
      <c r="L2222" s="70"/>
      <c r="O2222" s="78"/>
      <c r="P2222" s="78"/>
      <c r="Q2222" s="70"/>
      <c r="T2222" s="70"/>
      <c r="U2222" s="70"/>
      <c r="V2222" s="70"/>
      <c r="W2222" s="70"/>
      <c r="X2222" s="70"/>
      <c r="Y2222" s="70"/>
      <c r="Z2222" s="70"/>
      <c r="AA2222" s="70"/>
      <c r="AB2222" s="70"/>
      <c r="AC2222" s="70"/>
      <c r="AD2222" s="70"/>
      <c r="AE2222" s="70"/>
      <c r="AH2222" s="70"/>
      <c r="AI2222" s="70"/>
      <c r="AJ2222" s="70"/>
      <c r="AK2222" s="70"/>
      <c r="AL2222" s="70"/>
      <c r="AM2222" s="70"/>
      <c r="AN2222" s="70"/>
      <c r="AO2222" s="70"/>
      <c r="AP2222" s="70"/>
      <c r="AQ2222" s="70"/>
      <c r="AZ2222" s="70"/>
      <c r="BA2222" s="73"/>
      <c r="BB2222" s="79"/>
      <c r="BC2222" s="79"/>
    </row>
    <row r="2223" spans="3:55" ht="12.75">
      <c r="C2223" s="70"/>
      <c r="F2223" s="70"/>
      <c r="G2223" s="70"/>
      <c r="I2223" s="70"/>
      <c r="K2223" s="70"/>
      <c r="L2223" s="70"/>
      <c r="O2223" s="78"/>
      <c r="P2223" s="78"/>
      <c r="Q2223" s="70"/>
      <c r="T2223" s="70"/>
      <c r="U2223" s="70"/>
      <c r="V2223" s="70"/>
      <c r="W2223" s="70"/>
      <c r="X2223" s="70"/>
      <c r="Y2223" s="70"/>
      <c r="Z2223" s="70"/>
      <c r="AA2223" s="70"/>
      <c r="AB2223" s="70"/>
      <c r="AC2223" s="70"/>
      <c r="AD2223" s="70"/>
      <c r="AE2223" s="70"/>
      <c r="AH2223" s="70"/>
      <c r="AI2223" s="70"/>
      <c r="AJ2223" s="70"/>
      <c r="AK2223" s="70"/>
      <c r="AL2223" s="70"/>
      <c r="AM2223" s="70"/>
      <c r="AN2223" s="70"/>
      <c r="AO2223" s="70"/>
      <c r="AP2223" s="70"/>
      <c r="AQ2223" s="70"/>
      <c r="AZ2223" s="70"/>
      <c r="BA2223" s="73"/>
      <c r="BB2223" s="79"/>
      <c r="BC2223" s="79"/>
    </row>
    <row r="2224" spans="3:55" ht="12.75">
      <c r="C2224" s="70"/>
      <c r="F2224" s="70"/>
      <c r="G2224" s="70"/>
      <c r="I2224" s="70"/>
      <c r="K2224" s="70"/>
      <c r="L2224" s="70"/>
      <c r="O2224" s="78"/>
      <c r="P2224" s="78"/>
      <c r="Q2224" s="70"/>
      <c r="T2224" s="70"/>
      <c r="U2224" s="70"/>
      <c r="V2224" s="70"/>
      <c r="W2224" s="70"/>
      <c r="X2224" s="70"/>
      <c r="Y2224" s="70"/>
      <c r="Z2224" s="70"/>
      <c r="AA2224" s="70"/>
      <c r="AB2224" s="70"/>
      <c r="AC2224" s="70"/>
      <c r="AD2224" s="70"/>
      <c r="AE2224" s="70"/>
      <c r="AH2224" s="70"/>
      <c r="AI2224" s="70"/>
      <c r="AJ2224" s="70"/>
      <c r="AK2224" s="70"/>
      <c r="AL2224" s="70"/>
      <c r="AM2224" s="70"/>
      <c r="AN2224" s="70"/>
      <c r="AO2224" s="70"/>
      <c r="AP2224" s="70"/>
      <c r="AQ2224" s="70"/>
      <c r="AZ2224" s="70"/>
      <c r="BA2224" s="73"/>
      <c r="BB2224" s="79"/>
      <c r="BC2224" s="79"/>
    </row>
    <row r="2225" spans="3:55" ht="12.75">
      <c r="C2225" s="70"/>
      <c r="F2225" s="70"/>
      <c r="G2225" s="70"/>
      <c r="I2225" s="70"/>
      <c r="K2225" s="70"/>
      <c r="L2225" s="70"/>
      <c r="O2225" s="78"/>
      <c r="P2225" s="78"/>
      <c r="Q2225" s="70"/>
      <c r="T2225" s="70"/>
      <c r="U2225" s="70"/>
      <c r="V2225" s="70"/>
      <c r="W2225" s="70"/>
      <c r="X2225" s="70"/>
      <c r="Y2225" s="70"/>
      <c r="Z2225" s="70"/>
      <c r="AA2225" s="70"/>
      <c r="AB2225" s="70"/>
      <c r="AC2225" s="70"/>
      <c r="AD2225" s="70"/>
      <c r="AE2225" s="70"/>
      <c r="AH2225" s="70"/>
      <c r="AI2225" s="70"/>
      <c r="AJ2225" s="70"/>
      <c r="AK2225" s="70"/>
      <c r="AL2225" s="70"/>
      <c r="AM2225" s="70"/>
      <c r="AN2225" s="70"/>
      <c r="AO2225" s="70"/>
      <c r="AP2225" s="70"/>
      <c r="AQ2225" s="70"/>
      <c r="AZ2225" s="70"/>
      <c r="BA2225" s="73"/>
      <c r="BB2225" s="79"/>
      <c r="BC2225" s="79"/>
    </row>
    <row r="2226" spans="3:55" ht="12.75">
      <c r="C2226" s="70"/>
      <c r="F2226" s="70"/>
      <c r="G2226" s="70"/>
      <c r="I2226" s="70"/>
      <c r="K2226" s="70"/>
      <c r="L2226" s="70"/>
      <c r="O2226" s="78"/>
      <c r="P2226" s="78"/>
      <c r="Q2226" s="70"/>
      <c r="T2226" s="70"/>
      <c r="U2226" s="70"/>
      <c r="V2226" s="70"/>
      <c r="W2226" s="70"/>
      <c r="X2226" s="70"/>
      <c r="Y2226" s="70"/>
      <c r="Z2226" s="70"/>
      <c r="AA2226" s="70"/>
      <c r="AB2226" s="70"/>
      <c r="AC2226" s="70"/>
      <c r="AD2226" s="70"/>
      <c r="AE2226" s="70"/>
      <c r="AH2226" s="70"/>
      <c r="AI2226" s="70"/>
      <c r="AJ2226" s="70"/>
      <c r="AK2226" s="70"/>
      <c r="AL2226" s="70"/>
      <c r="AM2226" s="70"/>
      <c r="AN2226" s="70"/>
      <c r="AO2226" s="70"/>
      <c r="AP2226" s="70"/>
      <c r="AQ2226" s="70"/>
      <c r="AZ2226" s="70"/>
      <c r="BA2226" s="73"/>
      <c r="BB2226" s="79"/>
      <c r="BC2226" s="79"/>
    </row>
    <row r="2227" spans="3:55" ht="12.75">
      <c r="C2227" s="70"/>
      <c r="F2227" s="70"/>
      <c r="G2227" s="70"/>
      <c r="I2227" s="70"/>
      <c r="K2227" s="70"/>
      <c r="L2227" s="70"/>
      <c r="O2227" s="78"/>
      <c r="P2227" s="78"/>
      <c r="Q2227" s="70"/>
      <c r="T2227" s="70"/>
      <c r="U2227" s="70"/>
      <c r="V2227" s="70"/>
      <c r="W2227" s="70"/>
      <c r="X2227" s="70"/>
      <c r="Y2227" s="70"/>
      <c r="Z2227" s="70"/>
      <c r="AA2227" s="70"/>
      <c r="AB2227" s="70"/>
      <c r="AC2227" s="70"/>
      <c r="AD2227" s="70"/>
      <c r="AE2227" s="70"/>
      <c r="AH2227" s="70"/>
      <c r="AI2227" s="70"/>
      <c r="AJ2227" s="70"/>
      <c r="AK2227" s="70"/>
      <c r="AL2227" s="70"/>
      <c r="AM2227" s="70"/>
      <c r="AN2227" s="70"/>
      <c r="AO2227" s="70"/>
      <c r="AP2227" s="70"/>
      <c r="AQ2227" s="70"/>
      <c r="AZ2227" s="70"/>
      <c r="BA2227" s="73"/>
      <c r="BB2227" s="79"/>
      <c r="BC2227" s="79"/>
    </row>
    <row r="2228" spans="3:55" ht="12.75">
      <c r="C2228" s="70"/>
      <c r="F2228" s="70"/>
      <c r="G2228" s="70"/>
      <c r="I2228" s="70"/>
      <c r="K2228" s="70"/>
      <c r="L2228" s="70"/>
      <c r="O2228" s="78"/>
      <c r="P2228" s="78"/>
      <c r="Q2228" s="70"/>
      <c r="T2228" s="70"/>
      <c r="U2228" s="70"/>
      <c r="V2228" s="70"/>
      <c r="W2228" s="70"/>
      <c r="X2228" s="70"/>
      <c r="Y2228" s="70"/>
      <c r="Z2228" s="70"/>
      <c r="AA2228" s="70"/>
      <c r="AB2228" s="70"/>
      <c r="AC2228" s="70"/>
      <c r="AD2228" s="70"/>
      <c r="AE2228" s="70"/>
      <c r="AH2228" s="70"/>
      <c r="AI2228" s="70"/>
      <c r="AJ2228" s="70"/>
      <c r="AK2228" s="70"/>
      <c r="AL2228" s="70"/>
      <c r="AM2228" s="70"/>
      <c r="AN2228" s="70"/>
      <c r="AO2228" s="70"/>
      <c r="AP2228" s="70"/>
      <c r="AQ2228" s="70"/>
      <c r="AZ2228" s="70"/>
      <c r="BA2228" s="73"/>
      <c r="BB2228" s="79"/>
      <c r="BC2228" s="79"/>
    </row>
    <row r="2229" spans="3:55" ht="12.75">
      <c r="C2229" s="70"/>
      <c r="F2229" s="70"/>
      <c r="G2229" s="70"/>
      <c r="I2229" s="70"/>
      <c r="K2229" s="70"/>
      <c r="L2229" s="70"/>
      <c r="O2229" s="78"/>
      <c r="P2229" s="78"/>
      <c r="Q2229" s="70"/>
      <c r="T2229" s="70"/>
      <c r="U2229" s="70"/>
      <c r="V2229" s="70"/>
      <c r="W2229" s="70"/>
      <c r="X2229" s="70"/>
      <c r="Y2229" s="70"/>
      <c r="Z2229" s="70"/>
      <c r="AA2229" s="70"/>
      <c r="AB2229" s="70"/>
      <c r="AC2229" s="70"/>
      <c r="AD2229" s="70"/>
      <c r="AE2229" s="70"/>
      <c r="AH2229" s="70"/>
      <c r="AI2229" s="70"/>
      <c r="AJ2229" s="70"/>
      <c r="AK2229" s="70"/>
      <c r="AL2229" s="70"/>
      <c r="AM2229" s="70"/>
      <c r="AN2229" s="70"/>
      <c r="AO2229" s="70"/>
      <c r="AP2229" s="70"/>
      <c r="AQ2229" s="70"/>
      <c r="AZ2229" s="70"/>
      <c r="BA2229" s="73"/>
      <c r="BB2229" s="79"/>
      <c r="BC2229" s="79"/>
    </row>
    <row r="2230" spans="3:55" ht="12.75">
      <c r="C2230" s="70"/>
      <c r="F2230" s="70"/>
      <c r="G2230" s="70"/>
      <c r="I2230" s="70"/>
      <c r="K2230" s="70"/>
      <c r="L2230" s="70"/>
      <c r="O2230" s="78"/>
      <c r="P2230" s="78"/>
      <c r="Q2230" s="70"/>
      <c r="T2230" s="70"/>
      <c r="U2230" s="70"/>
      <c r="V2230" s="70"/>
      <c r="W2230" s="70"/>
      <c r="X2230" s="70"/>
      <c r="Y2230" s="70"/>
      <c r="Z2230" s="70"/>
      <c r="AA2230" s="70"/>
      <c r="AB2230" s="70"/>
      <c r="AC2230" s="70"/>
      <c r="AD2230" s="70"/>
      <c r="AE2230" s="70"/>
      <c r="AH2230" s="70"/>
      <c r="AI2230" s="70"/>
      <c r="AJ2230" s="70"/>
      <c r="AK2230" s="70"/>
      <c r="AL2230" s="70"/>
      <c r="AM2230" s="70"/>
      <c r="AN2230" s="70"/>
      <c r="AO2230" s="70"/>
      <c r="AP2230" s="70"/>
      <c r="AQ2230" s="70"/>
      <c r="AZ2230" s="70"/>
      <c r="BA2230" s="73"/>
      <c r="BB2230" s="79"/>
      <c r="BC2230" s="79"/>
    </row>
    <row r="2231" spans="3:55" ht="12.75">
      <c r="C2231" s="70"/>
      <c r="F2231" s="70"/>
      <c r="G2231" s="70"/>
      <c r="I2231" s="70"/>
      <c r="K2231" s="70"/>
      <c r="L2231" s="70"/>
      <c r="O2231" s="78"/>
      <c r="P2231" s="78"/>
      <c r="Q2231" s="70"/>
      <c r="T2231" s="70"/>
      <c r="U2231" s="70"/>
      <c r="V2231" s="70"/>
      <c r="W2231" s="70"/>
      <c r="X2231" s="70"/>
      <c r="Y2231" s="70"/>
      <c r="Z2231" s="70"/>
      <c r="AA2231" s="70"/>
      <c r="AB2231" s="70"/>
      <c r="AC2231" s="70"/>
      <c r="AD2231" s="70"/>
      <c r="AE2231" s="70"/>
      <c r="AH2231" s="70"/>
      <c r="AI2231" s="70"/>
      <c r="AJ2231" s="70"/>
      <c r="AK2231" s="70"/>
      <c r="AL2231" s="70"/>
      <c r="AM2231" s="70"/>
      <c r="AN2231" s="70"/>
      <c r="AO2231" s="70"/>
      <c r="AP2231" s="70"/>
      <c r="AQ2231" s="70"/>
      <c r="AZ2231" s="70"/>
      <c r="BA2231" s="73"/>
      <c r="BB2231" s="79"/>
      <c r="BC2231" s="79"/>
    </row>
    <row r="2232" spans="3:55" ht="12.75">
      <c r="C2232" s="70"/>
      <c r="F2232" s="70"/>
      <c r="G2232" s="70"/>
      <c r="I2232" s="70"/>
      <c r="K2232" s="70"/>
      <c r="L2232" s="70"/>
      <c r="O2232" s="78"/>
      <c r="P2232" s="78"/>
      <c r="Q2232" s="70"/>
      <c r="T2232" s="70"/>
      <c r="U2232" s="70"/>
      <c r="V2232" s="70"/>
      <c r="W2232" s="70"/>
      <c r="X2232" s="70"/>
      <c r="Y2232" s="70"/>
      <c r="Z2232" s="70"/>
      <c r="AA2232" s="70"/>
      <c r="AB2232" s="70"/>
      <c r="AC2232" s="70"/>
      <c r="AD2232" s="70"/>
      <c r="AE2232" s="70"/>
      <c r="AH2232" s="70"/>
      <c r="AI2232" s="70"/>
      <c r="AJ2232" s="70"/>
      <c r="AK2232" s="70"/>
      <c r="AL2232" s="70"/>
      <c r="AM2232" s="70"/>
      <c r="AN2232" s="70"/>
      <c r="AO2232" s="70"/>
      <c r="AP2232" s="70"/>
      <c r="AQ2232" s="70"/>
      <c r="AZ2232" s="70"/>
      <c r="BA2232" s="73"/>
      <c r="BB2232" s="79"/>
      <c r="BC2232" s="79"/>
    </row>
    <row r="2233" spans="3:55" ht="12.75">
      <c r="C2233" s="70"/>
      <c r="F2233" s="70"/>
      <c r="G2233" s="70"/>
      <c r="I2233" s="70"/>
      <c r="K2233" s="70"/>
      <c r="L2233" s="70"/>
      <c r="O2233" s="78"/>
      <c r="P2233" s="78"/>
      <c r="Q2233" s="70"/>
      <c r="T2233" s="70"/>
      <c r="U2233" s="70"/>
      <c r="V2233" s="70"/>
      <c r="W2233" s="70"/>
      <c r="X2233" s="70"/>
      <c r="Y2233" s="70"/>
      <c r="Z2233" s="70"/>
      <c r="AA2233" s="70"/>
      <c r="AB2233" s="70"/>
      <c r="AC2233" s="70"/>
      <c r="AD2233" s="70"/>
      <c r="AE2233" s="70"/>
      <c r="AH2233" s="70"/>
      <c r="AI2233" s="70"/>
      <c r="AJ2233" s="70"/>
      <c r="AK2233" s="70"/>
      <c r="AL2233" s="70"/>
      <c r="AM2233" s="70"/>
      <c r="AN2233" s="70"/>
      <c r="AO2233" s="70"/>
      <c r="AP2233" s="70"/>
      <c r="AQ2233" s="70"/>
      <c r="AZ2233" s="70"/>
      <c r="BA2233" s="73"/>
      <c r="BB2233" s="79"/>
      <c r="BC2233" s="79"/>
    </row>
    <row r="2234" spans="3:55" ht="12.75">
      <c r="C2234" s="70"/>
      <c r="F2234" s="70"/>
      <c r="G2234" s="70"/>
      <c r="I2234" s="70"/>
      <c r="K2234" s="70"/>
      <c r="L2234" s="70"/>
      <c r="O2234" s="78"/>
      <c r="P2234" s="78"/>
      <c r="Q2234" s="70"/>
      <c r="T2234" s="70"/>
      <c r="U2234" s="70"/>
      <c r="V2234" s="70"/>
      <c r="W2234" s="70"/>
      <c r="X2234" s="70"/>
      <c r="Y2234" s="70"/>
      <c r="Z2234" s="70"/>
      <c r="AA2234" s="70"/>
      <c r="AB2234" s="70"/>
      <c r="AC2234" s="70"/>
      <c r="AD2234" s="70"/>
      <c r="AE2234" s="70"/>
      <c r="AH2234" s="70"/>
      <c r="AI2234" s="70"/>
      <c r="AJ2234" s="70"/>
      <c r="AK2234" s="70"/>
      <c r="AL2234" s="70"/>
      <c r="AM2234" s="70"/>
      <c r="AN2234" s="70"/>
      <c r="AO2234" s="70"/>
      <c r="AP2234" s="70"/>
      <c r="AQ2234" s="70"/>
      <c r="AZ2234" s="70"/>
      <c r="BA2234" s="73"/>
      <c r="BB2234" s="79"/>
      <c r="BC2234" s="79"/>
    </row>
    <row r="2235" spans="3:55" ht="12.75">
      <c r="C2235" s="70"/>
      <c r="F2235" s="70"/>
      <c r="G2235" s="70"/>
      <c r="I2235" s="70"/>
      <c r="K2235" s="70"/>
      <c r="L2235" s="70"/>
      <c r="O2235" s="78"/>
      <c r="P2235" s="78"/>
      <c r="Q2235" s="70"/>
      <c r="T2235" s="70"/>
      <c r="U2235" s="70"/>
      <c r="V2235" s="70"/>
      <c r="W2235" s="70"/>
      <c r="X2235" s="70"/>
      <c r="Y2235" s="70"/>
      <c r="Z2235" s="70"/>
      <c r="AA2235" s="70"/>
      <c r="AB2235" s="70"/>
      <c r="AC2235" s="70"/>
      <c r="AD2235" s="70"/>
      <c r="AE2235" s="70"/>
      <c r="AH2235" s="70"/>
      <c r="AI2235" s="70"/>
      <c r="AJ2235" s="70"/>
      <c r="AK2235" s="70"/>
      <c r="AL2235" s="70"/>
      <c r="AM2235" s="70"/>
      <c r="AN2235" s="70"/>
      <c r="AO2235" s="70"/>
      <c r="AP2235" s="70"/>
      <c r="AQ2235" s="70"/>
      <c r="AZ2235" s="70"/>
      <c r="BA2235" s="73"/>
      <c r="BB2235" s="79"/>
      <c r="BC2235" s="79"/>
    </row>
    <row r="2236" spans="3:55" ht="12.75">
      <c r="C2236" s="70"/>
      <c r="F2236" s="70"/>
      <c r="G2236" s="70"/>
      <c r="I2236" s="70"/>
      <c r="K2236" s="70"/>
      <c r="L2236" s="70"/>
      <c r="O2236" s="78"/>
      <c r="P2236" s="78"/>
      <c r="Q2236" s="70"/>
      <c r="T2236" s="70"/>
      <c r="U2236" s="70"/>
      <c r="V2236" s="70"/>
      <c r="W2236" s="70"/>
      <c r="X2236" s="70"/>
      <c r="Y2236" s="70"/>
      <c r="Z2236" s="70"/>
      <c r="AA2236" s="70"/>
      <c r="AB2236" s="70"/>
      <c r="AC2236" s="70"/>
      <c r="AD2236" s="70"/>
      <c r="AE2236" s="70"/>
      <c r="AH2236" s="70"/>
      <c r="AI2236" s="70"/>
      <c r="AJ2236" s="70"/>
      <c r="AK2236" s="70"/>
      <c r="AL2236" s="70"/>
      <c r="AM2236" s="70"/>
      <c r="AN2236" s="70"/>
      <c r="AO2236" s="70"/>
      <c r="AP2236" s="70"/>
      <c r="AQ2236" s="70"/>
      <c r="AZ2236" s="70"/>
      <c r="BA2236" s="73"/>
      <c r="BB2236" s="79"/>
      <c r="BC2236" s="79"/>
    </row>
    <row r="2237" spans="3:55" ht="12.75">
      <c r="C2237" s="70"/>
      <c r="F2237" s="70"/>
      <c r="G2237" s="70"/>
      <c r="I2237" s="70"/>
      <c r="K2237" s="70"/>
      <c r="L2237" s="70"/>
      <c r="O2237" s="78"/>
      <c r="P2237" s="78"/>
      <c r="Q2237" s="70"/>
      <c r="T2237" s="70"/>
      <c r="U2237" s="70"/>
      <c r="V2237" s="70"/>
      <c r="W2237" s="70"/>
      <c r="X2237" s="70"/>
      <c r="Y2237" s="70"/>
      <c r="Z2237" s="70"/>
      <c r="AA2237" s="70"/>
      <c r="AB2237" s="70"/>
      <c r="AC2237" s="70"/>
      <c r="AD2237" s="70"/>
      <c r="AE2237" s="70"/>
      <c r="AH2237" s="70"/>
      <c r="AI2237" s="70"/>
      <c r="AJ2237" s="70"/>
      <c r="AK2237" s="70"/>
      <c r="AL2237" s="70"/>
      <c r="AM2237" s="70"/>
      <c r="AN2237" s="70"/>
      <c r="AO2237" s="70"/>
      <c r="AP2237" s="70"/>
      <c r="AQ2237" s="70"/>
      <c r="AZ2237" s="70"/>
      <c r="BA2237" s="73"/>
      <c r="BB2237" s="79"/>
      <c r="BC2237" s="79"/>
    </row>
    <row r="2238" spans="3:55" ht="12.75">
      <c r="C2238" s="70"/>
      <c r="F2238" s="70"/>
      <c r="G2238" s="70"/>
      <c r="I2238" s="70"/>
      <c r="K2238" s="70"/>
      <c r="L2238" s="70"/>
      <c r="O2238" s="78"/>
      <c r="P2238" s="78"/>
      <c r="Q2238" s="70"/>
      <c r="T2238" s="70"/>
      <c r="U2238" s="70"/>
      <c r="V2238" s="70"/>
      <c r="W2238" s="70"/>
      <c r="X2238" s="70"/>
      <c r="Y2238" s="70"/>
      <c r="Z2238" s="70"/>
      <c r="AA2238" s="70"/>
      <c r="AB2238" s="70"/>
      <c r="AC2238" s="70"/>
      <c r="AD2238" s="70"/>
      <c r="AE2238" s="70"/>
      <c r="AH2238" s="70"/>
      <c r="AI2238" s="70"/>
      <c r="AJ2238" s="70"/>
      <c r="AK2238" s="70"/>
      <c r="AL2238" s="70"/>
      <c r="AM2238" s="70"/>
      <c r="AN2238" s="70"/>
      <c r="AO2238" s="70"/>
      <c r="AP2238" s="70"/>
      <c r="AQ2238" s="70"/>
      <c r="AZ2238" s="70"/>
      <c r="BA2238" s="73"/>
      <c r="BB2238" s="79"/>
      <c r="BC2238" s="79"/>
    </row>
    <row r="2239" spans="3:55" ht="12.75">
      <c r="C2239" s="70"/>
      <c r="F2239" s="70"/>
      <c r="G2239" s="70"/>
      <c r="I2239" s="70"/>
      <c r="K2239" s="70"/>
      <c r="L2239" s="70"/>
      <c r="O2239" s="78"/>
      <c r="P2239" s="78"/>
      <c r="Q2239" s="70"/>
      <c r="T2239" s="70"/>
      <c r="U2239" s="70"/>
      <c r="V2239" s="70"/>
      <c r="W2239" s="70"/>
      <c r="X2239" s="70"/>
      <c r="Y2239" s="70"/>
      <c r="Z2239" s="70"/>
      <c r="AA2239" s="70"/>
      <c r="AB2239" s="70"/>
      <c r="AC2239" s="70"/>
      <c r="AD2239" s="70"/>
      <c r="AE2239" s="70"/>
      <c r="AH2239" s="70"/>
      <c r="AI2239" s="70"/>
      <c r="AJ2239" s="70"/>
      <c r="AK2239" s="70"/>
      <c r="AL2239" s="70"/>
      <c r="AM2239" s="70"/>
      <c r="AN2239" s="70"/>
      <c r="AO2239" s="70"/>
      <c r="AP2239" s="70"/>
      <c r="AQ2239" s="70"/>
      <c r="AZ2239" s="70"/>
      <c r="BA2239" s="73"/>
      <c r="BB2239" s="79"/>
      <c r="BC2239" s="79"/>
    </row>
    <row r="2240" spans="3:55" ht="12.75">
      <c r="C2240" s="70"/>
      <c r="F2240" s="70"/>
      <c r="G2240" s="70"/>
      <c r="I2240" s="70"/>
      <c r="K2240" s="70"/>
      <c r="L2240" s="70"/>
      <c r="O2240" s="78"/>
      <c r="P2240" s="78"/>
      <c r="Q2240" s="70"/>
      <c r="T2240" s="70"/>
      <c r="U2240" s="70"/>
      <c r="V2240" s="70"/>
      <c r="W2240" s="70"/>
      <c r="X2240" s="70"/>
      <c r="Y2240" s="70"/>
      <c r="Z2240" s="70"/>
      <c r="AA2240" s="70"/>
      <c r="AB2240" s="70"/>
      <c r="AC2240" s="70"/>
      <c r="AD2240" s="70"/>
      <c r="AE2240" s="70"/>
      <c r="AH2240" s="70"/>
      <c r="AI2240" s="70"/>
      <c r="AJ2240" s="70"/>
      <c r="AK2240" s="70"/>
      <c r="AL2240" s="70"/>
      <c r="AM2240" s="70"/>
      <c r="AN2240" s="70"/>
      <c r="AO2240" s="70"/>
      <c r="AP2240" s="70"/>
      <c r="AQ2240" s="70"/>
      <c r="AZ2240" s="70"/>
      <c r="BA2240" s="73"/>
      <c r="BB2240" s="79"/>
      <c r="BC2240" s="79"/>
    </row>
    <row r="2241" spans="3:55" ht="12.75">
      <c r="C2241" s="70"/>
      <c r="F2241" s="70"/>
      <c r="G2241" s="70"/>
      <c r="I2241" s="70"/>
      <c r="K2241" s="70"/>
      <c r="L2241" s="70"/>
      <c r="O2241" s="78"/>
      <c r="P2241" s="78"/>
      <c r="Q2241" s="70"/>
      <c r="T2241" s="70"/>
      <c r="U2241" s="70"/>
      <c r="V2241" s="70"/>
      <c r="W2241" s="70"/>
      <c r="X2241" s="70"/>
      <c r="Y2241" s="70"/>
      <c r="Z2241" s="70"/>
      <c r="AA2241" s="70"/>
      <c r="AB2241" s="70"/>
      <c r="AC2241" s="70"/>
      <c r="AD2241" s="70"/>
      <c r="AE2241" s="70"/>
      <c r="AH2241" s="70"/>
      <c r="AI2241" s="70"/>
      <c r="AJ2241" s="70"/>
      <c r="AK2241" s="70"/>
      <c r="AL2241" s="70"/>
      <c r="AM2241" s="70"/>
      <c r="AN2241" s="70"/>
      <c r="AO2241" s="70"/>
      <c r="AP2241" s="70"/>
      <c r="AQ2241" s="70"/>
      <c r="AZ2241" s="70"/>
      <c r="BA2241" s="73"/>
      <c r="BB2241" s="79"/>
      <c r="BC2241" s="79"/>
    </row>
    <row r="2242" spans="3:55" ht="12.75">
      <c r="C2242" s="70"/>
      <c r="F2242" s="70"/>
      <c r="G2242" s="70"/>
      <c r="I2242" s="70"/>
      <c r="K2242" s="70"/>
      <c r="L2242" s="70"/>
      <c r="O2242" s="78"/>
      <c r="P2242" s="78"/>
      <c r="Q2242" s="70"/>
      <c r="T2242" s="70"/>
      <c r="U2242" s="70"/>
      <c r="V2242" s="70"/>
      <c r="W2242" s="70"/>
      <c r="X2242" s="70"/>
      <c r="Y2242" s="70"/>
      <c r="Z2242" s="70"/>
      <c r="AA2242" s="70"/>
      <c r="AB2242" s="70"/>
      <c r="AC2242" s="70"/>
      <c r="AD2242" s="70"/>
      <c r="AE2242" s="70"/>
      <c r="AH2242" s="70"/>
      <c r="AI2242" s="70"/>
      <c r="AJ2242" s="70"/>
      <c r="AK2242" s="70"/>
      <c r="AL2242" s="70"/>
      <c r="AM2242" s="70"/>
      <c r="AN2242" s="70"/>
      <c r="AO2242" s="70"/>
      <c r="AP2242" s="70"/>
      <c r="AQ2242" s="70"/>
      <c r="AZ2242" s="70"/>
      <c r="BA2242" s="73"/>
      <c r="BB2242" s="79"/>
      <c r="BC2242" s="79"/>
    </row>
    <row r="2243" spans="3:55" ht="12.75">
      <c r="C2243" s="70"/>
      <c r="F2243" s="70"/>
      <c r="G2243" s="70"/>
      <c r="I2243" s="70"/>
      <c r="K2243" s="70"/>
      <c r="L2243" s="70"/>
      <c r="O2243" s="78"/>
      <c r="P2243" s="78"/>
      <c r="Q2243" s="70"/>
      <c r="T2243" s="70"/>
      <c r="U2243" s="70"/>
      <c r="V2243" s="70"/>
      <c r="W2243" s="70"/>
      <c r="X2243" s="70"/>
      <c r="Y2243" s="70"/>
      <c r="Z2243" s="70"/>
      <c r="AA2243" s="70"/>
      <c r="AB2243" s="70"/>
      <c r="AC2243" s="70"/>
      <c r="AD2243" s="70"/>
      <c r="AE2243" s="70"/>
      <c r="AH2243" s="70"/>
      <c r="AI2243" s="70"/>
      <c r="AJ2243" s="70"/>
      <c r="AK2243" s="70"/>
      <c r="AL2243" s="70"/>
      <c r="AM2243" s="70"/>
      <c r="AN2243" s="70"/>
      <c r="AO2243" s="70"/>
      <c r="AP2243" s="70"/>
      <c r="AQ2243" s="70"/>
      <c r="AZ2243" s="70"/>
      <c r="BA2243" s="73"/>
      <c r="BB2243" s="79"/>
      <c r="BC2243" s="79"/>
    </row>
    <row r="2244" spans="3:55" ht="12.75">
      <c r="C2244" s="70"/>
      <c r="F2244" s="70"/>
      <c r="G2244" s="70"/>
      <c r="I2244" s="70"/>
      <c r="K2244" s="70"/>
      <c r="L2244" s="70"/>
      <c r="O2244" s="78"/>
      <c r="P2244" s="78"/>
      <c r="Q2244" s="70"/>
      <c r="T2244" s="70"/>
      <c r="U2244" s="70"/>
      <c r="V2244" s="70"/>
      <c r="W2244" s="70"/>
      <c r="X2244" s="70"/>
      <c r="Y2244" s="70"/>
      <c r="Z2244" s="70"/>
      <c r="AA2244" s="70"/>
      <c r="AB2244" s="70"/>
      <c r="AC2244" s="70"/>
      <c r="AD2244" s="70"/>
      <c r="AE2244" s="70"/>
      <c r="AH2244" s="70"/>
      <c r="AI2244" s="70"/>
      <c r="AJ2244" s="70"/>
      <c r="AK2244" s="70"/>
      <c r="AL2244" s="70"/>
      <c r="AM2244" s="70"/>
      <c r="AN2244" s="70"/>
      <c r="AO2244" s="70"/>
      <c r="AP2244" s="70"/>
      <c r="AQ2244" s="70"/>
      <c r="AZ2244" s="70"/>
      <c r="BA2244" s="73"/>
      <c r="BB2244" s="79"/>
      <c r="BC2244" s="79"/>
    </row>
    <row r="2245" spans="3:55" ht="12.75">
      <c r="C2245" s="70"/>
      <c r="F2245" s="70"/>
      <c r="G2245" s="70"/>
      <c r="I2245" s="70"/>
      <c r="K2245" s="70"/>
      <c r="L2245" s="70"/>
      <c r="O2245" s="78"/>
      <c r="P2245" s="78"/>
      <c r="Q2245" s="70"/>
      <c r="T2245" s="70"/>
      <c r="U2245" s="70"/>
      <c r="V2245" s="70"/>
      <c r="W2245" s="70"/>
      <c r="X2245" s="70"/>
      <c r="Y2245" s="70"/>
      <c r="Z2245" s="70"/>
      <c r="AA2245" s="70"/>
      <c r="AB2245" s="70"/>
      <c r="AC2245" s="70"/>
      <c r="AD2245" s="70"/>
      <c r="AE2245" s="70"/>
      <c r="AH2245" s="70"/>
      <c r="AI2245" s="70"/>
      <c r="AJ2245" s="70"/>
      <c r="AK2245" s="70"/>
      <c r="AL2245" s="70"/>
      <c r="AM2245" s="70"/>
      <c r="AN2245" s="70"/>
      <c r="AO2245" s="70"/>
      <c r="AP2245" s="70"/>
      <c r="AQ2245" s="70"/>
      <c r="AZ2245" s="70"/>
      <c r="BA2245" s="73"/>
      <c r="BB2245" s="79"/>
      <c r="BC2245" s="79"/>
    </row>
    <row r="2246" spans="3:55" ht="12.75">
      <c r="C2246" s="70"/>
      <c r="F2246" s="70"/>
      <c r="G2246" s="70"/>
      <c r="I2246" s="70"/>
      <c r="K2246" s="70"/>
      <c r="L2246" s="70"/>
      <c r="O2246" s="78"/>
      <c r="P2246" s="78"/>
      <c r="Q2246" s="70"/>
      <c r="T2246" s="70"/>
      <c r="U2246" s="70"/>
      <c r="V2246" s="70"/>
      <c r="W2246" s="70"/>
      <c r="X2246" s="70"/>
      <c r="Y2246" s="70"/>
      <c r="Z2246" s="70"/>
      <c r="AA2246" s="70"/>
      <c r="AB2246" s="70"/>
      <c r="AC2246" s="70"/>
      <c r="AD2246" s="70"/>
      <c r="AE2246" s="70"/>
      <c r="AH2246" s="70"/>
      <c r="AI2246" s="70"/>
      <c r="AJ2246" s="70"/>
      <c r="AK2246" s="70"/>
      <c r="AL2246" s="70"/>
      <c r="AM2246" s="70"/>
      <c r="AN2246" s="70"/>
      <c r="AO2246" s="70"/>
      <c r="AP2246" s="70"/>
      <c r="AQ2246" s="70"/>
      <c r="AZ2246" s="70"/>
      <c r="BA2246" s="73"/>
      <c r="BB2246" s="79"/>
      <c r="BC2246" s="79"/>
    </row>
    <row r="2247" spans="3:55" ht="12.75">
      <c r="C2247" s="70"/>
      <c r="F2247" s="70"/>
      <c r="G2247" s="70"/>
      <c r="I2247" s="70"/>
      <c r="K2247" s="70"/>
      <c r="L2247" s="70"/>
      <c r="O2247" s="78"/>
      <c r="P2247" s="78"/>
      <c r="Q2247" s="70"/>
      <c r="T2247" s="70"/>
      <c r="U2247" s="70"/>
      <c r="V2247" s="70"/>
      <c r="W2247" s="70"/>
      <c r="X2247" s="70"/>
      <c r="Y2247" s="70"/>
      <c r="Z2247" s="70"/>
      <c r="AA2247" s="70"/>
      <c r="AB2247" s="70"/>
      <c r="AC2247" s="70"/>
      <c r="AD2247" s="70"/>
      <c r="AE2247" s="70"/>
      <c r="AH2247" s="70"/>
      <c r="AI2247" s="70"/>
      <c r="AJ2247" s="70"/>
      <c r="AK2247" s="70"/>
      <c r="AL2247" s="70"/>
      <c r="AM2247" s="70"/>
      <c r="AN2247" s="70"/>
      <c r="AO2247" s="70"/>
      <c r="AP2247" s="70"/>
      <c r="AQ2247" s="70"/>
      <c r="AZ2247" s="70"/>
      <c r="BA2247" s="73"/>
      <c r="BB2247" s="79"/>
      <c r="BC2247" s="79"/>
    </row>
    <row r="2248" spans="3:55" ht="12.75">
      <c r="C2248" s="70"/>
      <c r="F2248" s="70"/>
      <c r="G2248" s="70"/>
      <c r="I2248" s="70"/>
      <c r="K2248" s="70"/>
      <c r="L2248" s="70"/>
      <c r="O2248" s="78"/>
      <c r="P2248" s="78"/>
      <c r="Q2248" s="70"/>
      <c r="T2248" s="70"/>
      <c r="U2248" s="70"/>
      <c r="V2248" s="70"/>
      <c r="W2248" s="70"/>
      <c r="X2248" s="70"/>
      <c r="Y2248" s="70"/>
      <c r="Z2248" s="70"/>
      <c r="AA2248" s="70"/>
      <c r="AB2248" s="70"/>
      <c r="AC2248" s="70"/>
      <c r="AD2248" s="70"/>
      <c r="AE2248" s="70"/>
      <c r="AH2248" s="70"/>
      <c r="AI2248" s="70"/>
      <c r="AJ2248" s="70"/>
      <c r="AK2248" s="70"/>
      <c r="AL2248" s="70"/>
      <c r="AM2248" s="70"/>
      <c r="AN2248" s="70"/>
      <c r="AO2248" s="70"/>
      <c r="AP2248" s="70"/>
      <c r="AQ2248" s="70"/>
      <c r="AZ2248" s="70"/>
      <c r="BA2248" s="73"/>
      <c r="BB2248" s="79"/>
      <c r="BC2248" s="79"/>
    </row>
    <row r="2249" spans="3:55" ht="12.75">
      <c r="C2249" s="70"/>
      <c r="F2249" s="70"/>
      <c r="G2249" s="70"/>
      <c r="I2249" s="70"/>
      <c r="K2249" s="70"/>
      <c r="L2249" s="70"/>
      <c r="O2249" s="78"/>
      <c r="P2249" s="78"/>
      <c r="Q2249" s="70"/>
      <c r="T2249" s="70"/>
      <c r="U2249" s="70"/>
      <c r="V2249" s="70"/>
      <c r="W2249" s="70"/>
      <c r="X2249" s="70"/>
      <c r="Y2249" s="70"/>
      <c r="Z2249" s="70"/>
      <c r="AA2249" s="70"/>
      <c r="AB2249" s="70"/>
      <c r="AC2249" s="70"/>
      <c r="AD2249" s="70"/>
      <c r="AE2249" s="70"/>
      <c r="AH2249" s="70"/>
      <c r="AI2249" s="70"/>
      <c r="AJ2249" s="70"/>
      <c r="AK2249" s="70"/>
      <c r="AL2249" s="70"/>
      <c r="AM2249" s="70"/>
      <c r="AN2249" s="70"/>
      <c r="AO2249" s="70"/>
      <c r="AP2249" s="70"/>
      <c r="AQ2249" s="70"/>
      <c r="AZ2249" s="70"/>
      <c r="BA2249" s="73"/>
      <c r="BB2249" s="79"/>
      <c r="BC2249" s="79"/>
    </row>
    <row r="2250" spans="3:55" ht="12.75">
      <c r="C2250" s="70"/>
      <c r="F2250" s="70"/>
      <c r="G2250" s="70"/>
      <c r="I2250" s="70"/>
      <c r="K2250" s="70"/>
      <c r="L2250" s="70"/>
      <c r="O2250" s="78"/>
      <c r="P2250" s="78"/>
      <c r="Q2250" s="70"/>
      <c r="T2250" s="70"/>
      <c r="U2250" s="70"/>
      <c r="V2250" s="70"/>
      <c r="W2250" s="70"/>
      <c r="X2250" s="70"/>
      <c r="Y2250" s="70"/>
      <c r="Z2250" s="70"/>
      <c r="AA2250" s="70"/>
      <c r="AB2250" s="70"/>
      <c r="AC2250" s="70"/>
      <c r="AD2250" s="70"/>
      <c r="AE2250" s="70"/>
      <c r="AH2250" s="70"/>
      <c r="AI2250" s="70"/>
      <c r="AJ2250" s="70"/>
      <c r="AK2250" s="70"/>
      <c r="AL2250" s="70"/>
      <c r="AM2250" s="70"/>
      <c r="AN2250" s="70"/>
      <c r="AO2250" s="70"/>
      <c r="AP2250" s="70"/>
      <c r="AQ2250" s="70"/>
      <c r="AZ2250" s="70"/>
      <c r="BA2250" s="73"/>
      <c r="BB2250" s="79"/>
      <c r="BC2250" s="79"/>
    </row>
    <row r="2251" spans="3:55" ht="12.75">
      <c r="C2251" s="70"/>
      <c r="F2251" s="70"/>
      <c r="G2251" s="70"/>
      <c r="I2251" s="70"/>
      <c r="K2251" s="70"/>
      <c r="L2251" s="70"/>
      <c r="O2251" s="78"/>
      <c r="P2251" s="78"/>
      <c r="Q2251" s="70"/>
      <c r="T2251" s="70"/>
      <c r="U2251" s="70"/>
      <c r="V2251" s="70"/>
      <c r="W2251" s="70"/>
      <c r="X2251" s="70"/>
      <c r="Y2251" s="70"/>
      <c r="Z2251" s="70"/>
      <c r="AA2251" s="70"/>
      <c r="AB2251" s="70"/>
      <c r="AC2251" s="70"/>
      <c r="AD2251" s="70"/>
      <c r="AE2251" s="70"/>
      <c r="AH2251" s="70"/>
      <c r="AI2251" s="70"/>
      <c r="AJ2251" s="70"/>
      <c r="AK2251" s="70"/>
      <c r="AL2251" s="70"/>
      <c r="AM2251" s="70"/>
      <c r="AN2251" s="70"/>
      <c r="AO2251" s="70"/>
      <c r="AP2251" s="70"/>
      <c r="AQ2251" s="70"/>
      <c r="AZ2251" s="70"/>
      <c r="BA2251" s="73"/>
      <c r="BB2251" s="79"/>
      <c r="BC2251" s="79"/>
    </row>
    <row r="2252" spans="3:55" ht="12.75">
      <c r="C2252" s="70"/>
      <c r="F2252" s="70"/>
      <c r="G2252" s="70"/>
      <c r="I2252" s="70"/>
      <c r="K2252" s="70"/>
      <c r="L2252" s="70"/>
      <c r="O2252" s="78"/>
      <c r="P2252" s="78"/>
      <c r="Q2252" s="70"/>
      <c r="T2252" s="70"/>
      <c r="U2252" s="70"/>
      <c r="V2252" s="70"/>
      <c r="W2252" s="70"/>
      <c r="X2252" s="70"/>
      <c r="Y2252" s="70"/>
      <c r="Z2252" s="70"/>
      <c r="AA2252" s="70"/>
      <c r="AB2252" s="70"/>
      <c r="AC2252" s="70"/>
      <c r="AD2252" s="70"/>
      <c r="AE2252" s="70"/>
      <c r="AH2252" s="70"/>
      <c r="AI2252" s="70"/>
      <c r="AJ2252" s="70"/>
      <c r="AK2252" s="70"/>
      <c r="AL2252" s="70"/>
      <c r="AM2252" s="70"/>
      <c r="AN2252" s="70"/>
      <c r="AO2252" s="70"/>
      <c r="AP2252" s="70"/>
      <c r="AQ2252" s="70"/>
      <c r="AZ2252" s="70"/>
      <c r="BA2252" s="73"/>
      <c r="BB2252" s="79"/>
      <c r="BC2252" s="79"/>
    </row>
    <row r="2253" spans="3:55" ht="12.75">
      <c r="C2253" s="70"/>
      <c r="F2253" s="70"/>
      <c r="G2253" s="70"/>
      <c r="I2253" s="70"/>
      <c r="K2253" s="70"/>
      <c r="L2253" s="70"/>
      <c r="O2253" s="78"/>
      <c r="P2253" s="78"/>
      <c r="Q2253" s="70"/>
      <c r="T2253" s="70"/>
      <c r="U2253" s="70"/>
      <c r="V2253" s="70"/>
      <c r="W2253" s="70"/>
      <c r="X2253" s="70"/>
      <c r="Y2253" s="70"/>
      <c r="Z2253" s="70"/>
      <c r="AA2253" s="70"/>
      <c r="AB2253" s="70"/>
      <c r="AC2253" s="70"/>
      <c r="AD2253" s="70"/>
      <c r="AE2253" s="70"/>
      <c r="AH2253" s="70"/>
      <c r="AI2253" s="70"/>
      <c r="AJ2253" s="70"/>
      <c r="AK2253" s="70"/>
      <c r="AL2253" s="70"/>
      <c r="AM2253" s="70"/>
      <c r="AN2253" s="70"/>
      <c r="AO2253" s="70"/>
      <c r="AP2253" s="70"/>
      <c r="AQ2253" s="70"/>
      <c r="AZ2253" s="70"/>
      <c r="BA2253" s="73"/>
      <c r="BB2253" s="79"/>
      <c r="BC2253" s="79"/>
    </row>
    <row r="2254" spans="3:55" ht="12.75">
      <c r="C2254" s="70"/>
      <c r="F2254" s="70"/>
      <c r="G2254" s="70"/>
      <c r="I2254" s="70"/>
      <c r="K2254" s="70"/>
      <c r="L2254" s="70"/>
      <c r="O2254" s="78"/>
      <c r="P2254" s="78"/>
      <c r="Q2254" s="70"/>
      <c r="T2254" s="70"/>
      <c r="U2254" s="70"/>
      <c r="V2254" s="70"/>
      <c r="W2254" s="70"/>
      <c r="X2254" s="70"/>
      <c r="Y2254" s="70"/>
      <c r="Z2254" s="70"/>
      <c r="AA2254" s="70"/>
      <c r="AB2254" s="70"/>
      <c r="AC2254" s="70"/>
      <c r="AD2254" s="70"/>
      <c r="AE2254" s="70"/>
      <c r="AH2254" s="70"/>
      <c r="AI2254" s="70"/>
      <c r="AJ2254" s="70"/>
      <c r="AK2254" s="70"/>
      <c r="AL2254" s="70"/>
      <c r="AM2254" s="70"/>
      <c r="AN2254" s="70"/>
      <c r="AO2254" s="70"/>
      <c r="AP2254" s="70"/>
      <c r="AQ2254" s="70"/>
      <c r="AZ2254" s="70"/>
      <c r="BA2254" s="73"/>
      <c r="BB2254" s="79"/>
      <c r="BC2254" s="79"/>
    </row>
    <row r="2255" spans="3:55" ht="12.75">
      <c r="C2255" s="70"/>
      <c r="F2255" s="70"/>
      <c r="G2255" s="70"/>
      <c r="I2255" s="70"/>
      <c r="K2255" s="70"/>
      <c r="L2255" s="70"/>
      <c r="O2255" s="78"/>
      <c r="P2255" s="78"/>
      <c r="Q2255" s="70"/>
      <c r="T2255" s="70"/>
      <c r="U2255" s="70"/>
      <c r="V2255" s="70"/>
      <c r="W2255" s="70"/>
      <c r="X2255" s="70"/>
      <c r="Y2255" s="70"/>
      <c r="Z2255" s="70"/>
      <c r="AA2255" s="70"/>
      <c r="AB2255" s="70"/>
      <c r="AC2255" s="70"/>
      <c r="AD2255" s="70"/>
      <c r="AE2255" s="70"/>
      <c r="AH2255" s="70"/>
      <c r="AI2255" s="70"/>
      <c r="AJ2255" s="70"/>
      <c r="AK2255" s="70"/>
      <c r="AL2255" s="70"/>
      <c r="AM2255" s="70"/>
      <c r="AN2255" s="70"/>
      <c r="AO2255" s="70"/>
      <c r="AP2255" s="70"/>
      <c r="AQ2255" s="70"/>
      <c r="AZ2255" s="70"/>
      <c r="BA2255" s="73"/>
      <c r="BB2255" s="79"/>
      <c r="BC2255" s="79"/>
    </row>
    <row r="2256" spans="3:55" ht="12.75">
      <c r="C2256" s="70"/>
      <c r="F2256" s="70"/>
      <c r="G2256" s="70"/>
      <c r="I2256" s="70"/>
      <c r="K2256" s="70"/>
      <c r="L2256" s="70"/>
      <c r="O2256" s="78"/>
      <c r="P2256" s="78"/>
      <c r="Q2256" s="70"/>
      <c r="T2256" s="70"/>
      <c r="U2256" s="70"/>
      <c r="V2256" s="70"/>
      <c r="W2256" s="70"/>
      <c r="X2256" s="70"/>
      <c r="Y2256" s="70"/>
      <c r="Z2256" s="70"/>
      <c r="AA2256" s="70"/>
      <c r="AB2256" s="70"/>
      <c r="AC2256" s="70"/>
      <c r="AD2256" s="70"/>
      <c r="AE2256" s="70"/>
      <c r="AH2256" s="70"/>
      <c r="AI2256" s="70"/>
      <c r="AJ2256" s="70"/>
      <c r="AK2256" s="70"/>
      <c r="AL2256" s="70"/>
      <c r="AM2256" s="70"/>
      <c r="AN2256" s="70"/>
      <c r="AO2256" s="70"/>
      <c r="AP2256" s="70"/>
      <c r="AQ2256" s="70"/>
      <c r="AZ2256" s="70"/>
      <c r="BA2256" s="73"/>
      <c r="BB2256" s="79"/>
      <c r="BC2256" s="79"/>
    </row>
    <row r="2257" spans="3:55" ht="12.75">
      <c r="C2257" s="70"/>
      <c r="F2257" s="70"/>
      <c r="G2257" s="70"/>
      <c r="I2257" s="70"/>
      <c r="K2257" s="70"/>
      <c r="L2257" s="70"/>
      <c r="O2257" s="78"/>
      <c r="P2257" s="78"/>
      <c r="Q2257" s="70"/>
      <c r="T2257" s="70"/>
      <c r="U2257" s="70"/>
      <c r="V2257" s="70"/>
      <c r="W2257" s="70"/>
      <c r="X2257" s="70"/>
      <c r="Y2257" s="70"/>
      <c r="Z2257" s="70"/>
      <c r="AA2257" s="70"/>
      <c r="AB2257" s="70"/>
      <c r="AC2257" s="70"/>
      <c r="AD2257" s="70"/>
      <c r="AE2257" s="70"/>
      <c r="AH2257" s="70"/>
      <c r="AI2257" s="70"/>
      <c r="AJ2257" s="70"/>
      <c r="AK2257" s="70"/>
      <c r="AL2257" s="70"/>
      <c r="AM2257" s="70"/>
      <c r="AN2257" s="70"/>
      <c r="AO2257" s="70"/>
      <c r="AP2257" s="70"/>
      <c r="AQ2257" s="70"/>
      <c r="AZ2257" s="70"/>
      <c r="BA2257" s="73"/>
      <c r="BB2257" s="79"/>
      <c r="BC2257" s="79"/>
    </row>
    <row r="2258" spans="3:55" ht="12.75">
      <c r="C2258" s="70"/>
      <c r="F2258" s="70"/>
      <c r="G2258" s="70"/>
      <c r="I2258" s="70"/>
      <c r="K2258" s="70"/>
      <c r="L2258" s="70"/>
      <c r="O2258" s="78"/>
      <c r="P2258" s="78"/>
      <c r="Q2258" s="70"/>
      <c r="T2258" s="70"/>
      <c r="U2258" s="70"/>
      <c r="V2258" s="70"/>
      <c r="W2258" s="70"/>
      <c r="X2258" s="70"/>
      <c r="Y2258" s="70"/>
      <c r="Z2258" s="70"/>
      <c r="AA2258" s="70"/>
      <c r="AB2258" s="70"/>
      <c r="AC2258" s="70"/>
      <c r="AD2258" s="70"/>
      <c r="AE2258" s="70"/>
      <c r="AH2258" s="70"/>
      <c r="AI2258" s="70"/>
      <c r="AJ2258" s="70"/>
      <c r="AK2258" s="70"/>
      <c r="AL2258" s="70"/>
      <c r="AM2258" s="70"/>
      <c r="AN2258" s="70"/>
      <c r="AO2258" s="70"/>
      <c r="AP2258" s="70"/>
      <c r="AQ2258" s="70"/>
      <c r="AZ2258" s="70"/>
      <c r="BA2258" s="73"/>
      <c r="BB2258" s="79"/>
      <c r="BC2258" s="79"/>
    </row>
    <row r="2259" spans="3:55" ht="12.75">
      <c r="C2259" s="70"/>
      <c r="F2259" s="70"/>
      <c r="G2259" s="70"/>
      <c r="I2259" s="70"/>
      <c r="K2259" s="70"/>
      <c r="L2259" s="70"/>
      <c r="O2259" s="78"/>
      <c r="P2259" s="78"/>
      <c r="Q2259" s="70"/>
      <c r="T2259" s="70"/>
      <c r="U2259" s="70"/>
      <c r="V2259" s="70"/>
      <c r="W2259" s="70"/>
      <c r="X2259" s="70"/>
      <c r="Y2259" s="70"/>
      <c r="Z2259" s="70"/>
      <c r="AA2259" s="70"/>
      <c r="AB2259" s="70"/>
      <c r="AC2259" s="70"/>
      <c r="AD2259" s="70"/>
      <c r="AE2259" s="70"/>
      <c r="AH2259" s="70"/>
      <c r="AI2259" s="70"/>
      <c r="AJ2259" s="70"/>
      <c r="AK2259" s="70"/>
      <c r="AL2259" s="70"/>
      <c r="AM2259" s="70"/>
      <c r="AN2259" s="70"/>
      <c r="AO2259" s="70"/>
      <c r="AP2259" s="70"/>
      <c r="AQ2259" s="70"/>
      <c r="AZ2259" s="70"/>
      <c r="BA2259" s="73"/>
      <c r="BB2259" s="79"/>
      <c r="BC2259" s="79"/>
    </row>
    <row r="2260" spans="3:55" ht="12.75">
      <c r="C2260" s="70"/>
      <c r="F2260" s="70"/>
      <c r="G2260" s="70"/>
      <c r="I2260" s="70"/>
      <c r="K2260" s="70"/>
      <c r="L2260" s="70"/>
      <c r="O2260" s="78"/>
      <c r="P2260" s="78"/>
      <c r="Q2260" s="70"/>
      <c r="T2260" s="70"/>
      <c r="U2260" s="70"/>
      <c r="V2260" s="70"/>
      <c r="W2260" s="70"/>
      <c r="X2260" s="70"/>
      <c r="Y2260" s="70"/>
      <c r="Z2260" s="70"/>
      <c r="AA2260" s="70"/>
      <c r="AB2260" s="70"/>
      <c r="AC2260" s="70"/>
      <c r="AD2260" s="70"/>
      <c r="AE2260" s="70"/>
      <c r="AH2260" s="70"/>
      <c r="AI2260" s="70"/>
      <c r="AJ2260" s="70"/>
      <c r="AK2260" s="70"/>
      <c r="AL2260" s="70"/>
      <c r="AM2260" s="70"/>
      <c r="AN2260" s="70"/>
      <c r="AO2260" s="70"/>
      <c r="AP2260" s="70"/>
      <c r="AQ2260" s="70"/>
      <c r="AZ2260" s="70"/>
      <c r="BA2260" s="73"/>
      <c r="BB2260" s="79"/>
      <c r="BC2260" s="79"/>
    </row>
    <row r="2261" spans="3:55" ht="12.75">
      <c r="C2261" s="70"/>
      <c r="F2261" s="70"/>
      <c r="G2261" s="70"/>
      <c r="I2261" s="70"/>
      <c r="K2261" s="70"/>
      <c r="L2261" s="70"/>
      <c r="O2261" s="78"/>
      <c r="P2261" s="78"/>
      <c r="Q2261" s="70"/>
      <c r="T2261" s="70"/>
      <c r="U2261" s="70"/>
      <c r="V2261" s="70"/>
      <c r="W2261" s="70"/>
      <c r="X2261" s="70"/>
      <c r="Y2261" s="70"/>
      <c r="Z2261" s="70"/>
      <c r="AA2261" s="70"/>
      <c r="AB2261" s="70"/>
      <c r="AC2261" s="70"/>
      <c r="AD2261" s="70"/>
      <c r="AE2261" s="70"/>
      <c r="AH2261" s="70"/>
      <c r="AI2261" s="70"/>
      <c r="AJ2261" s="70"/>
      <c r="AK2261" s="70"/>
      <c r="AL2261" s="70"/>
      <c r="AM2261" s="70"/>
      <c r="AN2261" s="70"/>
      <c r="AO2261" s="70"/>
      <c r="AP2261" s="70"/>
      <c r="AQ2261" s="70"/>
      <c r="AZ2261" s="70"/>
      <c r="BA2261" s="73"/>
      <c r="BB2261" s="79"/>
      <c r="BC2261" s="79"/>
    </row>
    <row r="2262" spans="3:55" ht="12.75">
      <c r="C2262" s="70"/>
      <c r="F2262" s="70"/>
      <c r="G2262" s="70"/>
      <c r="I2262" s="70"/>
      <c r="K2262" s="70"/>
      <c r="L2262" s="70"/>
      <c r="O2262" s="78"/>
      <c r="P2262" s="78"/>
      <c r="Q2262" s="70"/>
      <c r="T2262" s="70"/>
      <c r="U2262" s="70"/>
      <c r="V2262" s="70"/>
      <c r="W2262" s="70"/>
      <c r="X2262" s="70"/>
      <c r="Y2262" s="70"/>
      <c r="Z2262" s="70"/>
      <c r="AA2262" s="70"/>
      <c r="AB2262" s="70"/>
      <c r="AC2262" s="70"/>
      <c r="AD2262" s="70"/>
      <c r="AE2262" s="70"/>
      <c r="AH2262" s="70"/>
      <c r="AI2262" s="70"/>
      <c r="AJ2262" s="70"/>
      <c r="AK2262" s="70"/>
      <c r="AL2262" s="70"/>
      <c r="AM2262" s="70"/>
      <c r="AN2262" s="70"/>
      <c r="AO2262" s="70"/>
      <c r="AP2262" s="70"/>
      <c r="AQ2262" s="70"/>
      <c r="AZ2262" s="70"/>
      <c r="BA2262" s="73"/>
      <c r="BB2262" s="79"/>
      <c r="BC2262" s="79"/>
    </row>
    <row r="2263" spans="3:55" ht="12.75">
      <c r="C2263" s="70"/>
      <c r="F2263" s="70"/>
      <c r="G2263" s="70"/>
      <c r="I2263" s="70"/>
      <c r="K2263" s="70"/>
      <c r="L2263" s="70"/>
      <c r="O2263" s="78"/>
      <c r="P2263" s="78"/>
      <c r="Q2263" s="70"/>
      <c r="T2263" s="70"/>
      <c r="U2263" s="70"/>
      <c r="V2263" s="70"/>
      <c r="W2263" s="70"/>
      <c r="X2263" s="70"/>
      <c r="Y2263" s="70"/>
      <c r="Z2263" s="70"/>
      <c r="AA2263" s="70"/>
      <c r="AB2263" s="70"/>
      <c r="AC2263" s="70"/>
      <c r="AD2263" s="70"/>
      <c r="AE2263" s="70"/>
      <c r="AH2263" s="70"/>
      <c r="AI2263" s="70"/>
      <c r="AJ2263" s="70"/>
      <c r="AK2263" s="70"/>
      <c r="AL2263" s="70"/>
      <c r="AM2263" s="70"/>
      <c r="AN2263" s="70"/>
      <c r="AO2263" s="70"/>
      <c r="AP2263" s="70"/>
      <c r="AQ2263" s="70"/>
      <c r="AZ2263" s="70"/>
      <c r="BA2263" s="73"/>
      <c r="BB2263" s="79"/>
      <c r="BC2263" s="79"/>
    </row>
    <row r="2264" spans="3:55" ht="12.75">
      <c r="C2264" s="70"/>
      <c r="F2264" s="70"/>
      <c r="G2264" s="70"/>
      <c r="I2264" s="70"/>
      <c r="K2264" s="70"/>
      <c r="L2264" s="70"/>
      <c r="O2264" s="78"/>
      <c r="P2264" s="78"/>
      <c r="Q2264" s="70"/>
      <c r="T2264" s="70"/>
      <c r="U2264" s="70"/>
      <c r="V2264" s="70"/>
      <c r="W2264" s="70"/>
      <c r="X2264" s="70"/>
      <c r="Y2264" s="70"/>
      <c r="Z2264" s="70"/>
      <c r="AA2264" s="70"/>
      <c r="AB2264" s="70"/>
      <c r="AC2264" s="70"/>
      <c r="AD2264" s="70"/>
      <c r="AE2264" s="70"/>
      <c r="AH2264" s="70"/>
      <c r="AI2264" s="70"/>
      <c r="AJ2264" s="70"/>
      <c r="AK2264" s="70"/>
      <c r="AL2264" s="70"/>
      <c r="AM2264" s="70"/>
      <c r="AN2264" s="70"/>
      <c r="AO2264" s="70"/>
      <c r="AP2264" s="70"/>
      <c r="AQ2264" s="70"/>
      <c r="AZ2264" s="70"/>
      <c r="BA2264" s="73"/>
      <c r="BB2264" s="79"/>
      <c r="BC2264" s="79"/>
    </row>
    <row r="2265" spans="3:55" ht="12.75">
      <c r="C2265" s="70"/>
      <c r="F2265" s="70"/>
      <c r="G2265" s="70"/>
      <c r="I2265" s="70"/>
      <c r="K2265" s="70"/>
      <c r="L2265" s="70"/>
      <c r="O2265" s="78"/>
      <c r="P2265" s="78"/>
      <c r="Q2265" s="70"/>
      <c r="T2265" s="70"/>
      <c r="U2265" s="70"/>
      <c r="V2265" s="70"/>
      <c r="W2265" s="70"/>
      <c r="X2265" s="70"/>
      <c r="Y2265" s="70"/>
      <c r="Z2265" s="70"/>
      <c r="AA2265" s="70"/>
      <c r="AB2265" s="70"/>
      <c r="AC2265" s="70"/>
      <c r="AD2265" s="70"/>
      <c r="AE2265" s="70"/>
      <c r="AH2265" s="70"/>
      <c r="AI2265" s="70"/>
      <c r="AJ2265" s="70"/>
      <c r="AK2265" s="70"/>
      <c r="AL2265" s="70"/>
      <c r="AM2265" s="70"/>
      <c r="AN2265" s="70"/>
      <c r="AO2265" s="70"/>
      <c r="AP2265" s="70"/>
      <c r="AQ2265" s="70"/>
      <c r="AZ2265" s="70"/>
      <c r="BA2265" s="73"/>
      <c r="BB2265" s="79"/>
      <c r="BC2265" s="79"/>
    </row>
    <row r="2266" spans="3:55" ht="12.75">
      <c r="C2266" s="70"/>
      <c r="F2266" s="70"/>
      <c r="G2266" s="70"/>
      <c r="I2266" s="70"/>
      <c r="K2266" s="70"/>
      <c r="L2266" s="70"/>
      <c r="O2266" s="78"/>
      <c r="P2266" s="78"/>
      <c r="Q2266" s="70"/>
      <c r="T2266" s="70"/>
      <c r="U2266" s="70"/>
      <c r="V2266" s="70"/>
      <c r="W2266" s="70"/>
      <c r="X2266" s="70"/>
      <c r="Y2266" s="70"/>
      <c r="Z2266" s="70"/>
      <c r="AA2266" s="70"/>
      <c r="AB2266" s="70"/>
      <c r="AC2266" s="70"/>
      <c r="AD2266" s="70"/>
      <c r="AE2266" s="70"/>
      <c r="AH2266" s="70"/>
      <c r="AI2266" s="70"/>
      <c r="AJ2266" s="70"/>
      <c r="AK2266" s="70"/>
      <c r="AL2266" s="70"/>
      <c r="AM2266" s="70"/>
      <c r="AN2266" s="70"/>
      <c r="AO2266" s="70"/>
      <c r="AP2266" s="70"/>
      <c r="AQ2266" s="70"/>
      <c r="AZ2266" s="70"/>
      <c r="BA2266" s="73"/>
      <c r="BB2266" s="79"/>
      <c r="BC2266" s="79"/>
    </row>
    <row r="2267" spans="3:55" ht="12.75">
      <c r="C2267" s="70"/>
      <c r="F2267" s="70"/>
      <c r="G2267" s="70"/>
      <c r="I2267" s="70"/>
      <c r="K2267" s="70"/>
      <c r="L2267" s="70"/>
      <c r="O2267" s="78"/>
      <c r="P2267" s="78"/>
      <c r="Q2267" s="70"/>
      <c r="T2267" s="70"/>
      <c r="U2267" s="70"/>
      <c r="V2267" s="70"/>
      <c r="W2267" s="70"/>
      <c r="X2267" s="70"/>
      <c r="Y2267" s="70"/>
      <c r="Z2267" s="70"/>
      <c r="AA2267" s="70"/>
      <c r="AB2267" s="70"/>
      <c r="AC2267" s="70"/>
      <c r="AD2267" s="70"/>
      <c r="AE2267" s="70"/>
      <c r="AH2267" s="70"/>
      <c r="AI2267" s="70"/>
      <c r="AJ2267" s="70"/>
      <c r="AK2267" s="70"/>
      <c r="AL2267" s="70"/>
      <c r="AM2267" s="70"/>
      <c r="AN2267" s="70"/>
      <c r="AO2267" s="70"/>
      <c r="AP2267" s="70"/>
      <c r="AQ2267" s="70"/>
      <c r="AZ2267" s="70"/>
      <c r="BA2267" s="73"/>
      <c r="BB2267" s="79"/>
      <c r="BC2267" s="79"/>
    </row>
    <row r="2268" spans="3:55" ht="12.75">
      <c r="C2268" s="70"/>
      <c r="F2268" s="70"/>
      <c r="G2268" s="70"/>
      <c r="I2268" s="70"/>
      <c r="K2268" s="70"/>
      <c r="L2268" s="70"/>
      <c r="O2268" s="78"/>
      <c r="P2268" s="78"/>
      <c r="Q2268" s="70"/>
      <c r="T2268" s="70"/>
      <c r="U2268" s="70"/>
      <c r="V2268" s="70"/>
      <c r="W2268" s="70"/>
      <c r="X2268" s="70"/>
      <c r="Y2268" s="70"/>
      <c r="Z2268" s="70"/>
      <c r="AA2268" s="70"/>
      <c r="AB2268" s="70"/>
      <c r="AC2268" s="70"/>
      <c r="AD2268" s="70"/>
      <c r="AE2268" s="70"/>
      <c r="AH2268" s="70"/>
      <c r="AI2268" s="70"/>
      <c r="AJ2268" s="70"/>
      <c r="AK2268" s="70"/>
      <c r="AL2268" s="70"/>
      <c r="AM2268" s="70"/>
      <c r="AN2268" s="70"/>
      <c r="AO2268" s="70"/>
      <c r="AP2268" s="70"/>
      <c r="AQ2268" s="70"/>
      <c r="AZ2268" s="70"/>
      <c r="BA2268" s="73"/>
      <c r="BB2268" s="79"/>
      <c r="BC2268" s="79"/>
    </row>
    <row r="2269" spans="3:55" ht="12.75">
      <c r="C2269" s="70"/>
      <c r="F2269" s="70"/>
      <c r="G2269" s="70"/>
      <c r="I2269" s="70"/>
      <c r="K2269" s="70"/>
      <c r="L2269" s="70"/>
      <c r="O2269" s="78"/>
      <c r="P2269" s="78"/>
      <c r="Q2269" s="70"/>
      <c r="T2269" s="70"/>
      <c r="U2269" s="70"/>
      <c r="V2269" s="70"/>
      <c r="W2269" s="70"/>
      <c r="X2269" s="70"/>
      <c r="Y2269" s="70"/>
      <c r="Z2269" s="70"/>
      <c r="AA2269" s="70"/>
      <c r="AB2269" s="70"/>
      <c r="AC2269" s="70"/>
      <c r="AD2269" s="70"/>
      <c r="AE2269" s="70"/>
      <c r="AH2269" s="70"/>
      <c r="AI2269" s="70"/>
      <c r="AJ2269" s="70"/>
      <c r="AK2269" s="70"/>
      <c r="AL2269" s="70"/>
      <c r="AM2269" s="70"/>
      <c r="AN2269" s="70"/>
      <c r="AO2269" s="70"/>
      <c r="AP2269" s="70"/>
      <c r="AQ2269" s="70"/>
      <c r="AZ2269" s="70"/>
      <c r="BA2269" s="73"/>
      <c r="BB2269" s="79"/>
      <c r="BC2269" s="79"/>
    </row>
    <row r="2270" spans="3:55" ht="12.75">
      <c r="C2270" s="70"/>
      <c r="F2270" s="70"/>
      <c r="G2270" s="70"/>
      <c r="I2270" s="70"/>
      <c r="K2270" s="70"/>
      <c r="L2270" s="70"/>
      <c r="O2270" s="78"/>
      <c r="P2270" s="78"/>
      <c r="Q2270" s="70"/>
      <c r="T2270" s="70"/>
      <c r="U2270" s="70"/>
      <c r="V2270" s="70"/>
      <c r="W2270" s="70"/>
      <c r="X2270" s="70"/>
      <c r="Y2270" s="70"/>
      <c r="Z2270" s="70"/>
      <c r="AA2270" s="70"/>
      <c r="AB2270" s="70"/>
      <c r="AC2270" s="70"/>
      <c r="AD2270" s="70"/>
      <c r="AE2270" s="70"/>
      <c r="AH2270" s="70"/>
      <c r="AI2270" s="70"/>
      <c r="AJ2270" s="70"/>
      <c r="AK2270" s="70"/>
      <c r="AL2270" s="70"/>
      <c r="AM2270" s="70"/>
      <c r="AN2270" s="70"/>
      <c r="AO2270" s="70"/>
      <c r="AP2270" s="70"/>
      <c r="AQ2270" s="70"/>
      <c r="AZ2270" s="70"/>
      <c r="BA2270" s="73"/>
      <c r="BB2270" s="79"/>
      <c r="BC2270" s="79"/>
    </row>
    <row r="2271" spans="3:55" ht="12.75">
      <c r="C2271" s="70"/>
      <c r="F2271" s="70"/>
      <c r="G2271" s="70"/>
      <c r="I2271" s="70"/>
      <c r="K2271" s="70"/>
      <c r="L2271" s="70"/>
      <c r="O2271" s="78"/>
      <c r="P2271" s="78"/>
      <c r="Q2271" s="70"/>
      <c r="T2271" s="70"/>
      <c r="U2271" s="70"/>
      <c r="V2271" s="70"/>
      <c r="W2271" s="70"/>
      <c r="X2271" s="70"/>
      <c r="Y2271" s="70"/>
      <c r="Z2271" s="70"/>
      <c r="AA2271" s="70"/>
      <c r="AB2271" s="70"/>
      <c r="AC2271" s="70"/>
      <c r="AD2271" s="70"/>
      <c r="AE2271" s="70"/>
      <c r="AH2271" s="70"/>
      <c r="AI2271" s="70"/>
      <c r="AJ2271" s="70"/>
      <c r="AK2271" s="70"/>
      <c r="AL2271" s="70"/>
      <c r="AM2271" s="70"/>
      <c r="AN2271" s="70"/>
      <c r="AO2271" s="70"/>
      <c r="AP2271" s="70"/>
      <c r="AQ2271" s="70"/>
      <c r="AZ2271" s="70"/>
      <c r="BA2271" s="73"/>
      <c r="BB2271" s="79"/>
      <c r="BC2271" s="79"/>
    </row>
    <row r="2272" spans="3:55" ht="12.75">
      <c r="C2272" s="70"/>
      <c r="F2272" s="70"/>
      <c r="G2272" s="70"/>
      <c r="I2272" s="70"/>
      <c r="K2272" s="70"/>
      <c r="L2272" s="70"/>
      <c r="O2272" s="78"/>
      <c r="P2272" s="78"/>
      <c r="Q2272" s="70"/>
      <c r="T2272" s="70"/>
      <c r="U2272" s="70"/>
      <c r="V2272" s="70"/>
      <c r="W2272" s="70"/>
      <c r="X2272" s="70"/>
      <c r="Y2272" s="70"/>
      <c r="Z2272" s="70"/>
      <c r="AA2272" s="70"/>
      <c r="AB2272" s="70"/>
      <c r="AC2272" s="70"/>
      <c r="AD2272" s="70"/>
      <c r="AE2272" s="70"/>
      <c r="AH2272" s="70"/>
      <c r="AI2272" s="70"/>
      <c r="AJ2272" s="70"/>
      <c r="AK2272" s="70"/>
      <c r="AL2272" s="70"/>
      <c r="AM2272" s="70"/>
      <c r="AN2272" s="70"/>
      <c r="AO2272" s="70"/>
      <c r="AP2272" s="70"/>
      <c r="AQ2272" s="70"/>
      <c r="AZ2272" s="70"/>
      <c r="BA2272" s="73"/>
      <c r="BB2272" s="79"/>
      <c r="BC2272" s="79"/>
    </row>
    <row r="2273" spans="3:55" ht="12.75">
      <c r="C2273" s="70"/>
      <c r="F2273" s="70"/>
      <c r="G2273" s="70"/>
      <c r="I2273" s="70"/>
      <c r="K2273" s="70"/>
      <c r="L2273" s="70"/>
      <c r="O2273" s="78"/>
      <c r="P2273" s="78"/>
      <c r="Q2273" s="70"/>
      <c r="T2273" s="70"/>
      <c r="U2273" s="70"/>
      <c r="V2273" s="70"/>
      <c r="W2273" s="70"/>
      <c r="X2273" s="70"/>
      <c r="Y2273" s="70"/>
      <c r="Z2273" s="70"/>
      <c r="AA2273" s="70"/>
      <c r="AB2273" s="70"/>
      <c r="AC2273" s="70"/>
      <c r="AD2273" s="70"/>
      <c r="AE2273" s="70"/>
      <c r="AH2273" s="70"/>
      <c r="AI2273" s="70"/>
      <c r="AJ2273" s="70"/>
      <c r="AK2273" s="70"/>
      <c r="AL2273" s="70"/>
      <c r="AM2273" s="70"/>
      <c r="AN2273" s="70"/>
      <c r="AO2273" s="70"/>
      <c r="AP2273" s="70"/>
      <c r="AQ2273" s="70"/>
      <c r="AZ2273" s="70"/>
      <c r="BA2273" s="73"/>
      <c r="BB2273" s="79"/>
      <c r="BC2273" s="79"/>
    </row>
    <row r="2274" spans="3:55" ht="12.75">
      <c r="C2274" s="70"/>
      <c r="F2274" s="70"/>
      <c r="G2274" s="70"/>
      <c r="I2274" s="70"/>
      <c r="K2274" s="70"/>
      <c r="L2274" s="70"/>
      <c r="O2274" s="78"/>
      <c r="P2274" s="78"/>
      <c r="Q2274" s="70"/>
      <c r="T2274" s="70"/>
      <c r="U2274" s="70"/>
      <c r="V2274" s="70"/>
      <c r="W2274" s="70"/>
      <c r="X2274" s="70"/>
      <c r="Y2274" s="70"/>
      <c r="Z2274" s="70"/>
      <c r="AA2274" s="70"/>
      <c r="AB2274" s="70"/>
      <c r="AC2274" s="70"/>
      <c r="AD2274" s="70"/>
      <c r="AE2274" s="70"/>
      <c r="AH2274" s="70"/>
      <c r="AI2274" s="70"/>
      <c r="AJ2274" s="70"/>
      <c r="AK2274" s="70"/>
      <c r="AL2274" s="70"/>
      <c r="AM2274" s="70"/>
      <c r="AN2274" s="70"/>
      <c r="AO2274" s="70"/>
      <c r="AP2274" s="70"/>
      <c r="AQ2274" s="70"/>
      <c r="AZ2274" s="70"/>
      <c r="BA2274" s="73"/>
      <c r="BB2274" s="79"/>
      <c r="BC2274" s="79"/>
    </row>
    <row r="2275" spans="3:55" ht="12.75">
      <c r="C2275" s="70"/>
      <c r="F2275" s="70"/>
      <c r="G2275" s="70"/>
      <c r="I2275" s="70"/>
      <c r="K2275" s="70"/>
      <c r="L2275" s="70"/>
      <c r="O2275" s="78"/>
      <c r="P2275" s="78"/>
      <c r="Q2275" s="70"/>
      <c r="T2275" s="70"/>
      <c r="U2275" s="70"/>
      <c r="V2275" s="70"/>
      <c r="W2275" s="70"/>
      <c r="X2275" s="70"/>
      <c r="Y2275" s="70"/>
      <c r="Z2275" s="70"/>
      <c r="AA2275" s="70"/>
      <c r="AB2275" s="70"/>
      <c r="AC2275" s="70"/>
      <c r="AD2275" s="70"/>
      <c r="AE2275" s="70"/>
      <c r="AH2275" s="70"/>
      <c r="AI2275" s="70"/>
      <c r="AJ2275" s="70"/>
      <c r="AK2275" s="70"/>
      <c r="AL2275" s="70"/>
      <c r="AM2275" s="70"/>
      <c r="AN2275" s="70"/>
      <c r="AO2275" s="70"/>
      <c r="AP2275" s="70"/>
      <c r="AQ2275" s="70"/>
      <c r="AZ2275" s="70"/>
      <c r="BA2275" s="73"/>
      <c r="BB2275" s="79"/>
      <c r="BC2275" s="79"/>
    </row>
    <row r="2276" spans="3:55" ht="12.75">
      <c r="C2276" s="70"/>
      <c r="F2276" s="70"/>
      <c r="G2276" s="70"/>
      <c r="I2276" s="70"/>
      <c r="K2276" s="70"/>
      <c r="L2276" s="70"/>
      <c r="O2276" s="78"/>
      <c r="P2276" s="78"/>
      <c r="Q2276" s="70"/>
      <c r="T2276" s="70"/>
      <c r="U2276" s="70"/>
      <c r="V2276" s="70"/>
      <c r="W2276" s="70"/>
      <c r="X2276" s="70"/>
      <c r="Y2276" s="70"/>
      <c r="Z2276" s="70"/>
      <c r="AA2276" s="70"/>
      <c r="AB2276" s="70"/>
      <c r="AC2276" s="70"/>
      <c r="AD2276" s="70"/>
      <c r="AE2276" s="70"/>
      <c r="AH2276" s="70"/>
      <c r="AI2276" s="70"/>
      <c r="AJ2276" s="70"/>
      <c r="AK2276" s="70"/>
      <c r="AL2276" s="70"/>
      <c r="AM2276" s="70"/>
      <c r="AN2276" s="70"/>
      <c r="AO2276" s="70"/>
      <c r="AP2276" s="70"/>
      <c r="AQ2276" s="70"/>
      <c r="AZ2276" s="70"/>
      <c r="BA2276" s="73"/>
      <c r="BB2276" s="79"/>
      <c r="BC2276" s="79"/>
    </row>
    <row r="2277" spans="3:55" ht="12.75">
      <c r="C2277" s="70"/>
      <c r="F2277" s="70"/>
      <c r="G2277" s="70"/>
      <c r="I2277" s="70"/>
      <c r="K2277" s="70"/>
      <c r="L2277" s="70"/>
      <c r="O2277" s="78"/>
      <c r="P2277" s="78"/>
      <c r="Q2277" s="70"/>
      <c r="T2277" s="70"/>
      <c r="U2277" s="70"/>
      <c r="V2277" s="70"/>
      <c r="W2277" s="70"/>
      <c r="X2277" s="70"/>
      <c r="Y2277" s="70"/>
      <c r="Z2277" s="70"/>
      <c r="AA2277" s="70"/>
      <c r="AB2277" s="70"/>
      <c r="AC2277" s="70"/>
      <c r="AD2277" s="70"/>
      <c r="AE2277" s="70"/>
      <c r="AH2277" s="70"/>
      <c r="AI2277" s="70"/>
      <c r="AJ2277" s="70"/>
      <c r="AK2277" s="70"/>
      <c r="AL2277" s="70"/>
      <c r="AM2277" s="70"/>
      <c r="AN2277" s="70"/>
      <c r="AO2277" s="70"/>
      <c r="AP2277" s="70"/>
      <c r="AQ2277" s="70"/>
      <c r="AZ2277" s="70"/>
      <c r="BA2277" s="73"/>
      <c r="BB2277" s="79"/>
      <c r="BC2277" s="79"/>
    </row>
    <row r="2278" spans="3:55" ht="12.75">
      <c r="C2278" s="70"/>
      <c r="F2278" s="70"/>
      <c r="G2278" s="70"/>
      <c r="I2278" s="70"/>
      <c r="K2278" s="70"/>
      <c r="L2278" s="70"/>
      <c r="O2278" s="78"/>
      <c r="P2278" s="78"/>
      <c r="Q2278" s="70"/>
      <c r="T2278" s="70"/>
      <c r="U2278" s="70"/>
      <c r="V2278" s="70"/>
      <c r="W2278" s="70"/>
      <c r="X2278" s="70"/>
      <c r="Y2278" s="70"/>
      <c r="Z2278" s="70"/>
      <c r="AA2278" s="70"/>
      <c r="AB2278" s="70"/>
      <c r="AC2278" s="70"/>
      <c r="AD2278" s="70"/>
      <c r="AE2278" s="70"/>
      <c r="AH2278" s="70"/>
      <c r="AI2278" s="70"/>
      <c r="AJ2278" s="70"/>
      <c r="AK2278" s="70"/>
      <c r="AL2278" s="70"/>
      <c r="AM2278" s="70"/>
      <c r="AN2278" s="70"/>
      <c r="AO2278" s="70"/>
      <c r="AP2278" s="70"/>
      <c r="AQ2278" s="70"/>
      <c r="AZ2278" s="70"/>
      <c r="BA2278" s="73"/>
      <c r="BB2278" s="79"/>
      <c r="BC2278" s="79"/>
    </row>
    <row r="2279" spans="3:55" ht="12.75">
      <c r="C2279" s="70"/>
      <c r="F2279" s="70"/>
      <c r="G2279" s="70"/>
      <c r="I2279" s="70"/>
      <c r="K2279" s="70"/>
      <c r="L2279" s="70"/>
      <c r="O2279" s="78"/>
      <c r="P2279" s="78"/>
      <c r="Q2279" s="70"/>
      <c r="T2279" s="70"/>
      <c r="U2279" s="70"/>
      <c r="V2279" s="70"/>
      <c r="W2279" s="70"/>
      <c r="X2279" s="70"/>
      <c r="Y2279" s="70"/>
      <c r="Z2279" s="70"/>
      <c r="AA2279" s="70"/>
      <c r="AB2279" s="70"/>
      <c r="AC2279" s="70"/>
      <c r="AD2279" s="70"/>
      <c r="AE2279" s="70"/>
      <c r="AH2279" s="70"/>
      <c r="AI2279" s="70"/>
      <c r="AJ2279" s="70"/>
      <c r="AK2279" s="70"/>
      <c r="AL2279" s="70"/>
      <c r="AM2279" s="70"/>
      <c r="AN2279" s="70"/>
      <c r="AO2279" s="70"/>
      <c r="AP2279" s="70"/>
      <c r="AQ2279" s="70"/>
      <c r="AZ2279" s="70"/>
      <c r="BA2279" s="73"/>
      <c r="BB2279" s="79"/>
      <c r="BC2279" s="79"/>
    </row>
    <row r="2280" spans="3:55" ht="12.75">
      <c r="C2280" s="70"/>
      <c r="F2280" s="70"/>
      <c r="G2280" s="70"/>
      <c r="I2280" s="70"/>
      <c r="K2280" s="70"/>
      <c r="L2280" s="70"/>
      <c r="O2280" s="78"/>
      <c r="P2280" s="78"/>
      <c r="Q2280" s="70"/>
      <c r="T2280" s="70"/>
      <c r="U2280" s="70"/>
      <c r="V2280" s="70"/>
      <c r="W2280" s="70"/>
      <c r="X2280" s="70"/>
      <c r="Y2280" s="70"/>
      <c r="Z2280" s="70"/>
      <c r="AA2280" s="70"/>
      <c r="AB2280" s="70"/>
      <c r="AC2280" s="70"/>
      <c r="AD2280" s="70"/>
      <c r="AE2280" s="70"/>
      <c r="AH2280" s="70"/>
      <c r="AI2280" s="70"/>
      <c r="AJ2280" s="70"/>
      <c r="AK2280" s="70"/>
      <c r="AL2280" s="70"/>
      <c r="AM2280" s="70"/>
      <c r="AN2280" s="70"/>
      <c r="AO2280" s="70"/>
      <c r="AP2280" s="70"/>
      <c r="AQ2280" s="70"/>
      <c r="AZ2280" s="70"/>
      <c r="BA2280" s="73"/>
      <c r="BB2280" s="79"/>
      <c r="BC2280" s="79"/>
    </row>
    <row r="2281" spans="3:55" ht="12.75">
      <c r="C2281" s="70"/>
      <c r="F2281" s="70"/>
      <c r="G2281" s="70"/>
      <c r="I2281" s="70"/>
      <c r="K2281" s="70"/>
      <c r="L2281" s="70"/>
      <c r="O2281" s="78"/>
      <c r="P2281" s="78"/>
      <c r="Q2281" s="70"/>
      <c r="T2281" s="70"/>
      <c r="U2281" s="70"/>
      <c r="V2281" s="70"/>
      <c r="W2281" s="70"/>
      <c r="X2281" s="70"/>
      <c r="Y2281" s="70"/>
      <c r="Z2281" s="70"/>
      <c r="AA2281" s="70"/>
      <c r="AB2281" s="70"/>
      <c r="AC2281" s="70"/>
      <c r="AD2281" s="70"/>
      <c r="AE2281" s="70"/>
      <c r="AH2281" s="70"/>
      <c r="AI2281" s="70"/>
      <c r="AJ2281" s="70"/>
      <c r="AK2281" s="70"/>
      <c r="AL2281" s="70"/>
      <c r="AM2281" s="70"/>
      <c r="AN2281" s="70"/>
      <c r="AO2281" s="70"/>
      <c r="AP2281" s="70"/>
      <c r="AQ2281" s="70"/>
      <c r="AZ2281" s="70"/>
      <c r="BA2281" s="73"/>
      <c r="BB2281" s="79"/>
      <c r="BC2281" s="79"/>
    </row>
    <row r="2282" spans="3:55" ht="12.75">
      <c r="C2282" s="70"/>
      <c r="F2282" s="70"/>
      <c r="G2282" s="70"/>
      <c r="I2282" s="70"/>
      <c r="K2282" s="70"/>
      <c r="L2282" s="70"/>
      <c r="O2282" s="78"/>
      <c r="P2282" s="78"/>
      <c r="Q2282" s="70"/>
      <c r="T2282" s="70"/>
      <c r="U2282" s="70"/>
      <c r="V2282" s="70"/>
      <c r="W2282" s="70"/>
      <c r="X2282" s="70"/>
      <c r="Y2282" s="70"/>
      <c r="Z2282" s="70"/>
      <c r="AA2282" s="70"/>
      <c r="AB2282" s="70"/>
      <c r="AC2282" s="70"/>
      <c r="AD2282" s="70"/>
      <c r="AE2282" s="70"/>
      <c r="AH2282" s="70"/>
      <c r="AI2282" s="70"/>
      <c r="AJ2282" s="70"/>
      <c r="AK2282" s="70"/>
      <c r="AL2282" s="70"/>
      <c r="AM2282" s="70"/>
      <c r="AN2282" s="70"/>
      <c r="AO2282" s="70"/>
      <c r="AP2282" s="70"/>
      <c r="AQ2282" s="70"/>
      <c r="AZ2282" s="70"/>
      <c r="BA2282" s="73"/>
      <c r="BB2282" s="79"/>
      <c r="BC2282" s="79"/>
    </row>
    <row r="2283" spans="3:55" ht="12.75">
      <c r="C2283" s="70"/>
      <c r="F2283" s="70"/>
      <c r="G2283" s="70"/>
      <c r="I2283" s="70"/>
      <c r="K2283" s="70"/>
      <c r="L2283" s="70"/>
      <c r="O2283" s="78"/>
      <c r="P2283" s="78"/>
      <c r="Q2283" s="70"/>
      <c r="T2283" s="70"/>
      <c r="U2283" s="70"/>
      <c r="V2283" s="70"/>
      <c r="W2283" s="70"/>
      <c r="X2283" s="70"/>
      <c r="Y2283" s="70"/>
      <c r="Z2283" s="70"/>
      <c r="AA2283" s="70"/>
      <c r="AB2283" s="70"/>
      <c r="AC2283" s="70"/>
      <c r="AD2283" s="70"/>
      <c r="AE2283" s="70"/>
      <c r="AH2283" s="70"/>
      <c r="AI2283" s="70"/>
      <c r="AJ2283" s="70"/>
      <c r="AK2283" s="70"/>
      <c r="AL2283" s="70"/>
      <c r="AM2283" s="70"/>
      <c r="AN2283" s="70"/>
      <c r="AO2283" s="70"/>
      <c r="AP2283" s="70"/>
      <c r="AQ2283" s="70"/>
      <c r="AZ2283" s="70"/>
      <c r="BA2283" s="73"/>
      <c r="BB2283" s="79"/>
      <c r="BC2283" s="79"/>
    </row>
    <row r="2284" spans="3:55" ht="12.75">
      <c r="C2284" s="70"/>
      <c r="F2284" s="70"/>
      <c r="G2284" s="70"/>
      <c r="I2284" s="70"/>
      <c r="K2284" s="70"/>
      <c r="L2284" s="70"/>
      <c r="O2284" s="78"/>
      <c r="P2284" s="78"/>
      <c r="Q2284" s="70"/>
      <c r="T2284" s="70"/>
      <c r="U2284" s="70"/>
      <c r="V2284" s="70"/>
      <c r="W2284" s="70"/>
      <c r="X2284" s="70"/>
      <c r="Y2284" s="70"/>
      <c r="Z2284" s="70"/>
      <c r="AA2284" s="70"/>
      <c r="AB2284" s="70"/>
      <c r="AC2284" s="70"/>
      <c r="AD2284" s="70"/>
      <c r="AE2284" s="70"/>
      <c r="AH2284" s="70"/>
      <c r="AI2284" s="70"/>
      <c r="AJ2284" s="70"/>
      <c r="AK2284" s="70"/>
      <c r="AL2284" s="70"/>
      <c r="AM2284" s="70"/>
      <c r="AN2284" s="70"/>
      <c r="AO2284" s="70"/>
      <c r="AP2284" s="70"/>
      <c r="AQ2284" s="70"/>
      <c r="AZ2284" s="70"/>
      <c r="BA2284" s="73"/>
      <c r="BB2284" s="79"/>
      <c r="BC2284" s="79"/>
    </row>
    <row r="2285" spans="3:55" ht="12.75">
      <c r="C2285" s="70"/>
      <c r="F2285" s="70"/>
      <c r="G2285" s="70"/>
      <c r="I2285" s="70"/>
      <c r="K2285" s="70"/>
      <c r="L2285" s="70"/>
      <c r="O2285" s="78"/>
      <c r="P2285" s="78"/>
      <c r="Q2285" s="70"/>
      <c r="T2285" s="70"/>
      <c r="U2285" s="70"/>
      <c r="V2285" s="70"/>
      <c r="W2285" s="70"/>
      <c r="X2285" s="70"/>
      <c r="Y2285" s="70"/>
      <c r="Z2285" s="70"/>
      <c r="AA2285" s="70"/>
      <c r="AB2285" s="70"/>
      <c r="AC2285" s="70"/>
      <c r="AD2285" s="70"/>
      <c r="AE2285" s="70"/>
      <c r="AH2285" s="70"/>
      <c r="AI2285" s="70"/>
      <c r="AJ2285" s="70"/>
      <c r="AK2285" s="70"/>
      <c r="AL2285" s="70"/>
      <c r="AM2285" s="70"/>
      <c r="AN2285" s="70"/>
      <c r="AO2285" s="70"/>
      <c r="AP2285" s="70"/>
      <c r="AQ2285" s="70"/>
      <c r="AZ2285" s="70"/>
      <c r="BA2285" s="73"/>
      <c r="BB2285" s="79"/>
      <c r="BC2285" s="79"/>
    </row>
    <row r="2286" spans="3:55" ht="12.75">
      <c r="C2286" s="70"/>
      <c r="F2286" s="70"/>
      <c r="G2286" s="70"/>
      <c r="I2286" s="70"/>
      <c r="K2286" s="70"/>
      <c r="L2286" s="70"/>
      <c r="O2286" s="78"/>
      <c r="P2286" s="78"/>
      <c r="Q2286" s="70"/>
      <c r="T2286" s="70"/>
      <c r="U2286" s="70"/>
      <c r="V2286" s="70"/>
      <c r="W2286" s="70"/>
      <c r="X2286" s="70"/>
      <c r="Y2286" s="70"/>
      <c r="Z2286" s="70"/>
      <c r="AA2286" s="70"/>
      <c r="AB2286" s="70"/>
      <c r="AC2286" s="70"/>
      <c r="AD2286" s="70"/>
      <c r="AE2286" s="70"/>
      <c r="AH2286" s="70"/>
      <c r="AI2286" s="70"/>
      <c r="AJ2286" s="70"/>
      <c r="AK2286" s="70"/>
      <c r="AL2286" s="70"/>
      <c r="AM2286" s="70"/>
      <c r="AN2286" s="70"/>
      <c r="AO2286" s="70"/>
      <c r="AP2286" s="70"/>
      <c r="AQ2286" s="70"/>
      <c r="AZ2286" s="70"/>
      <c r="BA2286" s="73"/>
      <c r="BB2286" s="79"/>
      <c r="BC2286" s="79"/>
    </row>
    <row r="2287" spans="3:55" ht="12.75">
      <c r="C2287" s="70"/>
      <c r="F2287" s="70"/>
      <c r="G2287" s="70"/>
      <c r="I2287" s="70"/>
      <c r="K2287" s="70"/>
      <c r="L2287" s="70"/>
      <c r="O2287" s="78"/>
      <c r="P2287" s="78"/>
      <c r="Q2287" s="70"/>
      <c r="T2287" s="70"/>
      <c r="U2287" s="70"/>
      <c r="V2287" s="70"/>
      <c r="W2287" s="70"/>
      <c r="X2287" s="70"/>
      <c r="Y2287" s="70"/>
      <c r="Z2287" s="70"/>
      <c r="AA2287" s="70"/>
      <c r="AB2287" s="70"/>
      <c r="AC2287" s="70"/>
      <c r="AD2287" s="70"/>
      <c r="AE2287" s="70"/>
      <c r="AH2287" s="70"/>
      <c r="AI2287" s="70"/>
      <c r="AJ2287" s="70"/>
      <c r="AK2287" s="70"/>
      <c r="AL2287" s="70"/>
      <c r="AM2287" s="70"/>
      <c r="AN2287" s="70"/>
      <c r="AO2287" s="70"/>
      <c r="AP2287" s="70"/>
      <c r="AQ2287" s="70"/>
      <c r="AZ2287" s="70"/>
      <c r="BA2287" s="73"/>
      <c r="BB2287" s="79"/>
      <c r="BC2287" s="79"/>
    </row>
    <row r="2288" spans="3:55" ht="12.75">
      <c r="C2288" s="70"/>
      <c r="F2288" s="70"/>
      <c r="G2288" s="70"/>
      <c r="I2288" s="70"/>
      <c r="K2288" s="70"/>
      <c r="L2288" s="70"/>
      <c r="O2288" s="78"/>
      <c r="P2288" s="78"/>
      <c r="Q2288" s="70"/>
      <c r="T2288" s="70"/>
      <c r="U2288" s="70"/>
      <c r="V2288" s="70"/>
      <c r="W2288" s="70"/>
      <c r="X2288" s="70"/>
      <c r="Y2288" s="70"/>
      <c r="Z2288" s="70"/>
      <c r="AA2288" s="70"/>
      <c r="AB2288" s="70"/>
      <c r="AC2288" s="70"/>
      <c r="AD2288" s="70"/>
      <c r="AE2288" s="70"/>
      <c r="AH2288" s="70"/>
      <c r="AI2288" s="70"/>
      <c r="AJ2288" s="70"/>
      <c r="AK2288" s="70"/>
      <c r="AL2288" s="70"/>
      <c r="AM2288" s="70"/>
      <c r="AN2288" s="70"/>
      <c r="AO2288" s="70"/>
      <c r="AP2288" s="70"/>
      <c r="AQ2288" s="70"/>
      <c r="AZ2288" s="70"/>
      <c r="BA2288" s="73"/>
      <c r="BB2288" s="79"/>
      <c r="BC2288" s="79"/>
    </row>
    <row r="2289" spans="3:55" ht="12.75">
      <c r="C2289" s="70"/>
      <c r="F2289" s="70"/>
      <c r="G2289" s="70"/>
      <c r="I2289" s="70"/>
      <c r="K2289" s="70"/>
      <c r="L2289" s="70"/>
      <c r="O2289" s="78"/>
      <c r="P2289" s="78"/>
      <c r="Q2289" s="70"/>
      <c r="T2289" s="70"/>
      <c r="U2289" s="70"/>
      <c r="V2289" s="70"/>
      <c r="W2289" s="70"/>
      <c r="X2289" s="70"/>
      <c r="Y2289" s="70"/>
      <c r="Z2289" s="70"/>
      <c r="AA2289" s="70"/>
      <c r="AB2289" s="70"/>
      <c r="AC2289" s="70"/>
      <c r="AD2289" s="70"/>
      <c r="AE2289" s="70"/>
      <c r="AH2289" s="70"/>
      <c r="AI2289" s="70"/>
      <c r="AJ2289" s="70"/>
      <c r="AK2289" s="70"/>
      <c r="AL2289" s="70"/>
      <c r="AM2289" s="70"/>
      <c r="AN2289" s="70"/>
      <c r="AO2289" s="70"/>
      <c r="AP2289" s="70"/>
      <c r="AQ2289" s="70"/>
      <c r="AZ2289" s="70"/>
      <c r="BA2289" s="73"/>
      <c r="BB2289" s="79"/>
      <c r="BC2289" s="79"/>
    </row>
    <row r="2290" spans="3:55" ht="12.75">
      <c r="C2290" s="70"/>
      <c r="F2290" s="70"/>
      <c r="G2290" s="70"/>
      <c r="I2290" s="70"/>
      <c r="K2290" s="70"/>
      <c r="L2290" s="70"/>
      <c r="O2290" s="78"/>
      <c r="P2290" s="78"/>
      <c r="Q2290" s="70"/>
      <c r="T2290" s="70"/>
      <c r="U2290" s="70"/>
      <c r="V2290" s="70"/>
      <c r="W2290" s="70"/>
      <c r="X2290" s="70"/>
      <c r="Y2290" s="70"/>
      <c r="Z2290" s="70"/>
      <c r="AA2290" s="70"/>
      <c r="AB2290" s="70"/>
      <c r="AC2290" s="70"/>
      <c r="AD2290" s="70"/>
      <c r="AE2290" s="70"/>
      <c r="AH2290" s="70"/>
      <c r="AI2290" s="70"/>
      <c r="AJ2290" s="70"/>
      <c r="AK2290" s="70"/>
      <c r="AL2290" s="70"/>
      <c r="AM2290" s="70"/>
      <c r="AN2290" s="70"/>
      <c r="AO2290" s="70"/>
      <c r="AP2290" s="70"/>
      <c r="AQ2290" s="70"/>
      <c r="AZ2290" s="70"/>
      <c r="BA2290" s="73"/>
      <c r="BB2290" s="79"/>
      <c r="BC2290" s="79"/>
    </row>
    <row r="2291" spans="3:55" ht="12.75">
      <c r="C2291" s="70"/>
      <c r="F2291" s="70"/>
      <c r="G2291" s="70"/>
      <c r="I2291" s="70"/>
      <c r="K2291" s="70"/>
      <c r="L2291" s="70"/>
      <c r="O2291" s="78"/>
      <c r="P2291" s="78"/>
      <c r="Q2291" s="70"/>
      <c r="T2291" s="70"/>
      <c r="U2291" s="70"/>
      <c r="V2291" s="70"/>
      <c r="W2291" s="70"/>
      <c r="X2291" s="70"/>
      <c r="Y2291" s="70"/>
      <c r="Z2291" s="70"/>
      <c r="AA2291" s="70"/>
      <c r="AB2291" s="70"/>
      <c r="AC2291" s="70"/>
      <c r="AD2291" s="70"/>
      <c r="AE2291" s="70"/>
      <c r="AH2291" s="70"/>
      <c r="AI2291" s="70"/>
      <c r="AJ2291" s="70"/>
      <c r="AK2291" s="70"/>
      <c r="AL2291" s="70"/>
      <c r="AM2291" s="70"/>
      <c r="AN2291" s="70"/>
      <c r="AO2291" s="70"/>
      <c r="AP2291" s="70"/>
      <c r="AQ2291" s="70"/>
      <c r="AZ2291" s="70"/>
      <c r="BA2291" s="73"/>
      <c r="BB2291" s="79"/>
      <c r="BC2291" s="79"/>
    </row>
    <row r="2292" spans="3:55" ht="12.75">
      <c r="C2292" s="70"/>
      <c r="F2292" s="70"/>
      <c r="G2292" s="70"/>
      <c r="I2292" s="70"/>
      <c r="K2292" s="70"/>
      <c r="L2292" s="70"/>
      <c r="O2292" s="78"/>
      <c r="P2292" s="78"/>
      <c r="Q2292" s="70"/>
      <c r="T2292" s="70"/>
      <c r="U2292" s="70"/>
      <c r="V2292" s="70"/>
      <c r="W2292" s="70"/>
      <c r="X2292" s="70"/>
      <c r="Y2292" s="70"/>
      <c r="Z2292" s="70"/>
      <c r="AA2292" s="70"/>
      <c r="AB2292" s="70"/>
      <c r="AC2292" s="70"/>
      <c r="AD2292" s="70"/>
      <c r="AE2292" s="70"/>
      <c r="AH2292" s="70"/>
      <c r="AI2292" s="70"/>
      <c r="AJ2292" s="70"/>
      <c r="AK2292" s="70"/>
      <c r="AL2292" s="70"/>
      <c r="AM2292" s="70"/>
      <c r="AN2292" s="70"/>
      <c r="AO2292" s="70"/>
      <c r="AP2292" s="70"/>
      <c r="AQ2292" s="70"/>
      <c r="AZ2292" s="70"/>
      <c r="BA2292" s="73"/>
      <c r="BB2292" s="79"/>
      <c r="BC2292" s="79"/>
    </row>
    <row r="2293" spans="3:55" ht="12.75">
      <c r="C2293" s="70"/>
      <c r="F2293" s="70"/>
      <c r="G2293" s="70"/>
      <c r="I2293" s="70"/>
      <c r="K2293" s="70"/>
      <c r="L2293" s="70"/>
      <c r="O2293" s="78"/>
      <c r="P2293" s="78"/>
      <c r="Q2293" s="70"/>
      <c r="T2293" s="70"/>
      <c r="U2293" s="70"/>
      <c r="V2293" s="70"/>
      <c r="W2293" s="70"/>
      <c r="X2293" s="70"/>
      <c r="Y2293" s="70"/>
      <c r="Z2293" s="70"/>
      <c r="AA2293" s="70"/>
      <c r="AB2293" s="70"/>
      <c r="AC2293" s="70"/>
      <c r="AD2293" s="70"/>
      <c r="AE2293" s="70"/>
      <c r="AH2293" s="70"/>
      <c r="AI2293" s="70"/>
      <c r="AJ2293" s="70"/>
      <c r="AK2293" s="70"/>
      <c r="AL2293" s="70"/>
      <c r="AM2293" s="70"/>
      <c r="AN2293" s="70"/>
      <c r="AO2293" s="70"/>
      <c r="AP2293" s="70"/>
      <c r="AQ2293" s="70"/>
      <c r="AZ2293" s="70"/>
      <c r="BA2293" s="73"/>
      <c r="BB2293" s="79"/>
      <c r="BC2293" s="79"/>
    </row>
    <row r="2294" spans="3:55" ht="12.75">
      <c r="C2294" s="70"/>
      <c r="F2294" s="70"/>
      <c r="G2294" s="70"/>
      <c r="I2294" s="70"/>
      <c r="K2294" s="70"/>
      <c r="L2294" s="70"/>
      <c r="O2294" s="78"/>
      <c r="P2294" s="78"/>
      <c r="Q2294" s="70"/>
      <c r="T2294" s="70"/>
      <c r="U2294" s="70"/>
      <c r="V2294" s="70"/>
      <c r="W2294" s="70"/>
      <c r="X2294" s="70"/>
      <c r="Y2294" s="70"/>
      <c r="Z2294" s="70"/>
      <c r="AA2294" s="70"/>
      <c r="AB2294" s="70"/>
      <c r="AC2294" s="70"/>
      <c r="AD2294" s="70"/>
      <c r="AE2294" s="70"/>
      <c r="AH2294" s="70"/>
      <c r="AI2294" s="70"/>
      <c r="AJ2294" s="70"/>
      <c r="AK2294" s="70"/>
      <c r="AL2294" s="70"/>
      <c r="AM2294" s="70"/>
      <c r="AN2294" s="70"/>
      <c r="AO2294" s="70"/>
      <c r="AP2294" s="70"/>
      <c r="AQ2294" s="70"/>
      <c r="AZ2294" s="70"/>
      <c r="BA2294" s="73"/>
      <c r="BB2294" s="79"/>
      <c r="BC2294" s="79"/>
    </row>
    <row r="2295" spans="3:55" ht="12.75">
      <c r="C2295" s="70"/>
      <c r="F2295" s="70"/>
      <c r="G2295" s="70"/>
      <c r="I2295" s="70"/>
      <c r="K2295" s="70"/>
      <c r="L2295" s="70"/>
      <c r="O2295" s="78"/>
      <c r="P2295" s="78"/>
      <c r="Q2295" s="70"/>
      <c r="T2295" s="70"/>
      <c r="U2295" s="70"/>
      <c r="V2295" s="70"/>
      <c r="W2295" s="70"/>
      <c r="X2295" s="70"/>
      <c r="Y2295" s="70"/>
      <c r="Z2295" s="70"/>
      <c r="AA2295" s="70"/>
      <c r="AB2295" s="70"/>
      <c r="AC2295" s="70"/>
      <c r="AD2295" s="70"/>
      <c r="AE2295" s="70"/>
      <c r="AH2295" s="70"/>
      <c r="AI2295" s="70"/>
      <c r="AJ2295" s="70"/>
      <c r="AK2295" s="70"/>
      <c r="AL2295" s="70"/>
      <c r="AM2295" s="70"/>
      <c r="AN2295" s="70"/>
      <c r="AO2295" s="70"/>
      <c r="AP2295" s="70"/>
      <c r="AQ2295" s="70"/>
      <c r="AZ2295" s="70"/>
      <c r="BA2295" s="73"/>
      <c r="BB2295" s="79"/>
      <c r="BC2295" s="79"/>
    </row>
    <row r="2296" spans="3:55" ht="12.75">
      <c r="C2296" s="70"/>
      <c r="F2296" s="70"/>
      <c r="G2296" s="70"/>
      <c r="I2296" s="70"/>
      <c r="K2296" s="70"/>
      <c r="L2296" s="70"/>
      <c r="O2296" s="78"/>
      <c r="P2296" s="78"/>
      <c r="Q2296" s="70"/>
      <c r="T2296" s="70"/>
      <c r="U2296" s="70"/>
      <c r="V2296" s="70"/>
      <c r="W2296" s="70"/>
      <c r="X2296" s="70"/>
      <c r="Y2296" s="70"/>
      <c r="Z2296" s="70"/>
      <c r="AA2296" s="70"/>
      <c r="AB2296" s="70"/>
      <c r="AC2296" s="70"/>
      <c r="AD2296" s="70"/>
      <c r="AE2296" s="70"/>
      <c r="AH2296" s="70"/>
      <c r="AI2296" s="70"/>
      <c r="AJ2296" s="70"/>
      <c r="AK2296" s="70"/>
      <c r="AL2296" s="70"/>
      <c r="AM2296" s="70"/>
      <c r="AN2296" s="70"/>
      <c r="AO2296" s="70"/>
      <c r="AP2296" s="70"/>
      <c r="AQ2296" s="70"/>
      <c r="AZ2296" s="70"/>
      <c r="BA2296" s="73"/>
      <c r="BB2296" s="79"/>
      <c r="BC2296" s="79"/>
    </row>
    <row r="2297" spans="3:55" ht="12.75">
      <c r="C2297" s="70"/>
      <c r="F2297" s="70"/>
      <c r="G2297" s="70"/>
      <c r="I2297" s="70"/>
      <c r="K2297" s="70"/>
      <c r="L2297" s="70"/>
      <c r="O2297" s="78"/>
      <c r="P2297" s="78"/>
      <c r="Q2297" s="70"/>
      <c r="T2297" s="70"/>
      <c r="U2297" s="70"/>
      <c r="V2297" s="70"/>
      <c r="W2297" s="70"/>
      <c r="X2297" s="70"/>
      <c r="Y2297" s="70"/>
      <c r="Z2297" s="70"/>
      <c r="AA2297" s="70"/>
      <c r="AB2297" s="70"/>
      <c r="AC2297" s="70"/>
      <c r="AD2297" s="70"/>
      <c r="AE2297" s="70"/>
      <c r="AH2297" s="70"/>
      <c r="AI2297" s="70"/>
      <c r="AJ2297" s="70"/>
      <c r="AK2297" s="70"/>
      <c r="AL2297" s="70"/>
      <c r="AM2297" s="70"/>
      <c r="AN2297" s="70"/>
      <c r="AO2297" s="70"/>
      <c r="AP2297" s="70"/>
      <c r="AQ2297" s="70"/>
      <c r="AZ2297" s="70"/>
      <c r="BA2297" s="73"/>
      <c r="BB2297" s="79"/>
      <c r="BC2297" s="79"/>
    </row>
    <row r="2298" spans="3:55" ht="12.75">
      <c r="C2298" s="70"/>
      <c r="F2298" s="70"/>
      <c r="G2298" s="70"/>
      <c r="I2298" s="70"/>
      <c r="K2298" s="70"/>
      <c r="L2298" s="70"/>
      <c r="O2298" s="78"/>
      <c r="P2298" s="78"/>
      <c r="Q2298" s="70"/>
      <c r="T2298" s="70"/>
      <c r="U2298" s="70"/>
      <c r="V2298" s="70"/>
      <c r="W2298" s="70"/>
      <c r="X2298" s="70"/>
      <c r="Y2298" s="70"/>
      <c r="Z2298" s="70"/>
      <c r="AA2298" s="70"/>
      <c r="AB2298" s="70"/>
      <c r="AC2298" s="70"/>
      <c r="AD2298" s="70"/>
      <c r="AE2298" s="70"/>
      <c r="AH2298" s="70"/>
      <c r="AI2298" s="70"/>
      <c r="AJ2298" s="70"/>
      <c r="AK2298" s="70"/>
      <c r="AL2298" s="70"/>
      <c r="AM2298" s="70"/>
      <c r="AN2298" s="70"/>
      <c r="AO2298" s="70"/>
      <c r="AP2298" s="70"/>
      <c r="AQ2298" s="70"/>
      <c r="AZ2298" s="70"/>
      <c r="BA2298" s="73"/>
      <c r="BB2298" s="79"/>
      <c r="BC2298" s="79"/>
    </row>
    <row r="2299" spans="3:55" ht="12.75">
      <c r="C2299" s="70"/>
      <c r="F2299" s="70"/>
      <c r="G2299" s="70"/>
      <c r="I2299" s="70"/>
      <c r="K2299" s="70"/>
      <c r="L2299" s="70"/>
      <c r="O2299" s="78"/>
      <c r="P2299" s="78"/>
      <c r="Q2299" s="70"/>
      <c r="T2299" s="70"/>
      <c r="U2299" s="70"/>
      <c r="V2299" s="70"/>
      <c r="W2299" s="70"/>
      <c r="X2299" s="70"/>
      <c r="Y2299" s="70"/>
      <c r="Z2299" s="70"/>
      <c r="AA2299" s="70"/>
      <c r="AB2299" s="70"/>
      <c r="AC2299" s="70"/>
      <c r="AD2299" s="70"/>
      <c r="AE2299" s="70"/>
      <c r="AH2299" s="70"/>
      <c r="AI2299" s="70"/>
      <c r="AJ2299" s="70"/>
      <c r="AK2299" s="70"/>
      <c r="AL2299" s="70"/>
      <c r="AM2299" s="70"/>
      <c r="AN2299" s="70"/>
      <c r="AO2299" s="70"/>
      <c r="AP2299" s="70"/>
      <c r="AQ2299" s="70"/>
      <c r="AZ2299" s="70"/>
      <c r="BA2299" s="73"/>
      <c r="BB2299" s="79"/>
      <c r="BC2299" s="79"/>
    </row>
    <row r="2300" spans="3:55" ht="12.75">
      <c r="C2300" s="70"/>
      <c r="F2300" s="70"/>
      <c r="G2300" s="70"/>
      <c r="I2300" s="70"/>
      <c r="K2300" s="70"/>
      <c r="L2300" s="70"/>
      <c r="O2300" s="78"/>
      <c r="P2300" s="78"/>
      <c r="Q2300" s="70"/>
      <c r="T2300" s="70"/>
      <c r="U2300" s="70"/>
      <c r="V2300" s="70"/>
      <c r="W2300" s="70"/>
      <c r="X2300" s="70"/>
      <c r="Y2300" s="70"/>
      <c r="Z2300" s="70"/>
      <c r="AA2300" s="70"/>
      <c r="AB2300" s="70"/>
      <c r="AC2300" s="70"/>
      <c r="AD2300" s="70"/>
      <c r="AE2300" s="70"/>
      <c r="AH2300" s="70"/>
      <c r="AI2300" s="70"/>
      <c r="AJ2300" s="70"/>
      <c r="AK2300" s="70"/>
      <c r="AL2300" s="70"/>
      <c r="AM2300" s="70"/>
      <c r="AN2300" s="70"/>
      <c r="AO2300" s="70"/>
      <c r="AP2300" s="70"/>
      <c r="AQ2300" s="70"/>
      <c r="AZ2300" s="70"/>
      <c r="BA2300" s="73"/>
      <c r="BB2300" s="79"/>
      <c r="BC2300" s="79"/>
    </row>
    <row r="2301" spans="3:55" ht="12.75">
      <c r="C2301" s="70"/>
      <c r="F2301" s="70"/>
      <c r="G2301" s="70"/>
      <c r="I2301" s="70"/>
      <c r="K2301" s="70"/>
      <c r="L2301" s="70"/>
      <c r="O2301" s="78"/>
      <c r="P2301" s="78"/>
      <c r="Q2301" s="70"/>
      <c r="T2301" s="70"/>
      <c r="U2301" s="70"/>
      <c r="V2301" s="70"/>
      <c r="W2301" s="70"/>
      <c r="X2301" s="70"/>
      <c r="Y2301" s="70"/>
      <c r="Z2301" s="70"/>
      <c r="AA2301" s="70"/>
      <c r="AB2301" s="70"/>
      <c r="AC2301" s="70"/>
      <c r="AD2301" s="70"/>
      <c r="AE2301" s="70"/>
      <c r="AH2301" s="70"/>
      <c r="AI2301" s="70"/>
      <c r="AJ2301" s="70"/>
      <c r="AK2301" s="70"/>
      <c r="AL2301" s="70"/>
      <c r="AM2301" s="70"/>
      <c r="AN2301" s="70"/>
      <c r="AO2301" s="70"/>
      <c r="AP2301" s="70"/>
      <c r="AQ2301" s="70"/>
      <c r="AZ2301" s="70"/>
      <c r="BA2301" s="73"/>
      <c r="BB2301" s="79"/>
      <c r="BC2301" s="79"/>
    </row>
    <row r="2302" spans="3:55" ht="12.75">
      <c r="C2302" s="70"/>
      <c r="F2302" s="70"/>
      <c r="G2302" s="70"/>
      <c r="I2302" s="70"/>
      <c r="K2302" s="70"/>
      <c r="L2302" s="70"/>
      <c r="O2302" s="78"/>
      <c r="P2302" s="78"/>
      <c r="Q2302" s="70"/>
      <c r="T2302" s="70"/>
      <c r="U2302" s="70"/>
      <c r="V2302" s="70"/>
      <c r="W2302" s="70"/>
      <c r="X2302" s="70"/>
      <c r="Y2302" s="70"/>
      <c r="Z2302" s="70"/>
      <c r="AA2302" s="70"/>
      <c r="AB2302" s="70"/>
      <c r="AC2302" s="70"/>
      <c r="AD2302" s="70"/>
      <c r="AE2302" s="70"/>
      <c r="AH2302" s="70"/>
      <c r="AI2302" s="70"/>
      <c r="AJ2302" s="70"/>
      <c r="AK2302" s="70"/>
      <c r="AL2302" s="70"/>
      <c r="AM2302" s="70"/>
      <c r="AN2302" s="70"/>
      <c r="AO2302" s="70"/>
      <c r="AP2302" s="70"/>
      <c r="AQ2302" s="70"/>
      <c r="AZ2302" s="70"/>
      <c r="BA2302" s="73"/>
      <c r="BB2302" s="79"/>
      <c r="BC2302" s="79"/>
    </row>
    <row r="2303" spans="3:55" ht="12.75">
      <c r="C2303" s="70"/>
      <c r="F2303" s="70"/>
      <c r="G2303" s="70"/>
      <c r="I2303" s="70"/>
      <c r="K2303" s="70"/>
      <c r="L2303" s="70"/>
      <c r="O2303" s="78"/>
      <c r="P2303" s="78"/>
      <c r="Q2303" s="70"/>
      <c r="T2303" s="70"/>
      <c r="U2303" s="70"/>
      <c r="V2303" s="70"/>
      <c r="W2303" s="70"/>
      <c r="X2303" s="70"/>
      <c r="Y2303" s="70"/>
      <c r="Z2303" s="70"/>
      <c r="AA2303" s="70"/>
      <c r="AB2303" s="70"/>
      <c r="AC2303" s="70"/>
      <c r="AD2303" s="70"/>
      <c r="AE2303" s="70"/>
      <c r="AH2303" s="70"/>
      <c r="AI2303" s="70"/>
      <c r="AJ2303" s="70"/>
      <c r="AK2303" s="70"/>
      <c r="AL2303" s="70"/>
      <c r="AM2303" s="70"/>
      <c r="AN2303" s="70"/>
      <c r="AO2303" s="70"/>
      <c r="AP2303" s="70"/>
      <c r="AQ2303" s="70"/>
      <c r="AZ2303" s="70"/>
      <c r="BA2303" s="73"/>
      <c r="BB2303" s="79"/>
      <c r="BC2303" s="79"/>
    </row>
    <row r="2304" spans="3:55" ht="12.75">
      <c r="C2304" s="70"/>
      <c r="F2304" s="70"/>
      <c r="G2304" s="70"/>
      <c r="I2304" s="70"/>
      <c r="K2304" s="70"/>
      <c r="L2304" s="70"/>
      <c r="O2304" s="78"/>
      <c r="P2304" s="78"/>
      <c r="Q2304" s="70"/>
      <c r="T2304" s="70"/>
      <c r="U2304" s="70"/>
      <c r="V2304" s="70"/>
      <c r="W2304" s="70"/>
      <c r="X2304" s="70"/>
      <c r="Y2304" s="70"/>
      <c r="Z2304" s="70"/>
      <c r="AA2304" s="70"/>
      <c r="AB2304" s="70"/>
      <c r="AC2304" s="70"/>
      <c r="AD2304" s="70"/>
      <c r="AE2304" s="70"/>
      <c r="AH2304" s="70"/>
      <c r="AI2304" s="70"/>
      <c r="AJ2304" s="70"/>
      <c r="AK2304" s="70"/>
      <c r="AL2304" s="70"/>
      <c r="AM2304" s="70"/>
      <c r="AN2304" s="70"/>
      <c r="AO2304" s="70"/>
      <c r="AP2304" s="70"/>
      <c r="AQ2304" s="70"/>
      <c r="AZ2304" s="70"/>
      <c r="BA2304" s="73"/>
      <c r="BB2304" s="79"/>
      <c r="BC2304" s="79"/>
    </row>
    <row r="2305" spans="3:55" ht="12.75">
      <c r="C2305" s="70"/>
      <c r="F2305" s="70"/>
      <c r="G2305" s="70"/>
      <c r="I2305" s="70"/>
      <c r="K2305" s="70"/>
      <c r="L2305" s="70"/>
      <c r="O2305" s="78"/>
      <c r="P2305" s="78"/>
      <c r="Q2305" s="70"/>
      <c r="T2305" s="70"/>
      <c r="U2305" s="70"/>
      <c r="V2305" s="70"/>
      <c r="W2305" s="70"/>
      <c r="X2305" s="70"/>
      <c r="Y2305" s="70"/>
      <c r="Z2305" s="70"/>
      <c r="AA2305" s="70"/>
      <c r="AB2305" s="70"/>
      <c r="AC2305" s="70"/>
      <c r="AD2305" s="70"/>
      <c r="AE2305" s="70"/>
      <c r="AH2305" s="70"/>
      <c r="AI2305" s="70"/>
      <c r="AJ2305" s="70"/>
      <c r="AK2305" s="70"/>
      <c r="AL2305" s="70"/>
      <c r="AM2305" s="70"/>
      <c r="AN2305" s="70"/>
      <c r="AO2305" s="70"/>
      <c r="AP2305" s="70"/>
      <c r="AQ2305" s="70"/>
      <c r="AZ2305" s="70"/>
      <c r="BA2305" s="73"/>
      <c r="BB2305" s="79"/>
      <c r="BC2305" s="79"/>
    </row>
    <row r="2306" spans="3:55" ht="12.75">
      <c r="C2306" s="70"/>
      <c r="F2306" s="70"/>
      <c r="G2306" s="70"/>
      <c r="I2306" s="70"/>
      <c r="K2306" s="70"/>
      <c r="L2306" s="70"/>
      <c r="O2306" s="78"/>
      <c r="P2306" s="78"/>
      <c r="Q2306" s="70"/>
      <c r="T2306" s="70"/>
      <c r="U2306" s="70"/>
      <c r="V2306" s="70"/>
      <c r="W2306" s="70"/>
      <c r="X2306" s="70"/>
      <c r="Y2306" s="70"/>
      <c r="Z2306" s="70"/>
      <c r="AA2306" s="70"/>
      <c r="AB2306" s="70"/>
      <c r="AC2306" s="70"/>
      <c r="AD2306" s="70"/>
      <c r="AE2306" s="70"/>
      <c r="AH2306" s="70"/>
      <c r="AI2306" s="70"/>
      <c r="AJ2306" s="70"/>
      <c r="AK2306" s="70"/>
      <c r="AL2306" s="70"/>
      <c r="AM2306" s="70"/>
      <c r="AN2306" s="70"/>
      <c r="AO2306" s="70"/>
      <c r="AP2306" s="70"/>
      <c r="AQ2306" s="70"/>
      <c r="AZ2306" s="70"/>
      <c r="BA2306" s="73"/>
      <c r="BB2306" s="79"/>
      <c r="BC2306" s="79"/>
    </row>
    <row r="2307" spans="3:55" ht="12.75">
      <c r="C2307" s="70"/>
      <c r="F2307" s="70"/>
      <c r="G2307" s="70"/>
      <c r="I2307" s="70"/>
      <c r="K2307" s="70"/>
      <c r="L2307" s="70"/>
      <c r="O2307" s="78"/>
      <c r="P2307" s="78"/>
      <c r="Q2307" s="70"/>
      <c r="T2307" s="70"/>
      <c r="U2307" s="70"/>
      <c r="V2307" s="70"/>
      <c r="W2307" s="70"/>
      <c r="X2307" s="70"/>
      <c r="Y2307" s="70"/>
      <c r="Z2307" s="70"/>
      <c r="AA2307" s="70"/>
      <c r="AB2307" s="70"/>
      <c r="AC2307" s="70"/>
      <c r="AD2307" s="70"/>
      <c r="AE2307" s="70"/>
      <c r="AH2307" s="70"/>
      <c r="AI2307" s="70"/>
      <c r="AJ2307" s="70"/>
      <c r="AK2307" s="70"/>
      <c r="AL2307" s="70"/>
      <c r="AM2307" s="70"/>
      <c r="AN2307" s="70"/>
      <c r="AO2307" s="70"/>
      <c r="AP2307" s="70"/>
      <c r="AQ2307" s="70"/>
      <c r="AZ2307" s="70"/>
      <c r="BA2307" s="73"/>
      <c r="BB2307" s="79"/>
      <c r="BC2307" s="79"/>
    </row>
    <row r="2308" spans="3:55" ht="12.75">
      <c r="C2308" s="70"/>
      <c r="F2308" s="70"/>
      <c r="G2308" s="70"/>
      <c r="I2308" s="70"/>
      <c r="K2308" s="70"/>
      <c r="L2308" s="70"/>
      <c r="O2308" s="78"/>
      <c r="P2308" s="78"/>
      <c r="Q2308" s="70"/>
      <c r="T2308" s="70"/>
      <c r="U2308" s="70"/>
      <c r="V2308" s="70"/>
      <c r="W2308" s="70"/>
      <c r="X2308" s="70"/>
      <c r="Y2308" s="70"/>
      <c r="Z2308" s="70"/>
      <c r="AA2308" s="70"/>
      <c r="AB2308" s="70"/>
      <c r="AC2308" s="70"/>
      <c r="AD2308" s="70"/>
      <c r="AE2308" s="70"/>
      <c r="AH2308" s="70"/>
      <c r="AI2308" s="70"/>
      <c r="AJ2308" s="70"/>
      <c r="AK2308" s="70"/>
      <c r="AL2308" s="70"/>
      <c r="AM2308" s="70"/>
      <c r="AN2308" s="70"/>
      <c r="AO2308" s="70"/>
      <c r="AP2308" s="70"/>
      <c r="AQ2308" s="70"/>
      <c r="AZ2308" s="70"/>
      <c r="BA2308" s="73"/>
      <c r="BB2308" s="79"/>
      <c r="BC2308" s="79"/>
    </row>
    <row r="2309" spans="3:55" ht="12.75">
      <c r="C2309" s="70"/>
      <c r="F2309" s="70"/>
      <c r="G2309" s="70"/>
      <c r="I2309" s="70"/>
      <c r="K2309" s="70"/>
      <c r="L2309" s="70"/>
      <c r="O2309" s="78"/>
      <c r="P2309" s="78"/>
      <c r="Q2309" s="70"/>
      <c r="T2309" s="70"/>
      <c r="U2309" s="70"/>
      <c r="V2309" s="70"/>
      <c r="W2309" s="70"/>
      <c r="X2309" s="70"/>
      <c r="Y2309" s="70"/>
      <c r="Z2309" s="70"/>
      <c r="AA2309" s="70"/>
      <c r="AB2309" s="70"/>
      <c r="AC2309" s="70"/>
      <c r="AD2309" s="70"/>
      <c r="AE2309" s="70"/>
      <c r="AH2309" s="70"/>
      <c r="AI2309" s="70"/>
      <c r="AJ2309" s="70"/>
      <c r="AK2309" s="70"/>
      <c r="AL2309" s="70"/>
      <c r="AM2309" s="70"/>
      <c r="AN2309" s="70"/>
      <c r="AO2309" s="70"/>
      <c r="AP2309" s="70"/>
      <c r="AQ2309" s="70"/>
      <c r="AZ2309" s="70"/>
      <c r="BA2309" s="73"/>
      <c r="BB2309" s="79"/>
      <c r="BC2309" s="79"/>
    </row>
    <row r="2310" spans="3:55" ht="12.75">
      <c r="C2310" s="70"/>
      <c r="F2310" s="70"/>
      <c r="G2310" s="70"/>
      <c r="I2310" s="70"/>
      <c r="K2310" s="70"/>
      <c r="L2310" s="70"/>
      <c r="O2310" s="78"/>
      <c r="P2310" s="78"/>
      <c r="Q2310" s="70"/>
      <c r="T2310" s="70"/>
      <c r="U2310" s="70"/>
      <c r="V2310" s="70"/>
      <c r="W2310" s="70"/>
      <c r="X2310" s="70"/>
      <c r="Y2310" s="70"/>
      <c r="Z2310" s="70"/>
      <c r="AA2310" s="70"/>
      <c r="AB2310" s="70"/>
      <c r="AC2310" s="70"/>
      <c r="AD2310" s="70"/>
      <c r="AE2310" s="70"/>
      <c r="AH2310" s="70"/>
      <c r="AI2310" s="70"/>
      <c r="AJ2310" s="70"/>
      <c r="AK2310" s="70"/>
      <c r="AL2310" s="70"/>
      <c r="AM2310" s="70"/>
      <c r="AN2310" s="70"/>
      <c r="AO2310" s="70"/>
      <c r="AP2310" s="70"/>
      <c r="AQ2310" s="70"/>
      <c r="AZ2310" s="70"/>
      <c r="BA2310" s="73"/>
      <c r="BB2310" s="79"/>
      <c r="BC2310" s="79"/>
    </row>
    <row r="2311" spans="3:55" ht="12.75">
      <c r="C2311" s="70"/>
      <c r="F2311" s="70"/>
      <c r="G2311" s="70"/>
      <c r="I2311" s="70"/>
      <c r="K2311" s="70"/>
      <c r="L2311" s="70"/>
      <c r="O2311" s="78"/>
      <c r="P2311" s="78"/>
      <c r="Q2311" s="70"/>
      <c r="T2311" s="70"/>
      <c r="U2311" s="70"/>
      <c r="V2311" s="70"/>
      <c r="W2311" s="70"/>
      <c r="X2311" s="70"/>
      <c r="Y2311" s="70"/>
      <c r="Z2311" s="70"/>
      <c r="AA2311" s="70"/>
      <c r="AB2311" s="70"/>
      <c r="AC2311" s="70"/>
      <c r="AD2311" s="70"/>
      <c r="AE2311" s="70"/>
      <c r="AH2311" s="70"/>
      <c r="AI2311" s="70"/>
      <c r="AJ2311" s="70"/>
      <c r="AK2311" s="70"/>
      <c r="AL2311" s="70"/>
      <c r="AM2311" s="70"/>
      <c r="AN2311" s="70"/>
      <c r="AO2311" s="70"/>
      <c r="AP2311" s="70"/>
      <c r="AQ2311" s="70"/>
      <c r="AZ2311" s="70"/>
      <c r="BA2311" s="73"/>
      <c r="BB2311" s="79"/>
      <c r="BC2311" s="79"/>
    </row>
    <row r="2312" spans="3:55" ht="12.75">
      <c r="C2312" s="70"/>
      <c r="F2312" s="70"/>
      <c r="G2312" s="70"/>
      <c r="I2312" s="70"/>
      <c r="K2312" s="70"/>
      <c r="L2312" s="70"/>
      <c r="O2312" s="78"/>
      <c r="P2312" s="78"/>
      <c r="Q2312" s="70"/>
      <c r="T2312" s="70"/>
      <c r="U2312" s="70"/>
      <c r="V2312" s="70"/>
      <c r="W2312" s="70"/>
      <c r="X2312" s="70"/>
      <c r="Y2312" s="70"/>
      <c r="Z2312" s="70"/>
      <c r="AA2312" s="70"/>
      <c r="AB2312" s="70"/>
      <c r="AC2312" s="70"/>
      <c r="AD2312" s="70"/>
      <c r="AE2312" s="70"/>
      <c r="AH2312" s="70"/>
      <c r="AI2312" s="70"/>
      <c r="AJ2312" s="70"/>
      <c r="AK2312" s="70"/>
      <c r="AL2312" s="70"/>
      <c r="AM2312" s="70"/>
      <c r="AN2312" s="70"/>
      <c r="AO2312" s="70"/>
      <c r="AP2312" s="70"/>
      <c r="AQ2312" s="70"/>
      <c r="AZ2312" s="70"/>
      <c r="BA2312" s="73"/>
      <c r="BB2312" s="79"/>
      <c r="BC2312" s="79"/>
    </row>
    <row r="2313" spans="3:55" ht="12.75">
      <c r="C2313" s="70"/>
      <c r="F2313" s="70"/>
      <c r="G2313" s="70"/>
      <c r="I2313" s="70"/>
      <c r="K2313" s="70"/>
      <c r="L2313" s="70"/>
      <c r="O2313" s="78"/>
      <c r="P2313" s="78"/>
      <c r="Q2313" s="70"/>
      <c r="T2313" s="70"/>
      <c r="U2313" s="70"/>
      <c r="V2313" s="70"/>
      <c r="W2313" s="70"/>
      <c r="X2313" s="70"/>
      <c r="Y2313" s="70"/>
      <c r="Z2313" s="70"/>
      <c r="AA2313" s="70"/>
      <c r="AB2313" s="70"/>
      <c r="AC2313" s="70"/>
      <c r="AD2313" s="70"/>
      <c r="AE2313" s="70"/>
      <c r="AH2313" s="70"/>
      <c r="AI2313" s="70"/>
      <c r="AJ2313" s="70"/>
      <c r="AK2313" s="70"/>
      <c r="AL2313" s="70"/>
      <c r="AM2313" s="70"/>
      <c r="AN2313" s="70"/>
      <c r="AO2313" s="70"/>
      <c r="AP2313" s="70"/>
      <c r="AQ2313" s="70"/>
      <c r="AZ2313" s="70"/>
      <c r="BA2313" s="73"/>
      <c r="BB2313" s="79"/>
      <c r="BC2313" s="79"/>
    </row>
    <row r="2314" spans="3:55" ht="12.75">
      <c r="C2314" s="70"/>
      <c r="F2314" s="70"/>
      <c r="G2314" s="70"/>
      <c r="I2314" s="70"/>
      <c r="K2314" s="70"/>
      <c r="L2314" s="70"/>
      <c r="O2314" s="78"/>
      <c r="P2314" s="78"/>
      <c r="Q2314" s="70"/>
      <c r="T2314" s="70"/>
      <c r="U2314" s="70"/>
      <c r="V2314" s="70"/>
      <c r="W2314" s="70"/>
      <c r="X2314" s="70"/>
      <c r="Y2314" s="70"/>
      <c r="Z2314" s="70"/>
      <c r="AA2314" s="70"/>
      <c r="AB2314" s="70"/>
      <c r="AC2314" s="70"/>
      <c r="AD2314" s="70"/>
      <c r="AE2314" s="70"/>
      <c r="AH2314" s="70"/>
      <c r="AI2314" s="70"/>
      <c r="AJ2314" s="70"/>
      <c r="AK2314" s="70"/>
      <c r="AL2314" s="70"/>
      <c r="AM2314" s="70"/>
      <c r="AN2314" s="70"/>
      <c r="AO2314" s="70"/>
      <c r="AP2314" s="70"/>
      <c r="AQ2314" s="70"/>
      <c r="AZ2314" s="70"/>
      <c r="BA2314" s="73"/>
      <c r="BB2314" s="79"/>
      <c r="BC2314" s="79"/>
    </row>
    <row r="2315" spans="3:55" ht="12.75">
      <c r="C2315" s="70"/>
      <c r="F2315" s="70"/>
      <c r="G2315" s="70"/>
      <c r="I2315" s="70"/>
      <c r="K2315" s="70"/>
      <c r="L2315" s="70"/>
      <c r="O2315" s="78"/>
      <c r="P2315" s="78"/>
      <c r="Q2315" s="70"/>
      <c r="T2315" s="70"/>
      <c r="U2315" s="70"/>
      <c r="V2315" s="70"/>
      <c r="W2315" s="70"/>
      <c r="X2315" s="70"/>
      <c r="Y2315" s="70"/>
      <c r="Z2315" s="70"/>
      <c r="AA2315" s="70"/>
      <c r="AB2315" s="70"/>
      <c r="AC2315" s="70"/>
      <c r="AD2315" s="70"/>
      <c r="AE2315" s="70"/>
      <c r="AH2315" s="70"/>
      <c r="AI2315" s="70"/>
      <c r="AJ2315" s="70"/>
      <c r="AK2315" s="70"/>
      <c r="AL2315" s="70"/>
      <c r="AM2315" s="70"/>
      <c r="AN2315" s="70"/>
      <c r="AO2315" s="70"/>
      <c r="AP2315" s="70"/>
      <c r="AQ2315" s="70"/>
      <c r="AZ2315" s="70"/>
      <c r="BA2315" s="73"/>
      <c r="BB2315" s="79"/>
      <c r="BC2315" s="79"/>
    </row>
    <row r="2316" spans="3:55" ht="12.75">
      <c r="C2316" s="70"/>
      <c r="F2316" s="70"/>
      <c r="G2316" s="70"/>
      <c r="I2316" s="70"/>
      <c r="K2316" s="70"/>
      <c r="L2316" s="70"/>
      <c r="O2316" s="78"/>
      <c r="P2316" s="78"/>
      <c r="Q2316" s="70"/>
      <c r="T2316" s="70"/>
      <c r="U2316" s="70"/>
      <c r="V2316" s="70"/>
      <c r="W2316" s="70"/>
      <c r="X2316" s="70"/>
      <c r="Y2316" s="70"/>
      <c r="Z2316" s="70"/>
      <c r="AA2316" s="70"/>
      <c r="AB2316" s="70"/>
      <c r="AC2316" s="70"/>
      <c r="AD2316" s="70"/>
      <c r="AE2316" s="70"/>
      <c r="AH2316" s="70"/>
      <c r="AI2316" s="70"/>
      <c r="AJ2316" s="70"/>
      <c r="AK2316" s="70"/>
      <c r="AL2316" s="70"/>
      <c r="AM2316" s="70"/>
      <c r="AN2316" s="70"/>
      <c r="AO2316" s="70"/>
      <c r="AP2316" s="70"/>
      <c r="AQ2316" s="70"/>
      <c r="AZ2316" s="70"/>
      <c r="BA2316" s="73"/>
      <c r="BB2316" s="79"/>
      <c r="BC2316" s="79"/>
    </row>
    <row r="2317" spans="3:55" ht="12.75">
      <c r="C2317" s="70"/>
      <c r="F2317" s="70"/>
      <c r="G2317" s="70"/>
      <c r="I2317" s="70"/>
      <c r="K2317" s="70"/>
      <c r="L2317" s="70"/>
      <c r="O2317" s="78"/>
      <c r="P2317" s="78"/>
      <c r="Q2317" s="70"/>
      <c r="T2317" s="70"/>
      <c r="U2317" s="70"/>
      <c r="V2317" s="70"/>
      <c r="W2317" s="70"/>
      <c r="X2317" s="70"/>
      <c r="Y2317" s="70"/>
      <c r="Z2317" s="70"/>
      <c r="AA2317" s="70"/>
      <c r="AB2317" s="70"/>
      <c r="AC2317" s="70"/>
      <c r="AD2317" s="70"/>
      <c r="AE2317" s="70"/>
      <c r="AH2317" s="70"/>
      <c r="AI2317" s="70"/>
      <c r="AJ2317" s="70"/>
      <c r="AK2317" s="70"/>
      <c r="AL2317" s="70"/>
      <c r="AM2317" s="70"/>
      <c r="AN2317" s="70"/>
      <c r="AO2317" s="70"/>
      <c r="AP2317" s="70"/>
      <c r="AQ2317" s="70"/>
      <c r="AZ2317" s="70"/>
      <c r="BA2317" s="73"/>
      <c r="BB2317" s="79"/>
      <c r="BC2317" s="79"/>
    </row>
    <row r="2318" spans="3:55" ht="12.75">
      <c r="C2318" s="70"/>
      <c r="F2318" s="70"/>
      <c r="G2318" s="70"/>
      <c r="I2318" s="70"/>
      <c r="K2318" s="70"/>
      <c r="L2318" s="70"/>
      <c r="O2318" s="78"/>
      <c r="P2318" s="78"/>
      <c r="Q2318" s="70"/>
      <c r="T2318" s="70"/>
      <c r="U2318" s="70"/>
      <c r="V2318" s="70"/>
      <c r="W2318" s="70"/>
      <c r="X2318" s="70"/>
      <c r="Y2318" s="70"/>
      <c r="Z2318" s="70"/>
      <c r="AA2318" s="70"/>
      <c r="AB2318" s="70"/>
      <c r="AC2318" s="70"/>
      <c r="AD2318" s="70"/>
      <c r="AE2318" s="70"/>
      <c r="AH2318" s="70"/>
      <c r="AI2318" s="70"/>
      <c r="AJ2318" s="70"/>
      <c r="AK2318" s="70"/>
      <c r="AL2318" s="70"/>
      <c r="AM2318" s="70"/>
      <c r="AN2318" s="70"/>
      <c r="AO2318" s="70"/>
      <c r="AP2318" s="70"/>
      <c r="AQ2318" s="70"/>
      <c r="AZ2318" s="70"/>
      <c r="BA2318" s="73"/>
      <c r="BB2318" s="79"/>
      <c r="BC2318" s="79"/>
    </row>
    <row r="2319" spans="3:55" ht="12.75">
      <c r="C2319" s="70"/>
      <c r="F2319" s="70"/>
      <c r="G2319" s="70"/>
      <c r="I2319" s="70"/>
      <c r="K2319" s="70"/>
      <c r="L2319" s="70"/>
      <c r="O2319" s="78"/>
      <c r="P2319" s="78"/>
      <c r="Q2319" s="70"/>
      <c r="T2319" s="70"/>
      <c r="U2319" s="70"/>
      <c r="V2319" s="70"/>
      <c r="W2319" s="70"/>
      <c r="X2319" s="70"/>
      <c r="Y2319" s="70"/>
      <c r="Z2319" s="70"/>
      <c r="AA2319" s="70"/>
      <c r="AB2319" s="70"/>
      <c r="AC2319" s="70"/>
      <c r="AD2319" s="70"/>
      <c r="AE2319" s="70"/>
      <c r="AH2319" s="70"/>
      <c r="AI2319" s="70"/>
      <c r="AJ2319" s="70"/>
      <c r="AK2319" s="70"/>
      <c r="AL2319" s="70"/>
      <c r="AM2319" s="70"/>
      <c r="AN2319" s="70"/>
      <c r="AO2319" s="70"/>
      <c r="AP2319" s="70"/>
      <c r="AQ2319" s="70"/>
      <c r="AZ2319" s="70"/>
      <c r="BA2319" s="73"/>
      <c r="BB2319" s="79"/>
      <c r="BC2319" s="79"/>
    </row>
    <row r="2320" spans="3:55" ht="12.75">
      <c r="C2320" s="70"/>
      <c r="F2320" s="70"/>
      <c r="G2320" s="70"/>
      <c r="I2320" s="70"/>
      <c r="K2320" s="70"/>
      <c r="L2320" s="70"/>
      <c r="O2320" s="78"/>
      <c r="P2320" s="78"/>
      <c r="Q2320" s="70"/>
      <c r="T2320" s="70"/>
      <c r="U2320" s="70"/>
      <c r="V2320" s="70"/>
      <c r="W2320" s="70"/>
      <c r="X2320" s="70"/>
      <c r="Y2320" s="70"/>
      <c r="Z2320" s="70"/>
      <c r="AA2320" s="70"/>
      <c r="AB2320" s="70"/>
      <c r="AC2320" s="70"/>
      <c r="AD2320" s="70"/>
      <c r="AE2320" s="70"/>
      <c r="AH2320" s="70"/>
      <c r="AI2320" s="70"/>
      <c r="AJ2320" s="70"/>
      <c r="AK2320" s="70"/>
      <c r="AL2320" s="70"/>
      <c r="AM2320" s="70"/>
      <c r="AN2320" s="70"/>
      <c r="AO2320" s="70"/>
      <c r="AP2320" s="70"/>
      <c r="AQ2320" s="70"/>
      <c r="AZ2320" s="70"/>
      <c r="BA2320" s="73"/>
      <c r="BB2320" s="79"/>
      <c r="BC2320" s="79"/>
    </row>
    <row r="2321" spans="3:55" ht="12.75">
      <c r="C2321" s="70"/>
      <c r="F2321" s="70"/>
      <c r="G2321" s="70"/>
      <c r="I2321" s="70"/>
      <c r="K2321" s="70"/>
      <c r="L2321" s="70"/>
      <c r="O2321" s="78"/>
      <c r="P2321" s="78"/>
      <c r="Q2321" s="70"/>
      <c r="T2321" s="70"/>
      <c r="U2321" s="70"/>
      <c r="V2321" s="70"/>
      <c r="W2321" s="70"/>
      <c r="X2321" s="70"/>
      <c r="Y2321" s="70"/>
      <c r="Z2321" s="70"/>
      <c r="AA2321" s="70"/>
      <c r="AB2321" s="70"/>
      <c r="AC2321" s="70"/>
      <c r="AD2321" s="70"/>
      <c r="AE2321" s="70"/>
      <c r="AH2321" s="70"/>
      <c r="AI2321" s="70"/>
      <c r="AJ2321" s="70"/>
      <c r="AK2321" s="70"/>
      <c r="AL2321" s="70"/>
      <c r="AM2321" s="70"/>
      <c r="AN2321" s="70"/>
      <c r="AO2321" s="70"/>
      <c r="AP2321" s="70"/>
      <c r="AQ2321" s="70"/>
      <c r="AZ2321" s="70"/>
      <c r="BA2321" s="73"/>
      <c r="BB2321" s="79"/>
      <c r="BC2321" s="79"/>
    </row>
    <row r="2322" spans="3:55" ht="12.75">
      <c r="C2322" s="70"/>
      <c r="F2322" s="70"/>
      <c r="G2322" s="70"/>
      <c r="I2322" s="70"/>
      <c r="K2322" s="70"/>
      <c r="L2322" s="70"/>
      <c r="O2322" s="78"/>
      <c r="P2322" s="78"/>
      <c r="Q2322" s="70"/>
      <c r="T2322" s="70"/>
      <c r="U2322" s="70"/>
      <c r="V2322" s="70"/>
      <c r="W2322" s="70"/>
      <c r="X2322" s="70"/>
      <c r="Y2322" s="70"/>
      <c r="Z2322" s="70"/>
      <c r="AA2322" s="70"/>
      <c r="AB2322" s="70"/>
      <c r="AC2322" s="70"/>
      <c r="AD2322" s="70"/>
      <c r="AE2322" s="70"/>
      <c r="AH2322" s="70"/>
      <c r="AI2322" s="70"/>
      <c r="AJ2322" s="70"/>
      <c r="AK2322" s="70"/>
      <c r="AL2322" s="70"/>
      <c r="AM2322" s="70"/>
      <c r="AN2322" s="70"/>
      <c r="AO2322" s="70"/>
      <c r="AP2322" s="70"/>
      <c r="AQ2322" s="70"/>
      <c r="AZ2322" s="70"/>
      <c r="BA2322" s="73"/>
      <c r="BB2322" s="79"/>
      <c r="BC2322" s="79"/>
    </row>
    <row r="2323" spans="3:55" ht="12.75">
      <c r="C2323" s="70"/>
      <c r="F2323" s="70"/>
      <c r="G2323" s="70"/>
      <c r="I2323" s="70"/>
      <c r="K2323" s="70"/>
      <c r="L2323" s="70"/>
      <c r="O2323" s="78"/>
      <c r="P2323" s="78"/>
      <c r="Q2323" s="70"/>
      <c r="T2323" s="70"/>
      <c r="U2323" s="70"/>
      <c r="V2323" s="70"/>
      <c r="W2323" s="70"/>
      <c r="X2323" s="70"/>
      <c r="Y2323" s="70"/>
      <c r="Z2323" s="70"/>
      <c r="AA2323" s="70"/>
      <c r="AB2323" s="70"/>
      <c r="AC2323" s="70"/>
      <c r="AD2323" s="70"/>
      <c r="AE2323" s="70"/>
      <c r="AH2323" s="70"/>
      <c r="AI2323" s="70"/>
      <c r="AJ2323" s="70"/>
      <c r="AK2323" s="70"/>
      <c r="AL2323" s="70"/>
      <c r="AM2323" s="70"/>
      <c r="AN2323" s="70"/>
      <c r="AO2323" s="70"/>
      <c r="AP2323" s="70"/>
      <c r="AQ2323" s="70"/>
      <c r="AZ2323" s="70"/>
      <c r="BA2323" s="73"/>
      <c r="BB2323" s="79"/>
      <c r="BC2323" s="79"/>
    </row>
    <row r="2324" spans="3:55" ht="12.75">
      <c r="C2324" s="70"/>
      <c r="F2324" s="70"/>
      <c r="G2324" s="70"/>
      <c r="I2324" s="70"/>
      <c r="K2324" s="70"/>
      <c r="L2324" s="70"/>
      <c r="O2324" s="78"/>
      <c r="P2324" s="78"/>
      <c r="Q2324" s="70"/>
      <c r="T2324" s="70"/>
      <c r="U2324" s="70"/>
      <c r="V2324" s="70"/>
      <c r="W2324" s="70"/>
      <c r="X2324" s="70"/>
      <c r="Y2324" s="70"/>
      <c r="Z2324" s="70"/>
      <c r="AA2324" s="70"/>
      <c r="AB2324" s="70"/>
      <c r="AC2324" s="70"/>
      <c r="AD2324" s="70"/>
      <c r="AE2324" s="70"/>
      <c r="AH2324" s="70"/>
      <c r="AI2324" s="70"/>
      <c r="AJ2324" s="70"/>
      <c r="AK2324" s="70"/>
      <c r="AL2324" s="70"/>
      <c r="AM2324" s="70"/>
      <c r="AN2324" s="70"/>
      <c r="AO2324" s="70"/>
      <c r="AP2324" s="70"/>
      <c r="AQ2324" s="70"/>
      <c r="AZ2324" s="70"/>
      <c r="BA2324" s="73"/>
      <c r="BB2324" s="79"/>
      <c r="BC2324" s="79"/>
    </row>
    <row r="2325" spans="3:55" ht="12.75">
      <c r="C2325" s="70"/>
      <c r="F2325" s="70"/>
      <c r="G2325" s="70"/>
      <c r="I2325" s="70"/>
      <c r="K2325" s="70"/>
      <c r="L2325" s="70"/>
      <c r="O2325" s="78"/>
      <c r="P2325" s="78"/>
      <c r="Q2325" s="70"/>
      <c r="T2325" s="70"/>
      <c r="U2325" s="70"/>
      <c r="V2325" s="70"/>
      <c r="W2325" s="70"/>
      <c r="X2325" s="70"/>
      <c r="Y2325" s="70"/>
      <c r="Z2325" s="70"/>
      <c r="AA2325" s="70"/>
      <c r="AB2325" s="70"/>
      <c r="AC2325" s="70"/>
      <c r="AD2325" s="70"/>
      <c r="AE2325" s="70"/>
      <c r="AH2325" s="70"/>
      <c r="AI2325" s="70"/>
      <c r="AJ2325" s="70"/>
      <c r="AK2325" s="70"/>
      <c r="AL2325" s="70"/>
      <c r="AM2325" s="70"/>
      <c r="AN2325" s="70"/>
      <c r="AO2325" s="70"/>
      <c r="AP2325" s="70"/>
      <c r="AQ2325" s="70"/>
      <c r="AZ2325" s="70"/>
      <c r="BA2325" s="73"/>
      <c r="BB2325" s="79"/>
      <c r="BC2325" s="79"/>
    </row>
    <row r="2326" spans="3:55" ht="12.75">
      <c r="C2326" s="70"/>
      <c r="F2326" s="70"/>
      <c r="G2326" s="70"/>
      <c r="I2326" s="70"/>
      <c r="K2326" s="70"/>
      <c r="L2326" s="70"/>
      <c r="O2326" s="78"/>
      <c r="P2326" s="78"/>
      <c r="Q2326" s="70"/>
      <c r="T2326" s="70"/>
      <c r="U2326" s="70"/>
      <c r="V2326" s="70"/>
      <c r="W2326" s="70"/>
      <c r="X2326" s="70"/>
      <c r="Y2326" s="70"/>
      <c r="Z2326" s="70"/>
      <c r="AA2326" s="70"/>
      <c r="AB2326" s="70"/>
      <c r="AC2326" s="70"/>
      <c r="AD2326" s="70"/>
      <c r="AE2326" s="70"/>
      <c r="AH2326" s="70"/>
      <c r="AI2326" s="70"/>
      <c r="AJ2326" s="70"/>
      <c r="AK2326" s="70"/>
      <c r="AL2326" s="70"/>
      <c r="AM2326" s="70"/>
      <c r="AN2326" s="70"/>
      <c r="AO2326" s="70"/>
      <c r="AP2326" s="70"/>
      <c r="AQ2326" s="70"/>
      <c r="AZ2326" s="70"/>
      <c r="BA2326" s="73"/>
      <c r="BB2326" s="79"/>
      <c r="BC2326" s="79"/>
    </row>
    <row r="2327" spans="3:55" ht="12.75">
      <c r="C2327" s="70"/>
      <c r="F2327" s="70"/>
      <c r="G2327" s="70"/>
      <c r="I2327" s="70"/>
      <c r="K2327" s="70"/>
      <c r="L2327" s="70"/>
      <c r="O2327" s="78"/>
      <c r="P2327" s="78"/>
      <c r="Q2327" s="70"/>
      <c r="T2327" s="70"/>
      <c r="U2327" s="70"/>
      <c r="V2327" s="70"/>
      <c r="W2327" s="70"/>
      <c r="X2327" s="70"/>
      <c r="Y2327" s="70"/>
      <c r="Z2327" s="70"/>
      <c r="AA2327" s="70"/>
      <c r="AB2327" s="70"/>
      <c r="AC2327" s="70"/>
      <c r="AD2327" s="70"/>
      <c r="AE2327" s="70"/>
      <c r="AH2327" s="70"/>
      <c r="AI2327" s="70"/>
      <c r="AJ2327" s="70"/>
      <c r="AK2327" s="70"/>
      <c r="AL2327" s="70"/>
      <c r="AM2327" s="70"/>
      <c r="AN2327" s="70"/>
      <c r="AO2327" s="70"/>
      <c r="AP2327" s="70"/>
      <c r="AQ2327" s="70"/>
      <c r="AZ2327" s="70"/>
      <c r="BA2327" s="73"/>
      <c r="BB2327" s="79"/>
      <c r="BC2327" s="79"/>
    </row>
    <row r="2328" spans="3:55" ht="12.75">
      <c r="C2328" s="70"/>
      <c r="F2328" s="70"/>
      <c r="G2328" s="70"/>
      <c r="I2328" s="70"/>
      <c r="K2328" s="70"/>
      <c r="L2328" s="70"/>
      <c r="O2328" s="78"/>
      <c r="P2328" s="78"/>
      <c r="Q2328" s="70"/>
      <c r="T2328" s="70"/>
      <c r="U2328" s="70"/>
      <c r="V2328" s="70"/>
      <c r="W2328" s="70"/>
      <c r="X2328" s="70"/>
      <c r="Y2328" s="70"/>
      <c r="Z2328" s="70"/>
      <c r="AA2328" s="70"/>
      <c r="AB2328" s="70"/>
      <c r="AC2328" s="70"/>
      <c r="AD2328" s="70"/>
      <c r="AE2328" s="70"/>
      <c r="AH2328" s="70"/>
      <c r="AI2328" s="70"/>
      <c r="AJ2328" s="70"/>
      <c r="AK2328" s="70"/>
      <c r="AL2328" s="70"/>
      <c r="AM2328" s="70"/>
      <c r="AN2328" s="70"/>
      <c r="AO2328" s="70"/>
      <c r="AP2328" s="70"/>
      <c r="AQ2328" s="70"/>
      <c r="AZ2328" s="70"/>
      <c r="BA2328" s="73"/>
      <c r="BB2328" s="79"/>
      <c r="BC2328" s="79"/>
    </row>
    <row r="2329" spans="3:55" ht="12.75">
      <c r="C2329" s="70"/>
      <c r="F2329" s="70"/>
      <c r="G2329" s="70"/>
      <c r="I2329" s="70"/>
      <c r="K2329" s="70"/>
      <c r="L2329" s="70"/>
      <c r="O2329" s="78"/>
      <c r="P2329" s="78"/>
      <c r="Q2329" s="70"/>
      <c r="T2329" s="70"/>
      <c r="U2329" s="70"/>
      <c r="V2329" s="70"/>
      <c r="W2329" s="70"/>
      <c r="X2329" s="70"/>
      <c r="Y2329" s="70"/>
      <c r="Z2329" s="70"/>
      <c r="AA2329" s="70"/>
      <c r="AB2329" s="70"/>
      <c r="AC2329" s="70"/>
      <c r="AD2329" s="70"/>
      <c r="AE2329" s="70"/>
      <c r="AH2329" s="70"/>
      <c r="AI2329" s="70"/>
      <c r="AJ2329" s="70"/>
      <c r="AK2329" s="70"/>
      <c r="AL2329" s="70"/>
      <c r="AM2329" s="70"/>
      <c r="AN2329" s="70"/>
      <c r="AO2329" s="70"/>
      <c r="AP2329" s="70"/>
      <c r="AQ2329" s="70"/>
      <c r="AZ2329" s="70"/>
      <c r="BA2329" s="73"/>
      <c r="BB2329" s="79"/>
      <c r="BC2329" s="79"/>
    </row>
    <row r="2330" spans="3:55" ht="12.75">
      <c r="C2330" s="70"/>
      <c r="F2330" s="70"/>
      <c r="G2330" s="70"/>
      <c r="I2330" s="70"/>
      <c r="K2330" s="70"/>
      <c r="L2330" s="70"/>
      <c r="O2330" s="78"/>
      <c r="P2330" s="78"/>
      <c r="Q2330" s="70"/>
      <c r="T2330" s="70"/>
      <c r="U2330" s="70"/>
      <c r="V2330" s="70"/>
      <c r="W2330" s="70"/>
      <c r="X2330" s="70"/>
      <c r="Y2330" s="70"/>
      <c r="Z2330" s="70"/>
      <c r="AA2330" s="70"/>
      <c r="AB2330" s="70"/>
      <c r="AC2330" s="70"/>
      <c r="AD2330" s="70"/>
      <c r="AE2330" s="70"/>
      <c r="AH2330" s="70"/>
      <c r="AI2330" s="70"/>
      <c r="AJ2330" s="70"/>
      <c r="AK2330" s="70"/>
      <c r="AL2330" s="70"/>
      <c r="AM2330" s="70"/>
      <c r="AN2330" s="70"/>
      <c r="AO2330" s="70"/>
      <c r="AP2330" s="70"/>
      <c r="AQ2330" s="70"/>
      <c r="AZ2330" s="70"/>
      <c r="BA2330" s="73"/>
      <c r="BB2330" s="79"/>
      <c r="BC2330" s="79"/>
    </row>
    <row r="2331" spans="3:55" ht="12.75">
      <c r="C2331" s="70"/>
      <c r="F2331" s="70"/>
      <c r="G2331" s="70"/>
      <c r="I2331" s="70"/>
      <c r="K2331" s="70"/>
      <c r="L2331" s="70"/>
      <c r="O2331" s="78"/>
      <c r="P2331" s="78"/>
      <c r="Q2331" s="70"/>
      <c r="T2331" s="70"/>
      <c r="U2331" s="70"/>
      <c r="V2331" s="70"/>
      <c r="W2331" s="70"/>
      <c r="X2331" s="70"/>
      <c r="Y2331" s="70"/>
      <c r="Z2331" s="70"/>
      <c r="AA2331" s="70"/>
      <c r="AB2331" s="70"/>
      <c r="AC2331" s="70"/>
      <c r="AD2331" s="70"/>
      <c r="AE2331" s="70"/>
      <c r="AH2331" s="70"/>
      <c r="AI2331" s="70"/>
      <c r="AJ2331" s="70"/>
      <c r="AK2331" s="70"/>
      <c r="AL2331" s="70"/>
      <c r="AM2331" s="70"/>
      <c r="AN2331" s="70"/>
      <c r="AO2331" s="70"/>
      <c r="AP2331" s="70"/>
      <c r="AQ2331" s="70"/>
      <c r="AZ2331" s="70"/>
      <c r="BA2331" s="73"/>
      <c r="BB2331" s="79"/>
      <c r="BC2331" s="79"/>
    </row>
    <row r="2332" spans="3:55" ht="12.75">
      <c r="C2332" s="70"/>
      <c r="F2332" s="70"/>
      <c r="G2332" s="70"/>
      <c r="I2332" s="70"/>
      <c r="K2332" s="70"/>
      <c r="L2332" s="70"/>
      <c r="O2332" s="78"/>
      <c r="P2332" s="78"/>
      <c r="Q2332" s="70"/>
      <c r="T2332" s="70"/>
      <c r="U2332" s="70"/>
      <c r="V2332" s="70"/>
      <c r="W2332" s="70"/>
      <c r="X2332" s="70"/>
      <c r="Y2332" s="70"/>
      <c r="Z2332" s="70"/>
      <c r="AA2332" s="70"/>
      <c r="AB2332" s="70"/>
      <c r="AC2332" s="70"/>
      <c r="AD2332" s="70"/>
      <c r="AE2332" s="70"/>
      <c r="AH2332" s="70"/>
      <c r="AI2332" s="70"/>
      <c r="AJ2332" s="70"/>
      <c r="AK2332" s="70"/>
      <c r="AL2332" s="70"/>
      <c r="AM2332" s="70"/>
      <c r="AN2332" s="70"/>
      <c r="AO2332" s="70"/>
      <c r="AP2332" s="70"/>
      <c r="AQ2332" s="70"/>
      <c r="AZ2332" s="70"/>
      <c r="BA2332" s="73"/>
      <c r="BB2332" s="79"/>
      <c r="BC2332" s="79"/>
    </row>
    <row r="2333" spans="3:55" ht="12.75">
      <c r="C2333" s="70"/>
      <c r="F2333" s="70"/>
      <c r="G2333" s="70"/>
      <c r="I2333" s="70"/>
      <c r="K2333" s="70"/>
      <c r="L2333" s="70"/>
      <c r="O2333" s="78"/>
      <c r="P2333" s="78"/>
      <c r="Q2333" s="70"/>
      <c r="T2333" s="70"/>
      <c r="U2333" s="70"/>
      <c r="V2333" s="70"/>
      <c r="W2333" s="70"/>
      <c r="X2333" s="70"/>
      <c r="Y2333" s="70"/>
      <c r="Z2333" s="70"/>
      <c r="AA2333" s="70"/>
      <c r="AB2333" s="70"/>
      <c r="AC2333" s="70"/>
      <c r="AD2333" s="70"/>
      <c r="AE2333" s="70"/>
      <c r="AH2333" s="70"/>
      <c r="AI2333" s="70"/>
      <c r="AJ2333" s="70"/>
      <c r="AK2333" s="70"/>
      <c r="AL2333" s="70"/>
      <c r="AM2333" s="70"/>
      <c r="AN2333" s="70"/>
      <c r="AO2333" s="70"/>
      <c r="AP2333" s="70"/>
      <c r="AQ2333" s="70"/>
      <c r="AZ2333" s="70"/>
      <c r="BA2333" s="73"/>
      <c r="BB2333" s="79"/>
      <c r="BC2333" s="79"/>
    </row>
    <row r="2334" spans="3:55" ht="12.75">
      <c r="C2334" s="70"/>
      <c r="F2334" s="70"/>
      <c r="G2334" s="70"/>
      <c r="I2334" s="70"/>
      <c r="K2334" s="70"/>
      <c r="L2334" s="70"/>
      <c r="O2334" s="78"/>
      <c r="P2334" s="78"/>
      <c r="Q2334" s="70"/>
      <c r="T2334" s="70"/>
      <c r="U2334" s="70"/>
      <c r="V2334" s="70"/>
      <c r="W2334" s="70"/>
      <c r="X2334" s="70"/>
      <c r="Y2334" s="70"/>
      <c r="Z2334" s="70"/>
      <c r="AA2334" s="70"/>
      <c r="AB2334" s="70"/>
      <c r="AC2334" s="70"/>
      <c r="AD2334" s="70"/>
      <c r="AE2334" s="70"/>
      <c r="AH2334" s="70"/>
      <c r="AI2334" s="70"/>
      <c r="AJ2334" s="70"/>
      <c r="AK2334" s="70"/>
      <c r="AL2334" s="70"/>
      <c r="AM2334" s="70"/>
      <c r="AN2334" s="70"/>
      <c r="AO2334" s="70"/>
      <c r="AP2334" s="70"/>
      <c r="AQ2334" s="70"/>
      <c r="AZ2334" s="70"/>
      <c r="BA2334" s="73"/>
      <c r="BB2334" s="79"/>
      <c r="BC2334" s="79"/>
    </row>
    <row r="2335" spans="3:55" ht="12.75">
      <c r="C2335" s="70"/>
      <c r="F2335" s="70"/>
      <c r="G2335" s="70"/>
      <c r="I2335" s="70"/>
      <c r="K2335" s="70"/>
      <c r="L2335" s="70"/>
      <c r="O2335" s="78"/>
      <c r="P2335" s="78"/>
      <c r="Q2335" s="70"/>
      <c r="T2335" s="70"/>
      <c r="U2335" s="70"/>
      <c r="V2335" s="70"/>
      <c r="W2335" s="70"/>
      <c r="X2335" s="70"/>
      <c r="Y2335" s="70"/>
      <c r="Z2335" s="70"/>
      <c r="AA2335" s="70"/>
      <c r="AB2335" s="70"/>
      <c r="AC2335" s="70"/>
      <c r="AD2335" s="70"/>
      <c r="AE2335" s="70"/>
      <c r="AH2335" s="70"/>
      <c r="AI2335" s="70"/>
      <c r="AJ2335" s="70"/>
      <c r="AK2335" s="70"/>
      <c r="AL2335" s="70"/>
      <c r="AM2335" s="70"/>
      <c r="AN2335" s="70"/>
      <c r="AO2335" s="70"/>
      <c r="AP2335" s="70"/>
      <c r="AQ2335" s="70"/>
      <c r="AZ2335" s="70"/>
      <c r="BA2335" s="73"/>
      <c r="BB2335" s="79"/>
      <c r="BC2335" s="79"/>
    </row>
    <row r="2336" spans="3:55" ht="12.75">
      <c r="C2336" s="70"/>
      <c r="F2336" s="70"/>
      <c r="G2336" s="70"/>
      <c r="I2336" s="70"/>
      <c r="K2336" s="70"/>
      <c r="L2336" s="70"/>
      <c r="O2336" s="78"/>
      <c r="P2336" s="78"/>
      <c r="Q2336" s="70"/>
      <c r="T2336" s="70"/>
      <c r="U2336" s="70"/>
      <c r="V2336" s="70"/>
      <c r="W2336" s="70"/>
      <c r="X2336" s="70"/>
      <c r="Y2336" s="70"/>
      <c r="Z2336" s="70"/>
      <c r="AA2336" s="70"/>
      <c r="AB2336" s="70"/>
      <c r="AC2336" s="70"/>
      <c r="AD2336" s="70"/>
      <c r="AE2336" s="70"/>
      <c r="AH2336" s="70"/>
      <c r="AI2336" s="70"/>
      <c r="AJ2336" s="70"/>
      <c r="AK2336" s="70"/>
      <c r="AL2336" s="70"/>
      <c r="AM2336" s="70"/>
      <c r="AN2336" s="70"/>
      <c r="AO2336" s="70"/>
      <c r="AP2336" s="70"/>
      <c r="AQ2336" s="70"/>
      <c r="AZ2336" s="70"/>
      <c r="BA2336" s="73"/>
      <c r="BB2336" s="79"/>
      <c r="BC2336" s="79"/>
    </row>
    <row r="2337" spans="3:55" ht="12.75">
      <c r="C2337" s="70"/>
      <c r="F2337" s="70"/>
      <c r="G2337" s="70"/>
      <c r="I2337" s="70"/>
      <c r="K2337" s="70"/>
      <c r="L2337" s="70"/>
      <c r="O2337" s="78"/>
      <c r="P2337" s="78"/>
      <c r="Q2337" s="70"/>
      <c r="T2337" s="70"/>
      <c r="U2337" s="70"/>
      <c r="V2337" s="70"/>
      <c r="W2337" s="70"/>
      <c r="X2337" s="70"/>
      <c r="Y2337" s="70"/>
      <c r="Z2337" s="70"/>
      <c r="AA2337" s="70"/>
      <c r="AB2337" s="70"/>
      <c r="AC2337" s="70"/>
      <c r="AD2337" s="70"/>
      <c r="AE2337" s="70"/>
      <c r="AH2337" s="70"/>
      <c r="AI2337" s="70"/>
      <c r="AJ2337" s="70"/>
      <c r="AK2337" s="70"/>
      <c r="AL2337" s="70"/>
      <c r="AM2337" s="70"/>
      <c r="AN2337" s="70"/>
      <c r="AO2337" s="70"/>
      <c r="AP2337" s="70"/>
      <c r="AQ2337" s="70"/>
      <c r="AZ2337" s="70"/>
      <c r="BA2337" s="73"/>
      <c r="BB2337" s="79"/>
      <c r="BC2337" s="79"/>
    </row>
    <row r="2338" spans="3:55" ht="12.75">
      <c r="C2338" s="70"/>
      <c r="F2338" s="70"/>
      <c r="G2338" s="70"/>
      <c r="I2338" s="70"/>
      <c r="K2338" s="70"/>
      <c r="L2338" s="70"/>
      <c r="O2338" s="78"/>
      <c r="P2338" s="78"/>
      <c r="Q2338" s="70"/>
      <c r="T2338" s="70"/>
      <c r="U2338" s="70"/>
      <c r="V2338" s="70"/>
      <c r="W2338" s="70"/>
      <c r="X2338" s="70"/>
      <c r="Y2338" s="70"/>
      <c r="Z2338" s="70"/>
      <c r="AA2338" s="70"/>
      <c r="AB2338" s="70"/>
      <c r="AC2338" s="70"/>
      <c r="AD2338" s="70"/>
      <c r="AE2338" s="70"/>
      <c r="AH2338" s="70"/>
      <c r="AI2338" s="70"/>
      <c r="AJ2338" s="70"/>
      <c r="AK2338" s="70"/>
      <c r="AL2338" s="70"/>
      <c r="AM2338" s="70"/>
      <c r="AN2338" s="70"/>
      <c r="AO2338" s="70"/>
      <c r="AP2338" s="70"/>
      <c r="AQ2338" s="70"/>
      <c r="AZ2338" s="70"/>
      <c r="BA2338" s="73"/>
      <c r="BB2338" s="79"/>
      <c r="BC2338" s="79"/>
    </row>
    <row r="2339" spans="3:55" ht="12.75">
      <c r="C2339" s="70"/>
      <c r="F2339" s="70"/>
      <c r="G2339" s="70"/>
      <c r="I2339" s="70"/>
      <c r="K2339" s="70"/>
      <c r="L2339" s="70"/>
      <c r="O2339" s="78"/>
      <c r="P2339" s="78"/>
      <c r="Q2339" s="70"/>
      <c r="T2339" s="70"/>
      <c r="U2339" s="70"/>
      <c r="V2339" s="70"/>
      <c r="W2339" s="70"/>
      <c r="X2339" s="70"/>
      <c r="Y2339" s="70"/>
      <c r="Z2339" s="70"/>
      <c r="AA2339" s="70"/>
      <c r="AB2339" s="70"/>
      <c r="AC2339" s="70"/>
      <c r="AD2339" s="70"/>
      <c r="AE2339" s="70"/>
      <c r="AH2339" s="70"/>
      <c r="AI2339" s="70"/>
      <c r="AJ2339" s="70"/>
      <c r="AK2339" s="70"/>
      <c r="AL2339" s="70"/>
      <c r="AM2339" s="70"/>
      <c r="AN2339" s="70"/>
      <c r="AO2339" s="70"/>
      <c r="AP2339" s="70"/>
      <c r="AQ2339" s="70"/>
      <c r="AZ2339" s="70"/>
      <c r="BA2339" s="73"/>
      <c r="BB2339" s="79"/>
      <c r="BC2339" s="79"/>
    </row>
    <row r="2340" spans="3:55" ht="12.75">
      <c r="C2340" s="70"/>
      <c r="F2340" s="70"/>
      <c r="G2340" s="70"/>
      <c r="I2340" s="70"/>
      <c r="K2340" s="70"/>
      <c r="L2340" s="70"/>
      <c r="O2340" s="78"/>
      <c r="P2340" s="78"/>
      <c r="Q2340" s="70"/>
      <c r="T2340" s="70"/>
      <c r="U2340" s="70"/>
      <c r="V2340" s="70"/>
      <c r="W2340" s="70"/>
      <c r="X2340" s="70"/>
      <c r="Y2340" s="70"/>
      <c r="Z2340" s="70"/>
      <c r="AA2340" s="70"/>
      <c r="AB2340" s="70"/>
      <c r="AC2340" s="70"/>
      <c r="AD2340" s="70"/>
      <c r="AE2340" s="70"/>
      <c r="AH2340" s="70"/>
      <c r="AI2340" s="70"/>
      <c r="AJ2340" s="70"/>
      <c r="AK2340" s="70"/>
      <c r="AL2340" s="70"/>
      <c r="AM2340" s="70"/>
      <c r="AN2340" s="70"/>
      <c r="AO2340" s="70"/>
      <c r="AP2340" s="70"/>
      <c r="AQ2340" s="70"/>
      <c r="AZ2340" s="70"/>
      <c r="BA2340" s="73"/>
      <c r="BB2340" s="79"/>
      <c r="BC2340" s="79"/>
    </row>
    <row r="2341" spans="3:55" ht="12.75">
      <c r="C2341" s="70"/>
      <c r="F2341" s="70"/>
      <c r="G2341" s="70"/>
      <c r="I2341" s="70"/>
      <c r="K2341" s="70"/>
      <c r="L2341" s="70"/>
      <c r="O2341" s="78"/>
      <c r="P2341" s="78"/>
      <c r="Q2341" s="70"/>
      <c r="T2341" s="70"/>
      <c r="U2341" s="70"/>
      <c r="V2341" s="70"/>
      <c r="W2341" s="70"/>
      <c r="X2341" s="70"/>
      <c r="Y2341" s="70"/>
      <c r="Z2341" s="70"/>
      <c r="AA2341" s="70"/>
      <c r="AB2341" s="70"/>
      <c r="AC2341" s="70"/>
      <c r="AD2341" s="70"/>
      <c r="AE2341" s="70"/>
      <c r="AH2341" s="70"/>
      <c r="AI2341" s="70"/>
      <c r="AJ2341" s="70"/>
      <c r="AK2341" s="70"/>
      <c r="AL2341" s="70"/>
      <c r="AM2341" s="70"/>
      <c r="AN2341" s="70"/>
      <c r="AO2341" s="70"/>
      <c r="AP2341" s="70"/>
      <c r="AQ2341" s="70"/>
      <c r="AZ2341" s="70"/>
      <c r="BA2341" s="73"/>
      <c r="BB2341" s="79"/>
      <c r="BC2341" s="79"/>
    </row>
    <row r="2342" spans="3:55" ht="12.75">
      <c r="C2342" s="70"/>
      <c r="F2342" s="70"/>
      <c r="G2342" s="70"/>
      <c r="I2342" s="70"/>
      <c r="K2342" s="70"/>
      <c r="L2342" s="70"/>
      <c r="O2342" s="78"/>
      <c r="P2342" s="78"/>
      <c r="Q2342" s="70"/>
      <c r="T2342" s="70"/>
      <c r="U2342" s="70"/>
      <c r="V2342" s="70"/>
      <c r="W2342" s="70"/>
      <c r="X2342" s="70"/>
      <c r="Y2342" s="70"/>
      <c r="Z2342" s="70"/>
      <c r="AA2342" s="70"/>
      <c r="AB2342" s="70"/>
      <c r="AC2342" s="70"/>
      <c r="AD2342" s="70"/>
      <c r="AE2342" s="70"/>
      <c r="AH2342" s="70"/>
      <c r="AI2342" s="70"/>
      <c r="AJ2342" s="70"/>
      <c r="AK2342" s="70"/>
      <c r="AL2342" s="70"/>
      <c r="AM2342" s="70"/>
      <c r="AN2342" s="70"/>
      <c r="AO2342" s="70"/>
      <c r="AP2342" s="70"/>
      <c r="AQ2342" s="70"/>
      <c r="AZ2342" s="70"/>
      <c r="BA2342" s="73"/>
      <c r="BB2342" s="79"/>
      <c r="BC2342" s="79"/>
    </row>
    <row r="2343" spans="3:55" ht="12.75">
      <c r="C2343" s="70"/>
      <c r="F2343" s="70"/>
      <c r="G2343" s="70"/>
      <c r="I2343" s="70"/>
      <c r="K2343" s="70"/>
      <c r="L2343" s="70"/>
      <c r="O2343" s="78"/>
      <c r="P2343" s="78"/>
      <c r="Q2343" s="70"/>
      <c r="T2343" s="70"/>
      <c r="U2343" s="70"/>
      <c r="V2343" s="70"/>
      <c r="W2343" s="70"/>
      <c r="X2343" s="70"/>
      <c r="Y2343" s="70"/>
      <c r="Z2343" s="70"/>
      <c r="AA2343" s="70"/>
      <c r="AB2343" s="70"/>
      <c r="AC2343" s="70"/>
      <c r="AD2343" s="70"/>
      <c r="AE2343" s="70"/>
      <c r="AH2343" s="70"/>
      <c r="AI2343" s="70"/>
      <c r="AJ2343" s="70"/>
      <c r="AK2343" s="70"/>
      <c r="AL2343" s="70"/>
      <c r="AM2343" s="70"/>
      <c r="AN2343" s="70"/>
      <c r="AO2343" s="70"/>
      <c r="AP2343" s="70"/>
      <c r="AQ2343" s="70"/>
      <c r="AZ2343" s="70"/>
      <c r="BA2343" s="73"/>
      <c r="BB2343" s="79"/>
      <c r="BC2343" s="79"/>
    </row>
    <row r="2344" spans="3:55" ht="12.75">
      <c r="C2344" s="70"/>
      <c r="F2344" s="70"/>
      <c r="G2344" s="70"/>
      <c r="I2344" s="70"/>
      <c r="K2344" s="70"/>
      <c r="L2344" s="70"/>
      <c r="O2344" s="78"/>
      <c r="P2344" s="78"/>
      <c r="Q2344" s="70"/>
      <c r="T2344" s="70"/>
      <c r="U2344" s="70"/>
      <c r="V2344" s="70"/>
      <c r="W2344" s="70"/>
      <c r="X2344" s="70"/>
      <c r="Y2344" s="70"/>
      <c r="Z2344" s="70"/>
      <c r="AA2344" s="70"/>
      <c r="AB2344" s="70"/>
      <c r="AC2344" s="70"/>
      <c r="AD2344" s="70"/>
      <c r="AE2344" s="70"/>
      <c r="AH2344" s="70"/>
      <c r="AI2344" s="70"/>
      <c r="AJ2344" s="70"/>
      <c r="AK2344" s="70"/>
      <c r="AL2344" s="70"/>
      <c r="AM2344" s="70"/>
      <c r="AN2344" s="70"/>
      <c r="AO2344" s="70"/>
      <c r="AP2344" s="70"/>
      <c r="AQ2344" s="70"/>
      <c r="AZ2344" s="70"/>
      <c r="BA2344" s="73"/>
      <c r="BB2344" s="79"/>
      <c r="BC2344" s="79"/>
    </row>
    <row r="2345" spans="3:55" ht="12.75">
      <c r="C2345" s="70"/>
      <c r="F2345" s="70"/>
      <c r="G2345" s="70"/>
      <c r="I2345" s="70"/>
      <c r="K2345" s="70"/>
      <c r="L2345" s="70"/>
      <c r="O2345" s="78"/>
      <c r="P2345" s="78"/>
      <c r="Q2345" s="70"/>
      <c r="T2345" s="70"/>
      <c r="U2345" s="70"/>
      <c r="V2345" s="70"/>
      <c r="W2345" s="70"/>
      <c r="X2345" s="70"/>
      <c r="Y2345" s="70"/>
      <c r="Z2345" s="70"/>
      <c r="AA2345" s="70"/>
      <c r="AB2345" s="70"/>
      <c r="AC2345" s="70"/>
      <c r="AD2345" s="70"/>
      <c r="AE2345" s="70"/>
      <c r="AH2345" s="70"/>
      <c r="AI2345" s="70"/>
      <c r="AJ2345" s="70"/>
      <c r="AK2345" s="70"/>
      <c r="AL2345" s="70"/>
      <c r="AM2345" s="70"/>
      <c r="AN2345" s="70"/>
      <c r="AO2345" s="70"/>
      <c r="AP2345" s="70"/>
      <c r="AQ2345" s="70"/>
      <c r="AZ2345" s="70"/>
      <c r="BA2345" s="73"/>
      <c r="BB2345" s="79"/>
      <c r="BC2345" s="79"/>
    </row>
    <row r="2346" spans="3:55" ht="12.75">
      <c r="C2346" s="70"/>
      <c r="F2346" s="70"/>
      <c r="G2346" s="70"/>
      <c r="I2346" s="70"/>
      <c r="K2346" s="70"/>
      <c r="L2346" s="70"/>
      <c r="O2346" s="78"/>
      <c r="P2346" s="78"/>
      <c r="Q2346" s="70"/>
      <c r="T2346" s="70"/>
      <c r="U2346" s="70"/>
      <c r="V2346" s="70"/>
      <c r="W2346" s="70"/>
      <c r="X2346" s="70"/>
      <c r="Y2346" s="70"/>
      <c r="Z2346" s="70"/>
      <c r="AA2346" s="70"/>
      <c r="AB2346" s="70"/>
      <c r="AC2346" s="70"/>
      <c r="AD2346" s="70"/>
      <c r="AE2346" s="70"/>
      <c r="AH2346" s="70"/>
      <c r="AI2346" s="70"/>
      <c r="AJ2346" s="70"/>
      <c r="AK2346" s="70"/>
      <c r="AL2346" s="70"/>
      <c r="AM2346" s="70"/>
      <c r="AN2346" s="70"/>
      <c r="AO2346" s="70"/>
      <c r="AP2346" s="70"/>
      <c r="AQ2346" s="70"/>
      <c r="AZ2346" s="70"/>
      <c r="BA2346" s="73"/>
      <c r="BB2346" s="79"/>
      <c r="BC2346" s="79"/>
    </row>
    <row r="2347" spans="3:55" ht="12.75">
      <c r="C2347" s="70"/>
      <c r="F2347" s="70"/>
      <c r="G2347" s="70"/>
      <c r="I2347" s="70"/>
      <c r="K2347" s="70"/>
      <c r="L2347" s="70"/>
      <c r="O2347" s="78"/>
      <c r="P2347" s="78"/>
      <c r="Q2347" s="70"/>
      <c r="T2347" s="70"/>
      <c r="U2347" s="70"/>
      <c r="V2347" s="70"/>
      <c r="W2347" s="70"/>
      <c r="X2347" s="70"/>
      <c r="Y2347" s="70"/>
      <c r="Z2347" s="70"/>
      <c r="AA2347" s="70"/>
      <c r="AB2347" s="70"/>
      <c r="AC2347" s="70"/>
      <c r="AD2347" s="70"/>
      <c r="AE2347" s="70"/>
      <c r="AH2347" s="70"/>
      <c r="AI2347" s="70"/>
      <c r="AJ2347" s="70"/>
      <c r="AK2347" s="70"/>
      <c r="AL2347" s="70"/>
      <c r="AM2347" s="70"/>
      <c r="AN2347" s="70"/>
      <c r="AO2347" s="70"/>
      <c r="AP2347" s="70"/>
      <c r="AQ2347" s="70"/>
      <c r="AZ2347" s="70"/>
      <c r="BA2347" s="73"/>
      <c r="BB2347" s="79"/>
      <c r="BC2347" s="79"/>
    </row>
    <row r="2348" spans="3:55" ht="12.75">
      <c r="C2348" s="70"/>
      <c r="F2348" s="70"/>
      <c r="G2348" s="70"/>
      <c r="I2348" s="70"/>
      <c r="K2348" s="70"/>
      <c r="L2348" s="70"/>
      <c r="O2348" s="78"/>
      <c r="P2348" s="78"/>
      <c r="Q2348" s="70"/>
      <c r="T2348" s="70"/>
      <c r="U2348" s="70"/>
      <c r="V2348" s="70"/>
      <c r="W2348" s="70"/>
      <c r="X2348" s="70"/>
      <c r="Y2348" s="70"/>
      <c r="Z2348" s="70"/>
      <c r="AA2348" s="70"/>
      <c r="AB2348" s="70"/>
      <c r="AC2348" s="70"/>
      <c r="AD2348" s="70"/>
      <c r="AE2348" s="70"/>
      <c r="AH2348" s="70"/>
      <c r="AI2348" s="70"/>
      <c r="AJ2348" s="70"/>
      <c r="AK2348" s="70"/>
      <c r="AL2348" s="70"/>
      <c r="AM2348" s="70"/>
      <c r="AN2348" s="70"/>
      <c r="AO2348" s="70"/>
      <c r="AP2348" s="70"/>
      <c r="AQ2348" s="70"/>
      <c r="AZ2348" s="70"/>
      <c r="BA2348" s="73"/>
      <c r="BB2348" s="79"/>
      <c r="BC2348" s="79"/>
    </row>
    <row r="2349" spans="3:55" ht="12.75">
      <c r="C2349" s="70"/>
      <c r="F2349" s="70"/>
      <c r="G2349" s="70"/>
      <c r="I2349" s="70"/>
      <c r="K2349" s="70"/>
      <c r="L2349" s="70"/>
      <c r="O2349" s="78"/>
      <c r="P2349" s="78"/>
      <c r="Q2349" s="70"/>
      <c r="T2349" s="70"/>
      <c r="U2349" s="70"/>
      <c r="V2349" s="70"/>
      <c r="W2349" s="70"/>
      <c r="X2349" s="70"/>
      <c r="Y2349" s="70"/>
      <c r="Z2349" s="70"/>
      <c r="AA2349" s="70"/>
      <c r="AB2349" s="70"/>
      <c r="AC2349" s="70"/>
      <c r="AD2349" s="70"/>
      <c r="AE2349" s="70"/>
      <c r="AH2349" s="70"/>
      <c r="AI2349" s="70"/>
      <c r="AJ2349" s="70"/>
      <c r="AK2349" s="70"/>
      <c r="AL2349" s="70"/>
      <c r="AM2349" s="70"/>
      <c r="AN2349" s="70"/>
      <c r="AO2349" s="70"/>
      <c r="AP2349" s="70"/>
      <c r="AQ2349" s="70"/>
      <c r="AZ2349" s="70"/>
      <c r="BA2349" s="73"/>
      <c r="BB2349" s="79"/>
      <c r="BC2349" s="79"/>
    </row>
    <row r="2350" spans="3:55" ht="12.75">
      <c r="C2350" s="70"/>
      <c r="F2350" s="70"/>
      <c r="G2350" s="70"/>
      <c r="I2350" s="70"/>
      <c r="K2350" s="70"/>
      <c r="L2350" s="70"/>
      <c r="O2350" s="78"/>
      <c r="P2350" s="78"/>
      <c r="Q2350" s="70"/>
      <c r="T2350" s="70"/>
      <c r="U2350" s="70"/>
      <c r="V2350" s="70"/>
      <c r="W2350" s="70"/>
      <c r="X2350" s="70"/>
      <c r="Y2350" s="70"/>
      <c r="Z2350" s="70"/>
      <c r="AA2350" s="70"/>
      <c r="AB2350" s="70"/>
      <c r="AC2350" s="70"/>
      <c r="AD2350" s="70"/>
      <c r="AE2350" s="70"/>
      <c r="AH2350" s="70"/>
      <c r="AI2350" s="70"/>
      <c r="AJ2350" s="70"/>
      <c r="AK2350" s="70"/>
      <c r="AL2350" s="70"/>
      <c r="AM2350" s="70"/>
      <c r="AN2350" s="70"/>
      <c r="AO2350" s="70"/>
      <c r="AP2350" s="70"/>
      <c r="AQ2350" s="70"/>
      <c r="AZ2350" s="70"/>
      <c r="BA2350" s="73"/>
      <c r="BB2350" s="79"/>
      <c r="BC2350" s="79"/>
    </row>
    <row r="2351" spans="3:55" ht="12.75">
      <c r="C2351" s="70"/>
      <c r="F2351" s="70"/>
      <c r="G2351" s="70"/>
      <c r="I2351" s="70"/>
      <c r="K2351" s="70"/>
      <c r="L2351" s="70"/>
      <c r="O2351" s="78"/>
      <c r="P2351" s="78"/>
      <c r="Q2351" s="70"/>
      <c r="T2351" s="70"/>
      <c r="U2351" s="70"/>
      <c r="V2351" s="70"/>
      <c r="W2351" s="70"/>
      <c r="X2351" s="70"/>
      <c r="Y2351" s="70"/>
      <c r="Z2351" s="70"/>
      <c r="AA2351" s="70"/>
      <c r="AB2351" s="70"/>
      <c r="AC2351" s="70"/>
      <c r="AD2351" s="70"/>
      <c r="AE2351" s="70"/>
      <c r="AH2351" s="70"/>
      <c r="AI2351" s="70"/>
      <c r="AJ2351" s="70"/>
      <c r="AK2351" s="70"/>
      <c r="AL2351" s="70"/>
      <c r="AM2351" s="70"/>
      <c r="AN2351" s="70"/>
      <c r="AO2351" s="70"/>
      <c r="AP2351" s="70"/>
      <c r="AQ2351" s="70"/>
      <c r="AZ2351" s="70"/>
      <c r="BA2351" s="73"/>
      <c r="BB2351" s="79"/>
      <c r="BC2351" s="79"/>
    </row>
    <row r="2352" spans="3:55" ht="12.75">
      <c r="C2352" s="70"/>
      <c r="F2352" s="70"/>
      <c r="G2352" s="70"/>
      <c r="I2352" s="70"/>
      <c r="K2352" s="70"/>
      <c r="L2352" s="70"/>
      <c r="O2352" s="78"/>
      <c r="P2352" s="78"/>
      <c r="Q2352" s="70"/>
      <c r="T2352" s="70"/>
      <c r="U2352" s="70"/>
      <c r="V2352" s="70"/>
      <c r="W2352" s="70"/>
      <c r="X2352" s="70"/>
      <c r="Y2352" s="70"/>
      <c r="Z2352" s="70"/>
      <c r="AA2352" s="70"/>
      <c r="AB2352" s="70"/>
      <c r="AC2352" s="70"/>
      <c r="AD2352" s="70"/>
      <c r="AE2352" s="70"/>
      <c r="AH2352" s="70"/>
      <c r="AI2352" s="70"/>
      <c r="AJ2352" s="70"/>
      <c r="AK2352" s="70"/>
      <c r="AL2352" s="70"/>
      <c r="AM2352" s="70"/>
      <c r="AN2352" s="70"/>
      <c r="AO2352" s="70"/>
      <c r="AP2352" s="70"/>
      <c r="AQ2352" s="70"/>
      <c r="AZ2352" s="70"/>
      <c r="BA2352" s="73"/>
      <c r="BB2352" s="79"/>
      <c r="BC2352" s="79"/>
    </row>
    <row r="2353" spans="3:55" ht="12.75">
      <c r="C2353" s="70"/>
      <c r="F2353" s="70"/>
      <c r="G2353" s="70"/>
      <c r="I2353" s="70"/>
      <c r="K2353" s="70"/>
      <c r="L2353" s="70"/>
      <c r="O2353" s="78"/>
      <c r="P2353" s="78"/>
      <c r="Q2353" s="70"/>
      <c r="T2353" s="70"/>
      <c r="U2353" s="70"/>
      <c r="V2353" s="70"/>
      <c r="W2353" s="70"/>
      <c r="X2353" s="70"/>
      <c r="Y2353" s="70"/>
      <c r="Z2353" s="70"/>
      <c r="AA2353" s="70"/>
      <c r="AB2353" s="70"/>
      <c r="AC2353" s="70"/>
      <c r="AD2353" s="70"/>
      <c r="AE2353" s="70"/>
      <c r="AH2353" s="70"/>
      <c r="AI2353" s="70"/>
      <c r="AJ2353" s="70"/>
      <c r="AK2353" s="70"/>
      <c r="AL2353" s="70"/>
      <c r="AM2353" s="70"/>
      <c r="AN2353" s="70"/>
      <c r="AO2353" s="70"/>
      <c r="AP2353" s="70"/>
      <c r="AQ2353" s="70"/>
      <c r="AZ2353" s="70"/>
      <c r="BA2353" s="73"/>
      <c r="BB2353" s="79"/>
      <c r="BC2353" s="79"/>
    </row>
    <row r="2354" spans="3:55" ht="12.75">
      <c r="C2354" s="70"/>
      <c r="F2354" s="70"/>
      <c r="G2354" s="70"/>
      <c r="I2354" s="70"/>
      <c r="K2354" s="70"/>
      <c r="L2354" s="70"/>
      <c r="O2354" s="78"/>
      <c r="P2354" s="78"/>
      <c r="Q2354" s="70"/>
      <c r="T2354" s="70"/>
      <c r="U2354" s="70"/>
      <c r="V2354" s="70"/>
      <c r="W2354" s="70"/>
      <c r="X2354" s="70"/>
      <c r="Y2354" s="70"/>
      <c r="Z2354" s="70"/>
      <c r="AA2354" s="70"/>
      <c r="AB2354" s="70"/>
      <c r="AC2354" s="70"/>
      <c r="AD2354" s="70"/>
      <c r="AE2354" s="70"/>
      <c r="AH2354" s="70"/>
      <c r="AI2354" s="70"/>
      <c r="AJ2354" s="70"/>
      <c r="AK2354" s="70"/>
      <c r="AL2354" s="70"/>
      <c r="AM2354" s="70"/>
      <c r="AN2354" s="70"/>
      <c r="AO2354" s="70"/>
      <c r="AP2354" s="70"/>
      <c r="AQ2354" s="70"/>
      <c r="AZ2354" s="70"/>
      <c r="BA2354" s="73"/>
      <c r="BB2354" s="79"/>
      <c r="BC2354" s="79"/>
    </row>
    <row r="2355" spans="3:55" ht="12.75">
      <c r="C2355" s="70"/>
      <c r="F2355" s="70"/>
      <c r="G2355" s="70"/>
      <c r="I2355" s="70"/>
      <c r="K2355" s="70"/>
      <c r="L2355" s="70"/>
      <c r="O2355" s="78"/>
      <c r="P2355" s="78"/>
      <c r="Q2355" s="70"/>
      <c r="T2355" s="70"/>
      <c r="U2355" s="70"/>
      <c r="V2355" s="70"/>
      <c r="W2355" s="70"/>
      <c r="X2355" s="70"/>
      <c r="Y2355" s="70"/>
      <c r="Z2355" s="70"/>
      <c r="AA2355" s="70"/>
      <c r="AB2355" s="70"/>
      <c r="AC2355" s="70"/>
      <c r="AD2355" s="70"/>
      <c r="AE2355" s="70"/>
      <c r="AH2355" s="70"/>
      <c r="AI2355" s="70"/>
      <c r="AJ2355" s="70"/>
      <c r="AK2355" s="70"/>
      <c r="AL2355" s="70"/>
      <c r="AM2355" s="70"/>
      <c r="AN2355" s="70"/>
      <c r="AO2355" s="70"/>
      <c r="AP2355" s="70"/>
      <c r="AQ2355" s="70"/>
      <c r="AZ2355" s="70"/>
      <c r="BA2355" s="73"/>
      <c r="BB2355" s="79"/>
      <c r="BC2355" s="79"/>
    </row>
    <row r="2356" spans="3:55" ht="12.75">
      <c r="C2356" s="70"/>
      <c r="F2356" s="70"/>
      <c r="G2356" s="70"/>
      <c r="I2356" s="70"/>
      <c r="K2356" s="70"/>
      <c r="L2356" s="70"/>
      <c r="O2356" s="78"/>
      <c r="P2356" s="78"/>
      <c r="Q2356" s="70"/>
      <c r="T2356" s="70"/>
      <c r="U2356" s="70"/>
      <c r="V2356" s="70"/>
      <c r="W2356" s="70"/>
      <c r="X2356" s="70"/>
      <c r="Y2356" s="70"/>
      <c r="Z2356" s="70"/>
      <c r="AA2356" s="70"/>
      <c r="AB2356" s="70"/>
      <c r="AC2356" s="70"/>
      <c r="AD2356" s="70"/>
      <c r="AE2356" s="70"/>
      <c r="AH2356" s="70"/>
      <c r="AI2356" s="70"/>
      <c r="AJ2356" s="70"/>
      <c r="AK2356" s="70"/>
      <c r="AL2356" s="70"/>
      <c r="AM2356" s="70"/>
      <c r="AN2356" s="70"/>
      <c r="AO2356" s="70"/>
      <c r="AP2356" s="70"/>
      <c r="AQ2356" s="70"/>
      <c r="AZ2356" s="70"/>
      <c r="BA2356" s="73"/>
      <c r="BB2356" s="79"/>
      <c r="BC2356" s="79"/>
    </row>
    <row r="2357" spans="3:55" ht="12.75">
      <c r="C2357" s="70"/>
      <c r="F2357" s="70"/>
      <c r="G2357" s="70"/>
      <c r="I2357" s="70"/>
      <c r="K2357" s="70"/>
      <c r="L2357" s="70"/>
      <c r="O2357" s="78"/>
      <c r="P2357" s="78"/>
      <c r="Q2357" s="70"/>
      <c r="T2357" s="70"/>
      <c r="U2357" s="70"/>
      <c r="V2357" s="70"/>
      <c r="W2357" s="70"/>
      <c r="X2357" s="70"/>
      <c r="Y2357" s="70"/>
      <c r="Z2357" s="70"/>
      <c r="AA2357" s="70"/>
      <c r="AB2357" s="70"/>
      <c r="AC2357" s="70"/>
      <c r="AD2357" s="70"/>
      <c r="AE2357" s="70"/>
      <c r="AH2357" s="70"/>
      <c r="AI2357" s="70"/>
      <c r="AJ2357" s="70"/>
      <c r="AK2357" s="70"/>
      <c r="AL2357" s="70"/>
      <c r="AM2357" s="70"/>
      <c r="AN2357" s="70"/>
      <c r="AO2357" s="70"/>
      <c r="AP2357" s="70"/>
      <c r="AQ2357" s="70"/>
      <c r="AZ2357" s="70"/>
      <c r="BA2357" s="73"/>
      <c r="BB2357" s="79"/>
      <c r="BC2357" s="79"/>
    </row>
    <row r="2358" spans="3:55" ht="12.75">
      <c r="C2358" s="70"/>
      <c r="F2358" s="70"/>
      <c r="G2358" s="70"/>
      <c r="I2358" s="70"/>
      <c r="K2358" s="70"/>
      <c r="L2358" s="70"/>
      <c r="O2358" s="78"/>
      <c r="P2358" s="78"/>
      <c r="Q2358" s="70"/>
      <c r="T2358" s="70"/>
      <c r="U2358" s="70"/>
      <c r="V2358" s="70"/>
      <c r="W2358" s="70"/>
      <c r="X2358" s="70"/>
      <c r="Y2358" s="70"/>
      <c r="Z2358" s="70"/>
      <c r="AA2358" s="70"/>
      <c r="AB2358" s="70"/>
      <c r="AC2358" s="70"/>
      <c r="AD2358" s="70"/>
      <c r="AE2358" s="70"/>
      <c r="AH2358" s="70"/>
      <c r="AI2358" s="70"/>
      <c r="AJ2358" s="70"/>
      <c r="AK2358" s="70"/>
      <c r="AL2358" s="70"/>
      <c r="AM2358" s="70"/>
      <c r="AN2358" s="70"/>
      <c r="AO2358" s="70"/>
      <c r="AP2358" s="70"/>
      <c r="AQ2358" s="70"/>
      <c r="AZ2358" s="70"/>
      <c r="BA2358" s="73"/>
      <c r="BB2358" s="79"/>
      <c r="BC2358" s="79"/>
    </row>
    <row r="2359" spans="3:55" ht="12.75">
      <c r="C2359" s="70"/>
      <c r="F2359" s="70"/>
      <c r="G2359" s="70"/>
      <c r="I2359" s="70"/>
      <c r="K2359" s="70"/>
      <c r="L2359" s="70"/>
      <c r="O2359" s="78"/>
      <c r="P2359" s="78"/>
      <c r="Q2359" s="70"/>
      <c r="T2359" s="70"/>
      <c r="U2359" s="70"/>
      <c r="V2359" s="70"/>
      <c r="W2359" s="70"/>
      <c r="X2359" s="70"/>
      <c r="Y2359" s="70"/>
      <c r="Z2359" s="70"/>
      <c r="AA2359" s="70"/>
      <c r="AB2359" s="70"/>
      <c r="AC2359" s="70"/>
      <c r="AD2359" s="70"/>
      <c r="AE2359" s="70"/>
      <c r="AH2359" s="70"/>
      <c r="AI2359" s="70"/>
      <c r="AJ2359" s="70"/>
      <c r="AK2359" s="70"/>
      <c r="AL2359" s="70"/>
      <c r="AM2359" s="70"/>
      <c r="AN2359" s="70"/>
      <c r="AO2359" s="70"/>
      <c r="AP2359" s="70"/>
      <c r="AQ2359" s="70"/>
      <c r="AZ2359" s="70"/>
      <c r="BA2359" s="73"/>
      <c r="BB2359" s="79"/>
      <c r="BC2359" s="79"/>
    </row>
    <row r="2360" spans="3:55" ht="12.75">
      <c r="C2360" s="70"/>
      <c r="F2360" s="70"/>
      <c r="G2360" s="70"/>
      <c r="I2360" s="70"/>
      <c r="K2360" s="70"/>
      <c r="L2360" s="70"/>
      <c r="O2360" s="78"/>
      <c r="P2360" s="78"/>
      <c r="Q2360" s="70"/>
      <c r="T2360" s="70"/>
      <c r="U2360" s="70"/>
      <c r="V2360" s="70"/>
      <c r="W2360" s="70"/>
      <c r="X2360" s="70"/>
      <c r="Y2360" s="70"/>
      <c r="Z2360" s="70"/>
      <c r="AA2360" s="70"/>
      <c r="AB2360" s="70"/>
      <c r="AC2360" s="70"/>
      <c r="AD2360" s="70"/>
      <c r="AE2360" s="70"/>
      <c r="AH2360" s="70"/>
      <c r="AI2360" s="70"/>
      <c r="AJ2360" s="70"/>
      <c r="AK2360" s="70"/>
      <c r="AL2360" s="70"/>
      <c r="AM2360" s="70"/>
      <c r="AN2360" s="70"/>
      <c r="AO2360" s="70"/>
      <c r="AP2360" s="70"/>
      <c r="AQ2360" s="70"/>
      <c r="AZ2360" s="70"/>
      <c r="BA2360" s="73"/>
      <c r="BB2360" s="79"/>
      <c r="BC2360" s="79"/>
    </row>
    <row r="2361" spans="3:55" ht="12.75">
      <c r="C2361" s="70"/>
      <c r="F2361" s="70"/>
      <c r="G2361" s="70"/>
      <c r="I2361" s="70"/>
      <c r="K2361" s="70"/>
      <c r="L2361" s="70"/>
      <c r="O2361" s="78"/>
      <c r="P2361" s="78"/>
      <c r="Q2361" s="70"/>
      <c r="T2361" s="70"/>
      <c r="U2361" s="70"/>
      <c r="V2361" s="70"/>
      <c r="W2361" s="70"/>
      <c r="X2361" s="70"/>
      <c r="Y2361" s="70"/>
      <c r="Z2361" s="70"/>
      <c r="AA2361" s="70"/>
      <c r="AB2361" s="70"/>
      <c r="AC2361" s="70"/>
      <c r="AD2361" s="70"/>
      <c r="AE2361" s="70"/>
      <c r="AH2361" s="70"/>
      <c r="AI2361" s="70"/>
      <c r="AJ2361" s="70"/>
      <c r="AK2361" s="70"/>
      <c r="AL2361" s="70"/>
      <c r="AM2361" s="70"/>
      <c r="AN2361" s="70"/>
      <c r="AO2361" s="70"/>
      <c r="AP2361" s="70"/>
      <c r="AQ2361" s="70"/>
      <c r="AZ2361" s="70"/>
      <c r="BA2361" s="73"/>
      <c r="BB2361" s="79"/>
      <c r="BC2361" s="79"/>
    </row>
    <row r="2362" spans="3:55" ht="12.75">
      <c r="C2362" s="70"/>
      <c r="F2362" s="70"/>
      <c r="G2362" s="70"/>
      <c r="I2362" s="70"/>
      <c r="K2362" s="70"/>
      <c r="L2362" s="70"/>
      <c r="O2362" s="78"/>
      <c r="P2362" s="78"/>
      <c r="Q2362" s="70"/>
      <c r="T2362" s="70"/>
      <c r="U2362" s="70"/>
      <c r="V2362" s="70"/>
      <c r="W2362" s="70"/>
      <c r="X2362" s="70"/>
      <c r="Y2362" s="70"/>
      <c r="Z2362" s="70"/>
      <c r="AA2362" s="70"/>
      <c r="AB2362" s="70"/>
      <c r="AC2362" s="70"/>
      <c r="AD2362" s="70"/>
      <c r="AE2362" s="70"/>
      <c r="AH2362" s="70"/>
      <c r="AI2362" s="70"/>
      <c r="AJ2362" s="70"/>
      <c r="AK2362" s="70"/>
      <c r="AL2362" s="70"/>
      <c r="AM2362" s="70"/>
      <c r="AN2362" s="70"/>
      <c r="AO2362" s="70"/>
      <c r="AP2362" s="70"/>
      <c r="AQ2362" s="70"/>
      <c r="AZ2362" s="70"/>
      <c r="BA2362" s="73"/>
      <c r="BB2362" s="79"/>
      <c r="BC2362" s="79"/>
    </row>
    <row r="2363" spans="3:55" ht="12.75">
      <c r="C2363" s="70"/>
      <c r="F2363" s="70"/>
      <c r="G2363" s="70"/>
      <c r="I2363" s="70"/>
      <c r="K2363" s="70"/>
      <c r="L2363" s="70"/>
      <c r="O2363" s="78"/>
      <c r="P2363" s="78"/>
      <c r="Q2363" s="70"/>
      <c r="T2363" s="70"/>
      <c r="U2363" s="70"/>
      <c r="V2363" s="70"/>
      <c r="W2363" s="70"/>
      <c r="X2363" s="70"/>
      <c r="Y2363" s="70"/>
      <c r="Z2363" s="70"/>
      <c r="AA2363" s="70"/>
      <c r="AB2363" s="70"/>
      <c r="AC2363" s="70"/>
      <c r="AD2363" s="70"/>
      <c r="AE2363" s="70"/>
      <c r="AH2363" s="70"/>
      <c r="AI2363" s="70"/>
      <c r="AJ2363" s="70"/>
      <c r="AK2363" s="70"/>
      <c r="AL2363" s="70"/>
      <c r="AM2363" s="70"/>
      <c r="AN2363" s="70"/>
      <c r="AO2363" s="70"/>
      <c r="AP2363" s="70"/>
      <c r="AQ2363" s="70"/>
      <c r="AZ2363" s="70"/>
      <c r="BA2363" s="73"/>
      <c r="BB2363" s="79"/>
      <c r="BC2363" s="79"/>
    </row>
    <row r="2364" spans="3:55" ht="12.75">
      <c r="C2364" s="70"/>
      <c r="F2364" s="70"/>
      <c r="G2364" s="70"/>
      <c r="I2364" s="70"/>
      <c r="K2364" s="70"/>
      <c r="L2364" s="70"/>
      <c r="O2364" s="78"/>
      <c r="P2364" s="78"/>
      <c r="Q2364" s="70"/>
      <c r="T2364" s="70"/>
      <c r="U2364" s="70"/>
      <c r="V2364" s="70"/>
      <c r="W2364" s="70"/>
      <c r="X2364" s="70"/>
      <c r="Y2364" s="70"/>
      <c r="Z2364" s="70"/>
      <c r="AA2364" s="70"/>
      <c r="AB2364" s="70"/>
      <c r="AC2364" s="70"/>
      <c r="AD2364" s="70"/>
      <c r="AE2364" s="70"/>
      <c r="AH2364" s="70"/>
      <c r="AI2364" s="70"/>
      <c r="AJ2364" s="70"/>
      <c r="AK2364" s="70"/>
      <c r="AL2364" s="70"/>
      <c r="AM2364" s="70"/>
      <c r="AN2364" s="70"/>
      <c r="AO2364" s="70"/>
      <c r="AP2364" s="70"/>
      <c r="AQ2364" s="70"/>
      <c r="AZ2364" s="70"/>
      <c r="BA2364" s="73"/>
      <c r="BB2364" s="79"/>
      <c r="BC2364" s="79"/>
    </row>
    <row r="2365" spans="3:55" ht="12.75">
      <c r="C2365" s="70"/>
      <c r="F2365" s="70"/>
      <c r="G2365" s="70"/>
      <c r="I2365" s="70"/>
      <c r="K2365" s="70"/>
      <c r="L2365" s="70"/>
      <c r="O2365" s="78"/>
      <c r="P2365" s="78"/>
      <c r="Q2365" s="70"/>
      <c r="T2365" s="70"/>
      <c r="U2365" s="70"/>
      <c r="V2365" s="70"/>
      <c r="W2365" s="70"/>
      <c r="X2365" s="70"/>
      <c r="Y2365" s="70"/>
      <c r="Z2365" s="70"/>
      <c r="AA2365" s="70"/>
      <c r="AB2365" s="70"/>
      <c r="AC2365" s="70"/>
      <c r="AD2365" s="70"/>
      <c r="AE2365" s="70"/>
      <c r="AH2365" s="70"/>
      <c r="AI2365" s="70"/>
      <c r="AJ2365" s="70"/>
      <c r="AK2365" s="70"/>
      <c r="AL2365" s="70"/>
      <c r="AM2365" s="70"/>
      <c r="AN2365" s="70"/>
      <c r="AO2365" s="70"/>
      <c r="AP2365" s="70"/>
      <c r="AQ2365" s="70"/>
      <c r="AZ2365" s="70"/>
      <c r="BA2365" s="73"/>
      <c r="BB2365" s="79"/>
      <c r="BC2365" s="79"/>
    </row>
    <row r="2366" spans="3:55" ht="12.75">
      <c r="C2366" s="70"/>
      <c r="F2366" s="70"/>
      <c r="G2366" s="70"/>
      <c r="I2366" s="70"/>
      <c r="K2366" s="70"/>
      <c r="L2366" s="70"/>
      <c r="O2366" s="78"/>
      <c r="P2366" s="78"/>
      <c r="Q2366" s="70"/>
      <c r="T2366" s="70"/>
      <c r="U2366" s="70"/>
      <c r="V2366" s="70"/>
      <c r="W2366" s="70"/>
      <c r="X2366" s="70"/>
      <c r="Y2366" s="70"/>
      <c r="Z2366" s="70"/>
      <c r="AA2366" s="70"/>
      <c r="AB2366" s="70"/>
      <c r="AC2366" s="70"/>
      <c r="AD2366" s="70"/>
      <c r="AE2366" s="70"/>
      <c r="AH2366" s="70"/>
      <c r="AI2366" s="70"/>
      <c r="AJ2366" s="70"/>
      <c r="AK2366" s="70"/>
      <c r="AL2366" s="70"/>
      <c r="AM2366" s="70"/>
      <c r="AN2366" s="70"/>
      <c r="AO2366" s="70"/>
      <c r="AP2366" s="70"/>
      <c r="AQ2366" s="70"/>
      <c r="AZ2366" s="70"/>
      <c r="BA2366" s="73"/>
      <c r="BB2366" s="79"/>
      <c r="BC2366" s="79"/>
    </row>
    <row r="2367" spans="3:55" ht="12.75">
      <c r="C2367" s="70"/>
      <c r="F2367" s="70"/>
      <c r="G2367" s="70"/>
      <c r="I2367" s="70"/>
      <c r="K2367" s="70"/>
      <c r="L2367" s="70"/>
      <c r="O2367" s="78"/>
      <c r="P2367" s="78"/>
      <c r="Q2367" s="70"/>
      <c r="T2367" s="70"/>
      <c r="U2367" s="70"/>
      <c r="V2367" s="70"/>
      <c r="W2367" s="70"/>
      <c r="X2367" s="70"/>
      <c r="Y2367" s="70"/>
      <c r="Z2367" s="70"/>
      <c r="AA2367" s="70"/>
      <c r="AB2367" s="70"/>
      <c r="AC2367" s="70"/>
      <c r="AD2367" s="70"/>
      <c r="AE2367" s="70"/>
      <c r="AH2367" s="70"/>
      <c r="AI2367" s="70"/>
      <c r="AJ2367" s="70"/>
      <c r="AK2367" s="70"/>
      <c r="AL2367" s="70"/>
      <c r="AM2367" s="70"/>
      <c r="AN2367" s="70"/>
      <c r="AO2367" s="70"/>
      <c r="AP2367" s="70"/>
      <c r="AQ2367" s="70"/>
      <c r="AZ2367" s="70"/>
      <c r="BA2367" s="73"/>
      <c r="BB2367" s="79"/>
      <c r="BC2367" s="79"/>
    </row>
    <row r="2368" spans="3:55" ht="12.75">
      <c r="C2368" s="70"/>
      <c r="F2368" s="70"/>
      <c r="G2368" s="70"/>
      <c r="I2368" s="70"/>
      <c r="K2368" s="70"/>
      <c r="L2368" s="70"/>
      <c r="O2368" s="78"/>
      <c r="P2368" s="78"/>
      <c r="Q2368" s="70"/>
      <c r="T2368" s="70"/>
      <c r="U2368" s="70"/>
      <c r="V2368" s="70"/>
      <c r="W2368" s="70"/>
      <c r="X2368" s="70"/>
      <c r="Y2368" s="70"/>
      <c r="Z2368" s="70"/>
      <c r="AA2368" s="70"/>
      <c r="AB2368" s="70"/>
      <c r="AC2368" s="70"/>
      <c r="AD2368" s="70"/>
      <c r="AE2368" s="70"/>
      <c r="AH2368" s="70"/>
      <c r="AI2368" s="70"/>
      <c r="AJ2368" s="70"/>
      <c r="AK2368" s="70"/>
      <c r="AL2368" s="70"/>
      <c r="AM2368" s="70"/>
      <c r="AN2368" s="70"/>
      <c r="AO2368" s="70"/>
      <c r="AP2368" s="70"/>
      <c r="AQ2368" s="70"/>
      <c r="AZ2368" s="70"/>
      <c r="BA2368" s="73"/>
      <c r="BB2368" s="79"/>
      <c r="BC2368" s="79"/>
    </row>
    <row r="2369" spans="3:55" ht="12.75">
      <c r="C2369" s="70"/>
      <c r="F2369" s="70"/>
      <c r="G2369" s="70"/>
      <c r="I2369" s="70"/>
      <c r="K2369" s="70"/>
      <c r="L2369" s="70"/>
      <c r="O2369" s="78"/>
      <c r="P2369" s="78"/>
      <c r="Q2369" s="70"/>
      <c r="T2369" s="70"/>
      <c r="U2369" s="70"/>
      <c r="V2369" s="70"/>
      <c r="W2369" s="70"/>
      <c r="X2369" s="70"/>
      <c r="Y2369" s="70"/>
      <c r="Z2369" s="70"/>
      <c r="AA2369" s="70"/>
      <c r="AB2369" s="70"/>
      <c r="AC2369" s="70"/>
      <c r="AD2369" s="70"/>
      <c r="AE2369" s="70"/>
      <c r="AH2369" s="70"/>
      <c r="AI2369" s="70"/>
      <c r="AJ2369" s="70"/>
      <c r="AK2369" s="70"/>
      <c r="AL2369" s="70"/>
      <c r="AM2369" s="70"/>
      <c r="AN2369" s="70"/>
      <c r="AO2369" s="70"/>
      <c r="AP2369" s="70"/>
      <c r="AQ2369" s="70"/>
      <c r="AZ2369" s="70"/>
      <c r="BA2369" s="73"/>
      <c r="BB2369" s="79"/>
      <c r="BC2369" s="79"/>
    </row>
    <row r="2370" spans="3:55" ht="12.75">
      <c r="C2370" s="70"/>
      <c r="F2370" s="70"/>
      <c r="G2370" s="70"/>
      <c r="I2370" s="70"/>
      <c r="K2370" s="70"/>
      <c r="L2370" s="70"/>
      <c r="O2370" s="78"/>
      <c r="P2370" s="78"/>
      <c r="Q2370" s="70"/>
      <c r="T2370" s="70"/>
      <c r="U2370" s="70"/>
      <c r="V2370" s="70"/>
      <c r="W2370" s="70"/>
      <c r="X2370" s="70"/>
      <c r="Y2370" s="70"/>
      <c r="Z2370" s="70"/>
      <c r="AA2370" s="70"/>
      <c r="AB2370" s="70"/>
      <c r="AC2370" s="70"/>
      <c r="AD2370" s="70"/>
      <c r="AE2370" s="70"/>
      <c r="AH2370" s="70"/>
      <c r="AI2370" s="70"/>
      <c r="AJ2370" s="70"/>
      <c r="AK2370" s="70"/>
      <c r="AL2370" s="70"/>
      <c r="AM2370" s="70"/>
      <c r="AN2370" s="70"/>
      <c r="AO2370" s="70"/>
      <c r="AP2370" s="70"/>
      <c r="AQ2370" s="70"/>
      <c r="AZ2370" s="70"/>
      <c r="BA2370" s="73"/>
      <c r="BB2370" s="79"/>
      <c r="BC2370" s="79"/>
    </row>
    <row r="2371" spans="3:55" ht="12.75">
      <c r="C2371" s="70"/>
      <c r="F2371" s="70"/>
      <c r="G2371" s="70"/>
      <c r="I2371" s="70"/>
      <c r="K2371" s="70"/>
      <c r="L2371" s="70"/>
      <c r="O2371" s="78"/>
      <c r="P2371" s="78"/>
      <c r="Q2371" s="70"/>
      <c r="T2371" s="70"/>
      <c r="U2371" s="70"/>
      <c r="V2371" s="70"/>
      <c r="W2371" s="70"/>
      <c r="X2371" s="70"/>
      <c r="Y2371" s="70"/>
      <c r="Z2371" s="70"/>
      <c r="AA2371" s="70"/>
      <c r="AB2371" s="70"/>
      <c r="AC2371" s="70"/>
      <c r="AD2371" s="70"/>
      <c r="AE2371" s="70"/>
      <c r="AH2371" s="70"/>
      <c r="AI2371" s="70"/>
      <c r="AJ2371" s="70"/>
      <c r="AK2371" s="70"/>
      <c r="AL2371" s="70"/>
      <c r="AM2371" s="70"/>
      <c r="AN2371" s="70"/>
      <c r="AO2371" s="70"/>
      <c r="AP2371" s="70"/>
      <c r="AQ2371" s="70"/>
      <c r="AZ2371" s="70"/>
      <c r="BA2371" s="73"/>
      <c r="BB2371" s="79"/>
      <c r="BC2371" s="79"/>
    </row>
    <row r="2372" spans="3:55" ht="12.75">
      <c r="C2372" s="70"/>
      <c r="F2372" s="70"/>
      <c r="G2372" s="70"/>
      <c r="I2372" s="70"/>
      <c r="K2372" s="70"/>
      <c r="L2372" s="70"/>
      <c r="O2372" s="78"/>
      <c r="P2372" s="78"/>
      <c r="Q2372" s="70"/>
      <c r="T2372" s="70"/>
      <c r="U2372" s="70"/>
      <c r="V2372" s="70"/>
      <c r="W2372" s="70"/>
      <c r="X2372" s="70"/>
      <c r="Y2372" s="70"/>
      <c r="Z2372" s="70"/>
      <c r="AA2372" s="70"/>
      <c r="AB2372" s="70"/>
      <c r="AC2372" s="70"/>
      <c r="AD2372" s="70"/>
      <c r="AE2372" s="70"/>
      <c r="AH2372" s="70"/>
      <c r="AI2372" s="70"/>
      <c r="AJ2372" s="70"/>
      <c r="AK2372" s="70"/>
      <c r="AL2372" s="70"/>
      <c r="AM2372" s="70"/>
      <c r="AN2372" s="70"/>
      <c r="AO2372" s="70"/>
      <c r="AP2372" s="70"/>
      <c r="AQ2372" s="70"/>
      <c r="AZ2372" s="70"/>
      <c r="BA2372" s="73"/>
      <c r="BB2372" s="79"/>
      <c r="BC2372" s="79"/>
    </row>
    <row r="2373" spans="3:55" ht="12.75">
      <c r="C2373" s="70"/>
      <c r="F2373" s="70"/>
      <c r="G2373" s="70"/>
      <c r="I2373" s="70"/>
      <c r="K2373" s="70"/>
      <c r="L2373" s="70"/>
      <c r="O2373" s="78"/>
      <c r="P2373" s="78"/>
      <c r="Q2373" s="70"/>
      <c r="T2373" s="70"/>
      <c r="U2373" s="70"/>
      <c r="V2373" s="70"/>
      <c r="W2373" s="70"/>
      <c r="X2373" s="70"/>
      <c r="Y2373" s="70"/>
      <c r="Z2373" s="70"/>
      <c r="AA2373" s="70"/>
      <c r="AB2373" s="70"/>
      <c r="AC2373" s="70"/>
      <c r="AD2373" s="70"/>
      <c r="AE2373" s="70"/>
      <c r="AH2373" s="70"/>
      <c r="AI2373" s="70"/>
      <c r="AJ2373" s="70"/>
      <c r="AK2373" s="70"/>
      <c r="AL2373" s="70"/>
      <c r="AM2373" s="70"/>
      <c r="AN2373" s="70"/>
      <c r="AO2373" s="70"/>
      <c r="AP2373" s="70"/>
      <c r="AQ2373" s="70"/>
      <c r="AZ2373" s="70"/>
      <c r="BA2373" s="73"/>
      <c r="BB2373" s="79"/>
      <c r="BC2373" s="79"/>
    </row>
    <row r="2374" spans="3:55" ht="12.75">
      <c r="C2374" s="70"/>
      <c r="F2374" s="70"/>
      <c r="G2374" s="70"/>
      <c r="I2374" s="70"/>
      <c r="K2374" s="70"/>
      <c r="L2374" s="70"/>
      <c r="O2374" s="78"/>
      <c r="P2374" s="78"/>
      <c r="Q2374" s="70"/>
      <c r="T2374" s="70"/>
      <c r="U2374" s="70"/>
      <c r="V2374" s="70"/>
      <c r="W2374" s="70"/>
      <c r="X2374" s="70"/>
      <c r="Y2374" s="70"/>
      <c r="Z2374" s="70"/>
      <c r="AA2374" s="70"/>
      <c r="AB2374" s="70"/>
      <c r="AC2374" s="70"/>
      <c r="AD2374" s="70"/>
      <c r="AE2374" s="70"/>
      <c r="AH2374" s="70"/>
      <c r="AI2374" s="70"/>
      <c r="AJ2374" s="70"/>
      <c r="AK2374" s="70"/>
      <c r="AL2374" s="70"/>
      <c r="AM2374" s="70"/>
      <c r="AN2374" s="70"/>
      <c r="AO2374" s="70"/>
      <c r="AP2374" s="70"/>
      <c r="AQ2374" s="70"/>
      <c r="AZ2374" s="70"/>
      <c r="BA2374" s="73"/>
      <c r="BB2374" s="79"/>
      <c r="BC2374" s="79"/>
    </row>
    <row r="2375" spans="3:55" ht="12.75">
      <c r="C2375" s="70"/>
      <c r="F2375" s="70"/>
      <c r="G2375" s="70"/>
      <c r="I2375" s="70"/>
      <c r="K2375" s="70"/>
      <c r="L2375" s="70"/>
      <c r="O2375" s="78"/>
      <c r="P2375" s="78"/>
      <c r="Q2375" s="70"/>
      <c r="T2375" s="70"/>
      <c r="U2375" s="70"/>
      <c r="V2375" s="70"/>
      <c r="W2375" s="70"/>
      <c r="X2375" s="70"/>
      <c r="Y2375" s="70"/>
      <c r="Z2375" s="70"/>
      <c r="AA2375" s="70"/>
      <c r="AB2375" s="70"/>
      <c r="AC2375" s="70"/>
      <c r="AD2375" s="70"/>
      <c r="AE2375" s="70"/>
      <c r="AH2375" s="70"/>
      <c r="AI2375" s="70"/>
      <c r="AJ2375" s="70"/>
      <c r="AK2375" s="70"/>
      <c r="AL2375" s="70"/>
      <c r="AM2375" s="70"/>
      <c r="AN2375" s="70"/>
      <c r="AO2375" s="70"/>
      <c r="AP2375" s="70"/>
      <c r="AQ2375" s="70"/>
      <c r="AZ2375" s="70"/>
      <c r="BA2375" s="73"/>
      <c r="BB2375" s="79"/>
      <c r="BC2375" s="79"/>
    </row>
    <row r="2376" spans="3:55" ht="12.75">
      <c r="C2376" s="70"/>
      <c r="F2376" s="70"/>
      <c r="G2376" s="70"/>
      <c r="I2376" s="70"/>
      <c r="K2376" s="70"/>
      <c r="L2376" s="70"/>
      <c r="O2376" s="78"/>
      <c r="P2376" s="78"/>
      <c r="Q2376" s="70"/>
      <c r="T2376" s="70"/>
      <c r="U2376" s="70"/>
      <c r="V2376" s="70"/>
      <c r="W2376" s="70"/>
      <c r="X2376" s="70"/>
      <c r="Y2376" s="70"/>
      <c r="Z2376" s="70"/>
      <c r="AA2376" s="70"/>
      <c r="AB2376" s="70"/>
      <c r="AC2376" s="70"/>
      <c r="AD2376" s="70"/>
      <c r="AE2376" s="70"/>
      <c r="AH2376" s="70"/>
      <c r="AI2376" s="70"/>
      <c r="AJ2376" s="70"/>
      <c r="AK2376" s="70"/>
      <c r="AL2376" s="70"/>
      <c r="AM2376" s="70"/>
      <c r="AN2376" s="70"/>
      <c r="AO2376" s="70"/>
      <c r="AP2376" s="70"/>
      <c r="AQ2376" s="70"/>
      <c r="AZ2376" s="70"/>
      <c r="BA2376" s="73"/>
      <c r="BB2376" s="79"/>
      <c r="BC2376" s="79"/>
    </row>
    <row r="2377" spans="3:55" ht="12.75">
      <c r="C2377" s="70"/>
      <c r="F2377" s="70"/>
      <c r="G2377" s="70"/>
      <c r="I2377" s="70"/>
      <c r="K2377" s="70"/>
      <c r="L2377" s="70"/>
      <c r="O2377" s="78"/>
      <c r="P2377" s="78"/>
      <c r="Q2377" s="70"/>
      <c r="T2377" s="70"/>
      <c r="U2377" s="70"/>
      <c r="V2377" s="70"/>
      <c r="W2377" s="70"/>
      <c r="X2377" s="70"/>
      <c r="Y2377" s="70"/>
      <c r="Z2377" s="70"/>
      <c r="AA2377" s="70"/>
      <c r="AB2377" s="70"/>
      <c r="AC2377" s="70"/>
      <c r="AD2377" s="70"/>
      <c r="AE2377" s="70"/>
      <c r="AH2377" s="70"/>
      <c r="AI2377" s="70"/>
      <c r="AJ2377" s="70"/>
      <c r="AK2377" s="70"/>
      <c r="AL2377" s="70"/>
      <c r="AM2377" s="70"/>
      <c r="AN2377" s="70"/>
      <c r="AO2377" s="70"/>
      <c r="AP2377" s="70"/>
      <c r="AQ2377" s="70"/>
      <c r="AZ2377" s="70"/>
      <c r="BA2377" s="73"/>
      <c r="BB2377" s="79"/>
      <c r="BC2377" s="79"/>
    </row>
    <row r="2378" spans="3:55" ht="12.75">
      <c r="C2378" s="70"/>
      <c r="F2378" s="70"/>
      <c r="G2378" s="70"/>
      <c r="I2378" s="70"/>
      <c r="K2378" s="70"/>
      <c r="L2378" s="70"/>
      <c r="O2378" s="78"/>
      <c r="P2378" s="78"/>
      <c r="Q2378" s="70"/>
      <c r="T2378" s="70"/>
      <c r="U2378" s="70"/>
      <c r="V2378" s="70"/>
      <c r="W2378" s="70"/>
      <c r="X2378" s="70"/>
      <c r="Y2378" s="70"/>
      <c r="Z2378" s="70"/>
      <c r="AA2378" s="70"/>
      <c r="AB2378" s="70"/>
      <c r="AC2378" s="70"/>
      <c r="AD2378" s="70"/>
      <c r="AE2378" s="70"/>
      <c r="AH2378" s="70"/>
      <c r="AI2378" s="70"/>
      <c r="AJ2378" s="70"/>
      <c r="AK2378" s="70"/>
      <c r="AL2378" s="70"/>
      <c r="AM2378" s="70"/>
      <c r="AN2378" s="70"/>
      <c r="AO2378" s="70"/>
      <c r="AP2378" s="70"/>
      <c r="AQ2378" s="70"/>
      <c r="AZ2378" s="70"/>
      <c r="BA2378" s="73"/>
      <c r="BB2378" s="79"/>
      <c r="BC2378" s="79"/>
    </row>
    <row r="2379" spans="3:55" ht="12.75">
      <c r="C2379" s="70"/>
      <c r="F2379" s="70"/>
      <c r="G2379" s="70"/>
      <c r="I2379" s="70"/>
      <c r="K2379" s="70"/>
      <c r="L2379" s="70"/>
      <c r="O2379" s="78"/>
      <c r="P2379" s="78"/>
      <c r="Q2379" s="70"/>
      <c r="T2379" s="70"/>
      <c r="U2379" s="70"/>
      <c r="V2379" s="70"/>
      <c r="W2379" s="70"/>
      <c r="X2379" s="70"/>
      <c r="Y2379" s="70"/>
      <c r="Z2379" s="70"/>
      <c r="AA2379" s="70"/>
      <c r="AB2379" s="70"/>
      <c r="AC2379" s="70"/>
      <c r="AD2379" s="70"/>
      <c r="AE2379" s="70"/>
      <c r="AH2379" s="70"/>
      <c r="AI2379" s="70"/>
      <c r="AJ2379" s="70"/>
      <c r="AK2379" s="70"/>
      <c r="AL2379" s="70"/>
      <c r="AM2379" s="70"/>
      <c r="AN2379" s="70"/>
      <c r="AO2379" s="70"/>
      <c r="AP2379" s="70"/>
      <c r="AQ2379" s="70"/>
      <c r="AZ2379" s="70"/>
      <c r="BA2379" s="73"/>
      <c r="BB2379" s="79"/>
      <c r="BC2379" s="79"/>
    </row>
    <row r="2380" spans="3:55" ht="12.75">
      <c r="C2380" s="70"/>
      <c r="F2380" s="70"/>
      <c r="G2380" s="70"/>
      <c r="I2380" s="70"/>
      <c r="K2380" s="70"/>
      <c r="L2380" s="70"/>
      <c r="O2380" s="78"/>
      <c r="P2380" s="78"/>
      <c r="Q2380" s="70"/>
      <c r="T2380" s="70"/>
      <c r="U2380" s="70"/>
      <c r="V2380" s="70"/>
      <c r="W2380" s="70"/>
      <c r="X2380" s="70"/>
      <c r="Y2380" s="70"/>
      <c r="Z2380" s="70"/>
      <c r="AA2380" s="70"/>
      <c r="AB2380" s="70"/>
      <c r="AC2380" s="70"/>
      <c r="AD2380" s="70"/>
      <c r="AE2380" s="70"/>
      <c r="AH2380" s="70"/>
      <c r="AI2380" s="70"/>
      <c r="AJ2380" s="70"/>
      <c r="AK2380" s="70"/>
      <c r="AL2380" s="70"/>
      <c r="AM2380" s="70"/>
      <c r="AN2380" s="70"/>
      <c r="AO2380" s="70"/>
      <c r="AP2380" s="70"/>
      <c r="AQ2380" s="70"/>
      <c r="AZ2380" s="70"/>
      <c r="BA2380" s="73"/>
      <c r="BB2380" s="79"/>
      <c r="BC2380" s="79"/>
    </row>
    <row r="2381" spans="3:55" ht="12.75">
      <c r="C2381" s="70"/>
      <c r="F2381" s="70"/>
      <c r="G2381" s="70"/>
      <c r="I2381" s="70"/>
      <c r="K2381" s="70"/>
      <c r="L2381" s="70"/>
      <c r="O2381" s="78"/>
      <c r="P2381" s="78"/>
      <c r="Q2381" s="70"/>
      <c r="T2381" s="70"/>
      <c r="U2381" s="70"/>
      <c r="V2381" s="70"/>
      <c r="W2381" s="70"/>
      <c r="X2381" s="70"/>
      <c r="Y2381" s="70"/>
      <c r="Z2381" s="70"/>
      <c r="AA2381" s="70"/>
      <c r="AB2381" s="70"/>
      <c r="AC2381" s="70"/>
      <c r="AD2381" s="70"/>
      <c r="AE2381" s="70"/>
      <c r="AH2381" s="70"/>
      <c r="AI2381" s="70"/>
      <c r="AJ2381" s="70"/>
      <c r="AK2381" s="70"/>
      <c r="AL2381" s="70"/>
      <c r="AM2381" s="70"/>
      <c r="AN2381" s="70"/>
      <c r="AO2381" s="70"/>
      <c r="AP2381" s="70"/>
      <c r="AQ2381" s="70"/>
      <c r="AZ2381" s="70"/>
      <c r="BA2381" s="73"/>
      <c r="BB2381" s="79"/>
      <c r="BC2381" s="79"/>
    </row>
    <row r="2382" spans="3:55" ht="12.75">
      <c r="C2382" s="70"/>
      <c r="F2382" s="70"/>
      <c r="G2382" s="70"/>
      <c r="I2382" s="70"/>
      <c r="K2382" s="70"/>
      <c r="L2382" s="70"/>
      <c r="O2382" s="78"/>
      <c r="P2382" s="78"/>
      <c r="Q2382" s="70"/>
      <c r="T2382" s="70"/>
      <c r="U2382" s="70"/>
      <c r="V2382" s="70"/>
      <c r="W2382" s="70"/>
      <c r="X2382" s="70"/>
      <c r="Y2382" s="70"/>
      <c r="Z2382" s="70"/>
      <c r="AA2382" s="70"/>
      <c r="AB2382" s="70"/>
      <c r="AC2382" s="70"/>
      <c r="AD2382" s="70"/>
      <c r="AE2382" s="70"/>
      <c r="AH2382" s="70"/>
      <c r="AI2382" s="70"/>
      <c r="AJ2382" s="70"/>
      <c r="AK2382" s="70"/>
      <c r="AL2382" s="70"/>
      <c r="AM2382" s="70"/>
      <c r="AN2382" s="70"/>
      <c r="AO2382" s="70"/>
      <c r="AP2382" s="70"/>
      <c r="AQ2382" s="70"/>
      <c r="AZ2382" s="70"/>
      <c r="BA2382" s="73"/>
      <c r="BB2382" s="79"/>
      <c r="BC2382" s="79"/>
    </row>
    <row r="2383" spans="3:55" ht="12.75">
      <c r="C2383" s="70"/>
      <c r="F2383" s="70"/>
      <c r="G2383" s="70"/>
      <c r="I2383" s="70"/>
      <c r="K2383" s="70"/>
      <c r="L2383" s="70"/>
      <c r="O2383" s="78"/>
      <c r="P2383" s="78"/>
      <c r="Q2383" s="70"/>
      <c r="T2383" s="70"/>
      <c r="U2383" s="70"/>
      <c r="V2383" s="70"/>
      <c r="W2383" s="70"/>
      <c r="X2383" s="70"/>
      <c r="Y2383" s="70"/>
      <c r="Z2383" s="70"/>
      <c r="AA2383" s="70"/>
      <c r="AB2383" s="70"/>
      <c r="AC2383" s="70"/>
      <c r="AD2383" s="70"/>
      <c r="AE2383" s="70"/>
      <c r="AH2383" s="70"/>
      <c r="AI2383" s="70"/>
      <c r="AJ2383" s="70"/>
      <c r="AK2383" s="70"/>
      <c r="AL2383" s="70"/>
      <c r="AM2383" s="70"/>
      <c r="AN2383" s="70"/>
      <c r="AO2383" s="70"/>
      <c r="AP2383" s="70"/>
      <c r="AQ2383" s="70"/>
      <c r="AZ2383" s="70"/>
      <c r="BA2383" s="73"/>
      <c r="BB2383" s="79"/>
      <c r="BC2383" s="79"/>
    </row>
    <row r="2384" spans="3:55" ht="12.75">
      <c r="C2384" s="70"/>
      <c r="F2384" s="70"/>
      <c r="G2384" s="70"/>
      <c r="I2384" s="70"/>
      <c r="K2384" s="70"/>
      <c r="L2384" s="70"/>
      <c r="O2384" s="78"/>
      <c r="P2384" s="78"/>
      <c r="Q2384" s="70"/>
      <c r="T2384" s="70"/>
      <c r="U2384" s="70"/>
      <c r="V2384" s="70"/>
      <c r="W2384" s="70"/>
      <c r="X2384" s="70"/>
      <c r="Y2384" s="70"/>
      <c r="Z2384" s="70"/>
      <c r="AA2384" s="70"/>
      <c r="AB2384" s="70"/>
      <c r="AC2384" s="70"/>
      <c r="AD2384" s="70"/>
      <c r="AE2384" s="70"/>
      <c r="AH2384" s="70"/>
      <c r="AI2384" s="70"/>
      <c r="AJ2384" s="70"/>
      <c r="AK2384" s="70"/>
      <c r="AL2384" s="70"/>
      <c r="AM2384" s="70"/>
      <c r="AN2384" s="70"/>
      <c r="AO2384" s="70"/>
      <c r="AP2384" s="70"/>
      <c r="AQ2384" s="70"/>
      <c r="AZ2384" s="70"/>
      <c r="BA2384" s="73"/>
      <c r="BB2384" s="79"/>
      <c r="BC2384" s="79"/>
    </row>
    <row r="2385" spans="3:55" ht="12.75">
      <c r="C2385" s="70"/>
      <c r="F2385" s="70"/>
      <c r="G2385" s="70"/>
      <c r="I2385" s="70"/>
      <c r="K2385" s="70"/>
      <c r="L2385" s="70"/>
      <c r="O2385" s="78"/>
      <c r="P2385" s="78"/>
      <c r="Q2385" s="70"/>
      <c r="T2385" s="70"/>
      <c r="U2385" s="70"/>
      <c r="V2385" s="70"/>
      <c r="W2385" s="70"/>
      <c r="X2385" s="70"/>
      <c r="Y2385" s="70"/>
      <c r="Z2385" s="70"/>
      <c r="AA2385" s="70"/>
      <c r="AB2385" s="70"/>
      <c r="AC2385" s="70"/>
      <c r="AD2385" s="70"/>
      <c r="AE2385" s="70"/>
      <c r="AH2385" s="70"/>
      <c r="AI2385" s="70"/>
      <c r="AJ2385" s="70"/>
      <c r="AK2385" s="70"/>
      <c r="AL2385" s="70"/>
      <c r="AM2385" s="70"/>
      <c r="AN2385" s="70"/>
      <c r="AO2385" s="70"/>
      <c r="AP2385" s="70"/>
      <c r="AQ2385" s="70"/>
      <c r="AZ2385" s="70"/>
      <c r="BA2385" s="73"/>
      <c r="BB2385" s="79"/>
      <c r="BC2385" s="79"/>
    </row>
    <row r="2386" spans="3:55" ht="12.75">
      <c r="C2386" s="70"/>
      <c r="F2386" s="70"/>
      <c r="G2386" s="70"/>
      <c r="I2386" s="70"/>
      <c r="K2386" s="70"/>
      <c r="L2386" s="70"/>
      <c r="O2386" s="78"/>
      <c r="P2386" s="78"/>
      <c r="Q2386" s="70"/>
      <c r="T2386" s="70"/>
      <c r="U2386" s="70"/>
      <c r="V2386" s="70"/>
      <c r="W2386" s="70"/>
      <c r="X2386" s="70"/>
      <c r="Y2386" s="70"/>
      <c r="Z2386" s="70"/>
      <c r="AA2386" s="70"/>
      <c r="AB2386" s="70"/>
      <c r="AC2386" s="70"/>
      <c r="AD2386" s="70"/>
      <c r="AE2386" s="70"/>
      <c r="AH2386" s="70"/>
      <c r="AI2386" s="70"/>
      <c r="AJ2386" s="70"/>
      <c r="AK2386" s="70"/>
      <c r="AL2386" s="70"/>
      <c r="AM2386" s="70"/>
      <c r="AN2386" s="70"/>
      <c r="AO2386" s="70"/>
      <c r="AP2386" s="70"/>
      <c r="AQ2386" s="70"/>
      <c r="AZ2386" s="70"/>
      <c r="BA2386" s="73"/>
      <c r="BB2386" s="79"/>
      <c r="BC2386" s="79"/>
    </row>
    <row r="2387" spans="3:55" ht="12.75">
      <c r="C2387" s="70"/>
      <c r="F2387" s="70"/>
      <c r="G2387" s="70"/>
      <c r="I2387" s="70"/>
      <c r="K2387" s="70"/>
      <c r="L2387" s="70"/>
      <c r="O2387" s="78"/>
      <c r="P2387" s="78"/>
      <c r="Q2387" s="70"/>
      <c r="T2387" s="70"/>
      <c r="U2387" s="70"/>
      <c r="V2387" s="70"/>
      <c r="W2387" s="70"/>
      <c r="X2387" s="70"/>
      <c r="Y2387" s="70"/>
      <c r="Z2387" s="70"/>
      <c r="AA2387" s="70"/>
      <c r="AB2387" s="70"/>
      <c r="AC2387" s="70"/>
      <c r="AD2387" s="70"/>
      <c r="AE2387" s="70"/>
      <c r="AH2387" s="70"/>
      <c r="AI2387" s="70"/>
      <c r="AJ2387" s="70"/>
      <c r="AK2387" s="70"/>
      <c r="AL2387" s="70"/>
      <c r="AM2387" s="70"/>
      <c r="AN2387" s="70"/>
      <c r="AO2387" s="70"/>
      <c r="AP2387" s="70"/>
      <c r="AQ2387" s="70"/>
      <c r="AZ2387" s="70"/>
      <c r="BA2387" s="73"/>
      <c r="BB2387" s="79"/>
      <c r="BC2387" s="79"/>
    </row>
    <row r="2388" spans="3:55" ht="12.75">
      <c r="C2388" s="70"/>
      <c r="F2388" s="70"/>
      <c r="G2388" s="70"/>
      <c r="I2388" s="70"/>
      <c r="K2388" s="70"/>
      <c r="L2388" s="70"/>
      <c r="O2388" s="78"/>
      <c r="P2388" s="78"/>
      <c r="Q2388" s="70"/>
      <c r="T2388" s="70"/>
      <c r="U2388" s="70"/>
      <c r="V2388" s="70"/>
      <c r="W2388" s="70"/>
      <c r="X2388" s="70"/>
      <c r="Y2388" s="70"/>
      <c r="Z2388" s="70"/>
      <c r="AA2388" s="70"/>
      <c r="AB2388" s="70"/>
      <c r="AC2388" s="70"/>
      <c r="AD2388" s="70"/>
      <c r="AE2388" s="70"/>
      <c r="AH2388" s="70"/>
      <c r="AI2388" s="70"/>
      <c r="AJ2388" s="70"/>
      <c r="AK2388" s="70"/>
      <c r="AL2388" s="70"/>
      <c r="AM2388" s="70"/>
      <c r="AN2388" s="70"/>
      <c r="AO2388" s="70"/>
      <c r="AP2388" s="70"/>
      <c r="AQ2388" s="70"/>
      <c r="AZ2388" s="70"/>
      <c r="BA2388" s="73"/>
      <c r="BB2388" s="79"/>
      <c r="BC2388" s="79"/>
    </row>
    <row r="2389" spans="3:55" ht="12.75">
      <c r="C2389" s="70"/>
      <c r="F2389" s="70"/>
      <c r="G2389" s="70"/>
      <c r="I2389" s="70"/>
      <c r="K2389" s="70"/>
      <c r="L2389" s="70"/>
      <c r="O2389" s="78"/>
      <c r="P2389" s="78"/>
      <c r="Q2389" s="70"/>
      <c r="T2389" s="70"/>
      <c r="U2389" s="70"/>
      <c r="V2389" s="70"/>
      <c r="W2389" s="70"/>
      <c r="X2389" s="70"/>
      <c r="Y2389" s="70"/>
      <c r="Z2389" s="70"/>
      <c r="AA2389" s="70"/>
      <c r="AB2389" s="70"/>
      <c r="AC2389" s="70"/>
      <c r="AD2389" s="70"/>
      <c r="AE2389" s="70"/>
      <c r="AH2389" s="70"/>
      <c r="AI2389" s="70"/>
      <c r="AJ2389" s="70"/>
      <c r="AK2389" s="70"/>
      <c r="AL2389" s="70"/>
      <c r="AM2389" s="70"/>
      <c r="AN2389" s="70"/>
      <c r="AO2389" s="70"/>
      <c r="AP2389" s="70"/>
      <c r="AQ2389" s="70"/>
      <c r="AZ2389" s="70"/>
      <c r="BA2389" s="73"/>
      <c r="BB2389" s="79"/>
      <c r="BC2389" s="79"/>
    </row>
    <row r="2390" spans="3:55" ht="12.75">
      <c r="C2390" s="70"/>
      <c r="F2390" s="70"/>
      <c r="G2390" s="70"/>
      <c r="I2390" s="70"/>
      <c r="K2390" s="70"/>
      <c r="L2390" s="70"/>
      <c r="O2390" s="78"/>
      <c r="P2390" s="78"/>
      <c r="Q2390" s="70"/>
      <c r="T2390" s="70"/>
      <c r="U2390" s="70"/>
      <c r="V2390" s="70"/>
      <c r="W2390" s="70"/>
      <c r="X2390" s="70"/>
      <c r="Y2390" s="70"/>
      <c r="Z2390" s="70"/>
      <c r="AA2390" s="70"/>
      <c r="AB2390" s="70"/>
      <c r="AC2390" s="70"/>
      <c r="AD2390" s="70"/>
      <c r="AE2390" s="70"/>
      <c r="AH2390" s="70"/>
      <c r="AI2390" s="70"/>
      <c r="AJ2390" s="70"/>
      <c r="AK2390" s="70"/>
      <c r="AL2390" s="70"/>
      <c r="AM2390" s="70"/>
      <c r="AN2390" s="70"/>
      <c r="AO2390" s="70"/>
      <c r="AP2390" s="70"/>
      <c r="AQ2390" s="70"/>
      <c r="AZ2390" s="70"/>
      <c r="BA2390" s="73"/>
      <c r="BB2390" s="79"/>
      <c r="BC2390" s="79"/>
    </row>
    <row r="2391" spans="3:55" ht="12.75">
      <c r="C2391" s="70"/>
      <c r="F2391" s="70"/>
      <c r="G2391" s="70"/>
      <c r="I2391" s="70"/>
      <c r="K2391" s="70"/>
      <c r="L2391" s="70"/>
      <c r="O2391" s="78"/>
      <c r="P2391" s="78"/>
      <c r="Q2391" s="70"/>
      <c r="T2391" s="70"/>
      <c r="U2391" s="70"/>
      <c r="V2391" s="70"/>
      <c r="W2391" s="70"/>
      <c r="X2391" s="70"/>
      <c r="Y2391" s="70"/>
      <c r="Z2391" s="70"/>
      <c r="AA2391" s="70"/>
      <c r="AB2391" s="70"/>
      <c r="AC2391" s="70"/>
      <c r="AD2391" s="70"/>
      <c r="AE2391" s="70"/>
      <c r="AH2391" s="70"/>
      <c r="AI2391" s="70"/>
      <c r="AJ2391" s="70"/>
      <c r="AK2391" s="70"/>
      <c r="AL2391" s="70"/>
      <c r="AM2391" s="70"/>
      <c r="AN2391" s="70"/>
      <c r="AO2391" s="70"/>
      <c r="AP2391" s="70"/>
      <c r="AQ2391" s="70"/>
      <c r="AZ2391" s="70"/>
      <c r="BA2391" s="73"/>
      <c r="BB2391" s="79"/>
      <c r="BC2391" s="79"/>
    </row>
    <row r="2392" spans="3:55" ht="12.75">
      <c r="C2392" s="70"/>
      <c r="F2392" s="70"/>
      <c r="G2392" s="70"/>
      <c r="I2392" s="70"/>
      <c r="K2392" s="70"/>
      <c r="L2392" s="70"/>
      <c r="O2392" s="78"/>
      <c r="P2392" s="78"/>
      <c r="Q2392" s="70"/>
      <c r="T2392" s="70"/>
      <c r="U2392" s="70"/>
      <c r="V2392" s="70"/>
      <c r="W2392" s="70"/>
      <c r="X2392" s="70"/>
      <c r="Y2392" s="70"/>
      <c r="Z2392" s="70"/>
      <c r="AA2392" s="70"/>
      <c r="AB2392" s="70"/>
      <c r="AC2392" s="70"/>
      <c r="AD2392" s="70"/>
      <c r="AE2392" s="70"/>
      <c r="AH2392" s="70"/>
      <c r="AI2392" s="70"/>
      <c r="AJ2392" s="70"/>
      <c r="AK2392" s="70"/>
      <c r="AL2392" s="70"/>
      <c r="AM2392" s="70"/>
      <c r="AN2392" s="70"/>
      <c r="AO2392" s="70"/>
      <c r="AP2392" s="70"/>
      <c r="AQ2392" s="70"/>
      <c r="AZ2392" s="70"/>
      <c r="BA2392" s="73"/>
      <c r="BB2392" s="79"/>
      <c r="BC2392" s="79"/>
    </row>
    <row r="2393" spans="3:55" ht="12.75">
      <c r="C2393" s="70"/>
      <c r="F2393" s="70"/>
      <c r="G2393" s="70"/>
      <c r="I2393" s="70"/>
      <c r="K2393" s="70"/>
      <c r="L2393" s="70"/>
      <c r="O2393" s="78"/>
      <c r="P2393" s="78"/>
      <c r="Q2393" s="70"/>
      <c r="T2393" s="70"/>
      <c r="U2393" s="70"/>
      <c r="V2393" s="70"/>
      <c r="W2393" s="70"/>
      <c r="X2393" s="70"/>
      <c r="Y2393" s="70"/>
      <c r="Z2393" s="70"/>
      <c r="AA2393" s="70"/>
      <c r="AB2393" s="70"/>
      <c r="AC2393" s="70"/>
      <c r="AD2393" s="70"/>
      <c r="AE2393" s="70"/>
      <c r="AH2393" s="70"/>
      <c r="AI2393" s="70"/>
      <c r="AJ2393" s="70"/>
      <c r="AK2393" s="70"/>
      <c r="AL2393" s="70"/>
      <c r="AM2393" s="70"/>
      <c r="AN2393" s="70"/>
      <c r="AO2393" s="70"/>
      <c r="AP2393" s="70"/>
      <c r="AQ2393" s="70"/>
      <c r="AZ2393" s="70"/>
      <c r="BA2393" s="73"/>
      <c r="BB2393" s="79"/>
      <c r="BC2393" s="79"/>
    </row>
    <row r="2394" spans="3:55" ht="12.75">
      <c r="C2394" s="70"/>
      <c r="F2394" s="70"/>
      <c r="G2394" s="70"/>
      <c r="I2394" s="70"/>
      <c r="K2394" s="70"/>
      <c r="L2394" s="70"/>
      <c r="O2394" s="78"/>
      <c r="P2394" s="78"/>
      <c r="Q2394" s="70"/>
      <c r="T2394" s="70"/>
      <c r="U2394" s="70"/>
      <c r="V2394" s="70"/>
      <c r="W2394" s="70"/>
      <c r="X2394" s="70"/>
      <c r="Y2394" s="70"/>
      <c r="Z2394" s="70"/>
      <c r="AA2394" s="70"/>
      <c r="AB2394" s="70"/>
      <c r="AC2394" s="70"/>
      <c r="AD2394" s="70"/>
      <c r="AE2394" s="70"/>
      <c r="AH2394" s="70"/>
      <c r="AI2394" s="70"/>
      <c r="AJ2394" s="70"/>
      <c r="AK2394" s="70"/>
      <c r="AL2394" s="70"/>
      <c r="AM2394" s="70"/>
      <c r="AN2394" s="70"/>
      <c r="AO2394" s="70"/>
      <c r="AP2394" s="70"/>
      <c r="AQ2394" s="70"/>
      <c r="AZ2394" s="70"/>
      <c r="BA2394" s="73"/>
      <c r="BB2394" s="79"/>
      <c r="BC2394" s="79"/>
    </row>
    <row r="2395" spans="3:55" ht="12.75">
      <c r="C2395" s="70"/>
      <c r="F2395" s="70"/>
      <c r="G2395" s="70"/>
      <c r="I2395" s="70"/>
      <c r="K2395" s="70"/>
      <c r="L2395" s="70"/>
      <c r="O2395" s="78"/>
      <c r="P2395" s="78"/>
      <c r="Q2395" s="70"/>
      <c r="T2395" s="70"/>
      <c r="U2395" s="70"/>
      <c r="V2395" s="70"/>
      <c r="W2395" s="70"/>
      <c r="X2395" s="70"/>
      <c r="Y2395" s="70"/>
      <c r="Z2395" s="70"/>
      <c r="AA2395" s="70"/>
      <c r="AB2395" s="70"/>
      <c r="AC2395" s="70"/>
      <c r="AD2395" s="70"/>
      <c r="AE2395" s="70"/>
      <c r="AH2395" s="70"/>
      <c r="AI2395" s="70"/>
      <c r="AJ2395" s="70"/>
      <c r="AK2395" s="70"/>
      <c r="AL2395" s="70"/>
      <c r="AM2395" s="70"/>
      <c r="AN2395" s="70"/>
      <c r="AO2395" s="70"/>
      <c r="AP2395" s="70"/>
      <c r="AQ2395" s="70"/>
      <c r="AZ2395" s="70"/>
      <c r="BA2395" s="73"/>
      <c r="BB2395" s="79"/>
      <c r="BC2395" s="79"/>
    </row>
    <row r="2396" spans="3:55" ht="12.75">
      <c r="C2396" s="70"/>
      <c r="F2396" s="70"/>
      <c r="G2396" s="70"/>
      <c r="I2396" s="70"/>
      <c r="K2396" s="70"/>
      <c r="L2396" s="70"/>
      <c r="O2396" s="78"/>
      <c r="P2396" s="78"/>
      <c r="Q2396" s="70"/>
      <c r="T2396" s="70"/>
      <c r="U2396" s="70"/>
      <c r="V2396" s="70"/>
      <c r="W2396" s="70"/>
      <c r="X2396" s="70"/>
      <c r="Y2396" s="70"/>
      <c r="Z2396" s="70"/>
      <c r="AA2396" s="70"/>
      <c r="AB2396" s="70"/>
      <c r="AC2396" s="70"/>
      <c r="AD2396" s="70"/>
      <c r="AE2396" s="70"/>
      <c r="AH2396" s="70"/>
      <c r="AI2396" s="70"/>
      <c r="AJ2396" s="70"/>
      <c r="AK2396" s="70"/>
      <c r="AL2396" s="70"/>
      <c r="AM2396" s="70"/>
      <c r="AN2396" s="70"/>
      <c r="AO2396" s="70"/>
      <c r="AP2396" s="70"/>
      <c r="AQ2396" s="70"/>
      <c r="AZ2396" s="70"/>
      <c r="BA2396" s="73"/>
      <c r="BB2396" s="79"/>
      <c r="BC2396" s="79"/>
    </row>
    <row r="2397" spans="3:55" ht="12.75">
      <c r="C2397" s="70"/>
      <c r="F2397" s="70"/>
      <c r="G2397" s="70"/>
      <c r="I2397" s="70"/>
      <c r="K2397" s="70"/>
      <c r="L2397" s="70"/>
      <c r="O2397" s="78"/>
      <c r="P2397" s="78"/>
      <c r="Q2397" s="70"/>
      <c r="T2397" s="70"/>
      <c r="U2397" s="70"/>
      <c r="V2397" s="70"/>
      <c r="W2397" s="70"/>
      <c r="X2397" s="70"/>
      <c r="Y2397" s="70"/>
      <c r="Z2397" s="70"/>
      <c r="AA2397" s="70"/>
      <c r="AB2397" s="70"/>
      <c r="AC2397" s="70"/>
      <c r="AD2397" s="70"/>
      <c r="AE2397" s="70"/>
      <c r="AH2397" s="70"/>
      <c r="AI2397" s="70"/>
      <c r="AJ2397" s="70"/>
      <c r="AK2397" s="70"/>
      <c r="AL2397" s="70"/>
      <c r="AM2397" s="70"/>
      <c r="AN2397" s="70"/>
      <c r="AO2397" s="70"/>
      <c r="AP2397" s="70"/>
      <c r="AQ2397" s="70"/>
      <c r="AZ2397" s="70"/>
      <c r="BA2397" s="73"/>
      <c r="BB2397" s="79"/>
      <c r="BC2397" s="79"/>
    </row>
    <row r="2398" spans="3:55" ht="12.75">
      <c r="C2398" s="70"/>
      <c r="F2398" s="70"/>
      <c r="G2398" s="70"/>
      <c r="I2398" s="70"/>
      <c r="K2398" s="70"/>
      <c r="L2398" s="70"/>
      <c r="O2398" s="78"/>
      <c r="P2398" s="78"/>
      <c r="Q2398" s="70"/>
      <c r="T2398" s="70"/>
      <c r="U2398" s="70"/>
      <c r="V2398" s="70"/>
      <c r="W2398" s="70"/>
      <c r="X2398" s="70"/>
      <c r="Y2398" s="70"/>
      <c r="Z2398" s="70"/>
      <c r="AA2398" s="70"/>
      <c r="AB2398" s="70"/>
      <c r="AC2398" s="70"/>
      <c r="AD2398" s="70"/>
      <c r="AE2398" s="70"/>
      <c r="AH2398" s="70"/>
      <c r="AI2398" s="70"/>
      <c r="AJ2398" s="70"/>
      <c r="AK2398" s="70"/>
      <c r="AL2398" s="70"/>
      <c r="AM2398" s="70"/>
      <c r="AN2398" s="70"/>
      <c r="AO2398" s="70"/>
      <c r="AP2398" s="70"/>
      <c r="AQ2398" s="70"/>
      <c r="AZ2398" s="70"/>
      <c r="BA2398" s="73"/>
      <c r="BB2398" s="79"/>
      <c r="BC2398" s="79"/>
    </row>
    <row r="2399" spans="3:55" ht="12.75">
      <c r="C2399" s="70"/>
      <c r="F2399" s="70"/>
      <c r="G2399" s="70"/>
      <c r="I2399" s="70"/>
      <c r="K2399" s="70"/>
      <c r="L2399" s="70"/>
      <c r="O2399" s="78"/>
      <c r="P2399" s="78"/>
      <c r="Q2399" s="70"/>
      <c r="T2399" s="70"/>
      <c r="U2399" s="70"/>
      <c r="V2399" s="70"/>
      <c r="W2399" s="70"/>
      <c r="X2399" s="70"/>
      <c r="Y2399" s="70"/>
      <c r="Z2399" s="70"/>
      <c r="AA2399" s="70"/>
      <c r="AB2399" s="70"/>
      <c r="AC2399" s="70"/>
      <c r="AD2399" s="70"/>
      <c r="AE2399" s="70"/>
      <c r="AH2399" s="70"/>
      <c r="AI2399" s="70"/>
      <c r="AJ2399" s="70"/>
      <c r="AK2399" s="70"/>
      <c r="AL2399" s="70"/>
      <c r="AM2399" s="70"/>
      <c r="AN2399" s="70"/>
      <c r="AO2399" s="70"/>
      <c r="AP2399" s="70"/>
      <c r="AQ2399" s="70"/>
      <c r="AZ2399" s="70"/>
      <c r="BA2399" s="73"/>
      <c r="BB2399" s="79"/>
      <c r="BC2399" s="79"/>
    </row>
    <row r="2400" spans="3:55" ht="12.75">
      <c r="C2400" s="70"/>
      <c r="F2400" s="70"/>
      <c r="G2400" s="70"/>
      <c r="I2400" s="70"/>
      <c r="K2400" s="70"/>
      <c r="L2400" s="70"/>
      <c r="O2400" s="78"/>
      <c r="P2400" s="78"/>
      <c r="Q2400" s="70"/>
      <c r="T2400" s="70"/>
      <c r="U2400" s="70"/>
      <c r="V2400" s="70"/>
      <c r="W2400" s="70"/>
      <c r="X2400" s="70"/>
      <c r="Y2400" s="70"/>
      <c r="Z2400" s="70"/>
      <c r="AA2400" s="70"/>
      <c r="AB2400" s="70"/>
      <c r="AC2400" s="70"/>
      <c r="AD2400" s="70"/>
      <c r="AE2400" s="70"/>
      <c r="AH2400" s="70"/>
      <c r="AI2400" s="70"/>
      <c r="AJ2400" s="70"/>
      <c r="AK2400" s="70"/>
      <c r="AL2400" s="70"/>
      <c r="AM2400" s="70"/>
      <c r="AN2400" s="70"/>
      <c r="AO2400" s="70"/>
      <c r="AP2400" s="70"/>
      <c r="AQ2400" s="70"/>
      <c r="AZ2400" s="70"/>
      <c r="BA2400" s="73"/>
      <c r="BB2400" s="79"/>
      <c r="BC2400" s="79"/>
    </row>
    <row r="2401" spans="3:55" ht="12.75">
      <c r="C2401" s="70"/>
      <c r="F2401" s="70"/>
      <c r="G2401" s="70"/>
      <c r="I2401" s="70"/>
      <c r="K2401" s="70"/>
      <c r="L2401" s="70"/>
      <c r="O2401" s="78"/>
      <c r="P2401" s="78"/>
      <c r="Q2401" s="70"/>
      <c r="T2401" s="70"/>
      <c r="U2401" s="70"/>
      <c r="V2401" s="70"/>
      <c r="W2401" s="70"/>
      <c r="X2401" s="70"/>
      <c r="Y2401" s="70"/>
      <c r="Z2401" s="70"/>
      <c r="AA2401" s="70"/>
      <c r="AB2401" s="70"/>
      <c r="AC2401" s="70"/>
      <c r="AD2401" s="70"/>
      <c r="AE2401" s="70"/>
      <c r="AH2401" s="70"/>
      <c r="AI2401" s="70"/>
      <c r="AJ2401" s="70"/>
      <c r="AK2401" s="70"/>
      <c r="AL2401" s="70"/>
      <c r="AM2401" s="70"/>
      <c r="AN2401" s="70"/>
      <c r="AO2401" s="70"/>
      <c r="AP2401" s="70"/>
      <c r="AQ2401" s="70"/>
      <c r="AZ2401" s="70"/>
      <c r="BA2401" s="73"/>
      <c r="BB2401" s="79"/>
      <c r="BC2401" s="79"/>
    </row>
    <row r="2402" spans="3:55" ht="12.75">
      <c r="C2402" s="70"/>
      <c r="F2402" s="70"/>
      <c r="G2402" s="70"/>
      <c r="I2402" s="70"/>
      <c r="K2402" s="70"/>
      <c r="L2402" s="70"/>
      <c r="O2402" s="78"/>
      <c r="P2402" s="78"/>
      <c r="Q2402" s="70"/>
      <c r="T2402" s="70"/>
      <c r="U2402" s="70"/>
      <c r="V2402" s="70"/>
      <c r="W2402" s="70"/>
      <c r="X2402" s="70"/>
      <c r="Y2402" s="70"/>
      <c r="Z2402" s="70"/>
      <c r="AA2402" s="70"/>
      <c r="AB2402" s="70"/>
      <c r="AC2402" s="70"/>
      <c r="AD2402" s="70"/>
      <c r="AE2402" s="70"/>
      <c r="AH2402" s="70"/>
      <c r="AI2402" s="70"/>
      <c r="AJ2402" s="70"/>
      <c r="AK2402" s="70"/>
      <c r="AL2402" s="70"/>
      <c r="AM2402" s="70"/>
      <c r="AN2402" s="70"/>
      <c r="AO2402" s="70"/>
      <c r="AP2402" s="70"/>
      <c r="AQ2402" s="70"/>
      <c r="AZ2402" s="70"/>
      <c r="BA2402" s="73"/>
      <c r="BB2402" s="79"/>
      <c r="BC2402" s="79"/>
    </row>
    <row r="2403" spans="3:55" ht="12.75">
      <c r="C2403" s="70"/>
      <c r="F2403" s="70"/>
      <c r="G2403" s="70"/>
      <c r="I2403" s="70"/>
      <c r="K2403" s="70"/>
      <c r="L2403" s="70"/>
      <c r="O2403" s="78"/>
      <c r="P2403" s="78"/>
      <c r="Q2403" s="70"/>
      <c r="T2403" s="70"/>
      <c r="U2403" s="70"/>
      <c r="V2403" s="70"/>
      <c r="W2403" s="70"/>
      <c r="X2403" s="70"/>
      <c r="Y2403" s="70"/>
      <c r="Z2403" s="70"/>
      <c r="AA2403" s="70"/>
      <c r="AB2403" s="70"/>
      <c r="AC2403" s="70"/>
      <c r="AD2403" s="70"/>
      <c r="AE2403" s="70"/>
      <c r="AH2403" s="70"/>
      <c r="AI2403" s="70"/>
      <c r="AJ2403" s="70"/>
      <c r="AK2403" s="70"/>
      <c r="AL2403" s="70"/>
      <c r="AM2403" s="70"/>
      <c r="AN2403" s="70"/>
      <c r="AO2403" s="70"/>
      <c r="AP2403" s="70"/>
      <c r="AQ2403" s="70"/>
      <c r="AZ2403" s="70"/>
      <c r="BA2403" s="73"/>
      <c r="BB2403" s="79"/>
      <c r="BC2403" s="79"/>
    </row>
    <row r="2404" spans="3:55" ht="12.75">
      <c r="C2404" s="70"/>
      <c r="F2404" s="70"/>
      <c r="G2404" s="70"/>
      <c r="I2404" s="70"/>
      <c r="K2404" s="70"/>
      <c r="L2404" s="70"/>
      <c r="O2404" s="78"/>
      <c r="P2404" s="78"/>
      <c r="Q2404" s="70"/>
      <c r="T2404" s="70"/>
      <c r="U2404" s="70"/>
      <c r="V2404" s="70"/>
      <c r="W2404" s="70"/>
      <c r="X2404" s="70"/>
      <c r="Y2404" s="70"/>
      <c r="Z2404" s="70"/>
      <c r="AA2404" s="70"/>
      <c r="AB2404" s="70"/>
      <c r="AC2404" s="70"/>
      <c r="AD2404" s="70"/>
      <c r="AE2404" s="70"/>
      <c r="AH2404" s="70"/>
      <c r="AI2404" s="70"/>
      <c r="AJ2404" s="70"/>
      <c r="AK2404" s="70"/>
      <c r="AL2404" s="70"/>
      <c r="AM2404" s="70"/>
      <c r="AN2404" s="70"/>
      <c r="AO2404" s="70"/>
      <c r="AP2404" s="70"/>
      <c r="AQ2404" s="70"/>
      <c r="AZ2404" s="70"/>
      <c r="BA2404" s="73"/>
      <c r="BB2404" s="79"/>
      <c r="BC2404" s="79"/>
    </row>
    <row r="2405" spans="3:55" ht="12.75">
      <c r="C2405" s="70"/>
      <c r="F2405" s="70"/>
      <c r="G2405" s="70"/>
      <c r="I2405" s="70"/>
      <c r="K2405" s="70"/>
      <c r="L2405" s="70"/>
      <c r="O2405" s="78"/>
      <c r="P2405" s="78"/>
      <c r="Q2405" s="70"/>
      <c r="T2405" s="70"/>
      <c r="U2405" s="70"/>
      <c r="V2405" s="70"/>
      <c r="W2405" s="70"/>
      <c r="X2405" s="70"/>
      <c r="Y2405" s="70"/>
      <c r="Z2405" s="70"/>
      <c r="AA2405" s="70"/>
      <c r="AB2405" s="70"/>
      <c r="AC2405" s="70"/>
      <c r="AD2405" s="70"/>
      <c r="AE2405" s="70"/>
      <c r="AH2405" s="70"/>
      <c r="AI2405" s="70"/>
      <c r="AJ2405" s="70"/>
      <c r="AK2405" s="70"/>
      <c r="AL2405" s="70"/>
      <c r="AM2405" s="70"/>
      <c r="AN2405" s="70"/>
      <c r="AO2405" s="70"/>
      <c r="AP2405" s="70"/>
      <c r="AQ2405" s="70"/>
      <c r="AZ2405" s="70"/>
      <c r="BA2405" s="73"/>
      <c r="BB2405" s="79"/>
      <c r="BC2405" s="79"/>
    </row>
    <row r="2406" spans="3:55" ht="12.75">
      <c r="C2406" s="70"/>
      <c r="F2406" s="70"/>
      <c r="G2406" s="70"/>
      <c r="I2406" s="70"/>
      <c r="K2406" s="70"/>
      <c r="L2406" s="70"/>
      <c r="O2406" s="78"/>
      <c r="P2406" s="78"/>
      <c r="Q2406" s="70"/>
      <c r="T2406" s="70"/>
      <c r="U2406" s="70"/>
      <c r="V2406" s="70"/>
      <c r="W2406" s="70"/>
      <c r="X2406" s="70"/>
      <c r="Y2406" s="70"/>
      <c r="Z2406" s="70"/>
      <c r="AA2406" s="70"/>
      <c r="AB2406" s="70"/>
      <c r="AC2406" s="70"/>
      <c r="AD2406" s="70"/>
      <c r="AE2406" s="70"/>
      <c r="AH2406" s="70"/>
      <c r="AI2406" s="70"/>
      <c r="AJ2406" s="70"/>
      <c r="AK2406" s="70"/>
      <c r="AL2406" s="70"/>
      <c r="AM2406" s="70"/>
      <c r="AN2406" s="70"/>
      <c r="AO2406" s="70"/>
      <c r="AP2406" s="70"/>
      <c r="AQ2406" s="70"/>
      <c r="AZ2406" s="70"/>
      <c r="BA2406" s="73"/>
      <c r="BB2406" s="79"/>
      <c r="BC2406" s="79"/>
    </row>
    <row r="2407" spans="3:55" ht="12.75">
      <c r="C2407" s="70"/>
      <c r="F2407" s="70"/>
      <c r="G2407" s="70"/>
      <c r="I2407" s="70"/>
      <c r="K2407" s="70"/>
      <c r="L2407" s="70"/>
      <c r="O2407" s="78"/>
      <c r="P2407" s="78"/>
      <c r="Q2407" s="70"/>
      <c r="T2407" s="70"/>
      <c r="U2407" s="70"/>
      <c r="V2407" s="70"/>
      <c r="W2407" s="70"/>
      <c r="X2407" s="70"/>
      <c r="Y2407" s="70"/>
      <c r="Z2407" s="70"/>
      <c r="AA2407" s="70"/>
      <c r="AB2407" s="70"/>
      <c r="AC2407" s="70"/>
      <c r="AD2407" s="70"/>
      <c r="AE2407" s="70"/>
      <c r="AH2407" s="70"/>
      <c r="AI2407" s="70"/>
      <c r="AJ2407" s="70"/>
      <c r="AK2407" s="70"/>
      <c r="AL2407" s="70"/>
      <c r="AM2407" s="70"/>
      <c r="AN2407" s="70"/>
      <c r="AO2407" s="70"/>
      <c r="AP2407" s="70"/>
      <c r="AQ2407" s="70"/>
      <c r="AZ2407" s="70"/>
      <c r="BA2407" s="73"/>
      <c r="BB2407" s="79"/>
      <c r="BC2407" s="79"/>
    </row>
    <row r="2408" spans="3:55" ht="12.75">
      <c r="C2408" s="70"/>
      <c r="F2408" s="70"/>
      <c r="G2408" s="70"/>
      <c r="I2408" s="70"/>
      <c r="K2408" s="70"/>
      <c r="L2408" s="70"/>
      <c r="O2408" s="78"/>
      <c r="P2408" s="78"/>
      <c r="Q2408" s="70"/>
      <c r="T2408" s="70"/>
      <c r="U2408" s="70"/>
      <c r="V2408" s="70"/>
      <c r="W2408" s="70"/>
      <c r="X2408" s="70"/>
      <c r="Y2408" s="70"/>
      <c r="Z2408" s="70"/>
      <c r="AA2408" s="70"/>
      <c r="AB2408" s="70"/>
      <c r="AC2408" s="70"/>
      <c r="AD2408" s="70"/>
      <c r="AE2408" s="70"/>
      <c r="AH2408" s="70"/>
      <c r="AI2408" s="70"/>
      <c r="AJ2408" s="70"/>
      <c r="AK2408" s="70"/>
      <c r="AL2408" s="70"/>
      <c r="AM2408" s="70"/>
      <c r="AN2408" s="70"/>
      <c r="AO2408" s="70"/>
      <c r="AP2408" s="70"/>
      <c r="AQ2408" s="70"/>
      <c r="AZ2408" s="70"/>
      <c r="BA2408" s="73"/>
      <c r="BB2408" s="79"/>
      <c r="BC2408" s="79"/>
    </row>
    <row r="2409" spans="3:55" ht="12.75">
      <c r="C2409" s="70"/>
      <c r="F2409" s="70"/>
      <c r="G2409" s="70"/>
      <c r="I2409" s="70"/>
      <c r="K2409" s="70"/>
      <c r="L2409" s="70"/>
      <c r="O2409" s="78"/>
      <c r="P2409" s="78"/>
      <c r="Q2409" s="70"/>
      <c r="T2409" s="70"/>
      <c r="U2409" s="70"/>
      <c r="V2409" s="70"/>
      <c r="W2409" s="70"/>
      <c r="X2409" s="70"/>
      <c r="Y2409" s="70"/>
      <c r="Z2409" s="70"/>
      <c r="AA2409" s="70"/>
      <c r="AB2409" s="70"/>
      <c r="AC2409" s="70"/>
      <c r="AD2409" s="70"/>
      <c r="AE2409" s="70"/>
      <c r="AH2409" s="70"/>
      <c r="AI2409" s="70"/>
      <c r="AJ2409" s="70"/>
      <c r="AK2409" s="70"/>
      <c r="AL2409" s="70"/>
      <c r="AM2409" s="70"/>
      <c r="AN2409" s="70"/>
      <c r="AO2409" s="70"/>
      <c r="AP2409" s="70"/>
      <c r="AQ2409" s="70"/>
      <c r="AZ2409" s="70"/>
      <c r="BA2409" s="73"/>
      <c r="BB2409" s="79"/>
      <c r="BC2409" s="79"/>
    </row>
    <row r="2410" spans="3:55" ht="12.75">
      <c r="C2410" s="70"/>
      <c r="F2410" s="70"/>
      <c r="G2410" s="70"/>
      <c r="I2410" s="70"/>
      <c r="K2410" s="70"/>
      <c r="L2410" s="70"/>
      <c r="O2410" s="78"/>
      <c r="P2410" s="78"/>
      <c r="Q2410" s="70"/>
      <c r="T2410" s="70"/>
      <c r="U2410" s="70"/>
      <c r="V2410" s="70"/>
      <c r="W2410" s="70"/>
      <c r="X2410" s="70"/>
      <c r="Y2410" s="70"/>
      <c r="Z2410" s="70"/>
      <c r="AA2410" s="70"/>
      <c r="AB2410" s="70"/>
      <c r="AC2410" s="70"/>
      <c r="AD2410" s="70"/>
      <c r="AE2410" s="70"/>
      <c r="AH2410" s="70"/>
      <c r="AI2410" s="70"/>
      <c r="AJ2410" s="70"/>
      <c r="AK2410" s="70"/>
      <c r="AL2410" s="70"/>
      <c r="AM2410" s="70"/>
      <c r="AN2410" s="70"/>
      <c r="AO2410" s="70"/>
      <c r="AP2410" s="70"/>
      <c r="AQ2410" s="70"/>
      <c r="AZ2410" s="70"/>
      <c r="BA2410" s="73"/>
      <c r="BB2410" s="79"/>
      <c r="BC2410" s="79"/>
    </row>
    <row r="2411" spans="3:55" ht="12.75">
      <c r="C2411" s="70"/>
      <c r="F2411" s="70"/>
      <c r="G2411" s="70"/>
      <c r="I2411" s="70"/>
      <c r="K2411" s="70"/>
      <c r="L2411" s="70"/>
      <c r="O2411" s="78"/>
      <c r="P2411" s="78"/>
      <c r="Q2411" s="70"/>
      <c r="T2411" s="70"/>
      <c r="U2411" s="70"/>
      <c r="V2411" s="70"/>
      <c r="W2411" s="70"/>
      <c r="X2411" s="70"/>
      <c r="Y2411" s="70"/>
      <c r="Z2411" s="70"/>
      <c r="AA2411" s="70"/>
      <c r="AB2411" s="70"/>
      <c r="AC2411" s="70"/>
      <c r="AD2411" s="70"/>
      <c r="AE2411" s="70"/>
      <c r="AH2411" s="70"/>
      <c r="AI2411" s="70"/>
      <c r="AJ2411" s="70"/>
      <c r="AK2411" s="70"/>
      <c r="AL2411" s="70"/>
      <c r="AM2411" s="70"/>
      <c r="AN2411" s="70"/>
      <c r="AO2411" s="70"/>
      <c r="AP2411" s="70"/>
      <c r="AQ2411" s="70"/>
      <c r="AZ2411" s="70"/>
      <c r="BA2411" s="73"/>
      <c r="BB2411" s="79"/>
      <c r="BC2411" s="79"/>
    </row>
    <row r="2412" spans="3:55" ht="12.75">
      <c r="C2412" s="70"/>
      <c r="F2412" s="70"/>
      <c r="G2412" s="70"/>
      <c r="I2412" s="70"/>
      <c r="K2412" s="70"/>
      <c r="L2412" s="70"/>
      <c r="O2412" s="78"/>
      <c r="P2412" s="78"/>
      <c r="Q2412" s="70"/>
      <c r="T2412" s="70"/>
      <c r="U2412" s="70"/>
      <c r="V2412" s="70"/>
      <c r="W2412" s="70"/>
      <c r="X2412" s="70"/>
      <c r="Y2412" s="70"/>
      <c r="Z2412" s="70"/>
      <c r="AA2412" s="70"/>
      <c r="AB2412" s="70"/>
      <c r="AC2412" s="70"/>
      <c r="AD2412" s="70"/>
      <c r="AE2412" s="70"/>
      <c r="AH2412" s="70"/>
      <c r="AI2412" s="70"/>
      <c r="AJ2412" s="70"/>
      <c r="AK2412" s="70"/>
      <c r="AL2412" s="70"/>
      <c r="AM2412" s="70"/>
      <c r="AN2412" s="70"/>
      <c r="AO2412" s="70"/>
      <c r="AP2412" s="70"/>
      <c r="AQ2412" s="70"/>
      <c r="AZ2412" s="70"/>
      <c r="BA2412" s="73"/>
      <c r="BB2412" s="79"/>
      <c r="BC2412" s="79"/>
    </row>
    <row r="2413" spans="3:55" ht="12.75">
      <c r="C2413" s="70"/>
      <c r="F2413" s="70"/>
      <c r="G2413" s="70"/>
      <c r="I2413" s="70"/>
      <c r="K2413" s="70"/>
      <c r="L2413" s="70"/>
      <c r="O2413" s="78"/>
      <c r="P2413" s="78"/>
      <c r="Q2413" s="70"/>
      <c r="T2413" s="70"/>
      <c r="U2413" s="70"/>
      <c r="V2413" s="70"/>
      <c r="W2413" s="70"/>
      <c r="X2413" s="70"/>
      <c r="Y2413" s="70"/>
      <c r="Z2413" s="70"/>
      <c r="AA2413" s="70"/>
      <c r="AB2413" s="70"/>
      <c r="AC2413" s="70"/>
      <c r="AD2413" s="70"/>
      <c r="AE2413" s="70"/>
      <c r="AH2413" s="70"/>
      <c r="AI2413" s="70"/>
      <c r="AJ2413" s="70"/>
      <c r="AK2413" s="70"/>
      <c r="AL2413" s="70"/>
      <c r="AM2413" s="70"/>
      <c r="AN2413" s="70"/>
      <c r="AO2413" s="70"/>
      <c r="AP2413" s="70"/>
      <c r="AQ2413" s="70"/>
      <c r="AZ2413" s="70"/>
      <c r="BA2413" s="73"/>
      <c r="BB2413" s="79"/>
      <c r="BC2413" s="79"/>
    </row>
    <row r="2414" spans="3:55" ht="12.75">
      <c r="C2414" s="70"/>
      <c r="F2414" s="70"/>
      <c r="G2414" s="70"/>
      <c r="I2414" s="70"/>
      <c r="K2414" s="70"/>
      <c r="L2414" s="70"/>
      <c r="O2414" s="78"/>
      <c r="P2414" s="78"/>
      <c r="Q2414" s="70"/>
      <c r="T2414" s="70"/>
      <c r="U2414" s="70"/>
      <c r="V2414" s="70"/>
      <c r="W2414" s="70"/>
      <c r="X2414" s="70"/>
      <c r="Y2414" s="70"/>
      <c r="Z2414" s="70"/>
      <c r="AA2414" s="70"/>
      <c r="AB2414" s="70"/>
      <c r="AC2414" s="70"/>
      <c r="AD2414" s="70"/>
      <c r="AE2414" s="70"/>
      <c r="AH2414" s="70"/>
      <c r="AI2414" s="70"/>
      <c r="AJ2414" s="70"/>
      <c r="AK2414" s="70"/>
      <c r="AL2414" s="70"/>
      <c r="AM2414" s="70"/>
      <c r="AN2414" s="70"/>
      <c r="AO2414" s="70"/>
      <c r="AP2414" s="70"/>
      <c r="AQ2414" s="70"/>
      <c r="AZ2414" s="70"/>
      <c r="BA2414" s="73"/>
      <c r="BB2414" s="79"/>
      <c r="BC2414" s="79"/>
    </row>
    <row r="2415" spans="3:55" ht="12.75">
      <c r="C2415" s="70"/>
      <c r="F2415" s="70"/>
      <c r="G2415" s="70"/>
      <c r="I2415" s="70"/>
      <c r="K2415" s="70"/>
      <c r="L2415" s="70"/>
      <c r="O2415" s="78"/>
      <c r="P2415" s="78"/>
      <c r="Q2415" s="70"/>
      <c r="T2415" s="70"/>
      <c r="U2415" s="70"/>
      <c r="V2415" s="70"/>
      <c r="W2415" s="70"/>
      <c r="X2415" s="70"/>
      <c r="Y2415" s="70"/>
      <c r="Z2415" s="70"/>
      <c r="AA2415" s="70"/>
      <c r="AB2415" s="70"/>
      <c r="AC2415" s="70"/>
      <c r="AD2415" s="70"/>
      <c r="AE2415" s="70"/>
      <c r="AH2415" s="70"/>
      <c r="AI2415" s="70"/>
      <c r="AJ2415" s="70"/>
      <c r="AK2415" s="70"/>
      <c r="AL2415" s="70"/>
      <c r="AM2415" s="70"/>
      <c r="AN2415" s="70"/>
      <c r="AO2415" s="70"/>
      <c r="AP2415" s="70"/>
      <c r="AQ2415" s="70"/>
      <c r="AZ2415" s="70"/>
      <c r="BA2415" s="73"/>
      <c r="BB2415" s="79"/>
      <c r="BC2415" s="79"/>
    </row>
    <row r="2416" spans="3:55" ht="12.75">
      <c r="C2416" s="70"/>
      <c r="F2416" s="70"/>
      <c r="G2416" s="70"/>
      <c r="I2416" s="70"/>
      <c r="K2416" s="70"/>
      <c r="L2416" s="70"/>
      <c r="O2416" s="78"/>
      <c r="P2416" s="78"/>
      <c r="Q2416" s="70"/>
      <c r="T2416" s="70"/>
      <c r="U2416" s="70"/>
      <c r="V2416" s="70"/>
      <c r="W2416" s="70"/>
      <c r="X2416" s="70"/>
      <c r="Y2416" s="70"/>
      <c r="Z2416" s="70"/>
      <c r="AA2416" s="70"/>
      <c r="AB2416" s="70"/>
      <c r="AC2416" s="70"/>
      <c r="AD2416" s="70"/>
      <c r="AE2416" s="70"/>
      <c r="AH2416" s="70"/>
      <c r="AI2416" s="70"/>
      <c r="AJ2416" s="70"/>
      <c r="AK2416" s="70"/>
      <c r="AL2416" s="70"/>
      <c r="AM2416" s="70"/>
      <c r="AN2416" s="70"/>
      <c r="AO2416" s="70"/>
      <c r="AP2416" s="70"/>
      <c r="AQ2416" s="70"/>
      <c r="AZ2416" s="70"/>
      <c r="BA2416" s="73"/>
      <c r="BB2416" s="79"/>
      <c r="BC2416" s="79"/>
    </row>
    <row r="2417" spans="3:55" ht="12.75">
      <c r="C2417" s="70"/>
      <c r="F2417" s="70"/>
      <c r="G2417" s="70"/>
      <c r="I2417" s="70"/>
      <c r="K2417" s="70"/>
      <c r="L2417" s="70"/>
      <c r="O2417" s="78"/>
      <c r="P2417" s="78"/>
      <c r="Q2417" s="70"/>
      <c r="T2417" s="70"/>
      <c r="U2417" s="70"/>
      <c r="V2417" s="70"/>
      <c r="W2417" s="70"/>
      <c r="X2417" s="70"/>
      <c r="Y2417" s="70"/>
      <c r="Z2417" s="70"/>
      <c r="AA2417" s="70"/>
      <c r="AB2417" s="70"/>
      <c r="AC2417" s="70"/>
      <c r="AD2417" s="70"/>
      <c r="AE2417" s="70"/>
      <c r="AH2417" s="70"/>
      <c r="AI2417" s="70"/>
      <c r="AJ2417" s="70"/>
      <c r="AK2417" s="70"/>
      <c r="AL2417" s="70"/>
      <c r="AM2417" s="70"/>
      <c r="AN2417" s="70"/>
      <c r="AO2417" s="70"/>
      <c r="AP2417" s="70"/>
      <c r="AQ2417" s="70"/>
      <c r="AZ2417" s="70"/>
      <c r="BA2417" s="73"/>
      <c r="BB2417" s="79"/>
      <c r="BC2417" s="79"/>
    </row>
    <row r="2418" spans="3:55" ht="12.75">
      <c r="C2418" s="70"/>
      <c r="F2418" s="70"/>
      <c r="G2418" s="70"/>
      <c r="I2418" s="70"/>
      <c r="K2418" s="70"/>
      <c r="L2418" s="70"/>
      <c r="O2418" s="78"/>
      <c r="P2418" s="78"/>
      <c r="Q2418" s="70"/>
      <c r="T2418" s="70"/>
      <c r="U2418" s="70"/>
      <c r="V2418" s="70"/>
      <c r="W2418" s="70"/>
      <c r="X2418" s="70"/>
      <c r="Y2418" s="70"/>
      <c r="Z2418" s="70"/>
      <c r="AA2418" s="70"/>
      <c r="AB2418" s="70"/>
      <c r="AC2418" s="70"/>
      <c r="AD2418" s="70"/>
      <c r="AE2418" s="70"/>
      <c r="AH2418" s="70"/>
      <c r="AI2418" s="70"/>
      <c r="AJ2418" s="70"/>
      <c r="AK2418" s="70"/>
      <c r="AL2418" s="70"/>
      <c r="AM2418" s="70"/>
      <c r="AN2418" s="70"/>
      <c r="AO2418" s="70"/>
      <c r="AP2418" s="70"/>
      <c r="AQ2418" s="70"/>
      <c r="AZ2418" s="70"/>
      <c r="BA2418" s="73"/>
      <c r="BB2418" s="79"/>
      <c r="BC2418" s="79"/>
    </row>
    <row r="2419" spans="3:55" ht="12.75">
      <c r="C2419" s="70"/>
      <c r="F2419" s="70"/>
      <c r="G2419" s="70"/>
      <c r="I2419" s="70"/>
      <c r="K2419" s="70"/>
      <c r="L2419" s="70"/>
      <c r="O2419" s="78"/>
      <c r="P2419" s="78"/>
      <c r="Q2419" s="70"/>
      <c r="T2419" s="70"/>
      <c r="U2419" s="70"/>
      <c r="V2419" s="70"/>
      <c r="W2419" s="70"/>
      <c r="X2419" s="70"/>
      <c r="Y2419" s="70"/>
      <c r="Z2419" s="70"/>
      <c r="AA2419" s="70"/>
      <c r="AB2419" s="70"/>
      <c r="AC2419" s="70"/>
      <c r="AD2419" s="70"/>
      <c r="AE2419" s="70"/>
      <c r="AH2419" s="70"/>
      <c r="AI2419" s="70"/>
      <c r="AJ2419" s="70"/>
      <c r="AK2419" s="70"/>
      <c r="AL2419" s="70"/>
      <c r="AM2419" s="70"/>
      <c r="AN2419" s="70"/>
      <c r="AO2419" s="70"/>
      <c r="AP2419" s="70"/>
      <c r="AQ2419" s="70"/>
      <c r="AZ2419" s="70"/>
      <c r="BA2419" s="73"/>
      <c r="BB2419" s="79"/>
      <c r="BC2419" s="79"/>
    </row>
    <row r="2420" spans="3:55" ht="12.75">
      <c r="C2420" s="70"/>
      <c r="F2420" s="70"/>
      <c r="G2420" s="70"/>
      <c r="I2420" s="70"/>
      <c r="K2420" s="70"/>
      <c r="L2420" s="70"/>
      <c r="O2420" s="78"/>
      <c r="P2420" s="78"/>
      <c r="Q2420" s="70"/>
      <c r="T2420" s="70"/>
      <c r="U2420" s="70"/>
      <c r="V2420" s="70"/>
      <c r="W2420" s="70"/>
      <c r="X2420" s="70"/>
      <c r="Y2420" s="70"/>
      <c r="Z2420" s="70"/>
      <c r="AA2420" s="70"/>
      <c r="AB2420" s="70"/>
      <c r="AC2420" s="70"/>
      <c r="AD2420" s="70"/>
      <c r="AE2420" s="70"/>
      <c r="AH2420" s="70"/>
      <c r="AI2420" s="70"/>
      <c r="AJ2420" s="70"/>
      <c r="AK2420" s="70"/>
      <c r="AL2420" s="70"/>
      <c r="AM2420" s="70"/>
      <c r="AN2420" s="70"/>
      <c r="AO2420" s="70"/>
      <c r="AP2420" s="70"/>
      <c r="AQ2420" s="70"/>
      <c r="AZ2420" s="70"/>
      <c r="BA2420" s="73"/>
      <c r="BB2420" s="79"/>
      <c r="BC2420" s="79"/>
    </row>
    <row r="2421" spans="3:55" ht="12.75">
      <c r="C2421" s="70"/>
      <c r="F2421" s="70"/>
      <c r="G2421" s="70"/>
      <c r="I2421" s="70"/>
      <c r="K2421" s="70"/>
      <c r="L2421" s="70"/>
      <c r="O2421" s="78"/>
      <c r="P2421" s="78"/>
      <c r="Q2421" s="70"/>
      <c r="T2421" s="70"/>
      <c r="U2421" s="70"/>
      <c r="V2421" s="70"/>
      <c r="W2421" s="70"/>
      <c r="X2421" s="70"/>
      <c r="Y2421" s="70"/>
      <c r="Z2421" s="70"/>
      <c r="AA2421" s="70"/>
      <c r="AB2421" s="70"/>
      <c r="AC2421" s="70"/>
      <c r="AD2421" s="70"/>
      <c r="AE2421" s="70"/>
      <c r="AH2421" s="70"/>
      <c r="AI2421" s="70"/>
      <c r="AJ2421" s="70"/>
      <c r="AK2421" s="70"/>
      <c r="AL2421" s="70"/>
      <c r="AM2421" s="70"/>
      <c r="AN2421" s="70"/>
      <c r="AO2421" s="70"/>
      <c r="AP2421" s="70"/>
      <c r="AQ2421" s="70"/>
      <c r="AZ2421" s="70"/>
      <c r="BA2421" s="73"/>
      <c r="BB2421" s="79"/>
      <c r="BC2421" s="79"/>
    </row>
    <row r="2422" spans="3:55" ht="12.75">
      <c r="C2422" s="70"/>
      <c r="F2422" s="70"/>
      <c r="G2422" s="70"/>
      <c r="I2422" s="70"/>
      <c r="K2422" s="70"/>
      <c r="L2422" s="70"/>
      <c r="O2422" s="78"/>
      <c r="P2422" s="78"/>
      <c r="Q2422" s="70"/>
      <c r="T2422" s="70"/>
      <c r="U2422" s="70"/>
      <c r="V2422" s="70"/>
      <c r="W2422" s="70"/>
      <c r="X2422" s="70"/>
      <c r="Y2422" s="70"/>
      <c r="Z2422" s="70"/>
      <c r="AA2422" s="70"/>
      <c r="AB2422" s="70"/>
      <c r="AC2422" s="70"/>
      <c r="AD2422" s="70"/>
      <c r="AE2422" s="70"/>
      <c r="AH2422" s="70"/>
      <c r="AI2422" s="70"/>
      <c r="AJ2422" s="70"/>
      <c r="AK2422" s="70"/>
      <c r="AL2422" s="70"/>
      <c r="AM2422" s="70"/>
      <c r="AN2422" s="70"/>
      <c r="AO2422" s="70"/>
      <c r="AP2422" s="70"/>
      <c r="AQ2422" s="70"/>
      <c r="AZ2422" s="70"/>
      <c r="BA2422" s="73"/>
      <c r="BB2422" s="79"/>
      <c r="BC2422" s="79"/>
    </row>
    <row r="2423" spans="3:55" ht="12.75">
      <c r="C2423" s="70"/>
      <c r="F2423" s="70"/>
      <c r="G2423" s="70"/>
      <c r="I2423" s="70"/>
      <c r="K2423" s="70"/>
      <c r="L2423" s="70"/>
      <c r="O2423" s="78"/>
      <c r="P2423" s="78"/>
      <c r="Q2423" s="70"/>
      <c r="T2423" s="70"/>
      <c r="U2423" s="70"/>
      <c r="V2423" s="70"/>
      <c r="W2423" s="70"/>
      <c r="X2423" s="70"/>
      <c r="Y2423" s="70"/>
      <c r="Z2423" s="70"/>
      <c r="AA2423" s="70"/>
      <c r="AB2423" s="70"/>
      <c r="AC2423" s="70"/>
      <c r="AD2423" s="70"/>
      <c r="AE2423" s="70"/>
      <c r="AH2423" s="70"/>
      <c r="AI2423" s="70"/>
      <c r="AJ2423" s="70"/>
      <c r="AK2423" s="70"/>
      <c r="AL2423" s="70"/>
      <c r="AM2423" s="70"/>
      <c r="AN2423" s="70"/>
      <c r="AO2423" s="70"/>
      <c r="AP2423" s="70"/>
      <c r="AQ2423" s="70"/>
      <c r="AZ2423" s="70"/>
      <c r="BA2423" s="73"/>
      <c r="BB2423" s="79"/>
      <c r="BC2423" s="79"/>
    </row>
    <row r="2424" spans="3:55" ht="12.75">
      <c r="C2424" s="70"/>
      <c r="F2424" s="70"/>
      <c r="G2424" s="70"/>
      <c r="I2424" s="70"/>
      <c r="K2424" s="70"/>
      <c r="L2424" s="70"/>
      <c r="O2424" s="78"/>
      <c r="P2424" s="78"/>
      <c r="Q2424" s="70"/>
      <c r="T2424" s="70"/>
      <c r="U2424" s="70"/>
      <c r="V2424" s="70"/>
      <c r="W2424" s="70"/>
      <c r="X2424" s="70"/>
      <c r="Y2424" s="70"/>
      <c r="Z2424" s="70"/>
      <c r="AA2424" s="70"/>
      <c r="AB2424" s="70"/>
      <c r="AC2424" s="70"/>
      <c r="AD2424" s="70"/>
      <c r="AE2424" s="70"/>
      <c r="AH2424" s="70"/>
      <c r="AI2424" s="70"/>
      <c r="AJ2424" s="70"/>
      <c r="AK2424" s="70"/>
      <c r="AL2424" s="70"/>
      <c r="AM2424" s="70"/>
      <c r="AN2424" s="70"/>
      <c r="AO2424" s="70"/>
      <c r="AP2424" s="70"/>
      <c r="AQ2424" s="70"/>
      <c r="AZ2424" s="70"/>
      <c r="BA2424" s="73"/>
      <c r="BB2424" s="79"/>
      <c r="BC2424" s="79"/>
    </row>
    <row r="2425" spans="3:55" ht="12.75">
      <c r="C2425" s="70"/>
      <c r="F2425" s="70"/>
      <c r="G2425" s="70"/>
      <c r="I2425" s="70"/>
      <c r="K2425" s="70"/>
      <c r="L2425" s="70"/>
      <c r="O2425" s="78"/>
      <c r="P2425" s="78"/>
      <c r="Q2425" s="70"/>
      <c r="T2425" s="70"/>
      <c r="U2425" s="70"/>
      <c r="V2425" s="70"/>
      <c r="W2425" s="70"/>
      <c r="X2425" s="70"/>
      <c r="Y2425" s="70"/>
      <c r="Z2425" s="70"/>
      <c r="AA2425" s="70"/>
      <c r="AB2425" s="70"/>
      <c r="AC2425" s="70"/>
      <c r="AD2425" s="70"/>
      <c r="AE2425" s="70"/>
      <c r="AH2425" s="70"/>
      <c r="AI2425" s="70"/>
      <c r="AJ2425" s="70"/>
      <c r="AK2425" s="70"/>
      <c r="AL2425" s="70"/>
      <c r="AM2425" s="70"/>
      <c r="AN2425" s="70"/>
      <c r="AO2425" s="70"/>
      <c r="AP2425" s="70"/>
      <c r="AQ2425" s="70"/>
      <c r="AZ2425" s="70"/>
      <c r="BA2425" s="73"/>
      <c r="BB2425" s="79"/>
      <c r="BC2425" s="79"/>
    </row>
    <row r="2426" spans="3:55" ht="12.75">
      <c r="C2426" s="70"/>
      <c r="F2426" s="70"/>
      <c r="G2426" s="70"/>
      <c r="I2426" s="70"/>
      <c r="K2426" s="70"/>
      <c r="L2426" s="70"/>
      <c r="O2426" s="78"/>
      <c r="P2426" s="78"/>
      <c r="Q2426" s="70"/>
      <c r="T2426" s="70"/>
      <c r="U2426" s="70"/>
      <c r="V2426" s="70"/>
      <c r="W2426" s="70"/>
      <c r="X2426" s="70"/>
      <c r="Y2426" s="70"/>
      <c r="Z2426" s="70"/>
      <c r="AA2426" s="70"/>
      <c r="AB2426" s="70"/>
      <c r="AC2426" s="70"/>
      <c r="AD2426" s="70"/>
      <c r="AE2426" s="70"/>
      <c r="AH2426" s="70"/>
      <c r="AI2426" s="70"/>
      <c r="AJ2426" s="70"/>
      <c r="AK2426" s="70"/>
      <c r="AL2426" s="70"/>
      <c r="AM2426" s="70"/>
      <c r="AN2426" s="70"/>
      <c r="AO2426" s="70"/>
      <c r="AP2426" s="70"/>
      <c r="AQ2426" s="70"/>
      <c r="AZ2426" s="70"/>
      <c r="BA2426" s="73"/>
      <c r="BB2426" s="79"/>
      <c r="BC2426" s="79"/>
    </row>
    <row r="2427" spans="3:55" ht="12.75">
      <c r="C2427" s="70"/>
      <c r="F2427" s="70"/>
      <c r="G2427" s="70"/>
      <c r="I2427" s="70"/>
      <c r="K2427" s="70"/>
      <c r="L2427" s="70"/>
      <c r="O2427" s="78"/>
      <c r="P2427" s="78"/>
      <c r="Q2427" s="70"/>
      <c r="T2427" s="70"/>
      <c r="U2427" s="70"/>
      <c r="V2427" s="70"/>
      <c r="W2427" s="70"/>
      <c r="X2427" s="70"/>
      <c r="Y2427" s="70"/>
      <c r="Z2427" s="70"/>
      <c r="AA2427" s="70"/>
      <c r="AB2427" s="70"/>
      <c r="AC2427" s="70"/>
      <c r="AD2427" s="70"/>
      <c r="AE2427" s="70"/>
      <c r="AH2427" s="70"/>
      <c r="AI2427" s="70"/>
      <c r="AJ2427" s="70"/>
      <c r="AK2427" s="70"/>
      <c r="AL2427" s="70"/>
      <c r="AM2427" s="70"/>
      <c r="AN2427" s="70"/>
      <c r="AO2427" s="70"/>
      <c r="AP2427" s="70"/>
      <c r="AQ2427" s="70"/>
      <c r="AZ2427" s="70"/>
      <c r="BA2427" s="73"/>
      <c r="BB2427" s="79"/>
      <c r="BC2427" s="79"/>
    </row>
    <row r="2428" spans="3:55" ht="12.75">
      <c r="C2428" s="70"/>
      <c r="F2428" s="70"/>
      <c r="G2428" s="70"/>
      <c r="I2428" s="70"/>
      <c r="K2428" s="70"/>
      <c r="L2428" s="70"/>
      <c r="O2428" s="78"/>
      <c r="P2428" s="78"/>
      <c r="Q2428" s="70"/>
      <c r="T2428" s="70"/>
      <c r="U2428" s="70"/>
      <c r="V2428" s="70"/>
      <c r="W2428" s="70"/>
      <c r="X2428" s="70"/>
      <c r="Y2428" s="70"/>
      <c r="Z2428" s="70"/>
      <c r="AA2428" s="70"/>
      <c r="AB2428" s="70"/>
      <c r="AC2428" s="70"/>
      <c r="AD2428" s="70"/>
      <c r="AE2428" s="70"/>
      <c r="AH2428" s="70"/>
      <c r="AI2428" s="70"/>
      <c r="AJ2428" s="70"/>
      <c r="AK2428" s="70"/>
      <c r="AL2428" s="70"/>
      <c r="AM2428" s="70"/>
      <c r="AN2428" s="70"/>
      <c r="AO2428" s="70"/>
      <c r="AP2428" s="70"/>
      <c r="AQ2428" s="70"/>
      <c r="AZ2428" s="70"/>
      <c r="BA2428" s="73"/>
      <c r="BB2428" s="79"/>
      <c r="BC2428" s="79"/>
    </row>
    <row r="2429" spans="3:55" ht="12.75">
      <c r="C2429" s="70"/>
      <c r="F2429" s="70"/>
      <c r="G2429" s="70"/>
      <c r="I2429" s="70"/>
      <c r="K2429" s="70"/>
      <c r="L2429" s="70"/>
      <c r="O2429" s="78"/>
      <c r="P2429" s="78"/>
      <c r="Q2429" s="70"/>
      <c r="T2429" s="70"/>
      <c r="U2429" s="70"/>
      <c r="V2429" s="70"/>
      <c r="W2429" s="70"/>
      <c r="X2429" s="70"/>
      <c r="Y2429" s="70"/>
      <c r="Z2429" s="70"/>
      <c r="AA2429" s="70"/>
      <c r="AB2429" s="70"/>
      <c r="AC2429" s="70"/>
      <c r="AD2429" s="70"/>
      <c r="AE2429" s="70"/>
      <c r="AH2429" s="70"/>
      <c r="AI2429" s="70"/>
      <c r="AJ2429" s="70"/>
      <c r="AK2429" s="70"/>
      <c r="AL2429" s="70"/>
      <c r="AM2429" s="70"/>
      <c r="AN2429" s="70"/>
      <c r="AO2429" s="70"/>
      <c r="AP2429" s="70"/>
      <c r="AQ2429" s="70"/>
      <c r="AZ2429" s="70"/>
      <c r="BA2429" s="73"/>
      <c r="BB2429" s="79"/>
      <c r="BC2429" s="79"/>
    </row>
    <row r="2430" spans="3:55" ht="12.75">
      <c r="C2430" s="70"/>
      <c r="F2430" s="70"/>
      <c r="G2430" s="70"/>
      <c r="I2430" s="70"/>
      <c r="K2430" s="70"/>
      <c r="L2430" s="70"/>
      <c r="O2430" s="78"/>
      <c r="P2430" s="78"/>
      <c r="Q2430" s="70"/>
      <c r="T2430" s="70"/>
      <c r="U2430" s="70"/>
      <c r="V2430" s="70"/>
      <c r="W2430" s="70"/>
      <c r="X2430" s="70"/>
      <c r="Y2430" s="70"/>
      <c r="Z2430" s="70"/>
      <c r="AA2430" s="70"/>
      <c r="AB2430" s="70"/>
      <c r="AC2430" s="70"/>
      <c r="AD2430" s="70"/>
      <c r="AE2430" s="70"/>
      <c r="AH2430" s="70"/>
      <c r="AI2430" s="70"/>
      <c r="AJ2430" s="70"/>
      <c r="AK2430" s="70"/>
      <c r="AL2430" s="70"/>
      <c r="AM2430" s="70"/>
      <c r="AN2430" s="70"/>
      <c r="AO2430" s="70"/>
      <c r="AP2430" s="70"/>
      <c r="AQ2430" s="70"/>
      <c r="AZ2430" s="70"/>
      <c r="BA2430" s="73"/>
      <c r="BB2430" s="79"/>
      <c r="BC2430" s="79"/>
    </row>
    <row r="2431" spans="3:55" ht="12.75">
      <c r="C2431" s="70"/>
      <c r="F2431" s="70"/>
      <c r="G2431" s="70"/>
      <c r="I2431" s="70"/>
      <c r="K2431" s="70"/>
      <c r="L2431" s="70"/>
      <c r="O2431" s="78"/>
      <c r="P2431" s="78"/>
      <c r="Q2431" s="70"/>
      <c r="T2431" s="70"/>
      <c r="U2431" s="70"/>
      <c r="V2431" s="70"/>
      <c r="W2431" s="70"/>
      <c r="X2431" s="70"/>
      <c r="Y2431" s="70"/>
      <c r="Z2431" s="70"/>
      <c r="AA2431" s="70"/>
      <c r="AB2431" s="70"/>
      <c r="AC2431" s="70"/>
      <c r="AD2431" s="70"/>
      <c r="AE2431" s="70"/>
      <c r="AH2431" s="70"/>
      <c r="AI2431" s="70"/>
      <c r="AJ2431" s="70"/>
      <c r="AK2431" s="70"/>
      <c r="AL2431" s="70"/>
      <c r="AM2431" s="70"/>
      <c r="AN2431" s="70"/>
      <c r="AO2431" s="70"/>
      <c r="AP2431" s="70"/>
      <c r="AQ2431" s="70"/>
      <c r="AZ2431" s="70"/>
      <c r="BA2431" s="73"/>
      <c r="BB2431" s="79"/>
      <c r="BC2431" s="79"/>
    </row>
    <row r="2432" spans="3:55" ht="12.75">
      <c r="C2432" s="70"/>
      <c r="F2432" s="70"/>
      <c r="G2432" s="70"/>
      <c r="I2432" s="70"/>
      <c r="K2432" s="70"/>
      <c r="L2432" s="70"/>
      <c r="O2432" s="78"/>
      <c r="P2432" s="78"/>
      <c r="Q2432" s="70"/>
      <c r="T2432" s="70"/>
      <c r="U2432" s="70"/>
      <c r="V2432" s="70"/>
      <c r="W2432" s="70"/>
      <c r="X2432" s="70"/>
      <c r="Y2432" s="70"/>
      <c r="Z2432" s="70"/>
      <c r="AA2432" s="70"/>
      <c r="AB2432" s="70"/>
      <c r="AC2432" s="70"/>
      <c r="AD2432" s="70"/>
      <c r="AE2432" s="70"/>
      <c r="AH2432" s="70"/>
      <c r="AI2432" s="70"/>
      <c r="AJ2432" s="70"/>
      <c r="AK2432" s="70"/>
      <c r="AL2432" s="70"/>
      <c r="AM2432" s="70"/>
      <c r="AN2432" s="70"/>
      <c r="AO2432" s="70"/>
      <c r="AP2432" s="70"/>
      <c r="AQ2432" s="70"/>
      <c r="AZ2432" s="70"/>
      <c r="BA2432" s="73"/>
      <c r="BB2432" s="79"/>
      <c r="BC2432" s="79"/>
    </row>
    <row r="2433" spans="3:55" ht="12.75">
      <c r="C2433" s="70"/>
      <c r="F2433" s="70"/>
      <c r="G2433" s="70"/>
      <c r="I2433" s="70"/>
      <c r="K2433" s="70"/>
      <c r="L2433" s="70"/>
      <c r="O2433" s="78"/>
      <c r="P2433" s="78"/>
      <c r="Q2433" s="70"/>
      <c r="T2433" s="70"/>
      <c r="U2433" s="70"/>
      <c r="V2433" s="70"/>
      <c r="W2433" s="70"/>
      <c r="X2433" s="70"/>
      <c r="Y2433" s="70"/>
      <c r="Z2433" s="70"/>
      <c r="AA2433" s="70"/>
      <c r="AB2433" s="70"/>
      <c r="AC2433" s="70"/>
      <c r="AD2433" s="70"/>
      <c r="AE2433" s="70"/>
      <c r="AH2433" s="70"/>
      <c r="AI2433" s="70"/>
      <c r="AJ2433" s="70"/>
      <c r="AK2433" s="70"/>
      <c r="AL2433" s="70"/>
      <c r="AM2433" s="70"/>
      <c r="AN2433" s="70"/>
      <c r="AO2433" s="70"/>
      <c r="AP2433" s="70"/>
      <c r="AQ2433" s="70"/>
      <c r="AZ2433" s="70"/>
      <c r="BA2433" s="73"/>
      <c r="BB2433" s="79"/>
      <c r="BC2433" s="79"/>
    </row>
    <row r="2434" spans="3:55" ht="12.75">
      <c r="C2434" s="70"/>
      <c r="F2434" s="70"/>
      <c r="G2434" s="70"/>
      <c r="I2434" s="70"/>
      <c r="K2434" s="70"/>
      <c r="L2434" s="70"/>
      <c r="O2434" s="78"/>
      <c r="P2434" s="78"/>
      <c r="Q2434" s="70"/>
      <c r="T2434" s="70"/>
      <c r="U2434" s="70"/>
      <c r="V2434" s="70"/>
      <c r="W2434" s="70"/>
      <c r="X2434" s="70"/>
      <c r="Y2434" s="70"/>
      <c r="Z2434" s="70"/>
      <c r="AA2434" s="70"/>
      <c r="AB2434" s="70"/>
      <c r="AC2434" s="70"/>
      <c r="AD2434" s="70"/>
      <c r="AE2434" s="70"/>
      <c r="AH2434" s="70"/>
      <c r="AI2434" s="70"/>
      <c r="AJ2434" s="70"/>
      <c r="AK2434" s="70"/>
      <c r="AL2434" s="70"/>
      <c r="AM2434" s="70"/>
      <c r="AN2434" s="70"/>
      <c r="AO2434" s="70"/>
      <c r="AP2434" s="70"/>
      <c r="AQ2434" s="70"/>
      <c r="AZ2434" s="70"/>
      <c r="BA2434" s="73"/>
      <c r="BB2434" s="79"/>
      <c r="BC2434" s="79"/>
    </row>
    <row r="2435" spans="3:55" ht="12.75">
      <c r="C2435" s="70"/>
      <c r="F2435" s="70"/>
      <c r="G2435" s="70"/>
      <c r="I2435" s="70"/>
      <c r="K2435" s="70"/>
      <c r="L2435" s="70"/>
      <c r="O2435" s="78"/>
      <c r="P2435" s="78"/>
      <c r="Q2435" s="70"/>
      <c r="T2435" s="70"/>
      <c r="U2435" s="70"/>
      <c r="V2435" s="70"/>
      <c r="W2435" s="70"/>
      <c r="X2435" s="70"/>
      <c r="Y2435" s="70"/>
      <c r="Z2435" s="70"/>
      <c r="AA2435" s="70"/>
      <c r="AB2435" s="70"/>
      <c r="AC2435" s="70"/>
      <c r="AD2435" s="70"/>
      <c r="AE2435" s="70"/>
      <c r="AH2435" s="70"/>
      <c r="AI2435" s="70"/>
      <c r="AJ2435" s="70"/>
      <c r="AK2435" s="70"/>
      <c r="AL2435" s="70"/>
      <c r="AM2435" s="70"/>
      <c r="AN2435" s="70"/>
      <c r="AO2435" s="70"/>
      <c r="AP2435" s="70"/>
      <c r="AQ2435" s="70"/>
      <c r="AZ2435" s="70"/>
      <c r="BA2435" s="73"/>
      <c r="BB2435" s="79"/>
      <c r="BC2435" s="79"/>
    </row>
    <row r="2436" spans="3:55" ht="12.75">
      <c r="C2436" s="70"/>
      <c r="F2436" s="70"/>
      <c r="G2436" s="70"/>
      <c r="I2436" s="70"/>
      <c r="K2436" s="70"/>
      <c r="L2436" s="70"/>
      <c r="O2436" s="78"/>
      <c r="P2436" s="78"/>
      <c r="Q2436" s="70"/>
      <c r="T2436" s="70"/>
      <c r="U2436" s="70"/>
      <c r="V2436" s="70"/>
      <c r="W2436" s="70"/>
      <c r="X2436" s="70"/>
      <c r="Y2436" s="70"/>
      <c r="Z2436" s="70"/>
      <c r="AA2436" s="70"/>
      <c r="AB2436" s="70"/>
      <c r="AC2436" s="70"/>
      <c r="AD2436" s="70"/>
      <c r="AE2436" s="70"/>
      <c r="AH2436" s="70"/>
      <c r="AI2436" s="70"/>
      <c r="AJ2436" s="70"/>
      <c r="AK2436" s="70"/>
      <c r="AL2436" s="70"/>
      <c r="AM2436" s="70"/>
      <c r="AN2436" s="70"/>
      <c r="AO2436" s="70"/>
      <c r="AP2436" s="70"/>
      <c r="AQ2436" s="70"/>
      <c r="AZ2436" s="70"/>
      <c r="BA2436" s="73"/>
      <c r="BB2436" s="79"/>
      <c r="BC2436" s="79"/>
    </row>
    <row r="2437" spans="3:55" ht="12.75">
      <c r="C2437" s="70"/>
      <c r="F2437" s="70"/>
      <c r="G2437" s="70"/>
      <c r="I2437" s="70"/>
      <c r="K2437" s="70"/>
      <c r="L2437" s="70"/>
      <c r="O2437" s="78"/>
      <c r="P2437" s="78"/>
      <c r="Q2437" s="70"/>
      <c r="T2437" s="70"/>
      <c r="U2437" s="70"/>
      <c r="V2437" s="70"/>
      <c r="W2437" s="70"/>
      <c r="X2437" s="70"/>
      <c r="Y2437" s="70"/>
      <c r="Z2437" s="70"/>
      <c r="AA2437" s="70"/>
      <c r="AB2437" s="70"/>
      <c r="AC2437" s="70"/>
      <c r="AD2437" s="70"/>
      <c r="AE2437" s="70"/>
      <c r="AH2437" s="70"/>
      <c r="AI2437" s="70"/>
      <c r="AJ2437" s="70"/>
      <c r="AK2437" s="70"/>
      <c r="AL2437" s="70"/>
      <c r="AM2437" s="70"/>
      <c r="AN2437" s="70"/>
      <c r="AO2437" s="70"/>
      <c r="AP2437" s="70"/>
      <c r="AQ2437" s="70"/>
      <c r="AZ2437" s="70"/>
      <c r="BA2437" s="73"/>
      <c r="BB2437" s="79"/>
      <c r="BC2437" s="79"/>
    </row>
    <row r="2438" spans="3:55" ht="12.75">
      <c r="C2438" s="70"/>
      <c r="F2438" s="70"/>
      <c r="G2438" s="70"/>
      <c r="I2438" s="70"/>
      <c r="K2438" s="70"/>
      <c r="L2438" s="70"/>
      <c r="O2438" s="78"/>
      <c r="P2438" s="78"/>
      <c r="Q2438" s="70"/>
      <c r="T2438" s="70"/>
      <c r="U2438" s="70"/>
      <c r="V2438" s="70"/>
      <c r="W2438" s="70"/>
      <c r="X2438" s="70"/>
      <c r="Y2438" s="70"/>
      <c r="Z2438" s="70"/>
      <c r="AA2438" s="70"/>
      <c r="AB2438" s="70"/>
      <c r="AC2438" s="70"/>
      <c r="AD2438" s="70"/>
      <c r="AE2438" s="70"/>
      <c r="AH2438" s="70"/>
      <c r="AI2438" s="70"/>
      <c r="AJ2438" s="70"/>
      <c r="AK2438" s="70"/>
      <c r="AL2438" s="70"/>
      <c r="AM2438" s="70"/>
      <c r="AN2438" s="70"/>
      <c r="AO2438" s="70"/>
      <c r="AP2438" s="70"/>
      <c r="AQ2438" s="70"/>
      <c r="AZ2438" s="70"/>
      <c r="BA2438" s="73"/>
      <c r="BB2438" s="79"/>
      <c r="BC2438" s="79"/>
    </row>
    <row r="2439" spans="3:55" ht="12.75">
      <c r="C2439" s="70"/>
      <c r="F2439" s="70"/>
      <c r="G2439" s="70"/>
      <c r="I2439" s="70"/>
      <c r="K2439" s="70"/>
      <c r="L2439" s="70"/>
      <c r="O2439" s="78"/>
      <c r="P2439" s="78"/>
      <c r="Q2439" s="70"/>
      <c r="T2439" s="70"/>
      <c r="U2439" s="70"/>
      <c r="V2439" s="70"/>
      <c r="W2439" s="70"/>
      <c r="X2439" s="70"/>
      <c r="Y2439" s="70"/>
      <c r="Z2439" s="70"/>
      <c r="AA2439" s="70"/>
      <c r="AB2439" s="70"/>
      <c r="AC2439" s="70"/>
      <c r="AD2439" s="70"/>
      <c r="AE2439" s="70"/>
      <c r="AH2439" s="70"/>
      <c r="AI2439" s="70"/>
      <c r="AJ2439" s="70"/>
      <c r="AK2439" s="70"/>
      <c r="AL2439" s="70"/>
      <c r="AM2439" s="70"/>
      <c r="AN2439" s="70"/>
      <c r="AO2439" s="70"/>
      <c r="AP2439" s="70"/>
      <c r="AQ2439" s="70"/>
      <c r="AZ2439" s="70"/>
      <c r="BA2439" s="73"/>
      <c r="BB2439" s="79"/>
      <c r="BC2439" s="79"/>
    </row>
    <row r="2440" spans="3:55" ht="12.75">
      <c r="C2440" s="70"/>
      <c r="F2440" s="70"/>
      <c r="G2440" s="70"/>
      <c r="I2440" s="70"/>
      <c r="K2440" s="70"/>
      <c r="L2440" s="70"/>
      <c r="O2440" s="78"/>
      <c r="P2440" s="78"/>
      <c r="Q2440" s="70"/>
      <c r="T2440" s="70"/>
      <c r="U2440" s="70"/>
      <c r="V2440" s="70"/>
      <c r="W2440" s="70"/>
      <c r="X2440" s="70"/>
      <c r="Y2440" s="70"/>
      <c r="Z2440" s="70"/>
      <c r="AA2440" s="70"/>
      <c r="AB2440" s="70"/>
      <c r="AC2440" s="70"/>
      <c r="AD2440" s="70"/>
      <c r="AE2440" s="70"/>
      <c r="AH2440" s="70"/>
      <c r="AI2440" s="70"/>
      <c r="AJ2440" s="70"/>
      <c r="AK2440" s="70"/>
      <c r="AL2440" s="70"/>
      <c r="AM2440" s="70"/>
      <c r="AN2440" s="70"/>
      <c r="AO2440" s="70"/>
      <c r="AP2440" s="70"/>
      <c r="AQ2440" s="70"/>
      <c r="AZ2440" s="70"/>
      <c r="BA2440" s="73"/>
      <c r="BB2440" s="79"/>
      <c r="BC2440" s="79"/>
    </row>
    <row r="2441" spans="3:55" ht="12.75">
      <c r="C2441" s="70"/>
      <c r="F2441" s="70"/>
      <c r="G2441" s="70"/>
      <c r="I2441" s="70"/>
      <c r="K2441" s="70"/>
      <c r="L2441" s="70"/>
      <c r="O2441" s="78"/>
      <c r="P2441" s="78"/>
      <c r="Q2441" s="70"/>
      <c r="T2441" s="70"/>
      <c r="U2441" s="70"/>
      <c r="V2441" s="70"/>
      <c r="W2441" s="70"/>
      <c r="X2441" s="70"/>
      <c r="Y2441" s="70"/>
      <c r="Z2441" s="70"/>
      <c r="AA2441" s="70"/>
      <c r="AB2441" s="70"/>
      <c r="AC2441" s="70"/>
      <c r="AD2441" s="70"/>
      <c r="AE2441" s="70"/>
      <c r="AH2441" s="70"/>
      <c r="AI2441" s="70"/>
      <c r="AJ2441" s="70"/>
      <c r="AK2441" s="70"/>
      <c r="AL2441" s="70"/>
      <c r="AM2441" s="70"/>
      <c r="AN2441" s="70"/>
      <c r="AO2441" s="70"/>
      <c r="AP2441" s="70"/>
      <c r="AQ2441" s="70"/>
      <c r="AZ2441" s="70"/>
      <c r="BA2441" s="73"/>
      <c r="BB2441" s="79"/>
      <c r="BC2441" s="79"/>
    </row>
    <row r="2442" spans="3:55" ht="12.75">
      <c r="C2442" s="70"/>
      <c r="F2442" s="70"/>
      <c r="G2442" s="70"/>
      <c r="I2442" s="70"/>
      <c r="K2442" s="70"/>
      <c r="L2442" s="70"/>
      <c r="O2442" s="78"/>
      <c r="P2442" s="78"/>
      <c r="Q2442" s="70"/>
      <c r="T2442" s="70"/>
      <c r="U2442" s="70"/>
      <c r="V2442" s="70"/>
      <c r="W2442" s="70"/>
      <c r="X2442" s="70"/>
      <c r="Y2442" s="70"/>
      <c r="Z2442" s="70"/>
      <c r="AA2442" s="70"/>
      <c r="AB2442" s="70"/>
      <c r="AC2442" s="70"/>
      <c r="AD2442" s="70"/>
      <c r="AE2442" s="70"/>
      <c r="AH2442" s="70"/>
      <c r="AI2442" s="70"/>
      <c r="AJ2442" s="70"/>
      <c r="AK2442" s="70"/>
      <c r="AL2442" s="70"/>
      <c r="AM2442" s="70"/>
      <c r="AN2442" s="70"/>
      <c r="AO2442" s="70"/>
      <c r="AP2442" s="70"/>
      <c r="AQ2442" s="70"/>
      <c r="AZ2442" s="70"/>
      <c r="BA2442" s="73"/>
      <c r="BB2442" s="79"/>
      <c r="BC2442" s="79"/>
    </row>
    <row r="2443" spans="3:55" ht="12.75">
      <c r="C2443" s="70"/>
      <c r="F2443" s="70"/>
      <c r="G2443" s="70"/>
      <c r="I2443" s="70"/>
      <c r="K2443" s="70"/>
      <c r="L2443" s="70"/>
      <c r="O2443" s="78"/>
      <c r="P2443" s="78"/>
      <c r="Q2443" s="70"/>
      <c r="T2443" s="70"/>
      <c r="U2443" s="70"/>
      <c r="V2443" s="70"/>
      <c r="W2443" s="70"/>
      <c r="X2443" s="70"/>
      <c r="Y2443" s="70"/>
      <c r="Z2443" s="70"/>
      <c r="AA2443" s="70"/>
      <c r="AB2443" s="70"/>
      <c r="AC2443" s="70"/>
      <c r="AD2443" s="70"/>
      <c r="AE2443" s="70"/>
      <c r="AH2443" s="70"/>
      <c r="AI2443" s="70"/>
      <c r="AJ2443" s="70"/>
      <c r="AK2443" s="70"/>
      <c r="AL2443" s="70"/>
      <c r="AM2443" s="70"/>
      <c r="AN2443" s="70"/>
      <c r="AO2443" s="70"/>
      <c r="AP2443" s="70"/>
      <c r="AQ2443" s="70"/>
      <c r="AZ2443" s="70"/>
      <c r="BA2443" s="73"/>
      <c r="BB2443" s="79"/>
      <c r="BC2443" s="79"/>
    </row>
    <row r="2444" spans="3:55" ht="12.75">
      <c r="C2444" s="70"/>
      <c r="F2444" s="70"/>
      <c r="G2444" s="70"/>
      <c r="I2444" s="70"/>
      <c r="K2444" s="70"/>
      <c r="L2444" s="70"/>
      <c r="O2444" s="78"/>
      <c r="P2444" s="78"/>
      <c r="Q2444" s="70"/>
      <c r="T2444" s="70"/>
      <c r="U2444" s="70"/>
      <c r="V2444" s="70"/>
      <c r="W2444" s="70"/>
      <c r="X2444" s="70"/>
      <c r="Y2444" s="70"/>
      <c r="Z2444" s="70"/>
      <c r="AA2444" s="70"/>
      <c r="AB2444" s="70"/>
      <c r="AC2444" s="70"/>
      <c r="AD2444" s="70"/>
      <c r="AE2444" s="70"/>
      <c r="AH2444" s="70"/>
      <c r="AI2444" s="70"/>
      <c r="AJ2444" s="70"/>
      <c r="AK2444" s="70"/>
      <c r="AL2444" s="70"/>
      <c r="AM2444" s="70"/>
      <c r="AN2444" s="70"/>
      <c r="AO2444" s="70"/>
      <c r="AP2444" s="70"/>
      <c r="AQ2444" s="70"/>
      <c r="AZ2444" s="70"/>
      <c r="BA2444" s="73"/>
      <c r="BB2444" s="79"/>
      <c r="BC2444" s="79"/>
    </row>
    <row r="2445" spans="3:55" ht="12.75">
      <c r="C2445" s="70"/>
      <c r="F2445" s="70"/>
      <c r="G2445" s="70"/>
      <c r="I2445" s="70"/>
      <c r="K2445" s="70"/>
      <c r="L2445" s="70"/>
      <c r="O2445" s="78"/>
      <c r="P2445" s="78"/>
      <c r="Q2445" s="70"/>
      <c r="T2445" s="70"/>
      <c r="U2445" s="70"/>
      <c r="V2445" s="70"/>
      <c r="W2445" s="70"/>
      <c r="X2445" s="70"/>
      <c r="Y2445" s="70"/>
      <c r="Z2445" s="70"/>
      <c r="AA2445" s="70"/>
      <c r="AB2445" s="70"/>
      <c r="AC2445" s="70"/>
      <c r="AD2445" s="70"/>
      <c r="AE2445" s="70"/>
      <c r="AH2445" s="70"/>
      <c r="AI2445" s="70"/>
      <c r="AJ2445" s="70"/>
      <c r="AK2445" s="70"/>
      <c r="AL2445" s="70"/>
      <c r="AM2445" s="70"/>
      <c r="AN2445" s="70"/>
      <c r="AO2445" s="70"/>
      <c r="AP2445" s="70"/>
      <c r="AQ2445" s="70"/>
      <c r="AZ2445" s="70"/>
      <c r="BA2445" s="73"/>
      <c r="BB2445" s="79"/>
      <c r="BC2445" s="79"/>
    </row>
    <row r="2446" spans="3:55" ht="12.75">
      <c r="C2446" s="70"/>
      <c r="F2446" s="70"/>
      <c r="G2446" s="70"/>
      <c r="I2446" s="70"/>
      <c r="K2446" s="70"/>
      <c r="L2446" s="70"/>
      <c r="O2446" s="78"/>
      <c r="P2446" s="78"/>
      <c r="Q2446" s="70"/>
      <c r="T2446" s="70"/>
      <c r="U2446" s="70"/>
      <c r="V2446" s="70"/>
      <c r="W2446" s="70"/>
      <c r="X2446" s="70"/>
      <c r="Y2446" s="70"/>
      <c r="Z2446" s="70"/>
      <c r="AA2446" s="70"/>
      <c r="AB2446" s="70"/>
      <c r="AC2446" s="70"/>
      <c r="AD2446" s="70"/>
      <c r="AE2446" s="70"/>
      <c r="AH2446" s="70"/>
      <c r="AI2446" s="70"/>
      <c r="AJ2446" s="70"/>
      <c r="AK2446" s="70"/>
      <c r="AL2446" s="70"/>
      <c r="AM2446" s="70"/>
      <c r="AN2446" s="70"/>
      <c r="AO2446" s="70"/>
      <c r="AP2446" s="70"/>
      <c r="AQ2446" s="70"/>
      <c r="AZ2446" s="70"/>
      <c r="BA2446" s="73"/>
      <c r="BB2446" s="79"/>
      <c r="BC2446" s="79"/>
    </row>
    <row r="2447" spans="3:55" ht="12.75">
      <c r="C2447" s="70"/>
      <c r="F2447" s="70"/>
      <c r="G2447" s="70"/>
      <c r="I2447" s="70"/>
      <c r="K2447" s="70"/>
      <c r="L2447" s="70"/>
      <c r="O2447" s="78"/>
      <c r="P2447" s="78"/>
      <c r="Q2447" s="70"/>
      <c r="T2447" s="70"/>
      <c r="U2447" s="70"/>
      <c r="V2447" s="70"/>
      <c r="W2447" s="70"/>
      <c r="X2447" s="70"/>
      <c r="Y2447" s="70"/>
      <c r="Z2447" s="70"/>
      <c r="AA2447" s="70"/>
      <c r="AB2447" s="70"/>
      <c r="AC2447" s="70"/>
      <c r="AD2447" s="70"/>
      <c r="AE2447" s="70"/>
      <c r="AH2447" s="70"/>
      <c r="AI2447" s="70"/>
      <c r="AJ2447" s="70"/>
      <c r="AK2447" s="70"/>
      <c r="AL2447" s="70"/>
      <c r="AM2447" s="70"/>
      <c r="AN2447" s="70"/>
      <c r="AO2447" s="70"/>
      <c r="AP2447" s="70"/>
      <c r="AQ2447" s="70"/>
      <c r="AZ2447" s="70"/>
      <c r="BA2447" s="73"/>
      <c r="BB2447" s="79"/>
      <c r="BC2447" s="79"/>
    </row>
    <row r="2448" spans="3:55" ht="12.75">
      <c r="C2448" s="70"/>
      <c r="F2448" s="70"/>
      <c r="G2448" s="70"/>
      <c r="I2448" s="70"/>
      <c r="K2448" s="70"/>
      <c r="L2448" s="70"/>
      <c r="O2448" s="78"/>
      <c r="P2448" s="78"/>
      <c r="Q2448" s="70"/>
      <c r="T2448" s="70"/>
      <c r="U2448" s="70"/>
      <c r="V2448" s="70"/>
      <c r="W2448" s="70"/>
      <c r="X2448" s="70"/>
      <c r="Y2448" s="70"/>
      <c r="Z2448" s="70"/>
      <c r="AA2448" s="70"/>
      <c r="AB2448" s="70"/>
      <c r="AC2448" s="70"/>
      <c r="AD2448" s="70"/>
      <c r="AE2448" s="70"/>
      <c r="AH2448" s="70"/>
      <c r="AI2448" s="70"/>
      <c r="AJ2448" s="70"/>
      <c r="AK2448" s="70"/>
      <c r="AL2448" s="70"/>
      <c r="AM2448" s="70"/>
      <c r="AN2448" s="70"/>
      <c r="AO2448" s="70"/>
      <c r="AP2448" s="70"/>
      <c r="AQ2448" s="70"/>
      <c r="AZ2448" s="70"/>
      <c r="BA2448" s="73"/>
      <c r="BB2448" s="79"/>
      <c r="BC2448" s="79"/>
    </row>
    <row r="2449" spans="3:55" ht="12.75">
      <c r="C2449" s="70"/>
      <c r="F2449" s="70"/>
      <c r="G2449" s="70"/>
      <c r="I2449" s="70"/>
      <c r="K2449" s="70"/>
      <c r="L2449" s="70"/>
      <c r="O2449" s="78"/>
      <c r="P2449" s="78"/>
      <c r="Q2449" s="70"/>
      <c r="T2449" s="70"/>
      <c r="U2449" s="70"/>
      <c r="V2449" s="70"/>
      <c r="W2449" s="70"/>
      <c r="X2449" s="70"/>
      <c r="Y2449" s="70"/>
      <c r="Z2449" s="70"/>
      <c r="AA2449" s="70"/>
      <c r="AB2449" s="70"/>
      <c r="AC2449" s="70"/>
      <c r="AD2449" s="70"/>
      <c r="AE2449" s="70"/>
      <c r="AH2449" s="70"/>
      <c r="AI2449" s="70"/>
      <c r="AJ2449" s="70"/>
      <c r="AK2449" s="70"/>
      <c r="AL2449" s="70"/>
      <c r="AM2449" s="70"/>
      <c r="AN2449" s="70"/>
      <c r="AO2449" s="70"/>
      <c r="AP2449" s="70"/>
      <c r="AQ2449" s="70"/>
      <c r="AZ2449" s="70"/>
      <c r="BA2449" s="73"/>
      <c r="BB2449" s="79"/>
      <c r="BC2449" s="79"/>
    </row>
    <row r="2450" spans="3:55" ht="12.75">
      <c r="C2450" s="70"/>
      <c r="F2450" s="70"/>
      <c r="G2450" s="70"/>
      <c r="I2450" s="70"/>
      <c r="K2450" s="70"/>
      <c r="L2450" s="70"/>
      <c r="O2450" s="78"/>
      <c r="P2450" s="78"/>
      <c r="Q2450" s="70"/>
      <c r="T2450" s="70"/>
      <c r="U2450" s="70"/>
      <c r="V2450" s="70"/>
      <c r="W2450" s="70"/>
      <c r="X2450" s="70"/>
      <c r="Y2450" s="70"/>
      <c r="Z2450" s="70"/>
      <c r="AA2450" s="70"/>
      <c r="AB2450" s="70"/>
      <c r="AC2450" s="70"/>
      <c r="AD2450" s="70"/>
      <c r="AE2450" s="70"/>
      <c r="AH2450" s="70"/>
      <c r="AI2450" s="70"/>
      <c r="AJ2450" s="70"/>
      <c r="AK2450" s="70"/>
      <c r="AL2450" s="70"/>
      <c r="AM2450" s="70"/>
      <c r="AN2450" s="70"/>
      <c r="AO2450" s="70"/>
      <c r="AP2450" s="70"/>
      <c r="AQ2450" s="70"/>
      <c r="AZ2450" s="70"/>
      <c r="BA2450" s="73"/>
      <c r="BB2450" s="79"/>
      <c r="BC2450" s="79"/>
    </row>
    <row r="2451" spans="3:55" ht="12.75">
      <c r="C2451" s="70"/>
      <c r="F2451" s="70"/>
      <c r="G2451" s="70"/>
      <c r="I2451" s="70"/>
      <c r="K2451" s="70"/>
      <c r="L2451" s="70"/>
      <c r="O2451" s="78"/>
      <c r="P2451" s="78"/>
      <c r="Q2451" s="70"/>
      <c r="T2451" s="70"/>
      <c r="U2451" s="70"/>
      <c r="V2451" s="70"/>
      <c r="W2451" s="70"/>
      <c r="X2451" s="70"/>
      <c r="Y2451" s="70"/>
      <c r="Z2451" s="70"/>
      <c r="AA2451" s="70"/>
      <c r="AB2451" s="70"/>
      <c r="AC2451" s="70"/>
      <c r="AD2451" s="70"/>
      <c r="AE2451" s="70"/>
      <c r="AH2451" s="70"/>
      <c r="AI2451" s="70"/>
      <c r="AJ2451" s="70"/>
      <c r="AK2451" s="70"/>
      <c r="AL2451" s="70"/>
      <c r="AM2451" s="70"/>
      <c r="AN2451" s="70"/>
      <c r="AO2451" s="70"/>
      <c r="AP2451" s="70"/>
      <c r="AQ2451" s="70"/>
      <c r="AZ2451" s="70"/>
      <c r="BA2451" s="73"/>
      <c r="BB2451" s="79"/>
      <c r="BC2451" s="79"/>
    </row>
    <row r="2452" spans="3:55" ht="12.75">
      <c r="C2452" s="70"/>
      <c r="F2452" s="70"/>
      <c r="G2452" s="70"/>
      <c r="I2452" s="70"/>
      <c r="K2452" s="70"/>
      <c r="L2452" s="70"/>
      <c r="O2452" s="78"/>
      <c r="P2452" s="78"/>
      <c r="Q2452" s="70"/>
      <c r="T2452" s="70"/>
      <c r="U2452" s="70"/>
      <c r="V2452" s="70"/>
      <c r="W2452" s="70"/>
      <c r="X2452" s="70"/>
      <c r="Y2452" s="70"/>
      <c r="Z2452" s="70"/>
      <c r="AA2452" s="70"/>
      <c r="AB2452" s="70"/>
      <c r="AC2452" s="70"/>
      <c r="AD2452" s="70"/>
      <c r="AE2452" s="70"/>
      <c r="AH2452" s="70"/>
      <c r="AI2452" s="70"/>
      <c r="AJ2452" s="70"/>
      <c r="AK2452" s="70"/>
      <c r="AL2452" s="70"/>
      <c r="AM2452" s="70"/>
      <c r="AN2452" s="70"/>
      <c r="AO2452" s="70"/>
      <c r="AP2452" s="70"/>
      <c r="AQ2452" s="70"/>
      <c r="AZ2452" s="70"/>
      <c r="BA2452" s="73"/>
      <c r="BB2452" s="79"/>
      <c r="BC2452" s="79"/>
    </row>
    <row r="2453" spans="3:55" ht="12.75">
      <c r="C2453" s="70"/>
      <c r="F2453" s="70"/>
      <c r="G2453" s="70"/>
      <c r="I2453" s="70"/>
      <c r="K2453" s="70"/>
      <c r="L2453" s="70"/>
      <c r="O2453" s="78"/>
      <c r="P2453" s="78"/>
      <c r="Q2453" s="70"/>
      <c r="T2453" s="70"/>
      <c r="U2453" s="70"/>
      <c r="V2453" s="70"/>
      <c r="W2453" s="70"/>
      <c r="X2453" s="70"/>
      <c r="Y2453" s="70"/>
      <c r="Z2453" s="70"/>
      <c r="AA2453" s="70"/>
      <c r="AB2453" s="70"/>
      <c r="AC2453" s="70"/>
      <c r="AD2453" s="70"/>
      <c r="AE2453" s="70"/>
      <c r="AH2453" s="70"/>
      <c r="AI2453" s="70"/>
      <c r="AJ2453" s="70"/>
      <c r="AK2453" s="70"/>
      <c r="AL2453" s="70"/>
      <c r="AM2453" s="70"/>
      <c r="AN2453" s="70"/>
      <c r="AO2453" s="70"/>
      <c r="AP2453" s="70"/>
      <c r="AQ2453" s="70"/>
      <c r="AZ2453" s="70"/>
      <c r="BA2453" s="73"/>
      <c r="BB2453" s="79"/>
      <c r="BC2453" s="79"/>
    </row>
    <row r="2454" spans="3:55" ht="12.75">
      <c r="C2454" s="70"/>
      <c r="F2454" s="70"/>
      <c r="G2454" s="70"/>
      <c r="I2454" s="70"/>
      <c r="K2454" s="70"/>
      <c r="L2454" s="70"/>
      <c r="O2454" s="78"/>
      <c r="P2454" s="78"/>
      <c r="Q2454" s="70"/>
      <c r="T2454" s="70"/>
      <c r="U2454" s="70"/>
      <c r="V2454" s="70"/>
      <c r="W2454" s="70"/>
      <c r="X2454" s="70"/>
      <c r="Y2454" s="70"/>
      <c r="Z2454" s="70"/>
      <c r="AA2454" s="70"/>
      <c r="AB2454" s="70"/>
      <c r="AC2454" s="70"/>
      <c r="AD2454" s="70"/>
      <c r="AE2454" s="70"/>
      <c r="AH2454" s="70"/>
      <c r="AI2454" s="70"/>
      <c r="AJ2454" s="70"/>
      <c r="AK2454" s="70"/>
      <c r="AL2454" s="70"/>
      <c r="AM2454" s="70"/>
      <c r="AN2454" s="70"/>
      <c r="AO2454" s="70"/>
      <c r="AP2454" s="70"/>
      <c r="AQ2454" s="70"/>
      <c r="AZ2454" s="70"/>
      <c r="BA2454" s="73"/>
      <c r="BB2454" s="79"/>
      <c r="BC2454" s="79"/>
    </row>
    <row r="2455" spans="3:55" ht="12.75">
      <c r="C2455" s="70"/>
      <c r="F2455" s="70"/>
      <c r="G2455" s="70"/>
      <c r="I2455" s="70"/>
      <c r="K2455" s="70"/>
      <c r="L2455" s="70"/>
      <c r="O2455" s="78"/>
      <c r="P2455" s="78"/>
      <c r="Q2455" s="70"/>
      <c r="T2455" s="70"/>
      <c r="U2455" s="70"/>
      <c r="V2455" s="70"/>
      <c r="W2455" s="70"/>
      <c r="X2455" s="70"/>
      <c r="Y2455" s="70"/>
      <c r="Z2455" s="70"/>
      <c r="AA2455" s="70"/>
      <c r="AB2455" s="70"/>
      <c r="AC2455" s="70"/>
      <c r="AD2455" s="70"/>
      <c r="AE2455" s="70"/>
      <c r="AH2455" s="70"/>
      <c r="AI2455" s="70"/>
      <c r="AJ2455" s="70"/>
      <c r="AK2455" s="70"/>
      <c r="AL2455" s="70"/>
      <c r="AM2455" s="70"/>
      <c r="AN2455" s="70"/>
      <c r="AO2455" s="70"/>
      <c r="AP2455" s="70"/>
      <c r="AQ2455" s="70"/>
      <c r="AZ2455" s="70"/>
      <c r="BA2455" s="73"/>
      <c r="BB2455" s="79"/>
      <c r="BC2455" s="79"/>
    </row>
    <row r="2456" spans="3:55" ht="12.75">
      <c r="C2456" s="70"/>
      <c r="F2456" s="70"/>
      <c r="G2456" s="70"/>
      <c r="I2456" s="70"/>
      <c r="K2456" s="70"/>
      <c r="L2456" s="70"/>
      <c r="O2456" s="78"/>
      <c r="P2456" s="78"/>
      <c r="Q2456" s="70"/>
      <c r="T2456" s="70"/>
      <c r="U2456" s="70"/>
      <c r="V2456" s="70"/>
      <c r="W2456" s="70"/>
      <c r="X2456" s="70"/>
      <c r="Y2456" s="70"/>
      <c r="Z2456" s="70"/>
      <c r="AA2456" s="70"/>
      <c r="AB2456" s="70"/>
      <c r="AC2456" s="70"/>
      <c r="AD2456" s="70"/>
      <c r="AE2456" s="70"/>
      <c r="AH2456" s="70"/>
      <c r="AI2456" s="70"/>
      <c r="AJ2456" s="70"/>
      <c r="AK2456" s="70"/>
      <c r="AL2456" s="70"/>
      <c r="AM2456" s="70"/>
      <c r="AN2456" s="70"/>
      <c r="AO2456" s="70"/>
      <c r="AP2456" s="70"/>
      <c r="AQ2456" s="70"/>
      <c r="AZ2456" s="70"/>
      <c r="BA2456" s="73"/>
      <c r="BB2456" s="79"/>
      <c r="BC2456" s="79"/>
    </row>
    <row r="2457" spans="3:55" ht="12.75">
      <c r="C2457" s="70"/>
      <c r="F2457" s="70"/>
      <c r="G2457" s="70"/>
      <c r="I2457" s="70"/>
      <c r="K2457" s="70"/>
      <c r="L2457" s="70"/>
      <c r="O2457" s="78"/>
      <c r="P2457" s="78"/>
      <c r="Q2457" s="70"/>
      <c r="T2457" s="70"/>
      <c r="U2457" s="70"/>
      <c r="V2457" s="70"/>
      <c r="W2457" s="70"/>
      <c r="X2457" s="70"/>
      <c r="Y2457" s="70"/>
      <c r="Z2457" s="70"/>
      <c r="AA2457" s="70"/>
      <c r="AB2457" s="70"/>
      <c r="AC2457" s="70"/>
      <c r="AD2457" s="70"/>
      <c r="AE2457" s="70"/>
      <c r="AH2457" s="70"/>
      <c r="AI2457" s="70"/>
      <c r="AJ2457" s="70"/>
      <c r="AK2457" s="70"/>
      <c r="AL2457" s="70"/>
      <c r="AM2457" s="70"/>
      <c r="AN2457" s="70"/>
      <c r="AO2457" s="70"/>
      <c r="AP2457" s="70"/>
      <c r="AQ2457" s="70"/>
      <c r="AZ2457" s="70"/>
      <c r="BA2457" s="73"/>
      <c r="BB2457" s="79"/>
      <c r="BC2457" s="79"/>
    </row>
    <row r="2458" spans="3:55" ht="12.75">
      <c r="C2458" s="70"/>
      <c r="F2458" s="70"/>
      <c r="G2458" s="70"/>
      <c r="I2458" s="70"/>
      <c r="K2458" s="70"/>
      <c r="L2458" s="70"/>
      <c r="O2458" s="78"/>
      <c r="P2458" s="78"/>
      <c r="Q2458" s="70"/>
      <c r="T2458" s="70"/>
      <c r="U2458" s="70"/>
      <c r="V2458" s="70"/>
      <c r="W2458" s="70"/>
      <c r="X2458" s="70"/>
      <c r="Y2458" s="70"/>
      <c r="Z2458" s="70"/>
      <c r="AA2458" s="70"/>
      <c r="AB2458" s="70"/>
      <c r="AC2458" s="70"/>
      <c r="AD2458" s="70"/>
      <c r="AE2458" s="70"/>
      <c r="AH2458" s="70"/>
      <c r="AI2458" s="70"/>
      <c r="AJ2458" s="70"/>
      <c r="AK2458" s="70"/>
      <c r="AL2458" s="70"/>
      <c r="AM2458" s="70"/>
      <c r="AN2458" s="70"/>
      <c r="AO2458" s="70"/>
      <c r="AP2458" s="70"/>
      <c r="AQ2458" s="70"/>
      <c r="AZ2458" s="70"/>
      <c r="BA2458" s="73"/>
      <c r="BB2458" s="79"/>
      <c r="BC2458" s="79"/>
    </row>
    <row r="2459" spans="3:55" ht="12.75">
      <c r="C2459" s="70"/>
      <c r="F2459" s="70"/>
      <c r="G2459" s="70"/>
      <c r="I2459" s="70"/>
      <c r="K2459" s="70"/>
      <c r="L2459" s="70"/>
      <c r="O2459" s="78"/>
      <c r="P2459" s="78"/>
      <c r="Q2459" s="70"/>
      <c r="T2459" s="70"/>
      <c r="U2459" s="70"/>
      <c r="V2459" s="70"/>
      <c r="W2459" s="70"/>
      <c r="X2459" s="70"/>
      <c r="Y2459" s="70"/>
      <c r="Z2459" s="70"/>
      <c r="AA2459" s="70"/>
      <c r="AB2459" s="70"/>
      <c r="AC2459" s="70"/>
      <c r="AD2459" s="70"/>
      <c r="AE2459" s="70"/>
      <c r="AH2459" s="70"/>
      <c r="AI2459" s="70"/>
      <c r="AJ2459" s="70"/>
      <c r="AK2459" s="70"/>
      <c r="AL2459" s="70"/>
      <c r="AM2459" s="70"/>
      <c r="AN2459" s="70"/>
      <c r="AO2459" s="70"/>
      <c r="AP2459" s="70"/>
      <c r="AQ2459" s="70"/>
      <c r="AZ2459" s="70"/>
      <c r="BA2459" s="73"/>
      <c r="BB2459" s="79"/>
      <c r="BC2459" s="79"/>
    </row>
    <row r="2460" spans="3:55" ht="12.75">
      <c r="C2460" s="70"/>
      <c r="F2460" s="70"/>
      <c r="G2460" s="70"/>
      <c r="I2460" s="70"/>
      <c r="K2460" s="70"/>
      <c r="L2460" s="70"/>
      <c r="O2460" s="78"/>
      <c r="P2460" s="78"/>
      <c r="Q2460" s="70"/>
      <c r="T2460" s="70"/>
      <c r="U2460" s="70"/>
      <c r="V2460" s="70"/>
      <c r="W2460" s="70"/>
      <c r="X2460" s="70"/>
      <c r="Y2460" s="70"/>
      <c r="Z2460" s="70"/>
      <c r="AA2460" s="70"/>
      <c r="AB2460" s="70"/>
      <c r="AC2460" s="70"/>
      <c r="AD2460" s="70"/>
      <c r="AE2460" s="70"/>
      <c r="AH2460" s="70"/>
      <c r="AI2460" s="70"/>
      <c r="AJ2460" s="70"/>
      <c r="AK2460" s="70"/>
      <c r="AL2460" s="70"/>
      <c r="AM2460" s="70"/>
      <c r="AN2460" s="70"/>
      <c r="AO2460" s="70"/>
      <c r="AP2460" s="70"/>
      <c r="AQ2460" s="70"/>
      <c r="AZ2460" s="70"/>
      <c r="BA2460" s="73"/>
      <c r="BB2460" s="79"/>
      <c r="BC2460" s="79"/>
    </row>
    <row r="2461" spans="3:55" ht="12.75">
      <c r="C2461" s="70"/>
      <c r="F2461" s="70"/>
      <c r="G2461" s="70"/>
      <c r="I2461" s="70"/>
      <c r="K2461" s="70"/>
      <c r="L2461" s="70"/>
      <c r="O2461" s="78"/>
      <c r="P2461" s="78"/>
      <c r="Q2461" s="70"/>
      <c r="T2461" s="70"/>
      <c r="U2461" s="70"/>
      <c r="V2461" s="70"/>
      <c r="W2461" s="70"/>
      <c r="X2461" s="70"/>
      <c r="Y2461" s="70"/>
      <c r="Z2461" s="70"/>
      <c r="AA2461" s="70"/>
      <c r="AB2461" s="70"/>
      <c r="AC2461" s="70"/>
      <c r="AD2461" s="70"/>
      <c r="AE2461" s="70"/>
      <c r="AH2461" s="70"/>
      <c r="AI2461" s="70"/>
      <c r="AJ2461" s="70"/>
      <c r="AK2461" s="70"/>
      <c r="AL2461" s="70"/>
      <c r="AM2461" s="70"/>
      <c r="AN2461" s="70"/>
      <c r="AO2461" s="70"/>
      <c r="AP2461" s="70"/>
      <c r="AQ2461" s="70"/>
      <c r="AZ2461" s="70"/>
      <c r="BA2461" s="73"/>
      <c r="BB2461" s="79"/>
      <c r="BC2461" s="79"/>
    </row>
    <row r="2462" spans="3:55" ht="12.75">
      <c r="C2462" s="70"/>
      <c r="F2462" s="70"/>
      <c r="G2462" s="70"/>
      <c r="I2462" s="70"/>
      <c r="K2462" s="70"/>
      <c r="L2462" s="70"/>
      <c r="O2462" s="78"/>
      <c r="P2462" s="78"/>
      <c r="Q2462" s="70"/>
      <c r="T2462" s="70"/>
      <c r="U2462" s="70"/>
      <c r="V2462" s="70"/>
      <c r="W2462" s="70"/>
      <c r="X2462" s="70"/>
      <c r="Y2462" s="70"/>
      <c r="Z2462" s="70"/>
      <c r="AA2462" s="70"/>
      <c r="AB2462" s="70"/>
      <c r="AC2462" s="70"/>
      <c r="AD2462" s="70"/>
      <c r="AE2462" s="70"/>
      <c r="AH2462" s="70"/>
      <c r="AI2462" s="70"/>
      <c r="AJ2462" s="70"/>
      <c r="AK2462" s="70"/>
      <c r="AL2462" s="70"/>
      <c r="AM2462" s="70"/>
      <c r="AN2462" s="70"/>
      <c r="AO2462" s="70"/>
      <c r="AP2462" s="70"/>
      <c r="AQ2462" s="70"/>
      <c r="AZ2462" s="70"/>
      <c r="BA2462" s="73"/>
      <c r="BB2462" s="79"/>
      <c r="BC2462" s="79"/>
    </row>
    <row r="2463" spans="3:55" ht="12.75">
      <c r="C2463" s="70"/>
      <c r="F2463" s="70"/>
      <c r="G2463" s="70"/>
      <c r="I2463" s="70"/>
      <c r="K2463" s="70"/>
      <c r="L2463" s="70"/>
      <c r="O2463" s="78"/>
      <c r="P2463" s="78"/>
      <c r="Q2463" s="70"/>
      <c r="T2463" s="70"/>
      <c r="U2463" s="70"/>
      <c r="V2463" s="70"/>
      <c r="W2463" s="70"/>
      <c r="X2463" s="70"/>
      <c r="Y2463" s="70"/>
      <c r="Z2463" s="70"/>
      <c r="AA2463" s="70"/>
      <c r="AB2463" s="70"/>
      <c r="AC2463" s="70"/>
      <c r="AD2463" s="70"/>
      <c r="AE2463" s="70"/>
      <c r="AH2463" s="70"/>
      <c r="AI2463" s="70"/>
      <c r="AJ2463" s="70"/>
      <c r="AK2463" s="70"/>
      <c r="AL2463" s="70"/>
      <c r="AM2463" s="70"/>
      <c r="AN2463" s="70"/>
      <c r="AO2463" s="70"/>
      <c r="AP2463" s="70"/>
      <c r="AQ2463" s="70"/>
      <c r="AZ2463" s="70"/>
      <c r="BA2463" s="73"/>
      <c r="BB2463" s="79"/>
      <c r="BC2463" s="79"/>
    </row>
    <row r="2464" spans="3:55" ht="12.75">
      <c r="C2464" s="70"/>
      <c r="F2464" s="70"/>
      <c r="G2464" s="70"/>
      <c r="I2464" s="70"/>
      <c r="K2464" s="70"/>
      <c r="L2464" s="70"/>
      <c r="O2464" s="78"/>
      <c r="P2464" s="78"/>
      <c r="Q2464" s="70"/>
      <c r="T2464" s="70"/>
      <c r="U2464" s="70"/>
      <c r="V2464" s="70"/>
      <c r="W2464" s="70"/>
      <c r="X2464" s="70"/>
      <c r="Y2464" s="70"/>
      <c r="Z2464" s="70"/>
      <c r="AA2464" s="70"/>
      <c r="AB2464" s="70"/>
      <c r="AC2464" s="70"/>
      <c r="AD2464" s="70"/>
      <c r="AE2464" s="70"/>
      <c r="AH2464" s="70"/>
      <c r="AI2464" s="70"/>
      <c r="AJ2464" s="70"/>
      <c r="AK2464" s="70"/>
      <c r="AL2464" s="70"/>
      <c r="AM2464" s="70"/>
      <c r="AN2464" s="70"/>
      <c r="AO2464" s="70"/>
      <c r="AP2464" s="70"/>
      <c r="AQ2464" s="70"/>
      <c r="AZ2464" s="70"/>
      <c r="BA2464" s="73"/>
      <c r="BB2464" s="79"/>
      <c r="BC2464" s="79"/>
    </row>
    <row r="2465" spans="3:55" ht="12.75">
      <c r="C2465" s="70"/>
      <c r="F2465" s="70"/>
      <c r="G2465" s="70"/>
      <c r="I2465" s="70"/>
      <c r="K2465" s="70"/>
      <c r="L2465" s="70"/>
      <c r="O2465" s="78"/>
      <c r="P2465" s="78"/>
      <c r="Q2465" s="70"/>
      <c r="T2465" s="70"/>
      <c r="U2465" s="70"/>
      <c r="V2465" s="70"/>
      <c r="W2465" s="70"/>
      <c r="X2465" s="70"/>
      <c r="Y2465" s="70"/>
      <c r="Z2465" s="70"/>
      <c r="AA2465" s="70"/>
      <c r="AB2465" s="70"/>
      <c r="AC2465" s="70"/>
      <c r="AD2465" s="70"/>
      <c r="AE2465" s="70"/>
      <c r="AH2465" s="70"/>
      <c r="AI2465" s="70"/>
      <c r="AJ2465" s="70"/>
      <c r="AK2465" s="70"/>
      <c r="AL2465" s="70"/>
      <c r="AM2465" s="70"/>
      <c r="AN2465" s="70"/>
      <c r="AO2465" s="70"/>
      <c r="AP2465" s="70"/>
      <c r="AQ2465" s="70"/>
      <c r="AZ2465" s="70"/>
      <c r="BA2465" s="73"/>
      <c r="BB2465" s="79"/>
      <c r="BC2465" s="79"/>
    </row>
    <row r="2466" spans="3:55" ht="12.75">
      <c r="C2466" s="70"/>
      <c r="F2466" s="70"/>
      <c r="G2466" s="70"/>
      <c r="I2466" s="70"/>
      <c r="K2466" s="70"/>
      <c r="L2466" s="70"/>
      <c r="O2466" s="78"/>
      <c r="P2466" s="78"/>
      <c r="Q2466" s="70"/>
      <c r="T2466" s="70"/>
      <c r="U2466" s="70"/>
      <c r="V2466" s="70"/>
      <c r="W2466" s="70"/>
      <c r="X2466" s="70"/>
      <c r="Y2466" s="70"/>
      <c r="Z2466" s="70"/>
      <c r="AA2466" s="70"/>
      <c r="AB2466" s="70"/>
      <c r="AC2466" s="70"/>
      <c r="AD2466" s="70"/>
      <c r="AE2466" s="70"/>
      <c r="AH2466" s="70"/>
      <c r="AI2466" s="70"/>
      <c r="AJ2466" s="70"/>
      <c r="AK2466" s="70"/>
      <c r="AL2466" s="70"/>
      <c r="AM2466" s="70"/>
      <c r="AN2466" s="70"/>
      <c r="AO2466" s="70"/>
      <c r="AP2466" s="70"/>
      <c r="AQ2466" s="70"/>
      <c r="AZ2466" s="70"/>
      <c r="BA2466" s="73"/>
      <c r="BB2466" s="79"/>
      <c r="BC2466" s="79"/>
    </row>
    <row r="2467" spans="3:55" ht="12.75">
      <c r="C2467" s="70"/>
      <c r="F2467" s="70"/>
      <c r="G2467" s="70"/>
      <c r="I2467" s="70"/>
      <c r="K2467" s="70"/>
      <c r="L2467" s="70"/>
      <c r="O2467" s="78"/>
      <c r="P2467" s="78"/>
      <c r="Q2467" s="70"/>
      <c r="T2467" s="70"/>
      <c r="U2467" s="70"/>
      <c r="V2467" s="70"/>
      <c r="W2467" s="70"/>
      <c r="X2467" s="70"/>
      <c r="Y2467" s="70"/>
      <c r="Z2467" s="70"/>
      <c r="AA2467" s="70"/>
      <c r="AB2467" s="70"/>
      <c r="AC2467" s="70"/>
      <c r="AD2467" s="70"/>
      <c r="AE2467" s="70"/>
      <c r="AH2467" s="70"/>
      <c r="AI2467" s="70"/>
      <c r="AJ2467" s="70"/>
      <c r="AK2467" s="70"/>
      <c r="AL2467" s="70"/>
      <c r="AM2467" s="70"/>
      <c r="AN2467" s="70"/>
      <c r="AO2467" s="70"/>
      <c r="AP2467" s="70"/>
      <c r="AQ2467" s="70"/>
      <c r="AZ2467" s="70"/>
      <c r="BA2467" s="73"/>
      <c r="BB2467" s="79"/>
      <c r="BC2467" s="79"/>
    </row>
    <row r="2468" spans="3:55" ht="12.75">
      <c r="C2468" s="70"/>
      <c r="F2468" s="70"/>
      <c r="G2468" s="70"/>
      <c r="I2468" s="70"/>
      <c r="K2468" s="70"/>
      <c r="L2468" s="70"/>
      <c r="O2468" s="78"/>
      <c r="P2468" s="78"/>
      <c r="Q2468" s="70"/>
      <c r="T2468" s="70"/>
      <c r="U2468" s="70"/>
      <c r="V2468" s="70"/>
      <c r="W2468" s="70"/>
      <c r="X2468" s="70"/>
      <c r="Y2468" s="70"/>
      <c r="Z2468" s="70"/>
      <c r="AA2468" s="70"/>
      <c r="AB2468" s="70"/>
      <c r="AC2468" s="70"/>
      <c r="AD2468" s="70"/>
      <c r="AE2468" s="70"/>
      <c r="AH2468" s="70"/>
      <c r="AI2468" s="70"/>
      <c r="AJ2468" s="70"/>
      <c r="AK2468" s="70"/>
      <c r="AL2468" s="70"/>
      <c r="AM2468" s="70"/>
      <c r="AN2468" s="70"/>
      <c r="AO2468" s="70"/>
      <c r="AP2468" s="70"/>
      <c r="AQ2468" s="70"/>
      <c r="AZ2468" s="70"/>
      <c r="BA2468" s="73"/>
      <c r="BB2468" s="79"/>
      <c r="BC2468" s="79"/>
    </row>
    <row r="2469" spans="3:55" ht="12.75">
      <c r="C2469" s="70"/>
      <c r="F2469" s="70"/>
      <c r="G2469" s="70"/>
      <c r="I2469" s="70"/>
      <c r="K2469" s="70"/>
      <c r="L2469" s="70"/>
      <c r="O2469" s="78"/>
      <c r="P2469" s="78"/>
      <c r="Q2469" s="70"/>
      <c r="T2469" s="70"/>
      <c r="U2469" s="70"/>
      <c r="V2469" s="70"/>
      <c r="W2469" s="70"/>
      <c r="X2469" s="70"/>
      <c r="Y2469" s="70"/>
      <c r="Z2469" s="70"/>
      <c r="AA2469" s="70"/>
      <c r="AB2469" s="70"/>
      <c r="AC2469" s="70"/>
      <c r="AD2469" s="70"/>
      <c r="AE2469" s="70"/>
      <c r="AH2469" s="70"/>
      <c r="AI2469" s="70"/>
      <c r="AJ2469" s="70"/>
      <c r="AK2469" s="70"/>
      <c r="AL2469" s="70"/>
      <c r="AM2469" s="70"/>
      <c r="AN2469" s="70"/>
      <c r="AO2469" s="70"/>
      <c r="AP2469" s="70"/>
      <c r="AQ2469" s="70"/>
      <c r="AZ2469" s="70"/>
      <c r="BA2469" s="73"/>
      <c r="BB2469" s="79"/>
      <c r="BC2469" s="79"/>
    </row>
    <row r="2470" spans="3:55" ht="12.75">
      <c r="C2470" s="70"/>
      <c r="F2470" s="70"/>
      <c r="G2470" s="70"/>
      <c r="I2470" s="70"/>
      <c r="K2470" s="70"/>
      <c r="L2470" s="70"/>
      <c r="O2470" s="78"/>
      <c r="P2470" s="78"/>
      <c r="Q2470" s="70"/>
      <c r="T2470" s="70"/>
      <c r="U2470" s="70"/>
      <c r="V2470" s="70"/>
      <c r="W2470" s="70"/>
      <c r="X2470" s="70"/>
      <c r="Y2470" s="70"/>
      <c r="Z2470" s="70"/>
      <c r="AA2470" s="70"/>
      <c r="AB2470" s="70"/>
      <c r="AC2470" s="70"/>
      <c r="AD2470" s="70"/>
      <c r="AE2470" s="70"/>
      <c r="AH2470" s="70"/>
      <c r="AI2470" s="70"/>
      <c r="AJ2470" s="70"/>
      <c r="AK2470" s="70"/>
      <c r="AL2470" s="70"/>
      <c r="AM2470" s="70"/>
      <c r="AN2470" s="70"/>
      <c r="AO2470" s="70"/>
      <c r="AP2470" s="70"/>
      <c r="AQ2470" s="70"/>
      <c r="AZ2470" s="70"/>
      <c r="BA2470" s="73"/>
      <c r="BB2470" s="79"/>
      <c r="BC2470" s="79"/>
    </row>
    <row r="2471" spans="3:55" ht="12.75">
      <c r="C2471" s="70"/>
      <c r="F2471" s="70"/>
      <c r="G2471" s="70"/>
      <c r="I2471" s="70"/>
      <c r="K2471" s="70"/>
      <c r="L2471" s="70"/>
      <c r="O2471" s="78"/>
      <c r="P2471" s="78"/>
      <c r="Q2471" s="70"/>
      <c r="T2471" s="70"/>
      <c r="U2471" s="70"/>
      <c r="V2471" s="70"/>
      <c r="W2471" s="70"/>
      <c r="X2471" s="70"/>
      <c r="Y2471" s="70"/>
      <c r="Z2471" s="70"/>
      <c r="AA2471" s="70"/>
      <c r="AB2471" s="70"/>
      <c r="AC2471" s="70"/>
      <c r="AD2471" s="70"/>
      <c r="AE2471" s="70"/>
      <c r="AH2471" s="70"/>
      <c r="AI2471" s="70"/>
      <c r="AJ2471" s="70"/>
      <c r="AK2471" s="70"/>
      <c r="AL2471" s="70"/>
      <c r="AM2471" s="70"/>
      <c r="AN2471" s="70"/>
      <c r="AO2471" s="70"/>
      <c r="AP2471" s="70"/>
      <c r="AQ2471" s="70"/>
      <c r="AZ2471" s="70"/>
      <c r="BA2471" s="73"/>
      <c r="BB2471" s="79"/>
      <c r="BC2471" s="79"/>
    </row>
    <row r="2472" spans="3:55" ht="12.75">
      <c r="C2472" s="70"/>
      <c r="F2472" s="70"/>
      <c r="G2472" s="70"/>
      <c r="I2472" s="70"/>
      <c r="K2472" s="70"/>
      <c r="L2472" s="70"/>
      <c r="O2472" s="78"/>
      <c r="P2472" s="78"/>
      <c r="Q2472" s="70"/>
      <c r="T2472" s="70"/>
      <c r="U2472" s="70"/>
      <c r="V2472" s="70"/>
      <c r="W2472" s="70"/>
      <c r="X2472" s="70"/>
      <c r="Y2472" s="70"/>
      <c r="Z2472" s="70"/>
      <c r="AA2472" s="70"/>
      <c r="AB2472" s="70"/>
      <c r="AC2472" s="70"/>
      <c r="AD2472" s="70"/>
      <c r="AE2472" s="70"/>
      <c r="AH2472" s="70"/>
      <c r="AI2472" s="70"/>
      <c r="AJ2472" s="70"/>
      <c r="AK2472" s="70"/>
      <c r="AL2472" s="70"/>
      <c r="AM2472" s="70"/>
      <c r="AN2472" s="70"/>
      <c r="AO2472" s="70"/>
      <c r="AP2472" s="70"/>
      <c r="AQ2472" s="70"/>
      <c r="AZ2472" s="70"/>
      <c r="BA2472" s="73"/>
      <c r="BB2472" s="79"/>
      <c r="BC2472" s="79"/>
    </row>
    <row r="2473" spans="3:55" ht="12.75">
      <c r="C2473" s="70"/>
      <c r="F2473" s="70"/>
      <c r="G2473" s="70"/>
      <c r="I2473" s="70"/>
      <c r="K2473" s="70"/>
      <c r="L2473" s="70"/>
      <c r="O2473" s="78"/>
      <c r="P2473" s="78"/>
      <c r="Q2473" s="70"/>
      <c r="T2473" s="70"/>
      <c r="U2473" s="70"/>
      <c r="V2473" s="70"/>
      <c r="W2473" s="70"/>
      <c r="X2473" s="70"/>
      <c r="Y2473" s="70"/>
      <c r="Z2473" s="70"/>
      <c r="AA2473" s="70"/>
      <c r="AB2473" s="70"/>
      <c r="AC2473" s="70"/>
      <c r="AD2473" s="70"/>
      <c r="AE2473" s="70"/>
      <c r="AH2473" s="70"/>
      <c r="AI2473" s="70"/>
      <c r="AJ2473" s="70"/>
      <c r="AK2473" s="70"/>
      <c r="AL2473" s="70"/>
      <c r="AM2473" s="70"/>
      <c r="AN2473" s="70"/>
      <c r="AO2473" s="70"/>
      <c r="AP2473" s="70"/>
      <c r="AQ2473" s="70"/>
      <c r="AZ2473" s="70"/>
      <c r="BA2473" s="73"/>
      <c r="BB2473" s="79"/>
      <c r="BC2473" s="79"/>
    </row>
    <row r="2474" spans="3:55" ht="12.75">
      <c r="C2474" s="70"/>
      <c r="F2474" s="70"/>
      <c r="G2474" s="70"/>
      <c r="I2474" s="70"/>
      <c r="K2474" s="70"/>
      <c r="L2474" s="70"/>
      <c r="O2474" s="78"/>
      <c r="P2474" s="78"/>
      <c r="Q2474" s="70"/>
      <c r="T2474" s="70"/>
      <c r="U2474" s="70"/>
      <c r="V2474" s="70"/>
      <c r="W2474" s="70"/>
      <c r="X2474" s="70"/>
      <c r="Y2474" s="70"/>
      <c r="Z2474" s="70"/>
      <c r="AA2474" s="70"/>
      <c r="AB2474" s="70"/>
      <c r="AC2474" s="70"/>
      <c r="AD2474" s="70"/>
      <c r="AE2474" s="70"/>
      <c r="AH2474" s="70"/>
      <c r="AI2474" s="70"/>
      <c r="AJ2474" s="70"/>
      <c r="AK2474" s="70"/>
      <c r="AL2474" s="70"/>
      <c r="AM2474" s="70"/>
      <c r="AN2474" s="70"/>
      <c r="AO2474" s="70"/>
      <c r="AP2474" s="70"/>
      <c r="AQ2474" s="70"/>
      <c r="AZ2474" s="70"/>
      <c r="BA2474" s="73"/>
      <c r="BB2474" s="79"/>
      <c r="BC2474" s="79"/>
    </row>
    <row r="2475" spans="3:55" ht="12.75">
      <c r="C2475" s="70"/>
      <c r="F2475" s="70"/>
      <c r="G2475" s="70"/>
      <c r="I2475" s="70"/>
      <c r="K2475" s="70"/>
      <c r="L2475" s="70"/>
      <c r="O2475" s="78"/>
      <c r="P2475" s="78"/>
      <c r="Q2475" s="70"/>
      <c r="T2475" s="70"/>
      <c r="U2475" s="70"/>
      <c r="V2475" s="70"/>
      <c r="W2475" s="70"/>
      <c r="X2475" s="70"/>
      <c r="Y2475" s="70"/>
      <c r="Z2475" s="70"/>
      <c r="AA2475" s="70"/>
      <c r="AB2475" s="70"/>
      <c r="AC2475" s="70"/>
      <c r="AD2475" s="70"/>
      <c r="AE2475" s="70"/>
      <c r="AH2475" s="70"/>
      <c r="AI2475" s="70"/>
      <c r="AJ2475" s="70"/>
      <c r="AK2475" s="70"/>
      <c r="AL2475" s="70"/>
      <c r="AM2475" s="70"/>
      <c r="AN2475" s="70"/>
      <c r="AO2475" s="70"/>
      <c r="AP2475" s="70"/>
      <c r="AQ2475" s="70"/>
      <c r="AZ2475" s="70"/>
      <c r="BA2475" s="73"/>
      <c r="BB2475" s="79"/>
      <c r="BC2475" s="79"/>
    </row>
    <row r="2476" spans="3:55" ht="12.75">
      <c r="C2476" s="70"/>
      <c r="F2476" s="70"/>
      <c r="G2476" s="70"/>
      <c r="I2476" s="70"/>
      <c r="K2476" s="70"/>
      <c r="L2476" s="70"/>
      <c r="O2476" s="78"/>
      <c r="P2476" s="78"/>
      <c r="Q2476" s="70"/>
      <c r="T2476" s="70"/>
      <c r="U2476" s="70"/>
      <c r="V2476" s="70"/>
      <c r="W2476" s="70"/>
      <c r="X2476" s="70"/>
      <c r="Y2476" s="70"/>
      <c r="Z2476" s="70"/>
      <c r="AA2476" s="70"/>
      <c r="AB2476" s="70"/>
      <c r="AC2476" s="70"/>
      <c r="AD2476" s="70"/>
      <c r="AE2476" s="70"/>
      <c r="AH2476" s="70"/>
      <c r="AI2476" s="70"/>
      <c r="AJ2476" s="70"/>
      <c r="AK2476" s="70"/>
      <c r="AL2476" s="70"/>
      <c r="AM2476" s="70"/>
      <c r="AN2476" s="70"/>
      <c r="AO2476" s="70"/>
      <c r="AP2476" s="70"/>
      <c r="AQ2476" s="70"/>
      <c r="AZ2476" s="70"/>
      <c r="BA2476" s="73"/>
      <c r="BB2476" s="79"/>
      <c r="BC2476" s="79"/>
    </row>
    <row r="2477" spans="3:55" ht="12.75">
      <c r="C2477" s="70"/>
      <c r="F2477" s="70"/>
      <c r="G2477" s="70"/>
      <c r="I2477" s="70"/>
      <c r="K2477" s="70"/>
      <c r="L2477" s="70"/>
      <c r="O2477" s="78"/>
      <c r="P2477" s="78"/>
      <c r="Q2477" s="70"/>
      <c r="T2477" s="70"/>
      <c r="U2477" s="70"/>
      <c r="V2477" s="70"/>
      <c r="W2477" s="70"/>
      <c r="X2477" s="70"/>
      <c r="Y2477" s="70"/>
      <c r="Z2477" s="70"/>
      <c r="AA2477" s="70"/>
      <c r="AB2477" s="70"/>
      <c r="AC2477" s="70"/>
      <c r="AD2477" s="70"/>
      <c r="AE2477" s="70"/>
      <c r="AH2477" s="70"/>
      <c r="AI2477" s="70"/>
      <c r="AJ2477" s="70"/>
      <c r="AK2477" s="70"/>
      <c r="AL2477" s="70"/>
      <c r="AM2477" s="70"/>
      <c r="AN2477" s="70"/>
      <c r="AO2477" s="70"/>
      <c r="AP2477" s="70"/>
      <c r="AQ2477" s="70"/>
      <c r="AZ2477" s="70"/>
      <c r="BA2477" s="73"/>
      <c r="BB2477" s="79"/>
      <c r="BC2477" s="79"/>
    </row>
    <row r="2478" spans="3:55" ht="12.75">
      <c r="C2478" s="70"/>
      <c r="F2478" s="70"/>
      <c r="G2478" s="70"/>
      <c r="I2478" s="70"/>
      <c r="K2478" s="70"/>
      <c r="L2478" s="70"/>
      <c r="O2478" s="78"/>
      <c r="P2478" s="78"/>
      <c r="Q2478" s="70"/>
      <c r="T2478" s="70"/>
      <c r="U2478" s="70"/>
      <c r="V2478" s="70"/>
      <c r="W2478" s="70"/>
      <c r="X2478" s="70"/>
      <c r="Y2478" s="70"/>
      <c r="Z2478" s="70"/>
      <c r="AA2478" s="70"/>
      <c r="AB2478" s="70"/>
      <c r="AC2478" s="70"/>
      <c r="AD2478" s="70"/>
      <c r="AE2478" s="70"/>
      <c r="AH2478" s="70"/>
      <c r="AI2478" s="70"/>
      <c r="AJ2478" s="70"/>
      <c r="AK2478" s="70"/>
      <c r="AL2478" s="70"/>
      <c r="AM2478" s="70"/>
      <c r="AN2478" s="70"/>
      <c r="AO2478" s="70"/>
      <c r="AP2478" s="70"/>
      <c r="AQ2478" s="70"/>
      <c r="AZ2478" s="70"/>
      <c r="BA2478" s="73"/>
      <c r="BB2478" s="79"/>
      <c r="BC2478" s="79"/>
    </row>
    <row r="2479" spans="3:55" ht="12.75">
      <c r="C2479" s="70"/>
      <c r="F2479" s="70"/>
      <c r="G2479" s="70"/>
      <c r="I2479" s="70"/>
      <c r="K2479" s="70"/>
      <c r="L2479" s="70"/>
      <c r="O2479" s="78"/>
      <c r="P2479" s="78"/>
      <c r="Q2479" s="70"/>
      <c r="T2479" s="70"/>
      <c r="U2479" s="70"/>
      <c r="V2479" s="70"/>
      <c r="W2479" s="70"/>
      <c r="X2479" s="70"/>
      <c r="Y2479" s="70"/>
      <c r="Z2479" s="70"/>
      <c r="AA2479" s="70"/>
      <c r="AB2479" s="70"/>
      <c r="AC2479" s="70"/>
      <c r="AD2479" s="70"/>
      <c r="AE2479" s="70"/>
      <c r="AH2479" s="70"/>
      <c r="AI2479" s="70"/>
      <c r="AJ2479" s="70"/>
      <c r="AK2479" s="70"/>
      <c r="AL2479" s="70"/>
      <c r="AM2479" s="70"/>
      <c r="AN2479" s="70"/>
      <c r="AO2479" s="70"/>
      <c r="AP2479" s="70"/>
      <c r="AQ2479" s="70"/>
      <c r="AZ2479" s="70"/>
      <c r="BA2479" s="73"/>
      <c r="BB2479" s="79"/>
      <c r="BC2479" s="79"/>
    </row>
    <row r="2480" spans="3:55" ht="12.75">
      <c r="C2480" s="70"/>
      <c r="F2480" s="70"/>
      <c r="G2480" s="70"/>
      <c r="I2480" s="70"/>
      <c r="K2480" s="70"/>
      <c r="L2480" s="70"/>
      <c r="O2480" s="78"/>
      <c r="P2480" s="78"/>
      <c r="Q2480" s="70"/>
      <c r="T2480" s="70"/>
      <c r="U2480" s="70"/>
      <c r="V2480" s="70"/>
      <c r="W2480" s="70"/>
      <c r="X2480" s="70"/>
      <c r="Y2480" s="70"/>
      <c r="Z2480" s="70"/>
      <c r="AA2480" s="70"/>
      <c r="AB2480" s="70"/>
      <c r="AC2480" s="70"/>
      <c r="AD2480" s="70"/>
      <c r="AE2480" s="70"/>
      <c r="AH2480" s="70"/>
      <c r="AI2480" s="70"/>
      <c r="AJ2480" s="70"/>
      <c r="AK2480" s="70"/>
      <c r="AL2480" s="70"/>
      <c r="AM2480" s="70"/>
      <c r="AN2480" s="70"/>
      <c r="AO2480" s="70"/>
      <c r="AP2480" s="70"/>
      <c r="AQ2480" s="70"/>
      <c r="AZ2480" s="70"/>
      <c r="BA2480" s="73"/>
      <c r="BB2480" s="79"/>
      <c r="BC2480" s="79"/>
    </row>
    <row r="2481" spans="3:55" ht="12.75">
      <c r="C2481" s="70"/>
      <c r="F2481" s="70"/>
      <c r="G2481" s="70"/>
      <c r="I2481" s="70"/>
      <c r="K2481" s="70"/>
      <c r="L2481" s="70"/>
      <c r="O2481" s="78"/>
      <c r="P2481" s="78"/>
      <c r="Q2481" s="70"/>
      <c r="T2481" s="70"/>
      <c r="U2481" s="70"/>
      <c r="V2481" s="70"/>
      <c r="W2481" s="70"/>
      <c r="X2481" s="70"/>
      <c r="Y2481" s="70"/>
      <c r="Z2481" s="70"/>
      <c r="AA2481" s="70"/>
      <c r="AB2481" s="70"/>
      <c r="AC2481" s="70"/>
      <c r="AD2481" s="70"/>
      <c r="AE2481" s="70"/>
      <c r="AH2481" s="70"/>
      <c r="AI2481" s="70"/>
      <c r="AJ2481" s="70"/>
      <c r="AK2481" s="70"/>
      <c r="AL2481" s="70"/>
      <c r="AM2481" s="70"/>
      <c r="AN2481" s="70"/>
      <c r="AO2481" s="70"/>
      <c r="AP2481" s="70"/>
      <c r="AQ2481" s="70"/>
      <c r="AZ2481" s="70"/>
      <c r="BA2481" s="73"/>
      <c r="BB2481" s="79"/>
      <c r="BC2481" s="79"/>
    </row>
    <row r="2482" spans="3:55" ht="12.75">
      <c r="C2482" s="70"/>
      <c r="F2482" s="70"/>
      <c r="G2482" s="70"/>
      <c r="I2482" s="70"/>
      <c r="K2482" s="70"/>
      <c r="L2482" s="70"/>
      <c r="O2482" s="78"/>
      <c r="P2482" s="78"/>
      <c r="Q2482" s="70"/>
      <c r="T2482" s="70"/>
      <c r="U2482" s="70"/>
      <c r="V2482" s="70"/>
      <c r="W2482" s="70"/>
      <c r="X2482" s="70"/>
      <c r="Y2482" s="70"/>
      <c r="Z2482" s="70"/>
      <c r="AA2482" s="70"/>
      <c r="AB2482" s="70"/>
      <c r="AC2482" s="70"/>
      <c r="AD2482" s="70"/>
      <c r="AE2482" s="70"/>
      <c r="AH2482" s="70"/>
      <c r="AI2482" s="70"/>
      <c r="AJ2482" s="70"/>
      <c r="AK2482" s="70"/>
      <c r="AL2482" s="70"/>
      <c r="AM2482" s="70"/>
      <c r="AN2482" s="70"/>
      <c r="AO2482" s="70"/>
      <c r="AP2482" s="70"/>
      <c r="AQ2482" s="70"/>
      <c r="AZ2482" s="70"/>
      <c r="BA2482" s="73"/>
      <c r="BB2482" s="79"/>
      <c r="BC2482" s="79"/>
    </row>
    <row r="2483" spans="3:55" ht="12.75">
      <c r="C2483" s="70"/>
      <c r="F2483" s="70"/>
      <c r="G2483" s="70"/>
      <c r="I2483" s="70"/>
      <c r="K2483" s="70"/>
      <c r="L2483" s="70"/>
      <c r="O2483" s="78"/>
      <c r="P2483" s="78"/>
      <c r="Q2483" s="70"/>
      <c r="T2483" s="70"/>
      <c r="U2483" s="70"/>
      <c r="V2483" s="70"/>
      <c r="W2483" s="70"/>
      <c r="X2483" s="70"/>
      <c r="Y2483" s="70"/>
      <c r="Z2483" s="70"/>
      <c r="AA2483" s="70"/>
      <c r="AB2483" s="70"/>
      <c r="AC2483" s="70"/>
      <c r="AD2483" s="70"/>
      <c r="AE2483" s="70"/>
      <c r="AH2483" s="70"/>
      <c r="AI2483" s="70"/>
      <c r="AJ2483" s="70"/>
      <c r="AK2483" s="70"/>
      <c r="AL2483" s="70"/>
      <c r="AM2483" s="70"/>
      <c r="AN2483" s="70"/>
      <c r="AO2483" s="70"/>
      <c r="AP2483" s="70"/>
      <c r="AQ2483" s="70"/>
      <c r="AZ2483" s="70"/>
      <c r="BA2483" s="73"/>
      <c r="BB2483" s="79"/>
      <c r="BC2483" s="79"/>
    </row>
    <row r="2484" spans="3:55" ht="12.75">
      <c r="C2484" s="70"/>
      <c r="F2484" s="70"/>
      <c r="G2484" s="70"/>
      <c r="I2484" s="70"/>
      <c r="K2484" s="70"/>
      <c r="L2484" s="70"/>
      <c r="O2484" s="78"/>
      <c r="P2484" s="78"/>
      <c r="Q2484" s="70"/>
      <c r="T2484" s="70"/>
      <c r="U2484" s="70"/>
      <c r="V2484" s="70"/>
      <c r="W2484" s="70"/>
      <c r="X2484" s="70"/>
      <c r="Y2484" s="70"/>
      <c r="Z2484" s="70"/>
      <c r="AA2484" s="70"/>
      <c r="AB2484" s="70"/>
      <c r="AC2484" s="70"/>
      <c r="AD2484" s="70"/>
      <c r="AE2484" s="70"/>
      <c r="AH2484" s="70"/>
      <c r="AI2484" s="70"/>
      <c r="AJ2484" s="70"/>
      <c r="AK2484" s="70"/>
      <c r="AL2484" s="70"/>
      <c r="AM2484" s="70"/>
      <c r="AN2484" s="70"/>
      <c r="AO2484" s="70"/>
      <c r="AP2484" s="70"/>
      <c r="AQ2484" s="70"/>
      <c r="AZ2484" s="70"/>
      <c r="BA2484" s="73"/>
      <c r="BB2484" s="79"/>
      <c r="BC2484" s="79"/>
    </row>
    <row r="2485" spans="3:55" ht="12.75">
      <c r="C2485" s="70"/>
      <c r="F2485" s="70"/>
      <c r="G2485" s="70"/>
      <c r="I2485" s="70"/>
      <c r="K2485" s="70"/>
      <c r="L2485" s="70"/>
      <c r="O2485" s="78"/>
      <c r="P2485" s="78"/>
      <c r="Q2485" s="70"/>
      <c r="T2485" s="70"/>
      <c r="U2485" s="70"/>
      <c r="V2485" s="70"/>
      <c r="W2485" s="70"/>
      <c r="X2485" s="70"/>
      <c r="Y2485" s="70"/>
      <c r="Z2485" s="70"/>
      <c r="AA2485" s="70"/>
      <c r="AB2485" s="70"/>
      <c r="AC2485" s="70"/>
      <c r="AD2485" s="70"/>
      <c r="AE2485" s="70"/>
      <c r="AH2485" s="70"/>
      <c r="AI2485" s="70"/>
      <c r="AJ2485" s="70"/>
      <c r="AK2485" s="70"/>
      <c r="AL2485" s="70"/>
      <c r="AM2485" s="70"/>
      <c r="AN2485" s="70"/>
      <c r="AO2485" s="70"/>
      <c r="AP2485" s="70"/>
      <c r="AQ2485" s="70"/>
      <c r="AZ2485" s="70"/>
      <c r="BA2485" s="73"/>
      <c r="BB2485" s="79"/>
      <c r="BC2485" s="79"/>
    </row>
    <row r="2486" spans="3:55" ht="12.75">
      <c r="C2486" s="70"/>
      <c r="F2486" s="70"/>
      <c r="G2486" s="70"/>
      <c r="I2486" s="70"/>
      <c r="K2486" s="70"/>
      <c r="L2486" s="70"/>
      <c r="O2486" s="78"/>
      <c r="P2486" s="78"/>
      <c r="Q2486" s="70"/>
      <c r="T2486" s="70"/>
      <c r="U2486" s="70"/>
      <c r="V2486" s="70"/>
      <c r="W2486" s="70"/>
      <c r="X2486" s="70"/>
      <c r="Y2486" s="70"/>
      <c r="Z2486" s="70"/>
      <c r="AA2486" s="70"/>
      <c r="AB2486" s="70"/>
      <c r="AC2486" s="70"/>
      <c r="AD2486" s="70"/>
      <c r="AE2486" s="70"/>
      <c r="AH2486" s="70"/>
      <c r="AI2486" s="70"/>
      <c r="AJ2486" s="70"/>
      <c r="AK2486" s="70"/>
      <c r="AL2486" s="70"/>
      <c r="AM2486" s="70"/>
      <c r="AN2486" s="70"/>
      <c r="AO2486" s="70"/>
      <c r="AP2486" s="70"/>
      <c r="AQ2486" s="70"/>
      <c r="AZ2486" s="70"/>
      <c r="BA2486" s="73"/>
      <c r="BB2486" s="79"/>
      <c r="BC2486" s="79"/>
    </row>
    <row r="2487" spans="3:55" ht="12.75">
      <c r="C2487" s="70"/>
      <c r="F2487" s="70"/>
      <c r="G2487" s="70"/>
      <c r="I2487" s="70"/>
      <c r="K2487" s="70"/>
      <c r="L2487" s="70"/>
      <c r="O2487" s="78"/>
      <c r="P2487" s="78"/>
      <c r="Q2487" s="70"/>
      <c r="T2487" s="70"/>
      <c r="U2487" s="70"/>
      <c r="V2487" s="70"/>
      <c r="W2487" s="70"/>
      <c r="X2487" s="70"/>
      <c r="Y2487" s="70"/>
      <c r="Z2487" s="70"/>
      <c r="AA2487" s="70"/>
      <c r="AB2487" s="70"/>
      <c r="AC2487" s="70"/>
      <c r="AD2487" s="70"/>
      <c r="AE2487" s="70"/>
      <c r="AH2487" s="70"/>
      <c r="AI2487" s="70"/>
      <c r="AJ2487" s="70"/>
      <c r="AK2487" s="70"/>
      <c r="AL2487" s="70"/>
      <c r="AM2487" s="70"/>
      <c r="AN2487" s="70"/>
      <c r="AO2487" s="70"/>
      <c r="AP2487" s="70"/>
      <c r="AQ2487" s="70"/>
      <c r="AZ2487" s="70"/>
      <c r="BA2487" s="73"/>
      <c r="BB2487" s="79"/>
      <c r="BC2487" s="79"/>
    </row>
    <row r="2488" spans="3:55" ht="12.75">
      <c r="C2488" s="70"/>
      <c r="F2488" s="70"/>
      <c r="G2488" s="70"/>
      <c r="I2488" s="70"/>
      <c r="K2488" s="70"/>
      <c r="L2488" s="70"/>
      <c r="O2488" s="78"/>
      <c r="P2488" s="78"/>
      <c r="Q2488" s="70"/>
      <c r="T2488" s="70"/>
      <c r="U2488" s="70"/>
      <c r="V2488" s="70"/>
      <c r="W2488" s="70"/>
      <c r="X2488" s="70"/>
      <c r="Y2488" s="70"/>
      <c r="Z2488" s="70"/>
      <c r="AA2488" s="70"/>
      <c r="AB2488" s="70"/>
      <c r="AC2488" s="70"/>
      <c r="AD2488" s="70"/>
      <c r="AE2488" s="70"/>
      <c r="AH2488" s="70"/>
      <c r="AI2488" s="70"/>
      <c r="AJ2488" s="70"/>
      <c r="AK2488" s="70"/>
      <c r="AL2488" s="70"/>
      <c r="AM2488" s="70"/>
      <c r="AN2488" s="70"/>
      <c r="AO2488" s="70"/>
      <c r="AP2488" s="70"/>
      <c r="AQ2488" s="70"/>
      <c r="AZ2488" s="70"/>
      <c r="BA2488" s="73"/>
      <c r="BB2488" s="79"/>
      <c r="BC2488" s="79"/>
    </row>
    <row r="2489" spans="3:55" ht="12.75">
      <c r="C2489" s="70"/>
      <c r="F2489" s="70"/>
      <c r="G2489" s="70"/>
      <c r="I2489" s="70"/>
      <c r="K2489" s="70"/>
      <c r="L2489" s="70"/>
      <c r="O2489" s="78"/>
      <c r="P2489" s="78"/>
      <c r="Q2489" s="70"/>
      <c r="T2489" s="70"/>
      <c r="U2489" s="70"/>
      <c r="V2489" s="70"/>
      <c r="W2489" s="70"/>
      <c r="X2489" s="70"/>
      <c r="Y2489" s="70"/>
      <c r="Z2489" s="70"/>
      <c r="AA2489" s="70"/>
      <c r="AB2489" s="70"/>
      <c r="AC2489" s="70"/>
      <c r="AD2489" s="70"/>
      <c r="AE2489" s="70"/>
      <c r="AH2489" s="70"/>
      <c r="AI2489" s="70"/>
      <c r="AJ2489" s="70"/>
      <c r="AK2489" s="70"/>
      <c r="AL2489" s="70"/>
      <c r="AM2489" s="70"/>
      <c r="AN2489" s="70"/>
      <c r="AO2489" s="70"/>
      <c r="AP2489" s="70"/>
      <c r="AQ2489" s="70"/>
      <c r="AZ2489" s="70"/>
      <c r="BA2489" s="73"/>
      <c r="BB2489" s="79"/>
      <c r="BC2489" s="79"/>
    </row>
    <row r="2490" spans="3:55" ht="12.75">
      <c r="C2490" s="70"/>
      <c r="F2490" s="70"/>
      <c r="G2490" s="70"/>
      <c r="I2490" s="70"/>
      <c r="K2490" s="70"/>
      <c r="L2490" s="70"/>
      <c r="O2490" s="78"/>
      <c r="P2490" s="78"/>
      <c r="Q2490" s="70"/>
      <c r="T2490" s="70"/>
      <c r="U2490" s="70"/>
      <c r="V2490" s="70"/>
      <c r="W2490" s="70"/>
      <c r="X2490" s="70"/>
      <c r="Y2490" s="70"/>
      <c r="Z2490" s="70"/>
      <c r="AA2490" s="70"/>
      <c r="AB2490" s="70"/>
      <c r="AC2490" s="70"/>
      <c r="AD2490" s="70"/>
      <c r="AE2490" s="70"/>
      <c r="AH2490" s="70"/>
      <c r="AI2490" s="70"/>
      <c r="AJ2490" s="70"/>
      <c r="AK2490" s="70"/>
      <c r="AL2490" s="70"/>
      <c r="AM2490" s="70"/>
      <c r="AN2490" s="70"/>
      <c r="AO2490" s="70"/>
      <c r="AP2490" s="70"/>
      <c r="AQ2490" s="70"/>
      <c r="AZ2490" s="70"/>
      <c r="BA2490" s="73"/>
      <c r="BB2490" s="79"/>
      <c r="BC2490" s="79"/>
    </row>
    <row r="2491" spans="3:55" ht="12.75">
      <c r="C2491" s="70"/>
      <c r="F2491" s="70"/>
      <c r="G2491" s="70"/>
      <c r="I2491" s="70"/>
      <c r="K2491" s="70"/>
      <c r="L2491" s="70"/>
      <c r="O2491" s="78"/>
      <c r="P2491" s="78"/>
      <c r="Q2491" s="70"/>
      <c r="T2491" s="70"/>
      <c r="U2491" s="70"/>
      <c r="V2491" s="70"/>
      <c r="W2491" s="70"/>
      <c r="X2491" s="70"/>
      <c r="Y2491" s="70"/>
      <c r="Z2491" s="70"/>
      <c r="AA2491" s="70"/>
      <c r="AB2491" s="70"/>
      <c r="AC2491" s="70"/>
      <c r="AD2491" s="70"/>
      <c r="AE2491" s="70"/>
      <c r="AH2491" s="70"/>
      <c r="AI2491" s="70"/>
      <c r="AJ2491" s="70"/>
      <c r="AK2491" s="70"/>
      <c r="AL2491" s="70"/>
      <c r="AM2491" s="70"/>
      <c r="AN2491" s="70"/>
      <c r="AO2491" s="70"/>
      <c r="AP2491" s="70"/>
      <c r="AQ2491" s="70"/>
      <c r="AZ2491" s="70"/>
      <c r="BA2491" s="73"/>
      <c r="BB2491" s="79"/>
      <c r="BC2491" s="79"/>
    </row>
    <row r="2492" spans="3:55" ht="12.75">
      <c r="C2492" s="70"/>
      <c r="F2492" s="70"/>
      <c r="G2492" s="70"/>
      <c r="I2492" s="70"/>
      <c r="K2492" s="70"/>
      <c r="L2492" s="70"/>
      <c r="O2492" s="78"/>
      <c r="P2492" s="78"/>
      <c r="Q2492" s="70"/>
      <c r="T2492" s="70"/>
      <c r="U2492" s="70"/>
      <c r="V2492" s="70"/>
      <c r="W2492" s="70"/>
      <c r="X2492" s="70"/>
      <c r="Y2492" s="70"/>
      <c r="Z2492" s="70"/>
      <c r="AA2492" s="70"/>
      <c r="AB2492" s="70"/>
      <c r="AC2492" s="70"/>
      <c r="AD2492" s="70"/>
      <c r="AE2492" s="70"/>
      <c r="AH2492" s="70"/>
      <c r="AI2492" s="70"/>
      <c r="AJ2492" s="70"/>
      <c r="AK2492" s="70"/>
      <c r="AL2492" s="70"/>
      <c r="AM2492" s="70"/>
      <c r="AN2492" s="70"/>
      <c r="AO2492" s="70"/>
      <c r="AP2492" s="70"/>
      <c r="AQ2492" s="70"/>
      <c r="AZ2492" s="70"/>
      <c r="BA2492" s="73"/>
      <c r="BB2492" s="79"/>
      <c r="BC2492" s="79"/>
    </row>
    <row r="2493" spans="3:55" ht="12.75">
      <c r="C2493" s="70"/>
      <c r="F2493" s="70"/>
      <c r="G2493" s="70"/>
      <c r="I2493" s="70"/>
      <c r="K2493" s="70"/>
      <c r="L2493" s="70"/>
      <c r="O2493" s="78"/>
      <c r="P2493" s="78"/>
      <c r="Q2493" s="70"/>
      <c r="T2493" s="70"/>
      <c r="U2493" s="70"/>
      <c r="V2493" s="70"/>
      <c r="W2493" s="70"/>
      <c r="X2493" s="70"/>
      <c r="Y2493" s="70"/>
      <c r="Z2493" s="70"/>
      <c r="AA2493" s="70"/>
      <c r="AB2493" s="70"/>
      <c r="AC2493" s="70"/>
      <c r="AD2493" s="70"/>
      <c r="AE2493" s="70"/>
      <c r="AH2493" s="70"/>
      <c r="AI2493" s="70"/>
      <c r="AJ2493" s="70"/>
      <c r="AK2493" s="70"/>
      <c r="AL2493" s="70"/>
      <c r="AM2493" s="70"/>
      <c r="AN2493" s="70"/>
      <c r="AO2493" s="70"/>
      <c r="AP2493" s="70"/>
      <c r="AQ2493" s="70"/>
      <c r="AZ2493" s="70"/>
      <c r="BA2493" s="73"/>
      <c r="BB2493" s="79"/>
      <c r="BC2493" s="79"/>
    </row>
    <row r="2494" spans="3:55" ht="12.75">
      <c r="C2494" s="70"/>
      <c r="F2494" s="70"/>
      <c r="G2494" s="70"/>
      <c r="I2494" s="70"/>
      <c r="K2494" s="70"/>
      <c r="L2494" s="70"/>
      <c r="O2494" s="78"/>
      <c r="P2494" s="78"/>
      <c r="Q2494" s="70"/>
      <c r="T2494" s="70"/>
      <c r="U2494" s="70"/>
      <c r="V2494" s="70"/>
      <c r="W2494" s="70"/>
      <c r="X2494" s="70"/>
      <c r="Y2494" s="70"/>
      <c r="Z2494" s="70"/>
      <c r="AA2494" s="70"/>
      <c r="AB2494" s="70"/>
      <c r="AC2494" s="70"/>
      <c r="AD2494" s="70"/>
      <c r="AE2494" s="70"/>
      <c r="AH2494" s="70"/>
      <c r="AI2494" s="70"/>
      <c r="AJ2494" s="70"/>
      <c r="AK2494" s="70"/>
      <c r="AL2494" s="70"/>
      <c r="AM2494" s="70"/>
      <c r="AN2494" s="70"/>
      <c r="AO2494" s="70"/>
      <c r="AP2494" s="70"/>
      <c r="AQ2494" s="70"/>
      <c r="AZ2494" s="70"/>
      <c r="BA2494" s="73"/>
      <c r="BB2494" s="79"/>
      <c r="BC2494" s="79"/>
    </row>
    <row r="2495" spans="3:55" ht="12.75">
      <c r="C2495" s="70"/>
      <c r="F2495" s="70"/>
      <c r="G2495" s="70"/>
      <c r="I2495" s="70"/>
      <c r="K2495" s="70"/>
      <c r="L2495" s="70"/>
      <c r="O2495" s="78"/>
      <c r="P2495" s="78"/>
      <c r="Q2495" s="70"/>
      <c r="T2495" s="70"/>
      <c r="U2495" s="70"/>
      <c r="V2495" s="70"/>
      <c r="W2495" s="70"/>
      <c r="X2495" s="70"/>
      <c r="Y2495" s="70"/>
      <c r="Z2495" s="70"/>
      <c r="AA2495" s="70"/>
      <c r="AB2495" s="70"/>
      <c r="AC2495" s="70"/>
      <c r="AD2495" s="70"/>
      <c r="AE2495" s="70"/>
      <c r="AH2495" s="70"/>
      <c r="AI2495" s="70"/>
      <c r="AJ2495" s="70"/>
      <c r="AK2495" s="70"/>
      <c r="AL2495" s="70"/>
      <c r="AM2495" s="70"/>
      <c r="AN2495" s="70"/>
      <c r="AO2495" s="70"/>
      <c r="AP2495" s="70"/>
      <c r="AQ2495" s="70"/>
      <c r="AZ2495" s="70"/>
      <c r="BA2495" s="73"/>
      <c r="BB2495" s="79"/>
      <c r="BC2495" s="79"/>
    </row>
    <row r="2496" spans="3:55" ht="12.75">
      <c r="C2496" s="70"/>
      <c r="F2496" s="70"/>
      <c r="G2496" s="70"/>
      <c r="I2496" s="70"/>
      <c r="K2496" s="70"/>
      <c r="L2496" s="70"/>
      <c r="O2496" s="78"/>
      <c r="P2496" s="78"/>
      <c r="Q2496" s="70"/>
      <c r="T2496" s="70"/>
      <c r="U2496" s="70"/>
      <c r="V2496" s="70"/>
      <c r="W2496" s="70"/>
      <c r="X2496" s="70"/>
      <c r="Y2496" s="70"/>
      <c r="Z2496" s="70"/>
      <c r="AA2496" s="70"/>
      <c r="AB2496" s="70"/>
      <c r="AC2496" s="70"/>
      <c r="AD2496" s="70"/>
      <c r="AE2496" s="70"/>
      <c r="AH2496" s="70"/>
      <c r="AI2496" s="70"/>
      <c r="AJ2496" s="70"/>
      <c r="AK2496" s="70"/>
      <c r="AL2496" s="70"/>
      <c r="AM2496" s="70"/>
      <c r="AN2496" s="70"/>
      <c r="AO2496" s="70"/>
      <c r="AP2496" s="70"/>
      <c r="AQ2496" s="70"/>
      <c r="AZ2496" s="70"/>
      <c r="BA2496" s="73"/>
      <c r="BB2496" s="79"/>
      <c r="BC2496" s="79"/>
    </row>
    <row r="2497" spans="3:55" ht="12.75">
      <c r="C2497" s="70"/>
      <c r="F2497" s="70"/>
      <c r="G2497" s="70"/>
      <c r="I2497" s="70"/>
      <c r="K2497" s="70"/>
      <c r="L2497" s="70"/>
      <c r="O2497" s="78"/>
      <c r="P2497" s="78"/>
      <c r="Q2497" s="70"/>
      <c r="T2497" s="70"/>
      <c r="U2497" s="70"/>
      <c r="V2497" s="70"/>
      <c r="W2497" s="70"/>
      <c r="X2497" s="70"/>
      <c r="Y2497" s="70"/>
      <c r="Z2497" s="70"/>
      <c r="AA2497" s="70"/>
      <c r="AB2497" s="70"/>
      <c r="AC2497" s="70"/>
      <c r="AD2497" s="70"/>
      <c r="AE2497" s="70"/>
      <c r="AH2497" s="70"/>
      <c r="AI2497" s="70"/>
      <c r="AJ2497" s="70"/>
      <c r="AK2497" s="70"/>
      <c r="AL2497" s="70"/>
      <c r="AM2497" s="70"/>
      <c r="AN2497" s="70"/>
      <c r="AO2497" s="70"/>
      <c r="AP2497" s="70"/>
      <c r="AQ2497" s="70"/>
      <c r="AZ2497" s="70"/>
      <c r="BA2497" s="73"/>
      <c r="BB2497" s="79"/>
      <c r="BC2497" s="79"/>
    </row>
    <row r="2498" spans="3:55" ht="12.75">
      <c r="C2498" s="70"/>
      <c r="F2498" s="70"/>
      <c r="G2498" s="70"/>
      <c r="I2498" s="70"/>
      <c r="K2498" s="70"/>
      <c r="L2498" s="70"/>
      <c r="O2498" s="78"/>
      <c r="P2498" s="78"/>
      <c r="Q2498" s="70"/>
      <c r="T2498" s="70"/>
      <c r="U2498" s="70"/>
      <c r="V2498" s="70"/>
      <c r="W2498" s="70"/>
      <c r="X2498" s="70"/>
      <c r="Y2498" s="70"/>
      <c r="Z2498" s="70"/>
      <c r="AA2498" s="70"/>
      <c r="AB2498" s="70"/>
      <c r="AC2498" s="70"/>
      <c r="AD2498" s="70"/>
      <c r="AE2498" s="70"/>
      <c r="AH2498" s="70"/>
      <c r="AI2498" s="70"/>
      <c r="AJ2498" s="70"/>
      <c r="AK2498" s="70"/>
      <c r="AL2498" s="70"/>
      <c r="AM2498" s="70"/>
      <c r="AN2498" s="70"/>
      <c r="AO2498" s="70"/>
      <c r="AP2498" s="70"/>
      <c r="AQ2498" s="70"/>
      <c r="AZ2498" s="70"/>
      <c r="BA2498" s="73"/>
      <c r="BB2498" s="79"/>
      <c r="BC2498" s="79"/>
    </row>
    <row r="2499" spans="3:55" ht="12.75">
      <c r="C2499" s="70"/>
      <c r="F2499" s="70"/>
      <c r="G2499" s="70"/>
      <c r="I2499" s="70"/>
      <c r="K2499" s="70"/>
      <c r="L2499" s="70"/>
      <c r="O2499" s="78"/>
      <c r="P2499" s="78"/>
      <c r="Q2499" s="70"/>
      <c r="T2499" s="70"/>
      <c r="U2499" s="70"/>
      <c r="V2499" s="70"/>
      <c r="W2499" s="70"/>
      <c r="X2499" s="70"/>
      <c r="Y2499" s="70"/>
      <c r="Z2499" s="70"/>
      <c r="AA2499" s="70"/>
      <c r="AB2499" s="70"/>
      <c r="AC2499" s="70"/>
      <c r="AD2499" s="70"/>
      <c r="AE2499" s="70"/>
      <c r="AH2499" s="70"/>
      <c r="AI2499" s="70"/>
      <c r="AJ2499" s="70"/>
      <c r="AK2499" s="70"/>
      <c r="AL2499" s="70"/>
      <c r="AM2499" s="70"/>
      <c r="AN2499" s="70"/>
      <c r="AO2499" s="70"/>
      <c r="AP2499" s="70"/>
      <c r="AQ2499" s="70"/>
      <c r="AZ2499" s="70"/>
      <c r="BA2499" s="73"/>
      <c r="BB2499" s="79"/>
      <c r="BC2499" s="79"/>
    </row>
    <row r="2500" spans="3:55" ht="12.75">
      <c r="C2500" s="70"/>
      <c r="F2500" s="70"/>
      <c r="G2500" s="70"/>
      <c r="I2500" s="70"/>
      <c r="K2500" s="70"/>
      <c r="L2500" s="70"/>
      <c r="O2500" s="78"/>
      <c r="P2500" s="78"/>
      <c r="Q2500" s="70"/>
      <c r="T2500" s="70"/>
      <c r="U2500" s="70"/>
      <c r="V2500" s="70"/>
      <c r="W2500" s="70"/>
      <c r="X2500" s="70"/>
      <c r="Y2500" s="70"/>
      <c r="Z2500" s="70"/>
      <c r="AA2500" s="70"/>
      <c r="AB2500" s="70"/>
      <c r="AC2500" s="70"/>
      <c r="AD2500" s="70"/>
      <c r="AE2500" s="70"/>
      <c r="AH2500" s="70"/>
      <c r="AI2500" s="70"/>
      <c r="AJ2500" s="70"/>
      <c r="AK2500" s="70"/>
      <c r="AL2500" s="70"/>
      <c r="AM2500" s="70"/>
      <c r="AN2500" s="70"/>
      <c r="AO2500" s="70"/>
      <c r="AP2500" s="70"/>
      <c r="AQ2500" s="70"/>
      <c r="AZ2500" s="70"/>
      <c r="BA2500" s="73"/>
      <c r="BB2500" s="79"/>
      <c r="BC2500" s="79"/>
    </row>
    <row r="2501" spans="3:55" ht="12.75">
      <c r="C2501" s="70"/>
      <c r="F2501" s="70"/>
      <c r="G2501" s="70"/>
      <c r="I2501" s="70"/>
      <c r="K2501" s="70"/>
      <c r="L2501" s="70"/>
      <c r="O2501" s="78"/>
      <c r="P2501" s="78"/>
      <c r="Q2501" s="70"/>
      <c r="T2501" s="70"/>
      <c r="U2501" s="70"/>
      <c r="V2501" s="70"/>
      <c r="W2501" s="70"/>
      <c r="X2501" s="70"/>
      <c r="Y2501" s="70"/>
      <c r="Z2501" s="70"/>
      <c r="AA2501" s="70"/>
      <c r="AB2501" s="70"/>
      <c r="AC2501" s="70"/>
      <c r="AD2501" s="70"/>
      <c r="AE2501" s="70"/>
      <c r="AH2501" s="70"/>
      <c r="AI2501" s="70"/>
      <c r="AJ2501" s="70"/>
      <c r="AK2501" s="70"/>
      <c r="AL2501" s="70"/>
      <c r="AM2501" s="70"/>
      <c r="AN2501" s="70"/>
      <c r="AO2501" s="70"/>
      <c r="AP2501" s="70"/>
      <c r="AQ2501" s="70"/>
      <c r="AZ2501" s="70"/>
      <c r="BA2501" s="73"/>
      <c r="BB2501" s="79"/>
      <c r="BC2501" s="79"/>
    </row>
    <row r="2502" spans="3:55" ht="12.75">
      <c r="C2502" s="70"/>
      <c r="F2502" s="70"/>
      <c r="G2502" s="70"/>
      <c r="I2502" s="70"/>
      <c r="K2502" s="70"/>
      <c r="L2502" s="70"/>
      <c r="O2502" s="78"/>
      <c r="P2502" s="78"/>
      <c r="Q2502" s="70"/>
      <c r="T2502" s="70"/>
      <c r="U2502" s="70"/>
      <c r="V2502" s="70"/>
      <c r="W2502" s="70"/>
      <c r="X2502" s="70"/>
      <c r="Y2502" s="70"/>
      <c r="Z2502" s="70"/>
      <c r="AA2502" s="70"/>
      <c r="AB2502" s="70"/>
      <c r="AC2502" s="70"/>
      <c r="AD2502" s="70"/>
      <c r="AE2502" s="70"/>
      <c r="AH2502" s="70"/>
      <c r="AI2502" s="70"/>
      <c r="AJ2502" s="70"/>
      <c r="AK2502" s="70"/>
      <c r="AL2502" s="70"/>
      <c r="AM2502" s="70"/>
      <c r="AN2502" s="70"/>
      <c r="AO2502" s="70"/>
      <c r="AP2502" s="70"/>
      <c r="AQ2502" s="70"/>
      <c r="AZ2502" s="70"/>
      <c r="BA2502" s="73"/>
      <c r="BB2502" s="79"/>
      <c r="BC2502" s="79"/>
    </row>
    <row r="2503" spans="3:55" ht="12.75">
      <c r="C2503" s="70"/>
      <c r="F2503" s="70"/>
      <c r="G2503" s="70"/>
      <c r="I2503" s="70"/>
      <c r="K2503" s="70"/>
      <c r="L2503" s="70"/>
      <c r="O2503" s="78"/>
      <c r="P2503" s="78"/>
      <c r="Q2503" s="70"/>
      <c r="T2503" s="70"/>
      <c r="U2503" s="70"/>
      <c r="V2503" s="70"/>
      <c r="W2503" s="70"/>
      <c r="X2503" s="70"/>
      <c r="Y2503" s="70"/>
      <c r="Z2503" s="70"/>
      <c r="AA2503" s="70"/>
      <c r="AB2503" s="70"/>
      <c r="AC2503" s="70"/>
      <c r="AD2503" s="70"/>
      <c r="AE2503" s="70"/>
      <c r="AH2503" s="70"/>
      <c r="AI2503" s="70"/>
      <c r="AJ2503" s="70"/>
      <c r="AK2503" s="70"/>
      <c r="AL2503" s="70"/>
      <c r="AM2503" s="70"/>
      <c r="AN2503" s="70"/>
      <c r="AO2503" s="70"/>
      <c r="AP2503" s="70"/>
      <c r="AQ2503" s="70"/>
      <c r="AZ2503" s="70"/>
      <c r="BA2503" s="73"/>
      <c r="BB2503" s="79"/>
      <c r="BC2503" s="79"/>
    </row>
    <row r="2504" spans="3:55" ht="12.75">
      <c r="C2504" s="70"/>
      <c r="F2504" s="70"/>
      <c r="G2504" s="70"/>
      <c r="I2504" s="70"/>
      <c r="K2504" s="70"/>
      <c r="L2504" s="70"/>
      <c r="O2504" s="78"/>
      <c r="P2504" s="78"/>
      <c r="Q2504" s="70"/>
      <c r="T2504" s="70"/>
      <c r="U2504" s="70"/>
      <c r="V2504" s="70"/>
      <c r="W2504" s="70"/>
      <c r="X2504" s="70"/>
      <c r="Y2504" s="70"/>
      <c r="Z2504" s="70"/>
      <c r="AA2504" s="70"/>
      <c r="AB2504" s="70"/>
      <c r="AC2504" s="70"/>
      <c r="AD2504" s="70"/>
      <c r="AE2504" s="70"/>
      <c r="AH2504" s="70"/>
      <c r="AI2504" s="70"/>
      <c r="AJ2504" s="70"/>
      <c r="AK2504" s="70"/>
      <c r="AL2504" s="70"/>
      <c r="AM2504" s="70"/>
      <c r="AN2504" s="70"/>
      <c r="AO2504" s="70"/>
      <c r="AP2504" s="70"/>
      <c r="AQ2504" s="70"/>
      <c r="AZ2504" s="70"/>
      <c r="BA2504" s="73"/>
      <c r="BB2504" s="79"/>
      <c r="BC2504" s="79"/>
    </row>
    <row r="2505" spans="3:55" ht="12.75">
      <c r="C2505" s="70"/>
      <c r="F2505" s="70"/>
      <c r="G2505" s="70"/>
      <c r="I2505" s="70"/>
      <c r="K2505" s="70"/>
      <c r="L2505" s="70"/>
      <c r="O2505" s="78"/>
      <c r="P2505" s="78"/>
      <c r="Q2505" s="70"/>
      <c r="T2505" s="70"/>
      <c r="U2505" s="70"/>
      <c r="V2505" s="70"/>
      <c r="W2505" s="70"/>
      <c r="X2505" s="70"/>
      <c r="Y2505" s="70"/>
      <c r="Z2505" s="70"/>
      <c r="AA2505" s="70"/>
      <c r="AB2505" s="70"/>
      <c r="AC2505" s="70"/>
      <c r="AD2505" s="70"/>
      <c r="AE2505" s="70"/>
      <c r="AH2505" s="70"/>
      <c r="AI2505" s="70"/>
      <c r="AJ2505" s="70"/>
      <c r="AK2505" s="70"/>
      <c r="AL2505" s="70"/>
      <c r="AM2505" s="70"/>
      <c r="AN2505" s="70"/>
      <c r="AO2505" s="70"/>
      <c r="AP2505" s="70"/>
      <c r="AQ2505" s="70"/>
      <c r="AZ2505" s="70"/>
      <c r="BA2505" s="73"/>
      <c r="BB2505" s="79"/>
      <c r="BC2505" s="79"/>
    </row>
    <row r="2506" spans="3:55" ht="12.75">
      <c r="C2506" s="70"/>
      <c r="F2506" s="70"/>
      <c r="G2506" s="70"/>
      <c r="I2506" s="70"/>
      <c r="K2506" s="70"/>
      <c r="L2506" s="70"/>
      <c r="O2506" s="78"/>
      <c r="P2506" s="78"/>
      <c r="Q2506" s="70"/>
      <c r="T2506" s="70"/>
      <c r="U2506" s="70"/>
      <c r="V2506" s="70"/>
      <c r="W2506" s="70"/>
      <c r="X2506" s="70"/>
      <c r="Y2506" s="70"/>
      <c r="Z2506" s="70"/>
      <c r="AA2506" s="70"/>
      <c r="AB2506" s="70"/>
      <c r="AC2506" s="70"/>
      <c r="AD2506" s="70"/>
      <c r="AE2506" s="70"/>
      <c r="AH2506" s="70"/>
      <c r="AI2506" s="70"/>
      <c r="AJ2506" s="70"/>
      <c r="AK2506" s="70"/>
      <c r="AL2506" s="70"/>
      <c r="AM2506" s="70"/>
      <c r="AN2506" s="70"/>
      <c r="AO2506" s="70"/>
      <c r="AP2506" s="70"/>
      <c r="AQ2506" s="70"/>
      <c r="AZ2506" s="70"/>
      <c r="BA2506" s="73"/>
      <c r="BB2506" s="79"/>
      <c r="BC2506" s="79"/>
    </row>
    <row r="2507" spans="3:55" ht="12.75">
      <c r="C2507" s="70"/>
      <c r="F2507" s="70"/>
      <c r="G2507" s="70"/>
      <c r="I2507" s="70"/>
      <c r="K2507" s="70"/>
      <c r="L2507" s="70"/>
      <c r="O2507" s="78"/>
      <c r="P2507" s="78"/>
      <c r="Q2507" s="70"/>
      <c r="T2507" s="70"/>
      <c r="U2507" s="70"/>
      <c r="V2507" s="70"/>
      <c r="W2507" s="70"/>
      <c r="X2507" s="70"/>
      <c r="Y2507" s="70"/>
      <c r="Z2507" s="70"/>
      <c r="AA2507" s="70"/>
      <c r="AB2507" s="70"/>
      <c r="AC2507" s="70"/>
      <c r="AD2507" s="70"/>
      <c r="AE2507" s="70"/>
      <c r="AH2507" s="70"/>
      <c r="AI2507" s="70"/>
      <c r="AJ2507" s="70"/>
      <c r="AK2507" s="70"/>
      <c r="AL2507" s="70"/>
      <c r="AM2507" s="70"/>
      <c r="AN2507" s="70"/>
      <c r="AO2507" s="70"/>
      <c r="AP2507" s="70"/>
      <c r="AQ2507" s="70"/>
      <c r="AZ2507" s="70"/>
      <c r="BA2507" s="73"/>
      <c r="BB2507" s="79"/>
      <c r="BC2507" s="79"/>
    </row>
    <row r="2508" spans="3:55" ht="12.75">
      <c r="C2508" s="70"/>
      <c r="F2508" s="70"/>
      <c r="G2508" s="70"/>
      <c r="I2508" s="70"/>
      <c r="K2508" s="70"/>
      <c r="L2508" s="70"/>
      <c r="O2508" s="78"/>
      <c r="P2508" s="78"/>
      <c r="Q2508" s="70"/>
      <c r="T2508" s="70"/>
      <c r="U2508" s="70"/>
      <c r="V2508" s="70"/>
      <c r="W2508" s="70"/>
      <c r="X2508" s="70"/>
      <c r="Y2508" s="70"/>
      <c r="Z2508" s="70"/>
      <c r="AA2508" s="70"/>
      <c r="AB2508" s="70"/>
      <c r="AC2508" s="70"/>
      <c r="AD2508" s="70"/>
      <c r="AE2508" s="70"/>
      <c r="AH2508" s="70"/>
      <c r="AI2508" s="70"/>
      <c r="AJ2508" s="70"/>
      <c r="AK2508" s="70"/>
      <c r="AL2508" s="70"/>
      <c r="AM2508" s="70"/>
      <c r="AN2508" s="70"/>
      <c r="AO2508" s="70"/>
      <c r="AP2508" s="70"/>
      <c r="AQ2508" s="70"/>
      <c r="AZ2508" s="70"/>
      <c r="BA2508" s="73"/>
      <c r="BB2508" s="79"/>
      <c r="BC2508" s="79"/>
    </row>
    <row r="2509" spans="3:55" ht="12.75">
      <c r="C2509" s="70"/>
      <c r="F2509" s="70"/>
      <c r="G2509" s="70"/>
      <c r="I2509" s="70"/>
      <c r="K2509" s="70"/>
      <c r="L2509" s="70"/>
      <c r="O2509" s="78"/>
      <c r="P2509" s="78"/>
      <c r="Q2509" s="70"/>
      <c r="T2509" s="70"/>
      <c r="U2509" s="70"/>
      <c r="V2509" s="70"/>
      <c r="W2509" s="70"/>
      <c r="X2509" s="70"/>
      <c r="Y2509" s="70"/>
      <c r="Z2509" s="70"/>
      <c r="AA2509" s="70"/>
      <c r="AB2509" s="70"/>
      <c r="AC2509" s="70"/>
      <c r="AD2509" s="70"/>
      <c r="AE2509" s="70"/>
      <c r="AH2509" s="70"/>
      <c r="AI2509" s="70"/>
      <c r="AJ2509" s="70"/>
      <c r="AK2509" s="70"/>
      <c r="AL2509" s="70"/>
      <c r="AM2509" s="70"/>
      <c r="AN2509" s="70"/>
      <c r="AO2509" s="70"/>
      <c r="AP2509" s="70"/>
      <c r="AQ2509" s="70"/>
      <c r="AZ2509" s="70"/>
      <c r="BA2509" s="73"/>
      <c r="BB2509" s="79"/>
      <c r="BC2509" s="79"/>
    </row>
    <row r="2510" spans="3:55" ht="12.75">
      <c r="C2510" s="70"/>
      <c r="F2510" s="70"/>
      <c r="G2510" s="70"/>
      <c r="I2510" s="70"/>
      <c r="K2510" s="70"/>
      <c r="L2510" s="70"/>
      <c r="O2510" s="78"/>
      <c r="P2510" s="78"/>
      <c r="Q2510" s="70"/>
      <c r="T2510" s="70"/>
      <c r="U2510" s="70"/>
      <c r="V2510" s="70"/>
      <c r="W2510" s="70"/>
      <c r="X2510" s="70"/>
      <c r="Y2510" s="70"/>
      <c r="Z2510" s="70"/>
      <c r="AA2510" s="70"/>
      <c r="AB2510" s="70"/>
      <c r="AC2510" s="70"/>
      <c r="AD2510" s="70"/>
      <c r="AE2510" s="70"/>
      <c r="AH2510" s="70"/>
      <c r="AI2510" s="70"/>
      <c r="AJ2510" s="70"/>
      <c r="AK2510" s="70"/>
      <c r="AL2510" s="70"/>
      <c r="AM2510" s="70"/>
      <c r="AN2510" s="70"/>
      <c r="AO2510" s="70"/>
      <c r="AP2510" s="70"/>
      <c r="AQ2510" s="70"/>
      <c r="AZ2510" s="70"/>
      <c r="BA2510" s="73"/>
      <c r="BB2510" s="79"/>
      <c r="BC2510" s="79"/>
    </row>
    <row r="2511" spans="3:55" ht="12.75">
      <c r="C2511" s="70"/>
      <c r="F2511" s="70"/>
      <c r="G2511" s="70"/>
      <c r="I2511" s="70"/>
      <c r="K2511" s="70"/>
      <c r="L2511" s="70"/>
      <c r="O2511" s="78"/>
      <c r="P2511" s="78"/>
      <c r="Q2511" s="70"/>
      <c r="T2511" s="70"/>
      <c r="U2511" s="70"/>
      <c r="V2511" s="70"/>
      <c r="W2511" s="70"/>
      <c r="X2511" s="70"/>
      <c r="Y2511" s="70"/>
      <c r="Z2511" s="70"/>
      <c r="AA2511" s="70"/>
      <c r="AB2511" s="70"/>
      <c r="AC2511" s="70"/>
      <c r="AD2511" s="70"/>
      <c r="AE2511" s="70"/>
      <c r="AH2511" s="70"/>
      <c r="AI2511" s="70"/>
      <c r="AJ2511" s="70"/>
      <c r="AK2511" s="70"/>
      <c r="AL2511" s="70"/>
      <c r="AM2511" s="70"/>
      <c r="AN2511" s="70"/>
      <c r="AO2511" s="70"/>
      <c r="AP2511" s="70"/>
      <c r="AQ2511" s="70"/>
      <c r="AZ2511" s="70"/>
      <c r="BA2511" s="73"/>
      <c r="BB2511" s="79"/>
      <c r="BC2511" s="79"/>
    </row>
    <row r="2512" spans="3:55" ht="12.75">
      <c r="C2512" s="70"/>
      <c r="F2512" s="70"/>
      <c r="G2512" s="70"/>
      <c r="I2512" s="70"/>
      <c r="K2512" s="70"/>
      <c r="L2512" s="70"/>
      <c r="O2512" s="78"/>
      <c r="P2512" s="78"/>
      <c r="Q2512" s="70"/>
      <c r="T2512" s="70"/>
      <c r="U2512" s="70"/>
      <c r="V2512" s="70"/>
      <c r="W2512" s="70"/>
      <c r="X2512" s="70"/>
      <c r="Y2512" s="70"/>
      <c r="Z2512" s="70"/>
      <c r="AA2512" s="70"/>
      <c r="AB2512" s="70"/>
      <c r="AC2512" s="70"/>
      <c r="AD2512" s="70"/>
      <c r="AE2512" s="70"/>
      <c r="AH2512" s="70"/>
      <c r="AI2512" s="70"/>
      <c r="AJ2512" s="70"/>
      <c r="AK2512" s="70"/>
      <c r="AL2512" s="70"/>
      <c r="AM2512" s="70"/>
      <c r="AN2512" s="70"/>
      <c r="AO2512" s="70"/>
      <c r="AP2512" s="70"/>
      <c r="AQ2512" s="70"/>
      <c r="AZ2512" s="70"/>
      <c r="BA2512" s="73"/>
      <c r="BB2512" s="79"/>
      <c r="BC2512" s="79"/>
    </row>
    <row r="2513" spans="3:55" ht="12.75">
      <c r="C2513" s="70"/>
      <c r="F2513" s="70"/>
      <c r="G2513" s="70"/>
      <c r="I2513" s="70"/>
      <c r="K2513" s="70"/>
      <c r="L2513" s="70"/>
      <c r="O2513" s="78"/>
      <c r="P2513" s="78"/>
      <c r="Q2513" s="70"/>
      <c r="T2513" s="70"/>
      <c r="U2513" s="70"/>
      <c r="V2513" s="70"/>
      <c r="W2513" s="70"/>
      <c r="X2513" s="70"/>
      <c r="Y2513" s="70"/>
      <c r="Z2513" s="70"/>
      <c r="AA2513" s="70"/>
      <c r="AB2513" s="70"/>
      <c r="AC2513" s="70"/>
      <c r="AD2513" s="70"/>
      <c r="AE2513" s="70"/>
      <c r="AH2513" s="70"/>
      <c r="AI2513" s="70"/>
      <c r="AJ2513" s="70"/>
      <c r="AK2513" s="70"/>
      <c r="AL2513" s="70"/>
      <c r="AM2513" s="70"/>
      <c r="AN2513" s="70"/>
      <c r="AO2513" s="70"/>
      <c r="AP2513" s="70"/>
      <c r="AQ2513" s="70"/>
      <c r="AZ2513" s="70"/>
      <c r="BA2513" s="73"/>
      <c r="BB2513" s="79"/>
      <c r="BC2513" s="79"/>
    </row>
    <row r="2514" spans="3:55" ht="12.75">
      <c r="C2514" s="70"/>
      <c r="F2514" s="70"/>
      <c r="G2514" s="70"/>
      <c r="I2514" s="70"/>
      <c r="K2514" s="70"/>
      <c r="L2514" s="70"/>
      <c r="O2514" s="78"/>
      <c r="P2514" s="78"/>
      <c r="Q2514" s="70"/>
      <c r="T2514" s="70"/>
      <c r="U2514" s="70"/>
      <c r="V2514" s="70"/>
      <c r="W2514" s="70"/>
      <c r="X2514" s="70"/>
      <c r="Y2514" s="70"/>
      <c r="Z2514" s="70"/>
      <c r="AA2514" s="70"/>
      <c r="AB2514" s="70"/>
      <c r="AC2514" s="70"/>
      <c r="AD2514" s="70"/>
      <c r="AE2514" s="70"/>
      <c r="AH2514" s="70"/>
      <c r="AI2514" s="70"/>
      <c r="AJ2514" s="70"/>
      <c r="AK2514" s="70"/>
      <c r="AL2514" s="70"/>
      <c r="AM2514" s="70"/>
      <c r="AN2514" s="70"/>
      <c r="AO2514" s="70"/>
      <c r="AP2514" s="70"/>
      <c r="AQ2514" s="70"/>
      <c r="AZ2514" s="70"/>
      <c r="BA2514" s="73"/>
      <c r="BB2514" s="79"/>
      <c r="BC2514" s="79"/>
    </row>
    <row r="2515" spans="3:55" ht="12.75">
      <c r="C2515" s="70"/>
      <c r="F2515" s="70"/>
      <c r="G2515" s="70"/>
      <c r="I2515" s="70"/>
      <c r="K2515" s="70"/>
      <c r="L2515" s="70"/>
      <c r="O2515" s="78"/>
      <c r="P2515" s="78"/>
      <c r="Q2515" s="70"/>
      <c r="T2515" s="70"/>
      <c r="U2515" s="70"/>
      <c r="V2515" s="70"/>
      <c r="W2515" s="70"/>
      <c r="X2515" s="70"/>
      <c r="Y2515" s="70"/>
      <c r="Z2515" s="70"/>
      <c r="AA2515" s="70"/>
      <c r="AB2515" s="70"/>
      <c r="AC2515" s="70"/>
      <c r="AD2515" s="70"/>
      <c r="AE2515" s="70"/>
      <c r="AH2515" s="70"/>
      <c r="AI2515" s="70"/>
      <c r="AJ2515" s="70"/>
      <c r="AK2515" s="70"/>
      <c r="AL2515" s="70"/>
      <c r="AM2515" s="70"/>
      <c r="AN2515" s="70"/>
      <c r="AO2515" s="70"/>
      <c r="AP2515" s="70"/>
      <c r="AQ2515" s="70"/>
      <c r="AZ2515" s="70"/>
      <c r="BA2515" s="73"/>
      <c r="BB2515" s="79"/>
      <c r="BC2515" s="79"/>
    </row>
    <row r="2516" spans="3:55" ht="12.75">
      <c r="C2516" s="70"/>
      <c r="F2516" s="70"/>
      <c r="G2516" s="70"/>
      <c r="I2516" s="70"/>
      <c r="K2516" s="70"/>
      <c r="L2516" s="70"/>
      <c r="O2516" s="78"/>
      <c r="P2516" s="78"/>
      <c r="Q2516" s="70"/>
      <c r="T2516" s="70"/>
      <c r="U2516" s="70"/>
      <c r="V2516" s="70"/>
      <c r="W2516" s="70"/>
      <c r="X2516" s="70"/>
      <c r="Y2516" s="70"/>
      <c r="Z2516" s="70"/>
      <c r="AA2516" s="70"/>
      <c r="AB2516" s="70"/>
      <c r="AC2516" s="70"/>
      <c r="AD2516" s="70"/>
      <c r="AE2516" s="70"/>
      <c r="AH2516" s="70"/>
      <c r="AI2516" s="70"/>
      <c r="AJ2516" s="70"/>
      <c r="AK2516" s="70"/>
      <c r="AL2516" s="70"/>
      <c r="AM2516" s="70"/>
      <c r="AN2516" s="70"/>
      <c r="AO2516" s="70"/>
      <c r="AP2516" s="70"/>
      <c r="AQ2516" s="70"/>
      <c r="AZ2516" s="70"/>
      <c r="BA2516" s="73"/>
      <c r="BB2516" s="79"/>
      <c r="BC2516" s="79"/>
    </row>
    <row r="2517" spans="3:55" ht="12.75">
      <c r="C2517" s="70"/>
      <c r="F2517" s="70"/>
      <c r="G2517" s="70"/>
      <c r="I2517" s="70"/>
      <c r="K2517" s="70"/>
      <c r="L2517" s="70"/>
      <c r="O2517" s="78"/>
      <c r="P2517" s="78"/>
      <c r="Q2517" s="70"/>
      <c r="T2517" s="70"/>
      <c r="U2517" s="70"/>
      <c r="V2517" s="70"/>
      <c r="W2517" s="70"/>
      <c r="X2517" s="70"/>
      <c r="Y2517" s="70"/>
      <c r="Z2517" s="70"/>
      <c r="AA2517" s="70"/>
      <c r="AB2517" s="70"/>
      <c r="AC2517" s="70"/>
      <c r="AD2517" s="70"/>
      <c r="AE2517" s="70"/>
      <c r="AH2517" s="70"/>
      <c r="AI2517" s="70"/>
      <c r="AJ2517" s="70"/>
      <c r="AK2517" s="70"/>
      <c r="AL2517" s="70"/>
      <c r="AM2517" s="70"/>
      <c r="AN2517" s="70"/>
      <c r="AO2517" s="70"/>
      <c r="AP2517" s="70"/>
      <c r="AQ2517" s="70"/>
      <c r="AZ2517" s="70"/>
      <c r="BA2517" s="73"/>
      <c r="BB2517" s="79"/>
      <c r="BC2517" s="79"/>
    </row>
    <row r="2518" spans="3:55" ht="12.75">
      <c r="C2518" s="70"/>
      <c r="F2518" s="70"/>
      <c r="G2518" s="70"/>
      <c r="I2518" s="70"/>
      <c r="K2518" s="70"/>
      <c r="L2518" s="70"/>
      <c r="O2518" s="78"/>
      <c r="P2518" s="78"/>
      <c r="Q2518" s="70"/>
      <c r="T2518" s="70"/>
      <c r="U2518" s="70"/>
      <c r="V2518" s="70"/>
      <c r="W2518" s="70"/>
      <c r="X2518" s="70"/>
      <c r="Y2518" s="70"/>
      <c r="Z2518" s="70"/>
      <c r="AA2518" s="70"/>
      <c r="AB2518" s="70"/>
      <c r="AC2518" s="70"/>
      <c r="AD2518" s="70"/>
      <c r="AE2518" s="70"/>
      <c r="AH2518" s="70"/>
      <c r="AI2518" s="70"/>
      <c r="AJ2518" s="70"/>
      <c r="AK2518" s="70"/>
      <c r="AL2518" s="70"/>
      <c r="AM2518" s="70"/>
      <c r="AN2518" s="70"/>
      <c r="AO2518" s="70"/>
      <c r="AP2518" s="70"/>
      <c r="AQ2518" s="70"/>
      <c r="AZ2518" s="70"/>
      <c r="BA2518" s="73"/>
      <c r="BB2518" s="79"/>
      <c r="BC2518" s="79"/>
    </row>
    <row r="2519" spans="3:55" ht="12.75">
      <c r="C2519" s="70"/>
      <c r="F2519" s="70"/>
      <c r="G2519" s="70"/>
      <c r="I2519" s="70"/>
      <c r="K2519" s="70"/>
      <c r="L2519" s="70"/>
      <c r="O2519" s="78"/>
      <c r="P2519" s="78"/>
      <c r="Q2519" s="70"/>
      <c r="T2519" s="70"/>
      <c r="U2519" s="70"/>
      <c r="V2519" s="70"/>
      <c r="W2519" s="70"/>
      <c r="X2519" s="70"/>
      <c r="Y2519" s="70"/>
      <c r="Z2519" s="70"/>
      <c r="AA2519" s="70"/>
      <c r="AB2519" s="70"/>
      <c r="AC2519" s="70"/>
      <c r="AD2519" s="70"/>
      <c r="AE2519" s="70"/>
      <c r="AH2519" s="70"/>
      <c r="AI2519" s="70"/>
      <c r="AJ2519" s="70"/>
      <c r="AK2519" s="70"/>
      <c r="AL2519" s="70"/>
      <c r="AM2519" s="70"/>
      <c r="AN2519" s="70"/>
      <c r="AO2519" s="70"/>
      <c r="AP2519" s="70"/>
      <c r="AQ2519" s="70"/>
      <c r="AZ2519" s="70"/>
      <c r="BA2519" s="73"/>
      <c r="BB2519" s="79"/>
      <c r="BC2519" s="79"/>
    </row>
    <row r="2520" spans="3:55" ht="12.75">
      <c r="C2520" s="70"/>
      <c r="F2520" s="70"/>
      <c r="G2520" s="70"/>
      <c r="I2520" s="70"/>
      <c r="K2520" s="70"/>
      <c r="L2520" s="70"/>
      <c r="O2520" s="78"/>
      <c r="P2520" s="78"/>
      <c r="Q2520" s="70"/>
      <c r="T2520" s="70"/>
      <c r="U2520" s="70"/>
      <c r="V2520" s="70"/>
      <c r="W2520" s="70"/>
      <c r="X2520" s="70"/>
      <c r="Y2520" s="70"/>
      <c r="Z2520" s="70"/>
      <c r="AA2520" s="70"/>
      <c r="AB2520" s="70"/>
      <c r="AC2520" s="70"/>
      <c r="AD2520" s="70"/>
      <c r="AE2520" s="70"/>
      <c r="AH2520" s="70"/>
      <c r="AI2520" s="70"/>
      <c r="AJ2520" s="70"/>
      <c r="AK2520" s="70"/>
      <c r="AL2520" s="70"/>
      <c r="AM2520" s="70"/>
      <c r="AN2520" s="70"/>
      <c r="AO2520" s="70"/>
      <c r="AP2520" s="70"/>
      <c r="AQ2520" s="70"/>
      <c r="AZ2520" s="70"/>
      <c r="BA2520" s="73"/>
      <c r="BB2520" s="79"/>
      <c r="BC2520" s="79"/>
    </row>
    <row r="2521" spans="3:55" ht="12.75">
      <c r="C2521" s="70"/>
      <c r="F2521" s="70"/>
      <c r="G2521" s="70"/>
      <c r="I2521" s="70"/>
      <c r="K2521" s="70"/>
      <c r="L2521" s="70"/>
      <c r="O2521" s="78"/>
      <c r="P2521" s="78"/>
      <c r="Q2521" s="70"/>
      <c r="T2521" s="70"/>
      <c r="U2521" s="70"/>
      <c r="V2521" s="70"/>
      <c r="W2521" s="70"/>
      <c r="X2521" s="70"/>
      <c r="Y2521" s="70"/>
      <c r="Z2521" s="70"/>
      <c r="AA2521" s="70"/>
      <c r="AB2521" s="70"/>
      <c r="AC2521" s="70"/>
      <c r="AD2521" s="70"/>
      <c r="AE2521" s="70"/>
      <c r="AH2521" s="70"/>
      <c r="AI2521" s="70"/>
      <c r="AJ2521" s="70"/>
      <c r="AK2521" s="70"/>
      <c r="AL2521" s="70"/>
      <c r="AM2521" s="70"/>
      <c r="AN2521" s="70"/>
      <c r="AO2521" s="70"/>
      <c r="AP2521" s="70"/>
      <c r="AQ2521" s="70"/>
      <c r="AZ2521" s="70"/>
      <c r="BA2521" s="73"/>
      <c r="BB2521" s="79"/>
      <c r="BC2521" s="79"/>
    </row>
    <row r="2522" spans="3:55" ht="12.75">
      <c r="C2522" s="70"/>
      <c r="F2522" s="70"/>
      <c r="G2522" s="70"/>
      <c r="I2522" s="70"/>
      <c r="K2522" s="70"/>
      <c r="L2522" s="70"/>
      <c r="O2522" s="78"/>
      <c r="P2522" s="78"/>
      <c r="Q2522" s="70"/>
      <c r="T2522" s="70"/>
      <c r="U2522" s="70"/>
      <c r="V2522" s="70"/>
      <c r="W2522" s="70"/>
      <c r="X2522" s="70"/>
      <c r="Y2522" s="70"/>
      <c r="Z2522" s="70"/>
      <c r="AA2522" s="70"/>
      <c r="AB2522" s="70"/>
      <c r="AC2522" s="70"/>
      <c r="AD2522" s="70"/>
      <c r="AE2522" s="70"/>
      <c r="AH2522" s="70"/>
      <c r="AI2522" s="70"/>
      <c r="AJ2522" s="70"/>
      <c r="AK2522" s="70"/>
      <c r="AL2522" s="70"/>
      <c r="AM2522" s="70"/>
      <c r="AN2522" s="70"/>
      <c r="AO2522" s="70"/>
      <c r="AP2522" s="70"/>
      <c r="AQ2522" s="70"/>
      <c r="AZ2522" s="70"/>
      <c r="BA2522" s="73"/>
      <c r="BB2522" s="79"/>
      <c r="BC2522" s="79"/>
    </row>
    <row r="2523" spans="3:55" ht="12.75">
      <c r="C2523" s="70"/>
      <c r="F2523" s="70"/>
      <c r="G2523" s="70"/>
      <c r="I2523" s="70"/>
      <c r="K2523" s="70"/>
      <c r="L2523" s="70"/>
      <c r="O2523" s="78"/>
      <c r="P2523" s="78"/>
      <c r="Q2523" s="70"/>
      <c r="T2523" s="70"/>
      <c r="U2523" s="70"/>
      <c r="V2523" s="70"/>
      <c r="W2523" s="70"/>
      <c r="X2523" s="70"/>
      <c r="Y2523" s="70"/>
      <c r="Z2523" s="70"/>
      <c r="AA2523" s="70"/>
      <c r="AB2523" s="70"/>
      <c r="AC2523" s="70"/>
      <c r="AD2523" s="70"/>
      <c r="AE2523" s="70"/>
      <c r="AH2523" s="70"/>
      <c r="AI2523" s="70"/>
      <c r="AJ2523" s="70"/>
      <c r="AK2523" s="70"/>
      <c r="AL2523" s="70"/>
      <c r="AM2523" s="70"/>
      <c r="AN2523" s="70"/>
      <c r="AO2523" s="70"/>
      <c r="AP2523" s="70"/>
      <c r="AQ2523" s="70"/>
      <c r="AZ2523" s="70"/>
      <c r="BA2523" s="73"/>
      <c r="BB2523" s="79"/>
      <c r="BC2523" s="79"/>
    </row>
    <row r="2524" spans="3:55" ht="12.75">
      <c r="C2524" s="70"/>
      <c r="F2524" s="70"/>
      <c r="G2524" s="70"/>
      <c r="I2524" s="70"/>
      <c r="K2524" s="70"/>
      <c r="L2524" s="70"/>
      <c r="O2524" s="78"/>
      <c r="P2524" s="78"/>
      <c r="Q2524" s="70"/>
      <c r="T2524" s="70"/>
      <c r="U2524" s="70"/>
      <c r="V2524" s="70"/>
      <c r="W2524" s="70"/>
      <c r="X2524" s="70"/>
      <c r="Y2524" s="70"/>
      <c r="Z2524" s="70"/>
      <c r="AA2524" s="70"/>
      <c r="AB2524" s="70"/>
      <c r="AC2524" s="70"/>
      <c r="AD2524" s="70"/>
      <c r="AE2524" s="70"/>
      <c r="AH2524" s="70"/>
      <c r="AI2524" s="70"/>
      <c r="AJ2524" s="70"/>
      <c r="AK2524" s="70"/>
      <c r="AL2524" s="70"/>
      <c r="AM2524" s="70"/>
      <c r="AN2524" s="70"/>
      <c r="AO2524" s="70"/>
      <c r="AP2524" s="70"/>
      <c r="AQ2524" s="70"/>
      <c r="AZ2524" s="70"/>
      <c r="BA2524" s="73"/>
      <c r="BB2524" s="79"/>
      <c r="BC2524" s="79"/>
    </row>
    <row r="2525" spans="3:55" ht="12.75">
      <c r="C2525" s="70"/>
      <c r="F2525" s="70"/>
      <c r="G2525" s="70"/>
      <c r="I2525" s="70"/>
      <c r="K2525" s="70"/>
      <c r="L2525" s="70"/>
      <c r="O2525" s="78"/>
      <c r="P2525" s="78"/>
      <c r="Q2525" s="70"/>
      <c r="T2525" s="70"/>
      <c r="U2525" s="70"/>
      <c r="V2525" s="70"/>
      <c r="W2525" s="70"/>
      <c r="X2525" s="70"/>
      <c r="Y2525" s="70"/>
      <c r="Z2525" s="70"/>
      <c r="AA2525" s="70"/>
      <c r="AB2525" s="70"/>
      <c r="AC2525" s="70"/>
      <c r="AD2525" s="70"/>
      <c r="AE2525" s="70"/>
      <c r="AH2525" s="70"/>
      <c r="AI2525" s="70"/>
      <c r="AJ2525" s="70"/>
      <c r="AK2525" s="70"/>
      <c r="AL2525" s="70"/>
      <c r="AM2525" s="70"/>
      <c r="AN2525" s="70"/>
      <c r="AO2525" s="70"/>
      <c r="AP2525" s="70"/>
      <c r="AQ2525" s="70"/>
      <c r="AZ2525" s="70"/>
      <c r="BA2525" s="73"/>
      <c r="BB2525" s="79"/>
      <c r="BC2525" s="79"/>
    </row>
    <row r="2526" spans="3:55" ht="12.75">
      <c r="C2526" s="70"/>
      <c r="F2526" s="70"/>
      <c r="G2526" s="70"/>
      <c r="I2526" s="70"/>
      <c r="K2526" s="70"/>
      <c r="L2526" s="70"/>
      <c r="O2526" s="78"/>
      <c r="P2526" s="78"/>
      <c r="Q2526" s="70"/>
      <c r="T2526" s="70"/>
      <c r="U2526" s="70"/>
      <c r="V2526" s="70"/>
      <c r="W2526" s="70"/>
      <c r="X2526" s="70"/>
      <c r="Y2526" s="70"/>
      <c r="Z2526" s="70"/>
      <c r="AA2526" s="70"/>
      <c r="AB2526" s="70"/>
      <c r="AC2526" s="70"/>
      <c r="AD2526" s="70"/>
      <c r="AE2526" s="70"/>
      <c r="AH2526" s="70"/>
      <c r="AI2526" s="70"/>
      <c r="AJ2526" s="70"/>
      <c r="AK2526" s="70"/>
      <c r="AL2526" s="70"/>
      <c r="AM2526" s="70"/>
      <c r="AN2526" s="70"/>
      <c r="AO2526" s="70"/>
      <c r="AP2526" s="70"/>
      <c r="AQ2526" s="70"/>
      <c r="AZ2526" s="70"/>
      <c r="BA2526" s="73"/>
      <c r="BB2526" s="79"/>
      <c r="BC2526" s="79"/>
    </row>
    <row r="2527" spans="3:55" ht="12.75">
      <c r="C2527" s="70"/>
      <c r="F2527" s="70"/>
      <c r="G2527" s="70"/>
      <c r="I2527" s="70"/>
      <c r="K2527" s="70"/>
      <c r="L2527" s="70"/>
      <c r="O2527" s="78"/>
      <c r="P2527" s="78"/>
      <c r="Q2527" s="70"/>
      <c r="T2527" s="70"/>
      <c r="U2527" s="70"/>
      <c r="V2527" s="70"/>
      <c r="W2527" s="70"/>
      <c r="X2527" s="70"/>
      <c r="Y2527" s="70"/>
      <c r="Z2527" s="70"/>
      <c r="AA2527" s="70"/>
      <c r="AB2527" s="70"/>
      <c r="AC2527" s="70"/>
      <c r="AD2527" s="70"/>
      <c r="AE2527" s="70"/>
      <c r="AH2527" s="70"/>
      <c r="AI2527" s="70"/>
      <c r="AJ2527" s="70"/>
      <c r="AK2527" s="70"/>
      <c r="AL2527" s="70"/>
      <c r="AM2527" s="70"/>
      <c r="AN2527" s="70"/>
      <c r="AO2527" s="70"/>
      <c r="AP2527" s="70"/>
      <c r="AQ2527" s="70"/>
      <c r="AZ2527" s="70"/>
      <c r="BA2527" s="73"/>
      <c r="BB2527" s="79"/>
      <c r="BC2527" s="79"/>
    </row>
    <row r="2528" spans="3:55" ht="12.75">
      <c r="C2528" s="70"/>
      <c r="F2528" s="70"/>
      <c r="G2528" s="70"/>
      <c r="I2528" s="70"/>
      <c r="K2528" s="70"/>
      <c r="L2528" s="70"/>
      <c r="O2528" s="78"/>
      <c r="P2528" s="78"/>
      <c r="Q2528" s="70"/>
      <c r="T2528" s="70"/>
      <c r="U2528" s="70"/>
      <c r="V2528" s="70"/>
      <c r="W2528" s="70"/>
      <c r="X2528" s="70"/>
      <c r="Y2528" s="70"/>
      <c r="Z2528" s="70"/>
      <c r="AA2528" s="70"/>
      <c r="AB2528" s="70"/>
      <c r="AC2528" s="70"/>
      <c r="AD2528" s="70"/>
      <c r="AE2528" s="70"/>
      <c r="AH2528" s="70"/>
      <c r="AI2528" s="70"/>
      <c r="AJ2528" s="70"/>
      <c r="AK2528" s="70"/>
      <c r="AL2528" s="70"/>
      <c r="AM2528" s="70"/>
      <c r="AN2528" s="70"/>
      <c r="AO2528" s="70"/>
      <c r="AP2528" s="70"/>
      <c r="AQ2528" s="70"/>
      <c r="AZ2528" s="70"/>
      <c r="BA2528" s="73"/>
      <c r="BB2528" s="79"/>
      <c r="BC2528" s="79"/>
    </row>
    <row r="2529" spans="3:55" ht="12.75">
      <c r="C2529" s="70"/>
      <c r="F2529" s="70"/>
      <c r="G2529" s="70"/>
      <c r="I2529" s="70"/>
      <c r="K2529" s="70"/>
      <c r="L2529" s="70"/>
      <c r="O2529" s="78"/>
      <c r="P2529" s="78"/>
      <c r="Q2529" s="70"/>
      <c r="T2529" s="70"/>
      <c r="U2529" s="70"/>
      <c r="V2529" s="70"/>
      <c r="W2529" s="70"/>
      <c r="X2529" s="70"/>
      <c r="Y2529" s="70"/>
      <c r="Z2529" s="70"/>
      <c r="AA2529" s="70"/>
      <c r="AB2529" s="70"/>
      <c r="AC2529" s="70"/>
      <c r="AD2529" s="70"/>
      <c r="AE2529" s="70"/>
      <c r="AH2529" s="70"/>
      <c r="AI2529" s="70"/>
      <c r="AJ2529" s="70"/>
      <c r="AK2529" s="70"/>
      <c r="AL2529" s="70"/>
      <c r="AM2529" s="70"/>
      <c r="AN2529" s="70"/>
      <c r="AO2529" s="70"/>
      <c r="AP2529" s="70"/>
      <c r="AQ2529" s="70"/>
      <c r="AZ2529" s="70"/>
      <c r="BA2529" s="73"/>
      <c r="BB2529" s="79"/>
      <c r="BC2529" s="79"/>
    </row>
    <row r="2530" spans="3:55" ht="12.75">
      <c r="C2530" s="70"/>
      <c r="F2530" s="70"/>
      <c r="G2530" s="70"/>
      <c r="I2530" s="70"/>
      <c r="K2530" s="70"/>
      <c r="L2530" s="70"/>
      <c r="O2530" s="78"/>
      <c r="P2530" s="78"/>
      <c r="Q2530" s="70"/>
      <c r="T2530" s="70"/>
      <c r="U2530" s="70"/>
      <c r="V2530" s="70"/>
      <c r="W2530" s="70"/>
      <c r="X2530" s="70"/>
      <c r="Y2530" s="70"/>
      <c r="Z2530" s="70"/>
      <c r="AA2530" s="70"/>
      <c r="AB2530" s="70"/>
      <c r="AC2530" s="70"/>
      <c r="AD2530" s="70"/>
      <c r="AE2530" s="70"/>
      <c r="AH2530" s="70"/>
      <c r="AI2530" s="70"/>
      <c r="AJ2530" s="70"/>
      <c r="AK2530" s="70"/>
      <c r="AL2530" s="70"/>
      <c r="AM2530" s="70"/>
      <c r="AN2530" s="70"/>
      <c r="AO2530" s="70"/>
      <c r="AP2530" s="70"/>
      <c r="AQ2530" s="70"/>
      <c r="AZ2530" s="70"/>
      <c r="BA2530" s="73"/>
      <c r="BB2530" s="79"/>
      <c r="BC2530" s="79"/>
    </row>
    <row r="2531" spans="3:55" ht="12.75">
      <c r="C2531" s="70"/>
      <c r="F2531" s="70"/>
      <c r="G2531" s="70"/>
      <c r="I2531" s="70"/>
      <c r="K2531" s="70"/>
      <c r="L2531" s="70"/>
      <c r="O2531" s="78"/>
      <c r="P2531" s="78"/>
      <c r="Q2531" s="70"/>
      <c r="T2531" s="70"/>
      <c r="U2531" s="70"/>
      <c r="V2531" s="70"/>
      <c r="W2531" s="70"/>
      <c r="X2531" s="70"/>
      <c r="Y2531" s="70"/>
      <c r="Z2531" s="70"/>
      <c r="AA2531" s="70"/>
      <c r="AB2531" s="70"/>
      <c r="AC2531" s="70"/>
      <c r="AD2531" s="70"/>
      <c r="AE2531" s="70"/>
      <c r="AH2531" s="70"/>
      <c r="AI2531" s="70"/>
      <c r="AJ2531" s="70"/>
      <c r="AK2531" s="70"/>
      <c r="AL2531" s="70"/>
      <c r="AM2531" s="70"/>
      <c r="AN2531" s="70"/>
      <c r="AO2531" s="70"/>
      <c r="AP2531" s="70"/>
      <c r="AQ2531" s="70"/>
      <c r="AZ2531" s="70"/>
      <c r="BA2531" s="73"/>
      <c r="BB2531" s="79"/>
      <c r="BC2531" s="79"/>
    </row>
    <row r="2532" spans="3:55" ht="12.75">
      <c r="C2532" s="70"/>
      <c r="F2532" s="70"/>
      <c r="G2532" s="70"/>
      <c r="I2532" s="70"/>
      <c r="K2532" s="70"/>
      <c r="L2532" s="70"/>
      <c r="O2532" s="78"/>
      <c r="P2532" s="78"/>
      <c r="Q2532" s="70"/>
      <c r="T2532" s="70"/>
      <c r="U2532" s="70"/>
      <c r="V2532" s="70"/>
      <c r="W2532" s="70"/>
      <c r="X2532" s="70"/>
      <c r="Y2532" s="70"/>
      <c r="Z2532" s="70"/>
      <c r="AA2532" s="70"/>
      <c r="AB2532" s="70"/>
      <c r="AC2532" s="70"/>
      <c r="AD2532" s="70"/>
      <c r="AE2532" s="70"/>
      <c r="AH2532" s="70"/>
      <c r="AI2532" s="70"/>
      <c r="AJ2532" s="70"/>
      <c r="AK2532" s="70"/>
      <c r="AL2532" s="70"/>
      <c r="AM2532" s="70"/>
      <c r="AN2532" s="70"/>
      <c r="AO2532" s="70"/>
      <c r="AP2532" s="70"/>
      <c r="AQ2532" s="70"/>
      <c r="AZ2532" s="70"/>
      <c r="BA2532" s="73"/>
      <c r="BB2532" s="79"/>
      <c r="BC2532" s="79"/>
    </row>
    <row r="2533" spans="3:55" ht="12.75">
      <c r="C2533" s="70"/>
      <c r="F2533" s="70"/>
      <c r="G2533" s="70"/>
      <c r="I2533" s="70"/>
      <c r="K2533" s="70"/>
      <c r="L2533" s="70"/>
      <c r="O2533" s="78"/>
      <c r="P2533" s="78"/>
      <c r="Q2533" s="70"/>
      <c r="T2533" s="70"/>
      <c r="U2533" s="70"/>
      <c r="V2533" s="70"/>
      <c r="W2533" s="70"/>
      <c r="X2533" s="70"/>
      <c r="Y2533" s="70"/>
      <c r="Z2533" s="70"/>
      <c r="AA2533" s="70"/>
      <c r="AB2533" s="70"/>
      <c r="AC2533" s="70"/>
      <c r="AD2533" s="70"/>
      <c r="AE2533" s="70"/>
      <c r="AH2533" s="70"/>
      <c r="AI2533" s="70"/>
      <c r="AJ2533" s="70"/>
      <c r="AK2533" s="70"/>
      <c r="AL2533" s="70"/>
      <c r="AM2533" s="70"/>
      <c r="AN2533" s="70"/>
      <c r="AO2533" s="70"/>
      <c r="AP2533" s="70"/>
      <c r="AQ2533" s="70"/>
      <c r="AZ2533" s="70"/>
      <c r="BA2533" s="73"/>
      <c r="BB2533" s="79"/>
      <c r="BC2533" s="79"/>
    </row>
    <row r="2534" spans="3:55" ht="12.75">
      <c r="C2534" s="70"/>
      <c r="F2534" s="70"/>
      <c r="G2534" s="70"/>
      <c r="I2534" s="70"/>
      <c r="K2534" s="70"/>
      <c r="L2534" s="70"/>
      <c r="O2534" s="78"/>
      <c r="P2534" s="78"/>
      <c r="Q2534" s="70"/>
      <c r="T2534" s="70"/>
      <c r="U2534" s="70"/>
      <c r="V2534" s="70"/>
      <c r="W2534" s="70"/>
      <c r="X2534" s="70"/>
      <c r="Y2534" s="70"/>
      <c r="Z2534" s="70"/>
      <c r="AA2534" s="70"/>
      <c r="AB2534" s="70"/>
      <c r="AC2534" s="70"/>
      <c r="AD2534" s="70"/>
      <c r="AE2534" s="70"/>
      <c r="AH2534" s="70"/>
      <c r="AI2534" s="70"/>
      <c r="AJ2534" s="70"/>
      <c r="AK2534" s="70"/>
      <c r="AL2534" s="70"/>
      <c r="AM2534" s="70"/>
      <c r="AN2534" s="70"/>
      <c r="AO2534" s="70"/>
      <c r="AP2534" s="70"/>
      <c r="AQ2534" s="70"/>
      <c r="AZ2534" s="70"/>
      <c r="BA2534" s="73"/>
      <c r="BB2534" s="79"/>
      <c r="BC2534" s="79"/>
    </row>
    <row r="2535" spans="3:55" ht="12.75">
      <c r="C2535" s="70"/>
      <c r="F2535" s="70"/>
      <c r="G2535" s="70"/>
      <c r="I2535" s="70"/>
      <c r="K2535" s="70"/>
      <c r="L2535" s="70"/>
      <c r="O2535" s="78"/>
      <c r="P2535" s="78"/>
      <c r="Q2535" s="70"/>
      <c r="T2535" s="70"/>
      <c r="U2535" s="70"/>
      <c r="V2535" s="70"/>
      <c r="W2535" s="70"/>
      <c r="X2535" s="70"/>
      <c r="Y2535" s="70"/>
      <c r="Z2535" s="70"/>
      <c r="AA2535" s="70"/>
      <c r="AB2535" s="70"/>
      <c r="AC2535" s="70"/>
      <c r="AD2535" s="70"/>
      <c r="AE2535" s="70"/>
      <c r="AH2535" s="70"/>
      <c r="AI2535" s="70"/>
      <c r="AJ2535" s="70"/>
      <c r="AK2535" s="70"/>
      <c r="AL2535" s="70"/>
      <c r="AM2535" s="70"/>
      <c r="AN2535" s="70"/>
      <c r="AO2535" s="70"/>
      <c r="AP2535" s="70"/>
      <c r="AQ2535" s="70"/>
      <c r="AZ2535" s="70"/>
      <c r="BA2535" s="73"/>
      <c r="BB2535" s="79"/>
      <c r="BC2535" s="79"/>
    </row>
    <row r="2536" spans="3:55" ht="12.75">
      <c r="C2536" s="70"/>
      <c r="F2536" s="70"/>
      <c r="G2536" s="70"/>
      <c r="I2536" s="70"/>
      <c r="K2536" s="70"/>
      <c r="L2536" s="70"/>
      <c r="O2536" s="78"/>
      <c r="P2536" s="78"/>
      <c r="Q2536" s="70"/>
      <c r="T2536" s="70"/>
      <c r="U2536" s="70"/>
      <c r="V2536" s="70"/>
      <c r="W2536" s="70"/>
      <c r="X2536" s="70"/>
      <c r="Y2536" s="70"/>
      <c r="Z2536" s="70"/>
      <c r="AA2536" s="70"/>
      <c r="AB2536" s="70"/>
      <c r="AC2536" s="70"/>
      <c r="AD2536" s="70"/>
      <c r="AE2536" s="70"/>
      <c r="AH2536" s="70"/>
      <c r="AI2536" s="70"/>
      <c r="AJ2536" s="70"/>
      <c r="AK2536" s="70"/>
      <c r="AL2536" s="70"/>
      <c r="AM2536" s="70"/>
      <c r="AN2536" s="70"/>
      <c r="AO2536" s="70"/>
      <c r="AP2536" s="70"/>
      <c r="AQ2536" s="70"/>
      <c r="AZ2536" s="70"/>
      <c r="BA2536" s="73"/>
      <c r="BB2536" s="79"/>
      <c r="BC2536" s="79"/>
    </row>
    <row r="2537" spans="3:55" ht="12.75">
      <c r="C2537" s="70"/>
      <c r="F2537" s="70"/>
      <c r="G2537" s="70"/>
      <c r="I2537" s="70"/>
      <c r="K2537" s="70"/>
      <c r="L2537" s="70"/>
      <c r="O2537" s="78"/>
      <c r="P2537" s="78"/>
      <c r="Q2537" s="70"/>
      <c r="T2537" s="70"/>
      <c r="U2537" s="70"/>
      <c r="V2537" s="70"/>
      <c r="W2537" s="70"/>
      <c r="X2537" s="70"/>
      <c r="Y2537" s="70"/>
      <c r="Z2537" s="70"/>
      <c r="AA2537" s="70"/>
      <c r="AB2537" s="70"/>
      <c r="AC2537" s="70"/>
      <c r="AD2537" s="70"/>
      <c r="AE2537" s="70"/>
      <c r="AH2537" s="70"/>
      <c r="AI2537" s="70"/>
      <c r="AJ2537" s="70"/>
      <c r="AK2537" s="70"/>
      <c r="AL2537" s="70"/>
      <c r="AM2537" s="70"/>
      <c r="AN2537" s="70"/>
      <c r="AO2537" s="70"/>
      <c r="AP2537" s="70"/>
      <c r="AQ2537" s="70"/>
      <c r="AZ2537" s="70"/>
      <c r="BA2537" s="73"/>
      <c r="BB2537" s="79"/>
      <c r="BC2537" s="79"/>
    </row>
    <row r="2538" spans="3:55" ht="12.75">
      <c r="C2538" s="70"/>
      <c r="F2538" s="70"/>
      <c r="G2538" s="70"/>
      <c r="I2538" s="70"/>
      <c r="K2538" s="70"/>
      <c r="L2538" s="70"/>
      <c r="O2538" s="78"/>
      <c r="P2538" s="78"/>
      <c r="Q2538" s="70"/>
      <c r="T2538" s="70"/>
      <c r="U2538" s="70"/>
      <c r="V2538" s="70"/>
      <c r="W2538" s="70"/>
      <c r="X2538" s="70"/>
      <c r="Y2538" s="70"/>
      <c r="Z2538" s="70"/>
      <c r="AA2538" s="70"/>
      <c r="AB2538" s="70"/>
      <c r="AC2538" s="70"/>
      <c r="AD2538" s="70"/>
      <c r="AE2538" s="70"/>
      <c r="AH2538" s="70"/>
      <c r="AI2538" s="70"/>
      <c r="AJ2538" s="70"/>
      <c r="AK2538" s="70"/>
      <c r="AL2538" s="70"/>
      <c r="AM2538" s="70"/>
      <c r="AN2538" s="70"/>
      <c r="AO2538" s="70"/>
      <c r="AP2538" s="70"/>
      <c r="AQ2538" s="70"/>
      <c r="AZ2538" s="70"/>
      <c r="BA2538" s="73"/>
      <c r="BB2538" s="79"/>
      <c r="BC2538" s="79"/>
    </row>
    <row r="2539" spans="3:55" ht="12.75">
      <c r="C2539" s="70"/>
      <c r="F2539" s="70"/>
      <c r="G2539" s="70"/>
      <c r="I2539" s="70"/>
      <c r="K2539" s="70"/>
      <c r="L2539" s="70"/>
      <c r="O2539" s="78"/>
      <c r="P2539" s="78"/>
      <c r="Q2539" s="70"/>
      <c r="T2539" s="70"/>
      <c r="U2539" s="70"/>
      <c r="V2539" s="70"/>
      <c r="W2539" s="70"/>
      <c r="X2539" s="70"/>
      <c r="Y2539" s="70"/>
      <c r="Z2539" s="70"/>
      <c r="AA2539" s="70"/>
      <c r="AB2539" s="70"/>
      <c r="AC2539" s="70"/>
      <c r="AD2539" s="70"/>
      <c r="AE2539" s="70"/>
      <c r="AH2539" s="70"/>
      <c r="AI2539" s="70"/>
      <c r="AJ2539" s="70"/>
      <c r="AK2539" s="70"/>
      <c r="AL2539" s="70"/>
      <c r="AM2539" s="70"/>
      <c r="AN2539" s="70"/>
      <c r="AO2539" s="70"/>
      <c r="AP2539" s="70"/>
      <c r="AQ2539" s="70"/>
      <c r="AZ2539" s="70"/>
      <c r="BA2539" s="73"/>
      <c r="BB2539" s="79"/>
      <c r="BC2539" s="79"/>
    </row>
    <row r="2540" spans="3:55" ht="12.75">
      <c r="C2540" s="70"/>
      <c r="F2540" s="70"/>
      <c r="G2540" s="70"/>
      <c r="I2540" s="70"/>
      <c r="K2540" s="70"/>
      <c r="L2540" s="70"/>
      <c r="O2540" s="78"/>
      <c r="P2540" s="78"/>
      <c r="Q2540" s="70"/>
      <c r="T2540" s="70"/>
      <c r="U2540" s="70"/>
      <c r="V2540" s="70"/>
      <c r="W2540" s="70"/>
      <c r="X2540" s="70"/>
      <c r="Y2540" s="70"/>
      <c r="Z2540" s="70"/>
      <c r="AA2540" s="70"/>
      <c r="AB2540" s="70"/>
      <c r="AC2540" s="70"/>
      <c r="AD2540" s="70"/>
      <c r="AE2540" s="70"/>
      <c r="AH2540" s="70"/>
      <c r="AI2540" s="70"/>
      <c r="AJ2540" s="70"/>
      <c r="AK2540" s="70"/>
      <c r="AL2540" s="70"/>
      <c r="AM2540" s="70"/>
      <c r="AN2540" s="70"/>
      <c r="AO2540" s="70"/>
      <c r="AP2540" s="70"/>
      <c r="AQ2540" s="70"/>
      <c r="AZ2540" s="70"/>
      <c r="BA2540" s="73"/>
      <c r="BB2540" s="79"/>
      <c r="BC2540" s="79"/>
    </row>
    <row r="2541" spans="3:55" ht="12.75">
      <c r="C2541" s="70"/>
      <c r="F2541" s="70"/>
      <c r="G2541" s="70"/>
      <c r="I2541" s="70"/>
      <c r="K2541" s="70"/>
      <c r="L2541" s="70"/>
      <c r="O2541" s="78"/>
      <c r="P2541" s="78"/>
      <c r="Q2541" s="70"/>
      <c r="T2541" s="70"/>
      <c r="U2541" s="70"/>
      <c r="V2541" s="70"/>
      <c r="W2541" s="70"/>
      <c r="X2541" s="70"/>
      <c r="Y2541" s="70"/>
      <c r="Z2541" s="70"/>
      <c r="AA2541" s="70"/>
      <c r="AB2541" s="70"/>
      <c r="AC2541" s="70"/>
      <c r="AD2541" s="70"/>
      <c r="AE2541" s="70"/>
      <c r="AH2541" s="70"/>
      <c r="AI2541" s="70"/>
      <c r="AJ2541" s="70"/>
      <c r="AK2541" s="70"/>
      <c r="AL2541" s="70"/>
      <c r="AM2541" s="70"/>
      <c r="AN2541" s="70"/>
      <c r="AO2541" s="70"/>
      <c r="AP2541" s="70"/>
      <c r="AQ2541" s="70"/>
      <c r="AZ2541" s="70"/>
      <c r="BA2541" s="73"/>
      <c r="BB2541" s="79"/>
      <c r="BC2541" s="79"/>
    </row>
    <row r="2542" spans="3:55" ht="12.75">
      <c r="C2542" s="70"/>
      <c r="F2542" s="70"/>
      <c r="G2542" s="70"/>
      <c r="I2542" s="70"/>
      <c r="K2542" s="70"/>
      <c r="L2542" s="70"/>
      <c r="O2542" s="78"/>
      <c r="P2542" s="78"/>
      <c r="Q2542" s="70"/>
      <c r="T2542" s="70"/>
      <c r="U2542" s="70"/>
      <c r="V2542" s="70"/>
      <c r="W2542" s="70"/>
      <c r="X2542" s="70"/>
      <c r="Y2542" s="70"/>
      <c r="Z2542" s="70"/>
      <c r="AA2542" s="70"/>
      <c r="AB2542" s="70"/>
      <c r="AC2542" s="70"/>
      <c r="AD2542" s="70"/>
      <c r="AE2542" s="70"/>
      <c r="AH2542" s="70"/>
      <c r="AI2542" s="70"/>
      <c r="AJ2542" s="70"/>
      <c r="AK2542" s="70"/>
      <c r="AL2542" s="70"/>
      <c r="AM2542" s="70"/>
      <c r="AN2542" s="70"/>
      <c r="AO2542" s="70"/>
      <c r="AP2542" s="70"/>
      <c r="AQ2542" s="70"/>
      <c r="AZ2542" s="70"/>
      <c r="BA2542" s="73"/>
      <c r="BB2542" s="79"/>
      <c r="BC2542" s="79"/>
    </row>
    <row r="2543" spans="3:55" ht="12.75">
      <c r="C2543" s="70"/>
      <c r="F2543" s="70"/>
      <c r="G2543" s="70"/>
      <c r="I2543" s="70"/>
      <c r="K2543" s="70"/>
      <c r="L2543" s="70"/>
      <c r="O2543" s="78"/>
      <c r="P2543" s="78"/>
      <c r="Q2543" s="70"/>
      <c r="T2543" s="70"/>
      <c r="U2543" s="70"/>
      <c r="V2543" s="70"/>
      <c r="W2543" s="70"/>
      <c r="X2543" s="70"/>
      <c r="Y2543" s="70"/>
      <c r="Z2543" s="70"/>
      <c r="AA2543" s="70"/>
      <c r="AB2543" s="70"/>
      <c r="AC2543" s="70"/>
      <c r="AD2543" s="70"/>
      <c r="AE2543" s="70"/>
      <c r="AH2543" s="70"/>
      <c r="AI2543" s="70"/>
      <c r="AJ2543" s="70"/>
      <c r="AK2543" s="70"/>
      <c r="AL2543" s="70"/>
      <c r="AM2543" s="70"/>
      <c r="AN2543" s="70"/>
      <c r="AO2543" s="70"/>
      <c r="AP2543" s="70"/>
      <c r="AQ2543" s="70"/>
      <c r="AZ2543" s="70"/>
      <c r="BA2543" s="73"/>
      <c r="BB2543" s="79"/>
      <c r="BC2543" s="79"/>
    </row>
    <row r="2544" spans="3:55" ht="12.75">
      <c r="C2544" s="70"/>
      <c r="F2544" s="70"/>
      <c r="G2544" s="70"/>
      <c r="I2544" s="70"/>
      <c r="K2544" s="70"/>
      <c r="L2544" s="70"/>
      <c r="O2544" s="78"/>
      <c r="P2544" s="78"/>
      <c r="Q2544" s="70"/>
      <c r="T2544" s="70"/>
      <c r="U2544" s="70"/>
      <c r="V2544" s="70"/>
      <c r="W2544" s="70"/>
      <c r="X2544" s="70"/>
      <c r="Y2544" s="70"/>
      <c r="Z2544" s="70"/>
      <c r="AA2544" s="70"/>
      <c r="AB2544" s="70"/>
      <c r="AC2544" s="70"/>
      <c r="AD2544" s="70"/>
      <c r="AE2544" s="70"/>
      <c r="AH2544" s="70"/>
      <c r="AI2544" s="70"/>
      <c r="AJ2544" s="70"/>
      <c r="AK2544" s="70"/>
      <c r="AL2544" s="70"/>
      <c r="AM2544" s="70"/>
      <c r="AN2544" s="70"/>
      <c r="AO2544" s="70"/>
      <c r="AP2544" s="70"/>
      <c r="AQ2544" s="70"/>
      <c r="AZ2544" s="70"/>
      <c r="BA2544" s="73"/>
      <c r="BB2544" s="79"/>
      <c r="BC2544" s="79"/>
    </row>
    <row r="2545" spans="3:55" ht="12.75">
      <c r="C2545" s="70"/>
      <c r="F2545" s="70"/>
      <c r="G2545" s="70"/>
      <c r="I2545" s="70"/>
      <c r="K2545" s="70"/>
      <c r="L2545" s="70"/>
      <c r="O2545" s="78"/>
      <c r="P2545" s="78"/>
      <c r="Q2545" s="70"/>
      <c r="T2545" s="70"/>
      <c r="U2545" s="70"/>
      <c r="V2545" s="70"/>
      <c r="W2545" s="70"/>
      <c r="X2545" s="70"/>
      <c r="Y2545" s="70"/>
      <c r="Z2545" s="70"/>
      <c r="AA2545" s="70"/>
      <c r="AB2545" s="70"/>
      <c r="AC2545" s="70"/>
      <c r="AD2545" s="70"/>
      <c r="AE2545" s="70"/>
      <c r="AH2545" s="70"/>
      <c r="AI2545" s="70"/>
      <c r="AJ2545" s="70"/>
      <c r="AK2545" s="70"/>
      <c r="AL2545" s="70"/>
      <c r="AM2545" s="70"/>
      <c r="AN2545" s="70"/>
      <c r="AO2545" s="70"/>
      <c r="AP2545" s="70"/>
      <c r="AQ2545" s="70"/>
      <c r="AZ2545" s="70"/>
      <c r="BA2545" s="73"/>
      <c r="BB2545" s="79"/>
      <c r="BC2545" s="79"/>
    </row>
    <row r="2546" spans="3:55" ht="12.75">
      <c r="C2546" s="70"/>
      <c r="F2546" s="70"/>
      <c r="G2546" s="70"/>
      <c r="I2546" s="70"/>
      <c r="K2546" s="70"/>
      <c r="L2546" s="70"/>
      <c r="O2546" s="78"/>
      <c r="P2546" s="78"/>
      <c r="Q2546" s="70"/>
      <c r="T2546" s="70"/>
      <c r="U2546" s="70"/>
      <c r="V2546" s="70"/>
      <c r="W2546" s="70"/>
      <c r="X2546" s="70"/>
      <c r="Y2546" s="70"/>
      <c r="Z2546" s="70"/>
      <c r="AA2546" s="70"/>
      <c r="AB2546" s="70"/>
      <c r="AC2546" s="70"/>
      <c r="AD2546" s="70"/>
      <c r="AE2546" s="70"/>
      <c r="AH2546" s="70"/>
      <c r="AI2546" s="70"/>
      <c r="AJ2546" s="70"/>
      <c r="AK2546" s="70"/>
      <c r="AL2546" s="70"/>
      <c r="AM2546" s="70"/>
      <c r="AN2546" s="70"/>
      <c r="AO2546" s="70"/>
      <c r="AP2546" s="70"/>
      <c r="AQ2546" s="70"/>
      <c r="AZ2546" s="70"/>
      <c r="BA2546" s="73"/>
      <c r="BB2546" s="79"/>
      <c r="BC2546" s="79"/>
    </row>
    <row r="2547" spans="3:55" ht="12.75">
      <c r="C2547" s="70"/>
      <c r="F2547" s="70"/>
      <c r="G2547" s="70"/>
      <c r="I2547" s="70"/>
      <c r="K2547" s="70"/>
      <c r="L2547" s="70"/>
      <c r="O2547" s="78"/>
      <c r="P2547" s="78"/>
      <c r="Q2547" s="70"/>
      <c r="T2547" s="70"/>
      <c r="U2547" s="70"/>
      <c r="V2547" s="70"/>
      <c r="W2547" s="70"/>
      <c r="X2547" s="70"/>
      <c r="Y2547" s="70"/>
      <c r="Z2547" s="70"/>
      <c r="AA2547" s="70"/>
      <c r="AB2547" s="70"/>
      <c r="AC2547" s="70"/>
      <c r="AD2547" s="70"/>
      <c r="AE2547" s="70"/>
      <c r="AH2547" s="70"/>
      <c r="AI2547" s="70"/>
      <c r="AJ2547" s="70"/>
      <c r="AK2547" s="70"/>
      <c r="AL2547" s="70"/>
      <c r="AM2547" s="70"/>
      <c r="AN2547" s="70"/>
      <c r="AO2547" s="70"/>
      <c r="AP2547" s="70"/>
      <c r="AQ2547" s="70"/>
      <c r="AZ2547" s="70"/>
      <c r="BA2547" s="73"/>
      <c r="BB2547" s="79"/>
      <c r="BC2547" s="79"/>
    </row>
    <row r="2548" spans="3:55" ht="12.75">
      <c r="C2548" s="70"/>
      <c r="F2548" s="70"/>
      <c r="G2548" s="70"/>
      <c r="I2548" s="70"/>
      <c r="K2548" s="70"/>
      <c r="L2548" s="70"/>
      <c r="O2548" s="78"/>
      <c r="P2548" s="78"/>
      <c r="Q2548" s="70"/>
      <c r="T2548" s="70"/>
      <c r="U2548" s="70"/>
      <c r="V2548" s="70"/>
      <c r="W2548" s="70"/>
      <c r="X2548" s="70"/>
      <c r="Y2548" s="70"/>
      <c r="Z2548" s="70"/>
      <c r="AA2548" s="70"/>
      <c r="AB2548" s="70"/>
      <c r="AC2548" s="70"/>
      <c r="AD2548" s="70"/>
      <c r="AE2548" s="70"/>
      <c r="AH2548" s="70"/>
      <c r="AI2548" s="70"/>
      <c r="AJ2548" s="70"/>
      <c r="AK2548" s="70"/>
      <c r="AL2548" s="70"/>
      <c r="AM2548" s="70"/>
      <c r="AN2548" s="70"/>
      <c r="AO2548" s="70"/>
      <c r="AP2548" s="70"/>
      <c r="AQ2548" s="70"/>
      <c r="AZ2548" s="70"/>
      <c r="BA2548" s="73"/>
      <c r="BB2548" s="79"/>
      <c r="BC2548" s="79"/>
    </row>
    <row r="2549" spans="3:55" ht="12.75">
      <c r="C2549" s="70"/>
      <c r="F2549" s="70"/>
      <c r="G2549" s="70"/>
      <c r="I2549" s="70"/>
      <c r="K2549" s="70"/>
      <c r="L2549" s="70"/>
      <c r="O2549" s="78"/>
      <c r="P2549" s="78"/>
      <c r="Q2549" s="70"/>
      <c r="T2549" s="70"/>
      <c r="U2549" s="70"/>
      <c r="V2549" s="70"/>
      <c r="W2549" s="70"/>
      <c r="X2549" s="70"/>
      <c r="Y2549" s="70"/>
      <c r="Z2549" s="70"/>
      <c r="AA2549" s="70"/>
      <c r="AB2549" s="70"/>
      <c r="AC2549" s="70"/>
      <c r="AD2549" s="70"/>
      <c r="AE2549" s="70"/>
      <c r="AH2549" s="70"/>
      <c r="AI2549" s="70"/>
      <c r="AJ2549" s="70"/>
      <c r="AK2549" s="70"/>
      <c r="AL2549" s="70"/>
      <c r="AM2549" s="70"/>
      <c r="AN2549" s="70"/>
      <c r="AO2549" s="70"/>
      <c r="AP2549" s="70"/>
      <c r="AQ2549" s="70"/>
      <c r="AZ2549" s="70"/>
      <c r="BA2549" s="73"/>
      <c r="BB2549" s="79"/>
      <c r="BC2549" s="79"/>
    </row>
    <row r="2550" spans="3:55" ht="12.75">
      <c r="C2550" s="70"/>
      <c r="F2550" s="70"/>
      <c r="G2550" s="70"/>
      <c r="I2550" s="70"/>
      <c r="K2550" s="70"/>
      <c r="L2550" s="70"/>
      <c r="O2550" s="78"/>
      <c r="P2550" s="78"/>
      <c r="Q2550" s="70"/>
      <c r="T2550" s="70"/>
      <c r="U2550" s="70"/>
      <c r="V2550" s="70"/>
      <c r="W2550" s="70"/>
      <c r="X2550" s="70"/>
      <c r="Y2550" s="70"/>
      <c r="Z2550" s="70"/>
      <c r="AA2550" s="70"/>
      <c r="AB2550" s="70"/>
      <c r="AC2550" s="70"/>
      <c r="AD2550" s="70"/>
      <c r="AE2550" s="70"/>
      <c r="AH2550" s="70"/>
      <c r="AI2550" s="70"/>
      <c r="AJ2550" s="70"/>
      <c r="AK2550" s="70"/>
      <c r="AL2550" s="70"/>
      <c r="AM2550" s="70"/>
      <c r="AN2550" s="70"/>
      <c r="AO2550" s="70"/>
      <c r="AP2550" s="70"/>
      <c r="AQ2550" s="70"/>
      <c r="AZ2550" s="70"/>
      <c r="BA2550" s="73"/>
      <c r="BB2550" s="79"/>
      <c r="BC2550" s="79"/>
    </row>
    <row r="2551" spans="3:55" ht="12.75">
      <c r="C2551" s="70"/>
      <c r="F2551" s="70"/>
      <c r="G2551" s="70"/>
      <c r="I2551" s="70"/>
      <c r="K2551" s="70"/>
      <c r="L2551" s="70"/>
      <c r="O2551" s="78"/>
      <c r="P2551" s="78"/>
      <c r="Q2551" s="70"/>
      <c r="T2551" s="70"/>
      <c r="U2551" s="70"/>
      <c r="V2551" s="70"/>
      <c r="W2551" s="70"/>
      <c r="X2551" s="70"/>
      <c r="Y2551" s="70"/>
      <c r="Z2551" s="70"/>
      <c r="AA2551" s="70"/>
      <c r="AB2551" s="70"/>
      <c r="AC2551" s="70"/>
      <c r="AD2551" s="70"/>
      <c r="AE2551" s="70"/>
      <c r="AH2551" s="70"/>
      <c r="AI2551" s="70"/>
      <c r="AJ2551" s="70"/>
      <c r="AK2551" s="70"/>
      <c r="AL2551" s="70"/>
      <c r="AM2551" s="70"/>
      <c r="AN2551" s="70"/>
      <c r="AO2551" s="70"/>
      <c r="AP2551" s="70"/>
      <c r="AQ2551" s="70"/>
      <c r="AZ2551" s="70"/>
      <c r="BA2551" s="73"/>
      <c r="BB2551" s="79"/>
      <c r="BC2551" s="79"/>
    </row>
    <row r="2552" spans="3:55" ht="12.75">
      <c r="C2552" s="70"/>
      <c r="F2552" s="70"/>
      <c r="G2552" s="70"/>
      <c r="I2552" s="70"/>
      <c r="K2552" s="70"/>
      <c r="L2552" s="70"/>
      <c r="O2552" s="78"/>
      <c r="P2552" s="78"/>
      <c r="Q2552" s="70"/>
      <c r="T2552" s="70"/>
      <c r="U2552" s="70"/>
      <c r="V2552" s="70"/>
      <c r="W2552" s="70"/>
      <c r="X2552" s="70"/>
      <c r="Y2552" s="70"/>
      <c r="Z2552" s="70"/>
      <c r="AA2552" s="70"/>
      <c r="AB2552" s="70"/>
      <c r="AC2552" s="70"/>
      <c r="AD2552" s="70"/>
      <c r="AE2552" s="70"/>
      <c r="AH2552" s="70"/>
      <c r="AI2552" s="70"/>
      <c r="AJ2552" s="70"/>
      <c r="AK2552" s="70"/>
      <c r="AL2552" s="70"/>
      <c r="AM2552" s="70"/>
      <c r="AN2552" s="70"/>
      <c r="AO2552" s="70"/>
      <c r="AP2552" s="70"/>
      <c r="AQ2552" s="70"/>
      <c r="AZ2552" s="70"/>
      <c r="BA2552" s="73"/>
      <c r="BB2552" s="79"/>
      <c r="BC2552" s="79"/>
    </row>
    <row r="2553" spans="3:55" ht="12.75">
      <c r="C2553" s="70"/>
      <c r="F2553" s="70"/>
      <c r="G2553" s="70"/>
      <c r="I2553" s="70"/>
      <c r="K2553" s="70"/>
      <c r="L2553" s="70"/>
      <c r="O2553" s="78"/>
      <c r="P2553" s="78"/>
      <c r="Q2553" s="70"/>
      <c r="T2553" s="70"/>
      <c r="U2553" s="70"/>
      <c r="V2553" s="70"/>
      <c r="W2553" s="70"/>
      <c r="X2553" s="70"/>
      <c r="Y2553" s="70"/>
      <c r="Z2553" s="70"/>
      <c r="AA2553" s="70"/>
      <c r="AB2553" s="70"/>
      <c r="AC2553" s="70"/>
      <c r="AD2553" s="70"/>
      <c r="AE2553" s="70"/>
      <c r="AH2553" s="70"/>
      <c r="AI2553" s="70"/>
      <c r="AJ2553" s="70"/>
      <c r="AK2553" s="70"/>
      <c r="AL2553" s="70"/>
      <c r="AM2553" s="70"/>
      <c r="AN2553" s="70"/>
      <c r="AO2553" s="70"/>
      <c r="AP2553" s="70"/>
      <c r="AQ2553" s="70"/>
      <c r="AZ2553" s="70"/>
      <c r="BA2553" s="73"/>
      <c r="BB2553" s="79"/>
      <c r="BC2553" s="79"/>
    </row>
    <row r="2554" spans="3:55" ht="12.75">
      <c r="C2554" s="70"/>
      <c r="F2554" s="70"/>
      <c r="G2554" s="70"/>
      <c r="I2554" s="70"/>
      <c r="K2554" s="70"/>
      <c r="L2554" s="70"/>
      <c r="O2554" s="78"/>
      <c r="P2554" s="78"/>
      <c r="Q2554" s="70"/>
      <c r="T2554" s="70"/>
      <c r="U2554" s="70"/>
      <c r="V2554" s="70"/>
      <c r="W2554" s="70"/>
      <c r="X2554" s="70"/>
      <c r="Y2554" s="70"/>
      <c r="Z2554" s="70"/>
      <c r="AA2554" s="70"/>
      <c r="AB2554" s="70"/>
      <c r="AC2554" s="70"/>
      <c r="AD2554" s="70"/>
      <c r="AE2554" s="70"/>
      <c r="AH2554" s="70"/>
      <c r="AI2554" s="70"/>
      <c r="AJ2554" s="70"/>
      <c r="AK2554" s="70"/>
      <c r="AL2554" s="70"/>
      <c r="AM2554" s="70"/>
      <c r="AN2554" s="70"/>
      <c r="AO2554" s="70"/>
      <c r="AP2554" s="70"/>
      <c r="AQ2554" s="70"/>
      <c r="AZ2554" s="70"/>
      <c r="BA2554" s="73"/>
      <c r="BB2554" s="79"/>
      <c r="BC2554" s="79"/>
    </row>
    <row r="2555" spans="3:55" ht="12.75">
      <c r="C2555" s="70"/>
      <c r="F2555" s="70"/>
      <c r="G2555" s="70"/>
      <c r="I2555" s="70"/>
      <c r="K2555" s="70"/>
      <c r="L2555" s="70"/>
      <c r="O2555" s="78"/>
      <c r="P2555" s="78"/>
      <c r="Q2555" s="70"/>
      <c r="T2555" s="70"/>
      <c r="U2555" s="70"/>
      <c r="V2555" s="70"/>
      <c r="W2555" s="70"/>
      <c r="X2555" s="70"/>
      <c r="Y2555" s="70"/>
      <c r="Z2555" s="70"/>
      <c r="AA2555" s="70"/>
      <c r="AB2555" s="70"/>
      <c r="AC2555" s="70"/>
      <c r="AD2555" s="70"/>
      <c r="AE2555" s="70"/>
      <c r="AH2555" s="70"/>
      <c r="AI2555" s="70"/>
      <c r="AJ2555" s="70"/>
      <c r="AK2555" s="70"/>
      <c r="AL2555" s="70"/>
      <c r="AM2555" s="70"/>
      <c r="AN2555" s="70"/>
      <c r="AO2555" s="70"/>
      <c r="AP2555" s="70"/>
      <c r="AQ2555" s="70"/>
      <c r="AZ2555" s="70"/>
      <c r="BA2555" s="73"/>
      <c r="BB2555" s="79"/>
      <c r="BC2555" s="79"/>
    </row>
    <row r="2556" spans="3:55" ht="12.75">
      <c r="C2556" s="70"/>
      <c r="F2556" s="70"/>
      <c r="G2556" s="70"/>
      <c r="I2556" s="70"/>
      <c r="K2556" s="70"/>
      <c r="L2556" s="70"/>
      <c r="O2556" s="78"/>
      <c r="P2556" s="78"/>
      <c r="Q2556" s="70"/>
      <c r="T2556" s="70"/>
      <c r="U2556" s="70"/>
      <c r="V2556" s="70"/>
      <c r="W2556" s="70"/>
      <c r="X2556" s="70"/>
      <c r="Y2556" s="70"/>
      <c r="Z2556" s="70"/>
      <c r="AA2556" s="70"/>
      <c r="AB2556" s="70"/>
      <c r="AC2556" s="70"/>
      <c r="AD2556" s="70"/>
      <c r="AE2556" s="70"/>
      <c r="AH2556" s="70"/>
      <c r="AI2556" s="70"/>
      <c r="AJ2556" s="70"/>
      <c r="AK2556" s="70"/>
      <c r="AL2556" s="70"/>
      <c r="AM2556" s="70"/>
      <c r="AN2556" s="70"/>
      <c r="AO2556" s="70"/>
      <c r="AP2556" s="70"/>
      <c r="AQ2556" s="70"/>
      <c r="AZ2556" s="70"/>
      <c r="BA2556" s="73"/>
      <c r="BB2556" s="79"/>
      <c r="BC2556" s="79"/>
    </row>
    <row r="2557" spans="3:55" ht="12.75">
      <c r="C2557" s="70"/>
      <c r="F2557" s="70"/>
      <c r="G2557" s="70"/>
      <c r="I2557" s="70"/>
      <c r="K2557" s="70"/>
      <c r="L2557" s="70"/>
      <c r="O2557" s="78"/>
      <c r="P2557" s="78"/>
      <c r="Q2557" s="70"/>
      <c r="T2557" s="70"/>
      <c r="U2557" s="70"/>
      <c r="V2557" s="70"/>
      <c r="W2557" s="70"/>
      <c r="X2557" s="70"/>
      <c r="Y2557" s="70"/>
      <c r="Z2557" s="70"/>
      <c r="AA2557" s="70"/>
      <c r="AB2557" s="70"/>
      <c r="AC2557" s="70"/>
      <c r="AD2557" s="70"/>
      <c r="AE2557" s="70"/>
      <c r="AH2557" s="70"/>
      <c r="AI2557" s="70"/>
      <c r="AJ2557" s="70"/>
      <c r="AK2557" s="70"/>
      <c r="AL2557" s="70"/>
      <c r="AM2557" s="70"/>
      <c r="AN2557" s="70"/>
      <c r="AO2557" s="70"/>
      <c r="AP2557" s="70"/>
      <c r="AQ2557" s="70"/>
      <c r="AZ2557" s="70"/>
      <c r="BA2557" s="73"/>
      <c r="BB2557" s="79"/>
      <c r="BC2557" s="79"/>
    </row>
    <row r="2558" spans="3:55" ht="12.75">
      <c r="C2558" s="70"/>
      <c r="F2558" s="70"/>
      <c r="G2558" s="70"/>
      <c r="I2558" s="70"/>
      <c r="K2558" s="70"/>
      <c r="L2558" s="70"/>
      <c r="O2558" s="78"/>
      <c r="P2558" s="78"/>
      <c r="Q2558" s="70"/>
      <c r="T2558" s="70"/>
      <c r="U2558" s="70"/>
      <c r="V2558" s="70"/>
      <c r="W2558" s="70"/>
      <c r="X2558" s="70"/>
      <c r="Y2558" s="70"/>
      <c r="Z2558" s="70"/>
      <c r="AA2558" s="70"/>
      <c r="AB2558" s="70"/>
      <c r="AC2558" s="70"/>
      <c r="AD2558" s="70"/>
      <c r="AE2558" s="70"/>
      <c r="AH2558" s="70"/>
      <c r="AI2558" s="70"/>
      <c r="AJ2558" s="70"/>
      <c r="AK2558" s="70"/>
      <c r="AL2558" s="70"/>
      <c r="AM2558" s="70"/>
      <c r="AN2558" s="70"/>
      <c r="AO2558" s="70"/>
      <c r="AP2558" s="70"/>
      <c r="AQ2558" s="70"/>
      <c r="AZ2558" s="70"/>
      <c r="BA2558" s="73"/>
      <c r="BB2558" s="79"/>
      <c r="BC2558" s="79"/>
    </row>
    <row r="2559" spans="3:55" ht="12.75">
      <c r="C2559" s="70"/>
      <c r="F2559" s="70"/>
      <c r="G2559" s="70"/>
      <c r="I2559" s="70"/>
      <c r="K2559" s="70"/>
      <c r="L2559" s="70"/>
      <c r="O2559" s="78"/>
      <c r="P2559" s="78"/>
      <c r="Q2559" s="70"/>
      <c r="T2559" s="70"/>
      <c r="U2559" s="70"/>
      <c r="V2559" s="70"/>
      <c r="W2559" s="70"/>
      <c r="X2559" s="70"/>
      <c r="Y2559" s="70"/>
      <c r="Z2559" s="70"/>
      <c r="AA2559" s="70"/>
      <c r="AB2559" s="70"/>
      <c r="AC2559" s="70"/>
      <c r="AD2559" s="70"/>
      <c r="AE2559" s="70"/>
      <c r="AH2559" s="70"/>
      <c r="AI2559" s="70"/>
      <c r="AJ2559" s="70"/>
      <c r="AK2559" s="70"/>
      <c r="AL2559" s="70"/>
      <c r="AM2559" s="70"/>
      <c r="AN2559" s="70"/>
      <c r="AO2559" s="70"/>
      <c r="AP2559" s="70"/>
      <c r="AQ2559" s="70"/>
      <c r="AZ2559" s="70"/>
      <c r="BA2559" s="73"/>
      <c r="BB2559" s="79"/>
      <c r="BC2559" s="79"/>
    </row>
    <row r="2560" spans="3:55" ht="12.75">
      <c r="C2560" s="70"/>
      <c r="F2560" s="70"/>
      <c r="G2560" s="70"/>
      <c r="I2560" s="70"/>
      <c r="K2560" s="70"/>
      <c r="L2560" s="70"/>
      <c r="O2560" s="78"/>
      <c r="P2560" s="78"/>
      <c r="Q2560" s="70"/>
      <c r="T2560" s="70"/>
      <c r="U2560" s="70"/>
      <c r="V2560" s="70"/>
      <c r="W2560" s="70"/>
      <c r="X2560" s="70"/>
      <c r="Y2560" s="70"/>
      <c r="Z2560" s="70"/>
      <c r="AA2560" s="70"/>
      <c r="AB2560" s="70"/>
      <c r="AC2560" s="70"/>
      <c r="AD2560" s="70"/>
      <c r="AE2560" s="70"/>
      <c r="AH2560" s="70"/>
      <c r="AI2560" s="70"/>
      <c r="AJ2560" s="70"/>
      <c r="AK2560" s="70"/>
      <c r="AL2560" s="70"/>
      <c r="AM2560" s="70"/>
      <c r="AN2560" s="70"/>
      <c r="AO2560" s="70"/>
      <c r="AP2560" s="70"/>
      <c r="AQ2560" s="70"/>
      <c r="AZ2560" s="70"/>
      <c r="BA2560" s="73"/>
      <c r="BB2560" s="79"/>
      <c r="BC2560" s="79"/>
    </row>
    <row r="2561" spans="3:55" ht="12.75">
      <c r="C2561" s="70"/>
      <c r="F2561" s="70"/>
      <c r="G2561" s="70"/>
      <c r="I2561" s="70"/>
      <c r="K2561" s="70"/>
      <c r="L2561" s="70"/>
      <c r="O2561" s="78"/>
      <c r="P2561" s="78"/>
      <c r="Q2561" s="70"/>
      <c r="T2561" s="70"/>
      <c r="U2561" s="70"/>
      <c r="V2561" s="70"/>
      <c r="W2561" s="70"/>
      <c r="X2561" s="70"/>
      <c r="Y2561" s="70"/>
      <c r="Z2561" s="70"/>
      <c r="AA2561" s="70"/>
      <c r="AB2561" s="70"/>
      <c r="AC2561" s="70"/>
      <c r="AD2561" s="70"/>
      <c r="AE2561" s="70"/>
      <c r="AH2561" s="70"/>
      <c r="AI2561" s="70"/>
      <c r="AJ2561" s="70"/>
      <c r="AK2561" s="70"/>
      <c r="AL2561" s="70"/>
      <c r="AM2561" s="70"/>
      <c r="AN2561" s="70"/>
      <c r="AO2561" s="70"/>
      <c r="AP2561" s="70"/>
      <c r="AQ2561" s="70"/>
      <c r="AZ2561" s="70"/>
      <c r="BA2561" s="73"/>
      <c r="BB2561" s="79"/>
      <c r="BC2561" s="79"/>
    </row>
    <row r="2562" spans="3:55" ht="12.75">
      <c r="C2562" s="70"/>
      <c r="F2562" s="70"/>
      <c r="G2562" s="70"/>
      <c r="I2562" s="70"/>
      <c r="K2562" s="70"/>
      <c r="L2562" s="70"/>
      <c r="O2562" s="78"/>
      <c r="P2562" s="78"/>
      <c r="Q2562" s="70"/>
      <c r="T2562" s="70"/>
      <c r="U2562" s="70"/>
      <c r="V2562" s="70"/>
      <c r="W2562" s="70"/>
      <c r="X2562" s="70"/>
      <c r="Y2562" s="70"/>
      <c r="Z2562" s="70"/>
      <c r="AA2562" s="70"/>
      <c r="AB2562" s="70"/>
      <c r="AC2562" s="70"/>
      <c r="AD2562" s="70"/>
      <c r="AE2562" s="70"/>
      <c r="AH2562" s="70"/>
      <c r="AI2562" s="70"/>
      <c r="AJ2562" s="70"/>
      <c r="AK2562" s="70"/>
      <c r="AL2562" s="70"/>
      <c r="AM2562" s="70"/>
      <c r="AN2562" s="70"/>
      <c r="AO2562" s="70"/>
      <c r="AP2562" s="70"/>
      <c r="AQ2562" s="70"/>
      <c r="AZ2562" s="70"/>
      <c r="BA2562" s="73"/>
      <c r="BB2562" s="79"/>
      <c r="BC2562" s="79"/>
    </row>
    <row r="2563" spans="3:55" ht="12.75">
      <c r="C2563" s="70"/>
      <c r="F2563" s="70"/>
      <c r="G2563" s="70"/>
      <c r="I2563" s="70"/>
      <c r="K2563" s="70"/>
      <c r="L2563" s="70"/>
      <c r="O2563" s="78"/>
      <c r="P2563" s="78"/>
      <c r="Q2563" s="70"/>
      <c r="T2563" s="70"/>
      <c r="U2563" s="70"/>
      <c r="V2563" s="70"/>
      <c r="W2563" s="70"/>
      <c r="X2563" s="70"/>
      <c r="Y2563" s="70"/>
      <c r="Z2563" s="70"/>
      <c r="AA2563" s="70"/>
      <c r="AB2563" s="70"/>
      <c r="AC2563" s="70"/>
      <c r="AD2563" s="70"/>
      <c r="AE2563" s="70"/>
      <c r="AH2563" s="70"/>
      <c r="AI2563" s="70"/>
      <c r="AJ2563" s="70"/>
      <c r="AK2563" s="70"/>
      <c r="AL2563" s="70"/>
      <c r="AM2563" s="70"/>
      <c r="AN2563" s="70"/>
      <c r="AO2563" s="70"/>
      <c r="AP2563" s="70"/>
      <c r="AQ2563" s="70"/>
      <c r="AZ2563" s="70"/>
      <c r="BA2563" s="73"/>
      <c r="BB2563" s="79"/>
      <c r="BC2563" s="79"/>
    </row>
    <row r="2564" spans="3:55" ht="12.75">
      <c r="C2564" s="70"/>
      <c r="F2564" s="70"/>
      <c r="G2564" s="70"/>
      <c r="I2564" s="70"/>
      <c r="K2564" s="70"/>
      <c r="L2564" s="70"/>
      <c r="O2564" s="78"/>
      <c r="P2564" s="78"/>
      <c r="Q2564" s="70"/>
      <c r="T2564" s="70"/>
      <c r="U2564" s="70"/>
      <c r="V2564" s="70"/>
      <c r="W2564" s="70"/>
      <c r="X2564" s="70"/>
      <c r="Y2564" s="70"/>
      <c r="Z2564" s="70"/>
      <c r="AA2564" s="70"/>
      <c r="AB2564" s="70"/>
      <c r="AC2564" s="70"/>
      <c r="AD2564" s="70"/>
      <c r="AE2564" s="70"/>
      <c r="AH2564" s="70"/>
      <c r="AI2564" s="70"/>
      <c r="AJ2564" s="70"/>
      <c r="AK2564" s="70"/>
      <c r="AL2564" s="70"/>
      <c r="AM2564" s="70"/>
      <c r="AN2564" s="70"/>
      <c r="AO2564" s="70"/>
      <c r="AP2564" s="70"/>
      <c r="AQ2564" s="70"/>
      <c r="AZ2564" s="70"/>
      <c r="BA2564" s="73"/>
      <c r="BB2564" s="79"/>
      <c r="BC2564" s="79"/>
    </row>
    <row r="2565" spans="3:55" ht="12.75">
      <c r="C2565" s="70"/>
      <c r="F2565" s="70"/>
      <c r="G2565" s="70"/>
      <c r="I2565" s="70"/>
      <c r="K2565" s="70"/>
      <c r="L2565" s="70"/>
      <c r="O2565" s="78"/>
      <c r="P2565" s="78"/>
      <c r="Q2565" s="70"/>
      <c r="T2565" s="70"/>
      <c r="U2565" s="70"/>
      <c r="V2565" s="70"/>
      <c r="W2565" s="70"/>
      <c r="X2565" s="70"/>
      <c r="Y2565" s="70"/>
      <c r="Z2565" s="70"/>
      <c r="AA2565" s="70"/>
      <c r="AB2565" s="70"/>
      <c r="AC2565" s="70"/>
      <c r="AD2565" s="70"/>
      <c r="AE2565" s="70"/>
      <c r="AH2565" s="70"/>
      <c r="AI2565" s="70"/>
      <c r="AJ2565" s="70"/>
      <c r="AK2565" s="70"/>
      <c r="AL2565" s="70"/>
      <c r="AM2565" s="70"/>
      <c r="AN2565" s="70"/>
      <c r="AO2565" s="70"/>
      <c r="AP2565" s="70"/>
      <c r="AQ2565" s="70"/>
      <c r="AZ2565" s="70"/>
      <c r="BA2565" s="73"/>
      <c r="BB2565" s="79"/>
      <c r="BC2565" s="79"/>
    </row>
    <row r="2566" spans="3:55" ht="12.75">
      <c r="C2566" s="70"/>
      <c r="F2566" s="70"/>
      <c r="G2566" s="70"/>
      <c r="I2566" s="70"/>
      <c r="K2566" s="70"/>
      <c r="L2566" s="70"/>
      <c r="O2566" s="78"/>
      <c r="P2566" s="78"/>
      <c r="Q2566" s="70"/>
      <c r="T2566" s="70"/>
      <c r="U2566" s="70"/>
      <c r="V2566" s="70"/>
      <c r="W2566" s="70"/>
      <c r="X2566" s="70"/>
      <c r="Y2566" s="70"/>
      <c r="Z2566" s="70"/>
      <c r="AA2566" s="70"/>
      <c r="AB2566" s="70"/>
      <c r="AC2566" s="70"/>
      <c r="AD2566" s="70"/>
      <c r="AE2566" s="70"/>
      <c r="AH2566" s="70"/>
      <c r="AI2566" s="70"/>
      <c r="AJ2566" s="70"/>
      <c r="AK2566" s="70"/>
      <c r="AL2566" s="70"/>
      <c r="AM2566" s="70"/>
      <c r="AN2566" s="70"/>
      <c r="AO2566" s="70"/>
      <c r="AP2566" s="70"/>
      <c r="AQ2566" s="70"/>
      <c r="AZ2566" s="70"/>
      <c r="BA2566" s="73"/>
      <c r="BB2566" s="79"/>
      <c r="BC2566" s="79"/>
    </row>
    <row r="2567" spans="3:55" ht="12.75">
      <c r="C2567" s="70"/>
      <c r="F2567" s="70"/>
      <c r="G2567" s="70"/>
      <c r="I2567" s="70"/>
      <c r="K2567" s="70"/>
      <c r="L2567" s="70"/>
      <c r="O2567" s="78"/>
      <c r="P2567" s="78"/>
      <c r="Q2567" s="70"/>
      <c r="T2567" s="70"/>
      <c r="U2567" s="70"/>
      <c r="V2567" s="70"/>
      <c r="W2567" s="70"/>
      <c r="X2567" s="70"/>
      <c r="Y2567" s="70"/>
      <c r="Z2567" s="70"/>
      <c r="AA2567" s="70"/>
      <c r="AB2567" s="70"/>
      <c r="AC2567" s="70"/>
      <c r="AD2567" s="70"/>
      <c r="AE2567" s="70"/>
      <c r="AH2567" s="70"/>
      <c r="AI2567" s="70"/>
      <c r="AJ2567" s="70"/>
      <c r="AK2567" s="70"/>
      <c r="AL2567" s="70"/>
      <c r="AM2567" s="70"/>
      <c r="AN2567" s="70"/>
      <c r="AO2567" s="70"/>
      <c r="AP2567" s="70"/>
      <c r="AQ2567" s="70"/>
      <c r="AZ2567" s="70"/>
      <c r="BA2567" s="73"/>
      <c r="BB2567" s="79"/>
      <c r="BC2567" s="79"/>
    </row>
    <row r="2568" spans="3:55" ht="12.75">
      <c r="C2568" s="70"/>
      <c r="F2568" s="70"/>
      <c r="G2568" s="70"/>
      <c r="I2568" s="70"/>
      <c r="K2568" s="70"/>
      <c r="L2568" s="70"/>
      <c r="O2568" s="78"/>
      <c r="P2568" s="78"/>
      <c r="Q2568" s="70"/>
      <c r="T2568" s="70"/>
      <c r="U2568" s="70"/>
      <c r="V2568" s="70"/>
      <c r="W2568" s="70"/>
      <c r="X2568" s="70"/>
      <c r="Y2568" s="70"/>
      <c r="Z2568" s="70"/>
      <c r="AA2568" s="70"/>
      <c r="AB2568" s="70"/>
      <c r="AC2568" s="70"/>
      <c r="AD2568" s="70"/>
      <c r="AE2568" s="70"/>
      <c r="AH2568" s="70"/>
      <c r="AI2568" s="70"/>
      <c r="AJ2568" s="70"/>
      <c r="AK2568" s="70"/>
      <c r="AL2568" s="70"/>
      <c r="AM2568" s="70"/>
      <c r="AN2568" s="70"/>
      <c r="AO2568" s="70"/>
      <c r="AP2568" s="70"/>
      <c r="AQ2568" s="70"/>
      <c r="AZ2568" s="70"/>
      <c r="BA2568" s="73"/>
      <c r="BB2568" s="79"/>
      <c r="BC2568" s="79"/>
    </row>
    <row r="2569" spans="3:55" ht="12.75">
      <c r="C2569" s="70"/>
      <c r="F2569" s="70"/>
      <c r="G2569" s="70"/>
      <c r="I2569" s="70"/>
      <c r="K2569" s="70"/>
      <c r="L2569" s="70"/>
      <c r="O2569" s="78"/>
      <c r="P2569" s="78"/>
      <c r="Q2569" s="70"/>
      <c r="T2569" s="70"/>
      <c r="U2569" s="70"/>
      <c r="V2569" s="70"/>
      <c r="W2569" s="70"/>
      <c r="X2569" s="70"/>
      <c r="Y2569" s="70"/>
      <c r="Z2569" s="70"/>
      <c r="AA2569" s="70"/>
      <c r="AB2569" s="70"/>
      <c r="AC2569" s="70"/>
      <c r="AD2569" s="70"/>
      <c r="AE2569" s="70"/>
      <c r="AH2569" s="70"/>
      <c r="AI2569" s="70"/>
      <c r="AJ2569" s="70"/>
      <c r="AK2569" s="70"/>
      <c r="AL2569" s="70"/>
      <c r="AM2569" s="70"/>
      <c r="AN2569" s="70"/>
      <c r="AO2569" s="70"/>
      <c r="AP2569" s="70"/>
      <c r="AQ2569" s="70"/>
      <c r="AZ2569" s="70"/>
      <c r="BA2569" s="73"/>
      <c r="BB2569" s="79"/>
      <c r="BC2569" s="79"/>
    </row>
    <row r="2570" spans="3:55" ht="12.75">
      <c r="C2570" s="70"/>
      <c r="F2570" s="70"/>
      <c r="G2570" s="70"/>
      <c r="I2570" s="70"/>
      <c r="K2570" s="70"/>
      <c r="L2570" s="70"/>
      <c r="O2570" s="78"/>
      <c r="P2570" s="78"/>
      <c r="Q2570" s="70"/>
      <c r="T2570" s="70"/>
      <c r="U2570" s="70"/>
      <c r="V2570" s="70"/>
      <c r="W2570" s="70"/>
      <c r="X2570" s="70"/>
      <c r="Y2570" s="70"/>
      <c r="Z2570" s="70"/>
      <c r="AA2570" s="70"/>
      <c r="AB2570" s="70"/>
      <c r="AC2570" s="70"/>
      <c r="AD2570" s="70"/>
      <c r="AE2570" s="70"/>
      <c r="AH2570" s="70"/>
      <c r="AI2570" s="70"/>
      <c r="AJ2570" s="70"/>
      <c r="AK2570" s="70"/>
      <c r="AL2570" s="70"/>
      <c r="AM2570" s="70"/>
      <c r="AN2570" s="70"/>
      <c r="AO2570" s="70"/>
      <c r="AP2570" s="70"/>
      <c r="AQ2570" s="70"/>
      <c r="AZ2570" s="70"/>
      <c r="BA2570" s="73"/>
      <c r="BB2570" s="79"/>
      <c r="BC2570" s="79"/>
    </row>
    <row r="2571" spans="3:55" ht="12.75">
      <c r="C2571" s="70"/>
      <c r="F2571" s="70"/>
      <c r="G2571" s="70"/>
      <c r="I2571" s="70"/>
      <c r="K2571" s="70"/>
      <c r="L2571" s="70"/>
      <c r="O2571" s="78"/>
      <c r="P2571" s="78"/>
      <c r="Q2571" s="70"/>
      <c r="T2571" s="70"/>
      <c r="U2571" s="70"/>
      <c r="V2571" s="70"/>
      <c r="W2571" s="70"/>
      <c r="X2571" s="70"/>
      <c r="Y2571" s="70"/>
      <c r="Z2571" s="70"/>
      <c r="AA2571" s="70"/>
      <c r="AB2571" s="70"/>
      <c r="AC2571" s="70"/>
      <c r="AD2571" s="70"/>
      <c r="AE2571" s="70"/>
      <c r="AH2571" s="70"/>
      <c r="AI2571" s="70"/>
      <c r="AJ2571" s="70"/>
      <c r="AK2571" s="70"/>
      <c r="AL2571" s="70"/>
      <c r="AM2571" s="70"/>
      <c r="AN2571" s="70"/>
      <c r="AO2571" s="70"/>
      <c r="AP2571" s="70"/>
      <c r="AQ2571" s="70"/>
      <c r="AZ2571" s="70"/>
      <c r="BA2571" s="73"/>
      <c r="BB2571" s="79"/>
      <c r="BC2571" s="79"/>
    </row>
    <row r="2572" spans="3:55" ht="12.75">
      <c r="C2572" s="70"/>
      <c r="F2572" s="70"/>
      <c r="G2572" s="70"/>
      <c r="I2572" s="70"/>
      <c r="K2572" s="70"/>
      <c r="L2572" s="70"/>
      <c r="O2572" s="78"/>
      <c r="P2572" s="78"/>
      <c r="Q2572" s="70"/>
      <c r="T2572" s="70"/>
      <c r="U2572" s="70"/>
      <c r="V2572" s="70"/>
      <c r="W2572" s="70"/>
      <c r="X2572" s="70"/>
      <c r="Y2572" s="70"/>
      <c r="Z2572" s="70"/>
      <c r="AA2572" s="70"/>
      <c r="AB2572" s="70"/>
      <c r="AC2572" s="70"/>
      <c r="AD2572" s="70"/>
      <c r="AE2572" s="70"/>
      <c r="AH2572" s="70"/>
      <c r="AI2572" s="70"/>
      <c r="AJ2572" s="70"/>
      <c r="AK2572" s="70"/>
      <c r="AL2572" s="70"/>
      <c r="AM2572" s="70"/>
      <c r="AN2572" s="70"/>
      <c r="AO2572" s="70"/>
      <c r="AP2572" s="70"/>
      <c r="AQ2572" s="70"/>
      <c r="AZ2572" s="70"/>
      <c r="BA2572" s="73"/>
      <c r="BB2572" s="79"/>
      <c r="BC2572" s="79"/>
    </row>
    <row r="2573" spans="3:55" ht="12.75">
      <c r="C2573" s="70"/>
      <c r="F2573" s="70"/>
      <c r="G2573" s="70"/>
      <c r="I2573" s="70"/>
      <c r="K2573" s="70"/>
      <c r="L2573" s="70"/>
      <c r="O2573" s="78"/>
      <c r="P2573" s="78"/>
      <c r="Q2573" s="70"/>
      <c r="T2573" s="70"/>
      <c r="U2573" s="70"/>
      <c r="V2573" s="70"/>
      <c r="W2573" s="70"/>
      <c r="X2573" s="70"/>
      <c r="Y2573" s="70"/>
      <c r="Z2573" s="70"/>
      <c r="AA2573" s="70"/>
      <c r="AB2573" s="70"/>
      <c r="AC2573" s="70"/>
      <c r="AD2573" s="70"/>
      <c r="AE2573" s="70"/>
      <c r="AH2573" s="70"/>
      <c r="AI2573" s="70"/>
      <c r="AJ2573" s="70"/>
      <c r="AK2573" s="70"/>
      <c r="AL2573" s="70"/>
      <c r="AM2573" s="70"/>
      <c r="AN2573" s="70"/>
      <c r="AO2573" s="70"/>
      <c r="AP2573" s="70"/>
      <c r="AQ2573" s="70"/>
      <c r="AZ2573" s="70"/>
      <c r="BA2573" s="73"/>
      <c r="BB2573" s="79"/>
      <c r="BC2573" s="79"/>
    </row>
    <row r="2574" spans="3:55" ht="12.75">
      <c r="C2574" s="70"/>
      <c r="F2574" s="70"/>
      <c r="G2574" s="70"/>
      <c r="I2574" s="70"/>
      <c r="K2574" s="70"/>
      <c r="L2574" s="70"/>
      <c r="O2574" s="78"/>
      <c r="P2574" s="78"/>
      <c r="Q2574" s="70"/>
      <c r="T2574" s="70"/>
      <c r="U2574" s="70"/>
      <c r="V2574" s="70"/>
      <c r="W2574" s="70"/>
      <c r="X2574" s="70"/>
      <c r="Y2574" s="70"/>
      <c r="Z2574" s="70"/>
      <c r="AA2574" s="70"/>
      <c r="AB2574" s="70"/>
      <c r="AC2574" s="70"/>
      <c r="AD2574" s="70"/>
      <c r="AE2574" s="70"/>
      <c r="AH2574" s="70"/>
      <c r="AI2574" s="70"/>
      <c r="AJ2574" s="70"/>
      <c r="AK2574" s="70"/>
      <c r="AL2574" s="70"/>
      <c r="AM2574" s="70"/>
      <c r="AN2574" s="70"/>
      <c r="AO2574" s="70"/>
      <c r="AP2574" s="70"/>
      <c r="AQ2574" s="70"/>
      <c r="AZ2574" s="70"/>
      <c r="BA2574" s="73"/>
      <c r="BB2574" s="79"/>
      <c r="BC2574" s="79"/>
    </row>
    <row r="2575" spans="3:55" ht="12.75">
      <c r="C2575" s="70"/>
      <c r="F2575" s="70"/>
      <c r="G2575" s="70"/>
      <c r="I2575" s="70"/>
      <c r="K2575" s="70"/>
      <c r="L2575" s="70"/>
      <c r="O2575" s="78"/>
      <c r="P2575" s="78"/>
      <c r="Q2575" s="70"/>
      <c r="T2575" s="70"/>
      <c r="U2575" s="70"/>
      <c r="V2575" s="70"/>
      <c r="W2575" s="70"/>
      <c r="X2575" s="70"/>
      <c r="Y2575" s="70"/>
      <c r="Z2575" s="70"/>
      <c r="AA2575" s="70"/>
      <c r="AB2575" s="70"/>
      <c r="AC2575" s="70"/>
      <c r="AD2575" s="70"/>
      <c r="AE2575" s="70"/>
      <c r="AH2575" s="70"/>
      <c r="AI2575" s="70"/>
      <c r="AJ2575" s="70"/>
      <c r="AK2575" s="70"/>
      <c r="AL2575" s="70"/>
      <c r="AM2575" s="70"/>
      <c r="AN2575" s="70"/>
      <c r="AO2575" s="70"/>
      <c r="AP2575" s="70"/>
      <c r="AQ2575" s="70"/>
      <c r="AZ2575" s="70"/>
      <c r="BA2575" s="73"/>
      <c r="BB2575" s="79"/>
      <c r="BC2575" s="79"/>
    </row>
    <row r="2576" spans="3:55" ht="12.75">
      <c r="C2576" s="70"/>
      <c r="F2576" s="70"/>
      <c r="G2576" s="70"/>
      <c r="I2576" s="70"/>
      <c r="K2576" s="70"/>
      <c r="L2576" s="70"/>
      <c r="O2576" s="78"/>
      <c r="P2576" s="78"/>
      <c r="Q2576" s="70"/>
      <c r="T2576" s="70"/>
      <c r="U2576" s="70"/>
      <c r="V2576" s="70"/>
      <c r="W2576" s="70"/>
      <c r="X2576" s="70"/>
      <c r="Y2576" s="70"/>
      <c r="Z2576" s="70"/>
      <c r="AA2576" s="70"/>
      <c r="AB2576" s="70"/>
      <c r="AC2576" s="70"/>
      <c r="AD2576" s="70"/>
      <c r="AE2576" s="70"/>
      <c r="AH2576" s="70"/>
      <c r="AI2576" s="70"/>
      <c r="AJ2576" s="70"/>
      <c r="AK2576" s="70"/>
      <c r="AL2576" s="70"/>
      <c r="AM2576" s="70"/>
      <c r="AN2576" s="70"/>
      <c r="AO2576" s="70"/>
      <c r="AP2576" s="70"/>
      <c r="AQ2576" s="70"/>
      <c r="AZ2576" s="70"/>
      <c r="BA2576" s="73"/>
      <c r="BB2576" s="79"/>
      <c r="BC2576" s="79"/>
    </row>
    <row r="2577" spans="3:55" ht="12.75">
      <c r="C2577" s="70"/>
      <c r="F2577" s="70"/>
      <c r="G2577" s="70"/>
      <c r="I2577" s="70"/>
      <c r="K2577" s="70"/>
      <c r="L2577" s="70"/>
      <c r="O2577" s="78"/>
      <c r="P2577" s="78"/>
      <c r="Q2577" s="70"/>
      <c r="T2577" s="70"/>
      <c r="U2577" s="70"/>
      <c r="V2577" s="70"/>
      <c r="W2577" s="70"/>
      <c r="X2577" s="70"/>
      <c r="Y2577" s="70"/>
      <c r="Z2577" s="70"/>
      <c r="AA2577" s="70"/>
      <c r="AB2577" s="70"/>
      <c r="AC2577" s="70"/>
      <c r="AD2577" s="70"/>
      <c r="AE2577" s="70"/>
      <c r="AH2577" s="70"/>
      <c r="AI2577" s="70"/>
      <c r="AJ2577" s="70"/>
      <c r="AK2577" s="70"/>
      <c r="AL2577" s="70"/>
      <c r="AM2577" s="70"/>
      <c r="AN2577" s="70"/>
      <c r="AO2577" s="70"/>
      <c r="AP2577" s="70"/>
      <c r="AQ2577" s="70"/>
      <c r="AZ2577" s="70"/>
      <c r="BA2577" s="73"/>
      <c r="BB2577" s="79"/>
      <c r="BC2577" s="79"/>
    </row>
    <row r="2578" spans="3:55" ht="12.75">
      <c r="C2578" s="70"/>
      <c r="F2578" s="70"/>
      <c r="G2578" s="70"/>
      <c r="I2578" s="70"/>
      <c r="K2578" s="70"/>
      <c r="L2578" s="70"/>
      <c r="O2578" s="78"/>
      <c r="P2578" s="78"/>
      <c r="Q2578" s="70"/>
      <c r="T2578" s="70"/>
      <c r="U2578" s="70"/>
      <c r="V2578" s="70"/>
      <c r="W2578" s="70"/>
      <c r="X2578" s="70"/>
      <c r="Y2578" s="70"/>
      <c r="Z2578" s="70"/>
      <c r="AA2578" s="70"/>
      <c r="AB2578" s="70"/>
      <c r="AC2578" s="70"/>
      <c r="AD2578" s="70"/>
      <c r="AE2578" s="70"/>
      <c r="AH2578" s="70"/>
      <c r="AI2578" s="70"/>
      <c r="AJ2578" s="70"/>
      <c r="AK2578" s="70"/>
      <c r="AL2578" s="70"/>
      <c r="AM2578" s="70"/>
      <c r="AN2578" s="70"/>
      <c r="AO2578" s="70"/>
      <c r="AP2578" s="70"/>
      <c r="AQ2578" s="70"/>
      <c r="AZ2578" s="70"/>
      <c r="BA2578" s="73"/>
      <c r="BB2578" s="79"/>
      <c r="BC2578" s="79"/>
    </row>
    <row r="2579" spans="3:55" ht="12.75">
      <c r="C2579" s="70"/>
      <c r="F2579" s="70"/>
      <c r="G2579" s="70"/>
      <c r="I2579" s="70"/>
      <c r="K2579" s="70"/>
      <c r="L2579" s="70"/>
      <c r="O2579" s="78"/>
      <c r="P2579" s="78"/>
      <c r="Q2579" s="70"/>
      <c r="T2579" s="70"/>
      <c r="U2579" s="70"/>
      <c r="V2579" s="70"/>
      <c r="W2579" s="70"/>
      <c r="X2579" s="70"/>
      <c r="Y2579" s="70"/>
      <c r="Z2579" s="70"/>
      <c r="AA2579" s="70"/>
      <c r="AB2579" s="70"/>
      <c r="AC2579" s="70"/>
      <c r="AD2579" s="70"/>
      <c r="AE2579" s="70"/>
      <c r="AH2579" s="70"/>
      <c r="AI2579" s="70"/>
      <c r="AJ2579" s="70"/>
      <c r="AK2579" s="70"/>
      <c r="AL2579" s="70"/>
      <c r="AM2579" s="70"/>
      <c r="AN2579" s="70"/>
      <c r="AO2579" s="70"/>
      <c r="AP2579" s="70"/>
      <c r="AQ2579" s="70"/>
      <c r="AZ2579" s="70"/>
      <c r="BA2579" s="73"/>
      <c r="BB2579" s="79"/>
      <c r="BC2579" s="79"/>
    </row>
    <row r="2580" spans="3:55" ht="12.75">
      <c r="C2580" s="70"/>
      <c r="F2580" s="70"/>
      <c r="G2580" s="70"/>
      <c r="I2580" s="70"/>
      <c r="K2580" s="70"/>
      <c r="L2580" s="70"/>
      <c r="O2580" s="78"/>
      <c r="P2580" s="78"/>
      <c r="Q2580" s="70"/>
      <c r="T2580" s="70"/>
      <c r="U2580" s="70"/>
      <c r="V2580" s="70"/>
      <c r="W2580" s="70"/>
      <c r="X2580" s="70"/>
      <c r="Y2580" s="70"/>
      <c r="Z2580" s="70"/>
      <c r="AA2580" s="70"/>
      <c r="AB2580" s="70"/>
      <c r="AC2580" s="70"/>
      <c r="AD2580" s="70"/>
      <c r="AE2580" s="70"/>
      <c r="AH2580" s="70"/>
      <c r="AI2580" s="70"/>
      <c r="AJ2580" s="70"/>
      <c r="AK2580" s="70"/>
      <c r="AL2580" s="70"/>
      <c r="AM2580" s="70"/>
      <c r="AN2580" s="70"/>
      <c r="AO2580" s="70"/>
      <c r="AP2580" s="70"/>
      <c r="AQ2580" s="70"/>
      <c r="AZ2580" s="70"/>
      <c r="BA2580" s="73"/>
      <c r="BB2580" s="79"/>
      <c r="BC2580" s="79"/>
    </row>
    <row r="2581" spans="3:55" ht="12.75">
      <c r="C2581" s="70"/>
      <c r="F2581" s="70"/>
      <c r="G2581" s="70"/>
      <c r="I2581" s="70"/>
      <c r="K2581" s="70"/>
      <c r="L2581" s="70"/>
      <c r="O2581" s="78"/>
      <c r="P2581" s="78"/>
      <c r="Q2581" s="70"/>
      <c r="T2581" s="70"/>
      <c r="U2581" s="70"/>
      <c r="V2581" s="70"/>
      <c r="W2581" s="70"/>
      <c r="X2581" s="70"/>
      <c r="Y2581" s="70"/>
      <c r="Z2581" s="70"/>
      <c r="AA2581" s="70"/>
      <c r="AB2581" s="70"/>
      <c r="AC2581" s="70"/>
      <c r="AD2581" s="70"/>
      <c r="AE2581" s="70"/>
      <c r="AH2581" s="70"/>
      <c r="AI2581" s="70"/>
      <c r="AJ2581" s="70"/>
      <c r="AK2581" s="70"/>
      <c r="AL2581" s="70"/>
      <c r="AM2581" s="70"/>
      <c r="AN2581" s="70"/>
      <c r="AO2581" s="70"/>
      <c r="AP2581" s="70"/>
      <c r="AQ2581" s="70"/>
      <c r="AZ2581" s="70"/>
      <c r="BA2581" s="73"/>
      <c r="BB2581" s="79"/>
      <c r="BC2581" s="79"/>
    </row>
    <row r="2582" spans="3:55" ht="12.75">
      <c r="C2582" s="70"/>
      <c r="F2582" s="70"/>
      <c r="G2582" s="70"/>
      <c r="I2582" s="70"/>
      <c r="K2582" s="70"/>
      <c r="L2582" s="70"/>
      <c r="O2582" s="78"/>
      <c r="P2582" s="78"/>
      <c r="Q2582" s="70"/>
      <c r="T2582" s="70"/>
      <c r="U2582" s="70"/>
      <c r="V2582" s="70"/>
      <c r="W2582" s="70"/>
      <c r="X2582" s="70"/>
      <c r="Y2582" s="70"/>
      <c r="Z2582" s="70"/>
      <c r="AA2582" s="70"/>
      <c r="AB2582" s="70"/>
      <c r="AC2582" s="70"/>
      <c r="AD2582" s="70"/>
      <c r="AE2582" s="70"/>
      <c r="AH2582" s="70"/>
      <c r="AI2582" s="70"/>
      <c r="AJ2582" s="70"/>
      <c r="AK2582" s="70"/>
      <c r="AL2582" s="70"/>
      <c r="AM2582" s="70"/>
      <c r="AN2582" s="70"/>
      <c r="AO2582" s="70"/>
      <c r="AP2582" s="70"/>
      <c r="AQ2582" s="70"/>
      <c r="AZ2582" s="70"/>
      <c r="BA2582" s="73"/>
      <c r="BB2582" s="79"/>
      <c r="BC2582" s="79"/>
    </row>
    <row r="2583" spans="3:55" ht="12.75">
      <c r="C2583" s="70"/>
      <c r="F2583" s="70"/>
      <c r="G2583" s="70"/>
      <c r="I2583" s="70"/>
      <c r="K2583" s="70"/>
      <c r="L2583" s="70"/>
      <c r="O2583" s="78"/>
      <c r="P2583" s="78"/>
      <c r="Q2583" s="70"/>
      <c r="T2583" s="70"/>
      <c r="U2583" s="70"/>
      <c r="V2583" s="70"/>
      <c r="W2583" s="70"/>
      <c r="X2583" s="70"/>
      <c r="Y2583" s="70"/>
      <c r="Z2583" s="70"/>
      <c r="AA2583" s="70"/>
      <c r="AB2583" s="70"/>
      <c r="AC2583" s="70"/>
      <c r="AD2583" s="70"/>
      <c r="AE2583" s="70"/>
      <c r="AH2583" s="70"/>
      <c r="AI2583" s="70"/>
      <c r="AJ2583" s="70"/>
      <c r="AK2583" s="70"/>
      <c r="AL2583" s="70"/>
      <c r="AM2583" s="70"/>
      <c r="AN2583" s="70"/>
      <c r="AO2583" s="70"/>
      <c r="AP2583" s="70"/>
      <c r="AQ2583" s="70"/>
      <c r="AZ2583" s="70"/>
      <c r="BA2583" s="73"/>
      <c r="BB2583" s="79"/>
      <c r="BC2583" s="79"/>
    </row>
    <row r="2584" spans="3:55" ht="12.75">
      <c r="C2584" s="70"/>
      <c r="F2584" s="70"/>
      <c r="G2584" s="70"/>
      <c r="I2584" s="70"/>
      <c r="K2584" s="70"/>
      <c r="L2584" s="70"/>
      <c r="O2584" s="78"/>
      <c r="P2584" s="78"/>
      <c r="Q2584" s="70"/>
      <c r="T2584" s="70"/>
      <c r="U2584" s="70"/>
      <c r="V2584" s="70"/>
      <c r="W2584" s="70"/>
      <c r="X2584" s="70"/>
      <c r="Y2584" s="70"/>
      <c r="Z2584" s="70"/>
      <c r="AA2584" s="70"/>
      <c r="AB2584" s="70"/>
      <c r="AC2584" s="70"/>
      <c r="AD2584" s="70"/>
      <c r="AE2584" s="70"/>
      <c r="AH2584" s="70"/>
      <c r="AI2584" s="70"/>
      <c r="AJ2584" s="70"/>
      <c r="AK2584" s="70"/>
      <c r="AL2584" s="70"/>
      <c r="AM2584" s="70"/>
      <c r="AN2584" s="70"/>
      <c r="AO2584" s="70"/>
      <c r="AP2584" s="70"/>
      <c r="AQ2584" s="70"/>
      <c r="AZ2584" s="70"/>
      <c r="BA2584" s="73"/>
      <c r="BB2584" s="79"/>
      <c r="BC2584" s="79"/>
    </row>
    <row r="2585" spans="3:55" ht="12.75">
      <c r="C2585" s="70"/>
      <c r="F2585" s="70"/>
      <c r="G2585" s="70"/>
      <c r="I2585" s="70"/>
      <c r="K2585" s="70"/>
      <c r="L2585" s="70"/>
      <c r="O2585" s="78"/>
      <c r="P2585" s="78"/>
      <c r="Q2585" s="70"/>
      <c r="T2585" s="70"/>
      <c r="U2585" s="70"/>
      <c r="V2585" s="70"/>
      <c r="W2585" s="70"/>
      <c r="X2585" s="70"/>
      <c r="Y2585" s="70"/>
      <c r="Z2585" s="70"/>
      <c r="AA2585" s="70"/>
      <c r="AB2585" s="70"/>
      <c r="AC2585" s="70"/>
      <c r="AD2585" s="70"/>
      <c r="AE2585" s="70"/>
      <c r="AH2585" s="70"/>
      <c r="AI2585" s="70"/>
      <c r="AJ2585" s="70"/>
      <c r="AK2585" s="70"/>
      <c r="AL2585" s="70"/>
      <c r="AM2585" s="70"/>
      <c r="AN2585" s="70"/>
      <c r="AO2585" s="70"/>
      <c r="AP2585" s="70"/>
      <c r="AQ2585" s="70"/>
      <c r="AZ2585" s="70"/>
      <c r="BA2585" s="73"/>
      <c r="BB2585" s="79"/>
      <c r="BC2585" s="79"/>
    </row>
    <row r="2586" spans="3:55" ht="12.75">
      <c r="C2586" s="70"/>
      <c r="F2586" s="70"/>
      <c r="G2586" s="70"/>
      <c r="I2586" s="70"/>
      <c r="K2586" s="70"/>
      <c r="L2586" s="70"/>
      <c r="O2586" s="78"/>
      <c r="P2586" s="78"/>
      <c r="Q2586" s="70"/>
      <c r="T2586" s="70"/>
      <c r="U2586" s="70"/>
      <c r="V2586" s="70"/>
      <c r="W2586" s="70"/>
      <c r="X2586" s="70"/>
      <c r="Y2586" s="70"/>
      <c r="Z2586" s="70"/>
      <c r="AA2586" s="70"/>
      <c r="AB2586" s="70"/>
      <c r="AC2586" s="70"/>
      <c r="AD2586" s="70"/>
      <c r="AE2586" s="70"/>
      <c r="AH2586" s="70"/>
      <c r="AI2586" s="70"/>
      <c r="AJ2586" s="70"/>
      <c r="AK2586" s="70"/>
      <c r="AL2586" s="70"/>
      <c r="AM2586" s="70"/>
      <c r="AN2586" s="70"/>
      <c r="AO2586" s="70"/>
      <c r="AP2586" s="70"/>
      <c r="AQ2586" s="70"/>
      <c r="AZ2586" s="70"/>
      <c r="BA2586" s="73"/>
      <c r="BB2586" s="79"/>
      <c r="BC2586" s="79"/>
    </row>
    <row r="2587" spans="3:55" ht="12.75">
      <c r="C2587" s="70"/>
      <c r="F2587" s="70"/>
      <c r="G2587" s="70"/>
      <c r="I2587" s="70"/>
      <c r="K2587" s="70"/>
      <c r="L2587" s="70"/>
      <c r="O2587" s="78"/>
      <c r="P2587" s="78"/>
      <c r="Q2587" s="70"/>
      <c r="T2587" s="70"/>
      <c r="U2587" s="70"/>
      <c r="V2587" s="70"/>
      <c r="W2587" s="70"/>
      <c r="X2587" s="70"/>
      <c r="Y2587" s="70"/>
      <c r="Z2587" s="70"/>
      <c r="AA2587" s="70"/>
      <c r="AB2587" s="70"/>
      <c r="AC2587" s="70"/>
      <c r="AD2587" s="70"/>
      <c r="AE2587" s="70"/>
      <c r="AH2587" s="70"/>
      <c r="AI2587" s="70"/>
      <c r="AJ2587" s="70"/>
      <c r="AK2587" s="70"/>
      <c r="AL2587" s="70"/>
      <c r="AM2587" s="70"/>
      <c r="AN2587" s="70"/>
      <c r="AO2587" s="70"/>
      <c r="AP2587" s="70"/>
      <c r="AQ2587" s="70"/>
      <c r="AZ2587" s="70"/>
      <c r="BA2587" s="73"/>
      <c r="BB2587" s="79"/>
      <c r="BC2587" s="79"/>
    </row>
    <row r="2588" spans="3:55" ht="12.75">
      <c r="C2588" s="70"/>
      <c r="F2588" s="70"/>
      <c r="G2588" s="70"/>
      <c r="I2588" s="70"/>
      <c r="K2588" s="70"/>
      <c r="L2588" s="70"/>
      <c r="O2588" s="78"/>
      <c r="P2588" s="78"/>
      <c r="Q2588" s="70"/>
      <c r="T2588" s="70"/>
      <c r="U2588" s="70"/>
      <c r="V2588" s="70"/>
      <c r="W2588" s="70"/>
      <c r="X2588" s="70"/>
      <c r="Y2588" s="70"/>
      <c r="Z2588" s="70"/>
      <c r="AA2588" s="70"/>
      <c r="AB2588" s="70"/>
      <c r="AC2588" s="70"/>
      <c r="AD2588" s="70"/>
      <c r="AE2588" s="70"/>
      <c r="AH2588" s="70"/>
      <c r="AI2588" s="70"/>
      <c r="AJ2588" s="70"/>
      <c r="AK2588" s="70"/>
      <c r="AL2588" s="70"/>
      <c r="AM2588" s="70"/>
      <c r="AN2588" s="70"/>
      <c r="AO2588" s="70"/>
      <c r="AP2588" s="70"/>
      <c r="AQ2588" s="70"/>
      <c r="AZ2588" s="70"/>
      <c r="BA2588" s="73"/>
      <c r="BB2588" s="79"/>
      <c r="BC2588" s="79"/>
    </row>
    <row r="2589" spans="3:55" ht="12.75">
      <c r="C2589" s="70"/>
      <c r="F2589" s="70"/>
      <c r="G2589" s="70"/>
      <c r="I2589" s="70"/>
      <c r="K2589" s="70"/>
      <c r="L2589" s="70"/>
      <c r="O2589" s="78"/>
      <c r="P2589" s="78"/>
      <c r="Q2589" s="70"/>
      <c r="T2589" s="70"/>
      <c r="U2589" s="70"/>
      <c r="V2589" s="70"/>
      <c r="W2589" s="70"/>
      <c r="X2589" s="70"/>
      <c r="Y2589" s="70"/>
      <c r="Z2589" s="70"/>
      <c r="AA2589" s="70"/>
      <c r="AB2589" s="70"/>
      <c r="AC2589" s="70"/>
      <c r="AD2589" s="70"/>
      <c r="AE2589" s="70"/>
      <c r="AH2589" s="70"/>
      <c r="AI2589" s="70"/>
      <c r="AJ2589" s="70"/>
      <c r="AK2589" s="70"/>
      <c r="AL2589" s="70"/>
      <c r="AM2589" s="70"/>
      <c r="AN2589" s="70"/>
      <c r="AO2589" s="70"/>
      <c r="AP2589" s="70"/>
      <c r="AQ2589" s="70"/>
      <c r="AZ2589" s="70"/>
      <c r="BA2589" s="73"/>
      <c r="BB2589" s="79"/>
      <c r="BC2589" s="79"/>
    </row>
    <row r="2590" spans="3:55" ht="12.75">
      <c r="C2590" s="70"/>
      <c r="F2590" s="70"/>
      <c r="G2590" s="70"/>
      <c r="I2590" s="70"/>
      <c r="K2590" s="70"/>
      <c r="L2590" s="70"/>
      <c r="O2590" s="78"/>
      <c r="P2590" s="78"/>
      <c r="Q2590" s="70"/>
      <c r="T2590" s="70"/>
      <c r="U2590" s="70"/>
      <c r="V2590" s="70"/>
      <c r="W2590" s="70"/>
      <c r="X2590" s="70"/>
      <c r="Y2590" s="70"/>
      <c r="Z2590" s="70"/>
      <c r="AA2590" s="70"/>
      <c r="AB2590" s="70"/>
      <c r="AC2590" s="70"/>
      <c r="AD2590" s="70"/>
      <c r="AE2590" s="70"/>
      <c r="AH2590" s="70"/>
      <c r="AI2590" s="70"/>
      <c r="AJ2590" s="70"/>
      <c r="AK2590" s="70"/>
      <c r="AL2590" s="70"/>
      <c r="AM2590" s="70"/>
      <c r="AN2590" s="70"/>
      <c r="AO2590" s="70"/>
      <c r="AP2590" s="70"/>
      <c r="AQ2590" s="70"/>
      <c r="AZ2590" s="70"/>
      <c r="BA2590" s="73"/>
      <c r="BB2590" s="79"/>
      <c r="BC2590" s="79"/>
    </row>
    <row r="2591" spans="3:55" ht="12.75">
      <c r="C2591" s="70"/>
      <c r="F2591" s="70"/>
      <c r="G2591" s="70"/>
      <c r="I2591" s="70"/>
      <c r="K2591" s="70"/>
      <c r="L2591" s="70"/>
      <c r="O2591" s="78"/>
      <c r="P2591" s="78"/>
      <c r="Q2591" s="70"/>
      <c r="T2591" s="70"/>
      <c r="U2591" s="70"/>
      <c r="V2591" s="70"/>
      <c r="W2591" s="70"/>
      <c r="X2591" s="70"/>
      <c r="Y2591" s="70"/>
      <c r="Z2591" s="70"/>
      <c r="AA2591" s="70"/>
      <c r="AB2591" s="70"/>
      <c r="AC2591" s="70"/>
      <c r="AD2591" s="70"/>
      <c r="AE2591" s="70"/>
      <c r="AH2591" s="70"/>
      <c r="AI2591" s="70"/>
      <c r="AJ2591" s="70"/>
      <c r="AK2591" s="70"/>
      <c r="AL2591" s="70"/>
      <c r="AM2591" s="70"/>
      <c r="AN2591" s="70"/>
      <c r="AO2591" s="70"/>
      <c r="AP2591" s="70"/>
      <c r="AQ2591" s="70"/>
      <c r="AZ2591" s="70"/>
      <c r="BA2591" s="73"/>
      <c r="BB2591" s="79"/>
      <c r="BC2591" s="79"/>
    </row>
    <row r="2592" spans="3:55" ht="12.75">
      <c r="C2592" s="70"/>
      <c r="F2592" s="70"/>
      <c r="G2592" s="70"/>
      <c r="I2592" s="70"/>
      <c r="K2592" s="70"/>
      <c r="L2592" s="70"/>
      <c r="O2592" s="78"/>
      <c r="P2592" s="78"/>
      <c r="Q2592" s="70"/>
      <c r="T2592" s="70"/>
      <c r="U2592" s="70"/>
      <c r="V2592" s="70"/>
      <c r="W2592" s="70"/>
      <c r="X2592" s="70"/>
      <c r="Y2592" s="70"/>
      <c r="Z2592" s="70"/>
      <c r="AA2592" s="70"/>
      <c r="AB2592" s="70"/>
      <c r="AC2592" s="70"/>
      <c r="AD2592" s="70"/>
      <c r="AE2592" s="70"/>
      <c r="AH2592" s="70"/>
      <c r="AI2592" s="70"/>
      <c r="AJ2592" s="70"/>
      <c r="AK2592" s="70"/>
      <c r="AL2592" s="70"/>
      <c r="AM2592" s="70"/>
      <c r="AN2592" s="70"/>
      <c r="AO2592" s="70"/>
      <c r="AP2592" s="70"/>
      <c r="AQ2592" s="70"/>
      <c r="AZ2592" s="70"/>
      <c r="BA2592" s="73"/>
      <c r="BB2592" s="79"/>
      <c r="BC2592" s="79"/>
    </row>
    <row r="2593" spans="3:55" ht="12.75">
      <c r="C2593" s="70"/>
      <c r="F2593" s="70"/>
      <c r="G2593" s="70"/>
      <c r="I2593" s="70"/>
      <c r="K2593" s="70"/>
      <c r="L2593" s="70"/>
      <c r="O2593" s="78"/>
      <c r="P2593" s="78"/>
      <c r="Q2593" s="70"/>
      <c r="T2593" s="70"/>
      <c r="U2593" s="70"/>
      <c r="V2593" s="70"/>
      <c r="W2593" s="70"/>
      <c r="X2593" s="70"/>
      <c r="Y2593" s="70"/>
      <c r="Z2593" s="70"/>
      <c r="AA2593" s="70"/>
      <c r="AB2593" s="70"/>
      <c r="AC2593" s="70"/>
      <c r="AD2593" s="70"/>
      <c r="AE2593" s="70"/>
      <c r="AH2593" s="70"/>
      <c r="AI2593" s="70"/>
      <c r="AJ2593" s="70"/>
      <c r="AK2593" s="70"/>
      <c r="AL2593" s="70"/>
      <c r="AM2593" s="70"/>
      <c r="AN2593" s="70"/>
      <c r="AO2593" s="70"/>
      <c r="AP2593" s="70"/>
      <c r="AQ2593" s="70"/>
      <c r="AZ2593" s="70"/>
      <c r="BA2593" s="73"/>
      <c r="BB2593" s="79"/>
      <c r="BC2593" s="79"/>
    </row>
    <row r="2594" spans="3:55" ht="12.75">
      <c r="C2594" s="70"/>
      <c r="F2594" s="70"/>
      <c r="G2594" s="70"/>
      <c r="I2594" s="70"/>
      <c r="K2594" s="70"/>
      <c r="L2594" s="70"/>
      <c r="O2594" s="78"/>
      <c r="P2594" s="78"/>
      <c r="Q2594" s="70"/>
      <c r="T2594" s="70"/>
      <c r="U2594" s="70"/>
      <c r="V2594" s="70"/>
      <c r="W2594" s="70"/>
      <c r="X2594" s="70"/>
      <c r="Y2594" s="70"/>
      <c r="Z2594" s="70"/>
      <c r="AA2594" s="70"/>
      <c r="AB2594" s="70"/>
      <c r="AC2594" s="70"/>
      <c r="AD2594" s="70"/>
      <c r="AE2594" s="70"/>
      <c r="AH2594" s="70"/>
      <c r="AI2594" s="70"/>
      <c r="AJ2594" s="70"/>
      <c r="AK2594" s="70"/>
      <c r="AL2594" s="70"/>
      <c r="AM2594" s="70"/>
      <c r="AN2594" s="70"/>
      <c r="AO2594" s="70"/>
      <c r="AP2594" s="70"/>
      <c r="AQ2594" s="70"/>
      <c r="AZ2594" s="70"/>
      <c r="BA2594" s="73"/>
      <c r="BB2594" s="79"/>
      <c r="BC2594" s="79"/>
    </row>
    <row r="2595" spans="3:55" ht="12.75">
      <c r="C2595" s="70"/>
      <c r="F2595" s="70"/>
      <c r="G2595" s="70"/>
      <c r="I2595" s="70"/>
      <c r="K2595" s="70"/>
      <c r="L2595" s="70"/>
      <c r="O2595" s="78"/>
      <c r="P2595" s="78"/>
      <c r="Q2595" s="70"/>
      <c r="T2595" s="70"/>
      <c r="U2595" s="70"/>
      <c r="V2595" s="70"/>
      <c r="W2595" s="70"/>
      <c r="X2595" s="70"/>
      <c r="Y2595" s="70"/>
      <c r="Z2595" s="70"/>
      <c r="AA2595" s="70"/>
      <c r="AB2595" s="70"/>
      <c r="AC2595" s="70"/>
      <c r="AD2595" s="70"/>
      <c r="AE2595" s="70"/>
      <c r="AH2595" s="70"/>
      <c r="AI2595" s="70"/>
      <c r="AJ2595" s="70"/>
      <c r="AK2595" s="70"/>
      <c r="AL2595" s="70"/>
      <c r="AM2595" s="70"/>
      <c r="AN2595" s="70"/>
      <c r="AO2595" s="70"/>
      <c r="AP2595" s="70"/>
      <c r="AQ2595" s="70"/>
      <c r="AZ2595" s="70"/>
      <c r="BA2595" s="73"/>
      <c r="BB2595" s="79"/>
      <c r="BC2595" s="79"/>
    </row>
    <row r="2596" spans="3:55" ht="12.75">
      <c r="C2596" s="70"/>
      <c r="F2596" s="70"/>
      <c r="G2596" s="70"/>
      <c r="I2596" s="70"/>
      <c r="K2596" s="70"/>
      <c r="L2596" s="70"/>
      <c r="O2596" s="78"/>
      <c r="P2596" s="78"/>
      <c r="Q2596" s="70"/>
      <c r="T2596" s="70"/>
      <c r="U2596" s="70"/>
      <c r="V2596" s="70"/>
      <c r="W2596" s="70"/>
      <c r="X2596" s="70"/>
      <c r="Y2596" s="70"/>
      <c r="Z2596" s="70"/>
      <c r="AA2596" s="70"/>
      <c r="AB2596" s="70"/>
      <c r="AC2596" s="70"/>
      <c r="AD2596" s="70"/>
      <c r="AE2596" s="70"/>
      <c r="AH2596" s="70"/>
      <c r="AI2596" s="70"/>
      <c r="AJ2596" s="70"/>
      <c r="AK2596" s="70"/>
      <c r="AL2596" s="70"/>
      <c r="AM2596" s="70"/>
      <c r="AN2596" s="70"/>
      <c r="AO2596" s="70"/>
      <c r="AP2596" s="70"/>
      <c r="AQ2596" s="70"/>
      <c r="AZ2596" s="70"/>
      <c r="BA2596" s="73"/>
      <c r="BB2596" s="79"/>
      <c r="BC2596" s="79"/>
    </row>
    <row r="2597" spans="3:55" ht="12.75">
      <c r="C2597" s="70"/>
      <c r="F2597" s="70"/>
      <c r="G2597" s="70"/>
      <c r="I2597" s="70"/>
      <c r="K2597" s="70"/>
      <c r="L2597" s="70"/>
      <c r="O2597" s="78"/>
      <c r="P2597" s="78"/>
      <c r="Q2597" s="70"/>
      <c r="T2597" s="70"/>
      <c r="U2597" s="70"/>
      <c r="V2597" s="70"/>
      <c r="W2597" s="70"/>
      <c r="X2597" s="70"/>
      <c r="Y2597" s="70"/>
      <c r="Z2597" s="70"/>
      <c r="AA2597" s="70"/>
      <c r="AB2597" s="70"/>
      <c r="AC2597" s="70"/>
      <c r="AD2597" s="70"/>
      <c r="AE2597" s="70"/>
      <c r="AH2597" s="70"/>
      <c r="AI2597" s="70"/>
      <c r="AJ2597" s="70"/>
      <c r="AK2597" s="70"/>
      <c r="AL2597" s="70"/>
      <c r="AM2597" s="70"/>
      <c r="AN2597" s="70"/>
      <c r="AO2597" s="70"/>
      <c r="AP2597" s="70"/>
      <c r="AQ2597" s="70"/>
      <c r="AZ2597" s="70"/>
      <c r="BA2597" s="73"/>
      <c r="BB2597" s="79"/>
      <c r="BC2597" s="79"/>
    </row>
    <row r="2598" spans="3:55" ht="12.75">
      <c r="C2598" s="70"/>
      <c r="F2598" s="70"/>
      <c r="G2598" s="70"/>
      <c r="I2598" s="70"/>
      <c r="K2598" s="70"/>
      <c r="L2598" s="70"/>
      <c r="O2598" s="78"/>
      <c r="P2598" s="78"/>
      <c r="Q2598" s="70"/>
      <c r="T2598" s="70"/>
      <c r="U2598" s="70"/>
      <c r="V2598" s="70"/>
      <c r="W2598" s="70"/>
      <c r="X2598" s="70"/>
      <c r="Y2598" s="70"/>
      <c r="Z2598" s="70"/>
      <c r="AA2598" s="70"/>
      <c r="AB2598" s="70"/>
      <c r="AC2598" s="70"/>
      <c r="AD2598" s="70"/>
      <c r="AE2598" s="70"/>
      <c r="AH2598" s="70"/>
      <c r="AI2598" s="70"/>
      <c r="AJ2598" s="70"/>
      <c r="AK2598" s="70"/>
      <c r="AL2598" s="70"/>
      <c r="AM2598" s="70"/>
      <c r="AN2598" s="70"/>
      <c r="AO2598" s="70"/>
      <c r="AP2598" s="70"/>
      <c r="AQ2598" s="70"/>
      <c r="AZ2598" s="70"/>
      <c r="BA2598" s="73"/>
      <c r="BB2598" s="79"/>
      <c r="BC2598" s="79"/>
    </row>
    <row r="2599" spans="3:55" ht="12.75">
      <c r="C2599" s="70"/>
      <c r="F2599" s="70"/>
      <c r="G2599" s="70"/>
      <c r="I2599" s="70"/>
      <c r="K2599" s="70"/>
      <c r="L2599" s="70"/>
      <c r="O2599" s="78"/>
      <c r="P2599" s="78"/>
      <c r="Q2599" s="70"/>
      <c r="T2599" s="70"/>
      <c r="U2599" s="70"/>
      <c r="V2599" s="70"/>
      <c r="W2599" s="70"/>
      <c r="X2599" s="70"/>
      <c r="Y2599" s="70"/>
      <c r="Z2599" s="70"/>
      <c r="AA2599" s="70"/>
      <c r="AB2599" s="70"/>
      <c r="AC2599" s="70"/>
      <c r="AD2599" s="70"/>
      <c r="AE2599" s="70"/>
      <c r="AH2599" s="70"/>
      <c r="AI2599" s="70"/>
      <c r="AJ2599" s="70"/>
      <c r="AK2599" s="70"/>
      <c r="AL2599" s="70"/>
      <c r="AM2599" s="70"/>
      <c r="AN2599" s="70"/>
      <c r="AO2599" s="70"/>
      <c r="AP2599" s="70"/>
      <c r="AQ2599" s="70"/>
      <c r="AZ2599" s="70"/>
      <c r="BA2599" s="73"/>
      <c r="BB2599" s="79"/>
      <c r="BC2599" s="79"/>
    </row>
    <row r="2600" spans="3:55" ht="12.75">
      <c r="C2600" s="70"/>
      <c r="F2600" s="70"/>
      <c r="G2600" s="70"/>
      <c r="I2600" s="70"/>
      <c r="K2600" s="70"/>
      <c r="L2600" s="70"/>
      <c r="O2600" s="78"/>
      <c r="P2600" s="78"/>
      <c r="Q2600" s="70"/>
      <c r="T2600" s="70"/>
      <c r="U2600" s="70"/>
      <c r="V2600" s="70"/>
      <c r="W2600" s="70"/>
      <c r="X2600" s="70"/>
      <c r="Y2600" s="70"/>
      <c r="Z2600" s="70"/>
      <c r="AA2600" s="70"/>
      <c r="AB2600" s="70"/>
      <c r="AC2600" s="70"/>
      <c r="AD2600" s="70"/>
      <c r="AE2600" s="70"/>
      <c r="AH2600" s="70"/>
      <c r="AI2600" s="70"/>
      <c r="AJ2600" s="70"/>
      <c r="AK2600" s="70"/>
      <c r="AL2600" s="70"/>
      <c r="AM2600" s="70"/>
      <c r="AN2600" s="70"/>
      <c r="AO2600" s="70"/>
      <c r="AP2600" s="70"/>
      <c r="AQ2600" s="70"/>
      <c r="AZ2600" s="70"/>
      <c r="BA2600" s="73"/>
      <c r="BB2600" s="79"/>
      <c r="BC2600" s="79"/>
    </row>
    <row r="2601" spans="3:55" ht="12.75">
      <c r="C2601" s="70"/>
      <c r="F2601" s="70"/>
      <c r="G2601" s="70"/>
      <c r="I2601" s="70"/>
      <c r="K2601" s="70"/>
      <c r="L2601" s="70"/>
      <c r="O2601" s="78"/>
      <c r="P2601" s="78"/>
      <c r="Q2601" s="70"/>
      <c r="T2601" s="70"/>
      <c r="U2601" s="70"/>
      <c r="V2601" s="70"/>
      <c r="W2601" s="70"/>
      <c r="X2601" s="70"/>
      <c r="Y2601" s="70"/>
      <c r="Z2601" s="70"/>
      <c r="AA2601" s="70"/>
      <c r="AB2601" s="70"/>
      <c r="AC2601" s="70"/>
      <c r="AD2601" s="70"/>
      <c r="AE2601" s="70"/>
      <c r="AH2601" s="70"/>
      <c r="AI2601" s="70"/>
      <c r="AJ2601" s="70"/>
      <c r="AK2601" s="70"/>
      <c r="AL2601" s="70"/>
      <c r="AM2601" s="70"/>
      <c r="AN2601" s="70"/>
      <c r="AO2601" s="70"/>
      <c r="AP2601" s="70"/>
      <c r="AQ2601" s="70"/>
      <c r="AZ2601" s="70"/>
      <c r="BA2601" s="73"/>
      <c r="BB2601" s="79"/>
      <c r="BC2601" s="79"/>
    </row>
    <row r="2602" spans="3:55" ht="12.75">
      <c r="C2602" s="70"/>
      <c r="F2602" s="70"/>
      <c r="G2602" s="70"/>
      <c r="I2602" s="70"/>
      <c r="K2602" s="70"/>
      <c r="L2602" s="70"/>
      <c r="O2602" s="78"/>
      <c r="P2602" s="78"/>
      <c r="Q2602" s="70"/>
      <c r="T2602" s="70"/>
      <c r="U2602" s="70"/>
      <c r="V2602" s="70"/>
      <c r="W2602" s="70"/>
      <c r="X2602" s="70"/>
      <c r="Y2602" s="70"/>
      <c r="Z2602" s="70"/>
      <c r="AA2602" s="70"/>
      <c r="AB2602" s="70"/>
      <c r="AC2602" s="70"/>
      <c r="AD2602" s="70"/>
      <c r="AE2602" s="70"/>
      <c r="AH2602" s="70"/>
      <c r="AI2602" s="70"/>
      <c r="AJ2602" s="70"/>
      <c r="AK2602" s="70"/>
      <c r="AL2602" s="70"/>
      <c r="AM2602" s="70"/>
      <c r="AN2602" s="70"/>
      <c r="AO2602" s="70"/>
      <c r="AP2602" s="70"/>
      <c r="AQ2602" s="70"/>
      <c r="AZ2602" s="70"/>
      <c r="BA2602" s="73"/>
      <c r="BB2602" s="79"/>
      <c r="BC2602" s="79"/>
    </row>
    <row r="2603" spans="3:55" ht="12.75">
      <c r="C2603" s="70"/>
      <c r="F2603" s="70"/>
      <c r="G2603" s="70"/>
      <c r="I2603" s="70"/>
      <c r="K2603" s="70"/>
      <c r="L2603" s="70"/>
      <c r="O2603" s="78"/>
      <c r="P2603" s="78"/>
      <c r="Q2603" s="70"/>
      <c r="T2603" s="70"/>
      <c r="U2603" s="70"/>
      <c r="V2603" s="70"/>
      <c r="W2603" s="70"/>
      <c r="X2603" s="70"/>
      <c r="Y2603" s="70"/>
      <c r="Z2603" s="70"/>
      <c r="AA2603" s="70"/>
      <c r="AB2603" s="70"/>
      <c r="AC2603" s="70"/>
      <c r="AD2603" s="70"/>
      <c r="AE2603" s="70"/>
      <c r="AH2603" s="70"/>
      <c r="AI2603" s="70"/>
      <c r="AJ2603" s="70"/>
      <c r="AK2603" s="70"/>
      <c r="AL2603" s="70"/>
      <c r="AM2603" s="70"/>
      <c r="AN2603" s="70"/>
      <c r="AO2603" s="70"/>
      <c r="AP2603" s="70"/>
      <c r="AQ2603" s="70"/>
      <c r="AZ2603" s="70"/>
      <c r="BA2603" s="73"/>
      <c r="BB2603" s="79"/>
      <c r="BC2603" s="79"/>
    </row>
    <row r="2604" spans="3:55" ht="12.75">
      <c r="C2604" s="70"/>
      <c r="F2604" s="70"/>
      <c r="G2604" s="70"/>
      <c r="I2604" s="70"/>
      <c r="K2604" s="70"/>
      <c r="L2604" s="70"/>
      <c r="O2604" s="78"/>
      <c r="P2604" s="78"/>
      <c r="Q2604" s="70"/>
      <c r="T2604" s="70"/>
      <c r="U2604" s="70"/>
      <c r="V2604" s="70"/>
      <c r="W2604" s="70"/>
      <c r="X2604" s="70"/>
      <c r="Y2604" s="70"/>
      <c r="Z2604" s="70"/>
      <c r="AA2604" s="70"/>
      <c r="AB2604" s="70"/>
      <c r="AC2604" s="70"/>
      <c r="AD2604" s="70"/>
      <c r="AE2604" s="70"/>
      <c r="AH2604" s="70"/>
      <c r="AI2604" s="70"/>
      <c r="AJ2604" s="70"/>
      <c r="AK2604" s="70"/>
      <c r="AL2604" s="70"/>
      <c r="AM2604" s="70"/>
      <c r="AN2604" s="70"/>
      <c r="AO2604" s="70"/>
      <c r="AP2604" s="70"/>
      <c r="AQ2604" s="70"/>
      <c r="AZ2604" s="70"/>
      <c r="BA2604" s="73"/>
      <c r="BB2604" s="79"/>
      <c r="BC2604" s="79"/>
    </row>
    <row r="2605" spans="3:55" ht="12.75">
      <c r="C2605" s="70"/>
      <c r="F2605" s="70"/>
      <c r="G2605" s="70"/>
      <c r="I2605" s="70"/>
      <c r="K2605" s="70"/>
      <c r="L2605" s="70"/>
      <c r="O2605" s="78"/>
      <c r="P2605" s="78"/>
      <c r="Q2605" s="70"/>
      <c r="T2605" s="70"/>
      <c r="U2605" s="70"/>
      <c r="V2605" s="70"/>
      <c r="W2605" s="70"/>
      <c r="X2605" s="70"/>
      <c r="Y2605" s="70"/>
      <c r="Z2605" s="70"/>
      <c r="AA2605" s="70"/>
      <c r="AB2605" s="70"/>
      <c r="AC2605" s="70"/>
      <c r="AD2605" s="70"/>
      <c r="AE2605" s="70"/>
      <c r="AH2605" s="70"/>
      <c r="AI2605" s="70"/>
      <c r="AJ2605" s="70"/>
      <c r="AK2605" s="70"/>
      <c r="AL2605" s="70"/>
      <c r="AM2605" s="70"/>
      <c r="AN2605" s="70"/>
      <c r="AO2605" s="70"/>
      <c r="AP2605" s="70"/>
      <c r="AQ2605" s="70"/>
      <c r="AZ2605" s="70"/>
      <c r="BA2605" s="73"/>
      <c r="BB2605" s="79"/>
      <c r="BC2605" s="79"/>
    </row>
    <row r="2606" spans="3:55" ht="12.75">
      <c r="C2606" s="70"/>
      <c r="F2606" s="70"/>
      <c r="G2606" s="70"/>
      <c r="I2606" s="70"/>
      <c r="K2606" s="70"/>
      <c r="L2606" s="70"/>
      <c r="O2606" s="78"/>
      <c r="P2606" s="78"/>
      <c r="Q2606" s="70"/>
      <c r="T2606" s="70"/>
      <c r="U2606" s="70"/>
      <c r="V2606" s="70"/>
      <c r="W2606" s="70"/>
      <c r="X2606" s="70"/>
      <c r="Y2606" s="70"/>
      <c r="Z2606" s="70"/>
      <c r="AA2606" s="70"/>
      <c r="AB2606" s="70"/>
      <c r="AC2606" s="70"/>
      <c r="AD2606" s="70"/>
      <c r="AE2606" s="70"/>
      <c r="AH2606" s="70"/>
      <c r="AI2606" s="70"/>
      <c r="AJ2606" s="70"/>
      <c r="AK2606" s="70"/>
      <c r="AL2606" s="70"/>
      <c r="AM2606" s="70"/>
      <c r="AN2606" s="70"/>
      <c r="AO2606" s="70"/>
      <c r="AP2606" s="70"/>
      <c r="AQ2606" s="70"/>
      <c r="AZ2606" s="70"/>
      <c r="BA2606" s="73"/>
      <c r="BB2606" s="79"/>
      <c r="BC2606" s="79"/>
    </row>
    <row r="2607" spans="3:55" ht="12.75">
      <c r="C2607" s="70"/>
      <c r="F2607" s="70"/>
      <c r="G2607" s="70"/>
      <c r="I2607" s="70"/>
      <c r="K2607" s="70"/>
      <c r="L2607" s="70"/>
      <c r="O2607" s="78"/>
      <c r="P2607" s="78"/>
      <c r="Q2607" s="70"/>
      <c r="T2607" s="70"/>
      <c r="U2607" s="70"/>
      <c r="V2607" s="70"/>
      <c r="W2607" s="70"/>
      <c r="X2607" s="70"/>
      <c r="Y2607" s="70"/>
      <c r="Z2607" s="70"/>
      <c r="AA2607" s="70"/>
      <c r="AB2607" s="70"/>
      <c r="AC2607" s="70"/>
      <c r="AD2607" s="70"/>
      <c r="AE2607" s="70"/>
      <c r="AH2607" s="70"/>
      <c r="AI2607" s="70"/>
      <c r="AJ2607" s="70"/>
      <c r="AK2607" s="70"/>
      <c r="AL2607" s="70"/>
      <c r="AM2607" s="70"/>
      <c r="AN2607" s="70"/>
      <c r="AO2607" s="70"/>
      <c r="AP2607" s="70"/>
      <c r="AQ2607" s="70"/>
      <c r="AZ2607" s="70"/>
      <c r="BA2607" s="73"/>
      <c r="BB2607" s="79"/>
      <c r="BC2607" s="79"/>
    </row>
    <row r="2608" spans="3:55" ht="12.75">
      <c r="C2608" s="70"/>
      <c r="F2608" s="70"/>
      <c r="G2608" s="70"/>
      <c r="I2608" s="70"/>
      <c r="K2608" s="70"/>
      <c r="L2608" s="70"/>
      <c r="O2608" s="78"/>
      <c r="P2608" s="78"/>
      <c r="Q2608" s="70"/>
      <c r="T2608" s="70"/>
      <c r="U2608" s="70"/>
      <c r="V2608" s="70"/>
      <c r="W2608" s="70"/>
      <c r="X2608" s="70"/>
      <c r="Y2608" s="70"/>
      <c r="Z2608" s="70"/>
      <c r="AA2608" s="70"/>
      <c r="AB2608" s="70"/>
      <c r="AC2608" s="70"/>
      <c r="AD2608" s="70"/>
      <c r="AE2608" s="70"/>
      <c r="AH2608" s="70"/>
      <c r="AI2608" s="70"/>
      <c r="AJ2608" s="70"/>
      <c r="AK2608" s="70"/>
      <c r="AL2608" s="70"/>
      <c r="AM2608" s="70"/>
      <c r="AN2608" s="70"/>
      <c r="AO2608" s="70"/>
      <c r="AP2608" s="70"/>
      <c r="AQ2608" s="70"/>
      <c r="AZ2608" s="70"/>
      <c r="BA2608" s="73"/>
      <c r="BB2608" s="79"/>
      <c r="BC2608" s="79"/>
    </row>
    <row r="2609" spans="3:55" ht="12.75">
      <c r="C2609" s="70"/>
      <c r="F2609" s="70"/>
      <c r="G2609" s="70"/>
      <c r="I2609" s="70"/>
      <c r="K2609" s="70"/>
      <c r="L2609" s="70"/>
      <c r="O2609" s="78"/>
      <c r="P2609" s="78"/>
      <c r="Q2609" s="70"/>
      <c r="T2609" s="70"/>
      <c r="U2609" s="70"/>
      <c r="V2609" s="70"/>
      <c r="W2609" s="70"/>
      <c r="X2609" s="70"/>
      <c r="Y2609" s="70"/>
      <c r="Z2609" s="70"/>
      <c r="AA2609" s="70"/>
      <c r="AB2609" s="70"/>
      <c r="AC2609" s="70"/>
      <c r="AD2609" s="70"/>
      <c r="AE2609" s="70"/>
      <c r="AH2609" s="70"/>
      <c r="AI2609" s="70"/>
      <c r="AJ2609" s="70"/>
      <c r="AK2609" s="70"/>
      <c r="AL2609" s="70"/>
      <c r="AM2609" s="70"/>
      <c r="AN2609" s="70"/>
      <c r="AO2609" s="70"/>
      <c r="AP2609" s="70"/>
      <c r="AQ2609" s="70"/>
      <c r="AZ2609" s="70"/>
      <c r="BA2609" s="73"/>
      <c r="BB2609" s="79"/>
      <c r="BC2609" s="79"/>
    </row>
    <row r="2610" spans="3:55" ht="12.75">
      <c r="C2610" s="70"/>
      <c r="F2610" s="70"/>
      <c r="G2610" s="70"/>
      <c r="I2610" s="70"/>
      <c r="K2610" s="70"/>
      <c r="L2610" s="70"/>
      <c r="O2610" s="78"/>
      <c r="P2610" s="78"/>
      <c r="Q2610" s="70"/>
      <c r="T2610" s="70"/>
      <c r="U2610" s="70"/>
      <c r="V2610" s="70"/>
      <c r="W2610" s="70"/>
      <c r="X2610" s="70"/>
      <c r="Y2610" s="70"/>
      <c r="Z2610" s="70"/>
      <c r="AA2610" s="70"/>
      <c r="AB2610" s="70"/>
      <c r="AC2610" s="70"/>
      <c r="AD2610" s="70"/>
      <c r="AE2610" s="70"/>
      <c r="AH2610" s="70"/>
      <c r="AI2610" s="70"/>
      <c r="AJ2610" s="70"/>
      <c r="AK2610" s="70"/>
      <c r="AL2610" s="70"/>
      <c r="AM2610" s="70"/>
      <c r="AN2610" s="70"/>
      <c r="AO2610" s="70"/>
      <c r="AP2610" s="70"/>
      <c r="AQ2610" s="70"/>
      <c r="AZ2610" s="70"/>
      <c r="BA2610" s="73"/>
      <c r="BB2610" s="79"/>
      <c r="BC2610" s="79"/>
    </row>
    <row r="2611" spans="3:55" ht="12.75">
      <c r="C2611" s="70"/>
      <c r="F2611" s="70"/>
      <c r="G2611" s="70"/>
      <c r="I2611" s="70"/>
      <c r="K2611" s="70"/>
      <c r="L2611" s="70"/>
      <c r="O2611" s="78"/>
      <c r="P2611" s="78"/>
      <c r="Q2611" s="70"/>
      <c r="T2611" s="70"/>
      <c r="U2611" s="70"/>
      <c r="V2611" s="70"/>
      <c r="W2611" s="70"/>
      <c r="X2611" s="70"/>
      <c r="Y2611" s="70"/>
      <c r="Z2611" s="70"/>
      <c r="AA2611" s="70"/>
      <c r="AB2611" s="70"/>
      <c r="AC2611" s="70"/>
      <c r="AD2611" s="70"/>
      <c r="AE2611" s="70"/>
      <c r="AH2611" s="70"/>
      <c r="AI2611" s="70"/>
      <c r="AJ2611" s="70"/>
      <c r="AK2611" s="70"/>
      <c r="AL2611" s="70"/>
      <c r="AM2611" s="70"/>
      <c r="AN2611" s="70"/>
      <c r="AO2611" s="70"/>
      <c r="AP2611" s="70"/>
      <c r="AQ2611" s="70"/>
      <c r="AZ2611" s="70"/>
      <c r="BA2611" s="73"/>
      <c r="BB2611" s="79"/>
      <c r="BC2611" s="79"/>
    </row>
    <row r="2612" spans="3:55" ht="12.75">
      <c r="C2612" s="70"/>
      <c r="F2612" s="70"/>
      <c r="G2612" s="70"/>
      <c r="I2612" s="70"/>
      <c r="K2612" s="70"/>
      <c r="L2612" s="70"/>
      <c r="O2612" s="78"/>
      <c r="P2612" s="78"/>
      <c r="Q2612" s="70"/>
      <c r="T2612" s="70"/>
      <c r="U2612" s="70"/>
      <c r="V2612" s="70"/>
      <c r="W2612" s="70"/>
      <c r="X2612" s="70"/>
      <c r="Y2612" s="70"/>
      <c r="Z2612" s="70"/>
      <c r="AA2612" s="70"/>
      <c r="AB2612" s="70"/>
      <c r="AC2612" s="70"/>
      <c r="AD2612" s="70"/>
      <c r="AE2612" s="70"/>
      <c r="AH2612" s="70"/>
      <c r="AI2612" s="70"/>
      <c r="AJ2612" s="70"/>
      <c r="AK2612" s="70"/>
      <c r="AL2612" s="70"/>
      <c r="AM2612" s="70"/>
      <c r="AN2612" s="70"/>
      <c r="AO2612" s="70"/>
      <c r="AP2612" s="70"/>
      <c r="AQ2612" s="70"/>
      <c r="AZ2612" s="70"/>
      <c r="BA2612" s="73"/>
      <c r="BB2612" s="79"/>
      <c r="BC2612" s="79"/>
    </row>
    <row r="2613" spans="3:55" ht="12.75">
      <c r="C2613" s="70"/>
      <c r="F2613" s="70"/>
      <c r="G2613" s="70"/>
      <c r="I2613" s="70"/>
      <c r="K2613" s="70"/>
      <c r="L2613" s="70"/>
      <c r="O2613" s="78"/>
      <c r="P2613" s="78"/>
      <c r="Q2613" s="70"/>
      <c r="T2613" s="70"/>
      <c r="U2613" s="70"/>
      <c r="V2613" s="70"/>
      <c r="W2613" s="70"/>
      <c r="X2613" s="70"/>
      <c r="Y2613" s="70"/>
      <c r="Z2613" s="70"/>
      <c r="AA2613" s="70"/>
      <c r="AB2613" s="70"/>
      <c r="AC2613" s="70"/>
      <c r="AD2613" s="70"/>
      <c r="AE2613" s="70"/>
      <c r="AH2613" s="70"/>
      <c r="AI2613" s="70"/>
      <c r="AJ2613" s="70"/>
      <c r="AK2613" s="70"/>
      <c r="AL2613" s="70"/>
      <c r="AM2613" s="70"/>
      <c r="AN2613" s="70"/>
      <c r="AO2613" s="70"/>
      <c r="AP2613" s="70"/>
      <c r="AQ2613" s="70"/>
      <c r="AZ2613" s="70"/>
      <c r="BA2613" s="73"/>
      <c r="BB2613" s="79"/>
      <c r="BC2613" s="79"/>
    </row>
    <row r="2614" spans="3:55" ht="12.75">
      <c r="C2614" s="70"/>
      <c r="F2614" s="70"/>
      <c r="G2614" s="70"/>
      <c r="I2614" s="70"/>
      <c r="K2614" s="70"/>
      <c r="L2614" s="70"/>
      <c r="O2614" s="78"/>
      <c r="P2614" s="78"/>
      <c r="Q2614" s="70"/>
      <c r="T2614" s="70"/>
      <c r="U2614" s="70"/>
      <c r="V2614" s="70"/>
      <c r="W2614" s="70"/>
      <c r="X2614" s="70"/>
      <c r="Y2614" s="70"/>
      <c r="Z2614" s="70"/>
      <c r="AA2614" s="70"/>
      <c r="AB2614" s="70"/>
      <c r="AC2614" s="70"/>
      <c r="AD2614" s="70"/>
      <c r="AE2614" s="70"/>
      <c r="AH2614" s="70"/>
      <c r="AI2614" s="70"/>
      <c r="AJ2614" s="70"/>
      <c r="AK2614" s="70"/>
      <c r="AL2614" s="70"/>
      <c r="AM2614" s="70"/>
      <c r="AN2614" s="70"/>
      <c r="AO2614" s="70"/>
      <c r="AP2614" s="70"/>
      <c r="AQ2614" s="70"/>
      <c r="AZ2614" s="70"/>
      <c r="BA2614" s="73"/>
      <c r="BB2614" s="79"/>
      <c r="BC2614" s="79"/>
    </row>
    <row r="2615" spans="3:55" ht="12.75">
      <c r="C2615" s="70"/>
      <c r="F2615" s="70"/>
      <c r="G2615" s="70"/>
      <c r="I2615" s="70"/>
      <c r="K2615" s="70"/>
      <c r="L2615" s="70"/>
      <c r="O2615" s="78"/>
      <c r="P2615" s="78"/>
      <c r="Q2615" s="70"/>
      <c r="T2615" s="70"/>
      <c r="U2615" s="70"/>
      <c r="V2615" s="70"/>
      <c r="W2615" s="70"/>
      <c r="X2615" s="70"/>
      <c r="Y2615" s="70"/>
      <c r="Z2615" s="70"/>
      <c r="AA2615" s="70"/>
      <c r="AB2615" s="70"/>
      <c r="AC2615" s="70"/>
      <c r="AD2615" s="70"/>
      <c r="AE2615" s="70"/>
      <c r="AH2615" s="70"/>
      <c r="AI2615" s="70"/>
      <c r="AJ2615" s="70"/>
      <c r="AK2615" s="70"/>
      <c r="AL2615" s="70"/>
      <c r="AM2615" s="70"/>
      <c r="AN2615" s="70"/>
      <c r="AO2615" s="70"/>
      <c r="AP2615" s="70"/>
      <c r="AQ2615" s="70"/>
      <c r="AZ2615" s="70"/>
      <c r="BA2615" s="73"/>
      <c r="BB2615" s="79"/>
      <c r="BC2615" s="79"/>
    </row>
    <row r="2616" spans="3:55" ht="12.75">
      <c r="C2616" s="70"/>
      <c r="F2616" s="70"/>
      <c r="G2616" s="70"/>
      <c r="I2616" s="70"/>
      <c r="K2616" s="70"/>
      <c r="L2616" s="70"/>
      <c r="O2616" s="78"/>
      <c r="P2616" s="78"/>
      <c r="Q2616" s="70"/>
      <c r="T2616" s="70"/>
      <c r="U2616" s="70"/>
      <c r="V2616" s="70"/>
      <c r="W2616" s="70"/>
      <c r="X2616" s="70"/>
      <c r="Y2616" s="70"/>
      <c r="Z2616" s="70"/>
      <c r="AA2616" s="70"/>
      <c r="AB2616" s="70"/>
      <c r="AC2616" s="70"/>
      <c r="AD2616" s="70"/>
      <c r="AE2616" s="70"/>
      <c r="AH2616" s="70"/>
      <c r="AI2616" s="70"/>
      <c r="AJ2616" s="70"/>
      <c r="AK2616" s="70"/>
      <c r="AL2616" s="70"/>
      <c r="AM2616" s="70"/>
      <c r="AN2616" s="70"/>
      <c r="AO2616" s="70"/>
      <c r="AP2616" s="70"/>
      <c r="AQ2616" s="70"/>
      <c r="AZ2616" s="70"/>
      <c r="BA2616" s="73"/>
      <c r="BB2616" s="79"/>
      <c r="BC2616" s="79"/>
    </row>
    <row r="2617" spans="3:55" ht="12.75">
      <c r="C2617" s="70"/>
      <c r="F2617" s="70"/>
      <c r="G2617" s="70"/>
      <c r="I2617" s="70"/>
      <c r="K2617" s="70"/>
      <c r="L2617" s="70"/>
      <c r="O2617" s="78"/>
      <c r="P2617" s="78"/>
      <c r="Q2617" s="70"/>
      <c r="T2617" s="70"/>
      <c r="U2617" s="70"/>
      <c r="V2617" s="70"/>
      <c r="W2617" s="70"/>
      <c r="X2617" s="70"/>
      <c r="Y2617" s="70"/>
      <c r="Z2617" s="70"/>
      <c r="AA2617" s="70"/>
      <c r="AB2617" s="70"/>
      <c r="AC2617" s="70"/>
      <c r="AD2617" s="70"/>
      <c r="AE2617" s="70"/>
      <c r="AH2617" s="70"/>
      <c r="AI2617" s="70"/>
      <c r="AJ2617" s="70"/>
      <c r="AK2617" s="70"/>
      <c r="AL2617" s="70"/>
      <c r="AM2617" s="70"/>
      <c r="AN2617" s="70"/>
      <c r="AO2617" s="70"/>
      <c r="AP2617" s="70"/>
      <c r="AQ2617" s="70"/>
      <c r="AZ2617" s="70"/>
      <c r="BA2617" s="73"/>
      <c r="BB2617" s="79"/>
      <c r="BC2617" s="79"/>
    </row>
    <row r="2618" spans="3:55" ht="12.75">
      <c r="C2618" s="70"/>
      <c r="F2618" s="70"/>
      <c r="G2618" s="70"/>
      <c r="I2618" s="70"/>
      <c r="K2618" s="70"/>
      <c r="L2618" s="70"/>
      <c r="O2618" s="78"/>
      <c r="P2618" s="78"/>
      <c r="Q2618" s="70"/>
      <c r="T2618" s="70"/>
      <c r="U2618" s="70"/>
      <c r="V2618" s="70"/>
      <c r="W2618" s="70"/>
      <c r="X2618" s="70"/>
      <c r="Y2618" s="70"/>
      <c r="Z2618" s="70"/>
      <c r="AA2618" s="70"/>
      <c r="AB2618" s="70"/>
      <c r="AC2618" s="70"/>
      <c r="AD2618" s="70"/>
      <c r="AE2618" s="70"/>
      <c r="AH2618" s="70"/>
      <c r="AI2618" s="70"/>
      <c r="AJ2618" s="70"/>
      <c r="AK2618" s="70"/>
      <c r="AL2618" s="70"/>
      <c r="AM2618" s="70"/>
      <c r="AN2618" s="70"/>
      <c r="AO2618" s="70"/>
      <c r="AP2618" s="70"/>
      <c r="AQ2618" s="70"/>
      <c r="AZ2618" s="70"/>
      <c r="BA2618" s="73"/>
      <c r="BB2618" s="79"/>
      <c r="BC2618" s="79"/>
    </row>
    <row r="2619" spans="3:55" ht="12.75">
      <c r="C2619" s="70"/>
      <c r="F2619" s="70"/>
      <c r="G2619" s="70"/>
      <c r="I2619" s="70"/>
      <c r="K2619" s="70"/>
      <c r="L2619" s="70"/>
      <c r="O2619" s="78"/>
      <c r="P2619" s="78"/>
      <c r="Q2619" s="70"/>
      <c r="T2619" s="70"/>
      <c r="U2619" s="70"/>
      <c r="V2619" s="70"/>
      <c r="W2619" s="70"/>
      <c r="X2619" s="70"/>
      <c r="Y2619" s="70"/>
      <c r="Z2619" s="70"/>
      <c r="AA2619" s="70"/>
      <c r="AB2619" s="70"/>
      <c r="AC2619" s="70"/>
      <c r="AD2619" s="70"/>
      <c r="AE2619" s="70"/>
      <c r="AH2619" s="70"/>
      <c r="AI2619" s="70"/>
      <c r="AJ2619" s="70"/>
      <c r="AK2619" s="70"/>
      <c r="AL2619" s="70"/>
      <c r="AM2619" s="70"/>
      <c r="AN2619" s="70"/>
      <c r="AO2619" s="70"/>
      <c r="AP2619" s="70"/>
      <c r="AQ2619" s="70"/>
      <c r="AZ2619" s="70"/>
      <c r="BA2619" s="73"/>
      <c r="BB2619" s="79"/>
      <c r="BC2619" s="79"/>
    </row>
    <row r="2620" spans="3:55" ht="12.75">
      <c r="C2620" s="70"/>
      <c r="F2620" s="70"/>
      <c r="G2620" s="70"/>
      <c r="I2620" s="70"/>
      <c r="K2620" s="70"/>
      <c r="L2620" s="70"/>
      <c r="O2620" s="78"/>
      <c r="P2620" s="78"/>
      <c r="Q2620" s="70"/>
      <c r="T2620" s="70"/>
      <c r="U2620" s="70"/>
      <c r="V2620" s="70"/>
      <c r="W2620" s="70"/>
      <c r="X2620" s="70"/>
      <c r="Y2620" s="70"/>
      <c r="Z2620" s="70"/>
      <c r="AA2620" s="70"/>
      <c r="AB2620" s="70"/>
      <c r="AC2620" s="70"/>
      <c r="AD2620" s="70"/>
      <c r="AE2620" s="70"/>
      <c r="AH2620" s="70"/>
      <c r="AI2620" s="70"/>
      <c r="AJ2620" s="70"/>
      <c r="AK2620" s="70"/>
      <c r="AL2620" s="70"/>
      <c r="AM2620" s="70"/>
      <c r="AN2620" s="70"/>
      <c r="AO2620" s="70"/>
      <c r="AP2620" s="70"/>
      <c r="AQ2620" s="70"/>
      <c r="AZ2620" s="70"/>
      <c r="BA2620" s="73"/>
      <c r="BB2620" s="79"/>
      <c r="BC2620" s="79"/>
    </row>
    <row r="2621" spans="3:55" ht="12.75">
      <c r="C2621" s="70"/>
      <c r="F2621" s="70"/>
      <c r="G2621" s="70"/>
      <c r="I2621" s="70"/>
      <c r="K2621" s="70"/>
      <c r="L2621" s="70"/>
      <c r="O2621" s="78"/>
      <c r="P2621" s="78"/>
      <c r="Q2621" s="70"/>
      <c r="T2621" s="70"/>
      <c r="U2621" s="70"/>
      <c r="V2621" s="70"/>
      <c r="W2621" s="70"/>
      <c r="X2621" s="70"/>
      <c r="Y2621" s="70"/>
      <c r="Z2621" s="70"/>
      <c r="AA2621" s="70"/>
      <c r="AB2621" s="70"/>
      <c r="AC2621" s="70"/>
      <c r="AD2621" s="70"/>
      <c r="AE2621" s="70"/>
      <c r="AH2621" s="70"/>
      <c r="AI2621" s="70"/>
      <c r="AJ2621" s="70"/>
      <c r="AK2621" s="70"/>
      <c r="AL2621" s="70"/>
      <c r="AM2621" s="70"/>
      <c r="AN2621" s="70"/>
      <c r="AO2621" s="70"/>
      <c r="AP2621" s="70"/>
      <c r="AQ2621" s="70"/>
      <c r="AZ2621" s="70"/>
      <c r="BA2621" s="73"/>
      <c r="BB2621" s="79"/>
      <c r="BC2621" s="79"/>
    </row>
    <row r="2622" spans="3:55" ht="12.75">
      <c r="C2622" s="70"/>
      <c r="F2622" s="70"/>
      <c r="G2622" s="70"/>
      <c r="I2622" s="70"/>
      <c r="K2622" s="70"/>
      <c r="L2622" s="70"/>
      <c r="O2622" s="78"/>
      <c r="P2622" s="78"/>
      <c r="Q2622" s="70"/>
      <c r="T2622" s="70"/>
      <c r="U2622" s="70"/>
      <c r="V2622" s="70"/>
      <c r="W2622" s="70"/>
      <c r="X2622" s="70"/>
      <c r="Y2622" s="70"/>
      <c r="Z2622" s="70"/>
      <c r="AA2622" s="70"/>
      <c r="AB2622" s="70"/>
      <c r="AC2622" s="70"/>
      <c r="AD2622" s="70"/>
      <c r="AE2622" s="70"/>
      <c r="AH2622" s="70"/>
      <c r="AI2622" s="70"/>
      <c r="AJ2622" s="70"/>
      <c r="AK2622" s="70"/>
      <c r="AL2622" s="70"/>
      <c r="AM2622" s="70"/>
      <c r="AN2622" s="70"/>
      <c r="AO2622" s="70"/>
      <c r="AP2622" s="70"/>
      <c r="AQ2622" s="70"/>
      <c r="AZ2622" s="70"/>
      <c r="BA2622" s="73"/>
      <c r="BB2622" s="79"/>
      <c r="BC2622" s="79"/>
    </row>
    <row r="2623" spans="3:55" ht="12.75">
      <c r="C2623" s="70"/>
      <c r="F2623" s="70"/>
      <c r="G2623" s="70"/>
      <c r="I2623" s="70"/>
      <c r="K2623" s="70"/>
      <c r="L2623" s="70"/>
      <c r="O2623" s="78"/>
      <c r="P2623" s="78"/>
      <c r="Q2623" s="70"/>
      <c r="T2623" s="70"/>
      <c r="U2623" s="70"/>
      <c r="V2623" s="70"/>
      <c r="W2623" s="70"/>
      <c r="X2623" s="70"/>
      <c r="Y2623" s="70"/>
      <c r="Z2623" s="70"/>
      <c r="AA2623" s="70"/>
      <c r="AB2623" s="70"/>
      <c r="AC2623" s="70"/>
      <c r="AD2623" s="70"/>
      <c r="AE2623" s="70"/>
      <c r="AH2623" s="70"/>
      <c r="AI2623" s="70"/>
      <c r="AJ2623" s="70"/>
      <c r="AK2623" s="70"/>
      <c r="AL2623" s="70"/>
      <c r="AM2623" s="70"/>
      <c r="AN2623" s="70"/>
      <c r="AO2623" s="70"/>
      <c r="AP2623" s="70"/>
      <c r="AQ2623" s="70"/>
      <c r="AZ2623" s="70"/>
      <c r="BA2623" s="73"/>
      <c r="BB2623" s="79"/>
      <c r="BC2623" s="79"/>
    </row>
    <row r="2624" spans="3:55" ht="12.75">
      <c r="C2624" s="70"/>
      <c r="F2624" s="70"/>
      <c r="G2624" s="70"/>
      <c r="I2624" s="70"/>
      <c r="K2624" s="70"/>
      <c r="L2624" s="70"/>
      <c r="O2624" s="78"/>
      <c r="P2624" s="78"/>
      <c r="Q2624" s="70"/>
      <c r="T2624" s="70"/>
      <c r="U2624" s="70"/>
      <c r="V2624" s="70"/>
      <c r="W2624" s="70"/>
      <c r="X2624" s="70"/>
      <c r="Y2624" s="70"/>
      <c r="Z2624" s="70"/>
      <c r="AA2624" s="70"/>
      <c r="AB2624" s="70"/>
      <c r="AC2624" s="70"/>
      <c r="AD2624" s="70"/>
      <c r="AE2624" s="70"/>
      <c r="AH2624" s="70"/>
      <c r="AI2624" s="70"/>
      <c r="AJ2624" s="70"/>
      <c r="AK2624" s="70"/>
      <c r="AL2624" s="70"/>
      <c r="AM2624" s="70"/>
      <c r="AN2624" s="70"/>
      <c r="AO2624" s="70"/>
      <c r="AP2624" s="70"/>
      <c r="AQ2624" s="70"/>
      <c r="AZ2624" s="70"/>
      <c r="BA2624" s="73"/>
      <c r="BB2624" s="79"/>
      <c r="BC2624" s="79"/>
    </row>
    <row r="2625" spans="3:55" ht="12.75">
      <c r="C2625" s="70"/>
      <c r="F2625" s="70"/>
      <c r="G2625" s="70"/>
      <c r="I2625" s="70"/>
      <c r="K2625" s="70"/>
      <c r="L2625" s="70"/>
      <c r="O2625" s="78"/>
      <c r="P2625" s="78"/>
      <c r="Q2625" s="70"/>
      <c r="T2625" s="70"/>
      <c r="U2625" s="70"/>
      <c r="V2625" s="70"/>
      <c r="W2625" s="70"/>
      <c r="X2625" s="70"/>
      <c r="Y2625" s="70"/>
      <c r="Z2625" s="70"/>
      <c r="AA2625" s="70"/>
      <c r="AB2625" s="70"/>
      <c r="AC2625" s="70"/>
      <c r="AD2625" s="70"/>
      <c r="AE2625" s="70"/>
      <c r="AH2625" s="70"/>
      <c r="AI2625" s="70"/>
      <c r="AJ2625" s="70"/>
      <c r="AK2625" s="70"/>
      <c r="AL2625" s="70"/>
      <c r="AM2625" s="70"/>
      <c r="AN2625" s="70"/>
      <c r="AO2625" s="70"/>
      <c r="AP2625" s="70"/>
      <c r="AQ2625" s="70"/>
      <c r="AZ2625" s="70"/>
      <c r="BA2625" s="73"/>
      <c r="BB2625" s="79"/>
      <c r="BC2625" s="79"/>
    </row>
    <row r="2626" spans="3:55" ht="12.75">
      <c r="C2626" s="70"/>
      <c r="F2626" s="70"/>
      <c r="G2626" s="70"/>
      <c r="I2626" s="70"/>
      <c r="K2626" s="70"/>
      <c r="L2626" s="70"/>
      <c r="O2626" s="78"/>
      <c r="P2626" s="78"/>
      <c r="Q2626" s="70"/>
      <c r="T2626" s="70"/>
      <c r="U2626" s="70"/>
      <c r="V2626" s="70"/>
      <c r="W2626" s="70"/>
      <c r="X2626" s="70"/>
      <c r="Y2626" s="70"/>
      <c r="Z2626" s="70"/>
      <c r="AA2626" s="70"/>
      <c r="AB2626" s="70"/>
      <c r="AC2626" s="70"/>
      <c r="AD2626" s="70"/>
      <c r="AE2626" s="70"/>
      <c r="AH2626" s="70"/>
      <c r="AI2626" s="70"/>
      <c r="AJ2626" s="70"/>
      <c r="AK2626" s="70"/>
      <c r="AL2626" s="70"/>
      <c r="AM2626" s="70"/>
      <c r="AN2626" s="70"/>
      <c r="AO2626" s="70"/>
      <c r="AP2626" s="70"/>
      <c r="AQ2626" s="70"/>
      <c r="AZ2626" s="70"/>
      <c r="BA2626" s="73"/>
      <c r="BB2626" s="79"/>
      <c r="BC2626" s="79"/>
    </row>
    <row r="2627" spans="3:55" ht="12.75">
      <c r="C2627" s="70"/>
      <c r="F2627" s="70"/>
      <c r="G2627" s="70"/>
      <c r="I2627" s="70"/>
      <c r="K2627" s="70"/>
      <c r="L2627" s="70"/>
      <c r="O2627" s="78"/>
      <c r="P2627" s="78"/>
      <c r="Q2627" s="70"/>
      <c r="T2627" s="70"/>
      <c r="U2627" s="70"/>
      <c r="V2627" s="70"/>
      <c r="W2627" s="70"/>
      <c r="X2627" s="70"/>
      <c r="Y2627" s="70"/>
      <c r="Z2627" s="70"/>
      <c r="AA2627" s="70"/>
      <c r="AB2627" s="70"/>
      <c r="AC2627" s="70"/>
      <c r="AD2627" s="70"/>
      <c r="AE2627" s="70"/>
      <c r="AH2627" s="70"/>
      <c r="AI2627" s="70"/>
      <c r="AJ2627" s="70"/>
      <c r="AK2627" s="70"/>
      <c r="AL2627" s="70"/>
      <c r="AM2627" s="70"/>
      <c r="AN2627" s="70"/>
      <c r="AO2627" s="70"/>
      <c r="AP2627" s="70"/>
      <c r="AQ2627" s="70"/>
      <c r="AZ2627" s="70"/>
      <c r="BA2627" s="73"/>
      <c r="BB2627" s="79"/>
      <c r="BC2627" s="79"/>
    </row>
    <row r="2628" spans="3:55" ht="12.75">
      <c r="C2628" s="70"/>
      <c r="F2628" s="70"/>
      <c r="G2628" s="70"/>
      <c r="I2628" s="70"/>
      <c r="K2628" s="70"/>
      <c r="L2628" s="70"/>
      <c r="O2628" s="78"/>
      <c r="P2628" s="78"/>
      <c r="Q2628" s="70"/>
      <c r="T2628" s="70"/>
      <c r="U2628" s="70"/>
      <c r="V2628" s="70"/>
      <c r="W2628" s="70"/>
      <c r="X2628" s="70"/>
      <c r="Y2628" s="70"/>
      <c r="Z2628" s="70"/>
      <c r="AA2628" s="70"/>
      <c r="AB2628" s="70"/>
      <c r="AC2628" s="70"/>
      <c r="AD2628" s="70"/>
      <c r="AE2628" s="70"/>
      <c r="AH2628" s="70"/>
      <c r="AI2628" s="70"/>
      <c r="AJ2628" s="70"/>
      <c r="AK2628" s="70"/>
      <c r="AL2628" s="70"/>
      <c r="AM2628" s="70"/>
      <c r="AN2628" s="70"/>
      <c r="AO2628" s="70"/>
      <c r="AP2628" s="70"/>
      <c r="AQ2628" s="70"/>
      <c r="AZ2628" s="70"/>
      <c r="BA2628" s="73"/>
      <c r="BB2628" s="79"/>
      <c r="BC2628" s="79"/>
    </row>
    <row r="2629" spans="3:55" ht="12.75">
      <c r="C2629" s="70"/>
      <c r="F2629" s="70"/>
      <c r="G2629" s="70"/>
      <c r="I2629" s="70"/>
      <c r="K2629" s="70"/>
      <c r="L2629" s="70"/>
      <c r="O2629" s="78"/>
      <c r="P2629" s="78"/>
      <c r="Q2629" s="70"/>
      <c r="T2629" s="70"/>
      <c r="U2629" s="70"/>
      <c r="V2629" s="70"/>
      <c r="W2629" s="70"/>
      <c r="X2629" s="70"/>
      <c r="Y2629" s="70"/>
      <c r="Z2629" s="70"/>
      <c r="AA2629" s="70"/>
      <c r="AB2629" s="70"/>
      <c r="AC2629" s="70"/>
      <c r="AD2629" s="70"/>
      <c r="AE2629" s="70"/>
      <c r="AH2629" s="70"/>
      <c r="AI2629" s="70"/>
      <c r="AJ2629" s="70"/>
      <c r="AK2629" s="70"/>
      <c r="AL2629" s="70"/>
      <c r="AM2629" s="70"/>
      <c r="AN2629" s="70"/>
      <c r="AO2629" s="70"/>
      <c r="AP2629" s="70"/>
      <c r="AQ2629" s="70"/>
      <c r="AZ2629" s="70"/>
      <c r="BA2629" s="73"/>
      <c r="BB2629" s="79"/>
      <c r="BC2629" s="79"/>
    </row>
    <row r="2630" spans="3:55" ht="12.75">
      <c r="C2630" s="70"/>
      <c r="F2630" s="70"/>
      <c r="G2630" s="70"/>
      <c r="I2630" s="70"/>
      <c r="K2630" s="70"/>
      <c r="L2630" s="70"/>
      <c r="O2630" s="78"/>
      <c r="P2630" s="78"/>
      <c r="Q2630" s="70"/>
      <c r="T2630" s="70"/>
      <c r="U2630" s="70"/>
      <c r="V2630" s="70"/>
      <c r="W2630" s="70"/>
      <c r="X2630" s="70"/>
      <c r="Y2630" s="70"/>
      <c r="Z2630" s="70"/>
      <c r="AA2630" s="70"/>
      <c r="AB2630" s="70"/>
      <c r="AC2630" s="70"/>
      <c r="AD2630" s="70"/>
      <c r="AE2630" s="70"/>
      <c r="AH2630" s="70"/>
      <c r="AI2630" s="70"/>
      <c r="AJ2630" s="70"/>
      <c r="AK2630" s="70"/>
      <c r="AL2630" s="70"/>
      <c r="AM2630" s="70"/>
      <c r="AN2630" s="70"/>
      <c r="AO2630" s="70"/>
      <c r="AP2630" s="70"/>
      <c r="AQ2630" s="70"/>
      <c r="AZ2630" s="70"/>
      <c r="BA2630" s="73"/>
      <c r="BB2630" s="79"/>
      <c r="BC2630" s="79"/>
    </row>
    <row r="2631" spans="3:55" ht="12.75">
      <c r="C2631" s="70"/>
      <c r="F2631" s="70"/>
      <c r="G2631" s="70"/>
      <c r="I2631" s="70"/>
      <c r="K2631" s="70"/>
      <c r="L2631" s="70"/>
      <c r="O2631" s="78"/>
      <c r="P2631" s="78"/>
      <c r="Q2631" s="70"/>
      <c r="T2631" s="70"/>
      <c r="U2631" s="70"/>
      <c r="V2631" s="70"/>
      <c r="W2631" s="70"/>
      <c r="X2631" s="70"/>
      <c r="Y2631" s="70"/>
      <c r="Z2631" s="70"/>
      <c r="AA2631" s="70"/>
      <c r="AB2631" s="70"/>
      <c r="AC2631" s="70"/>
      <c r="AD2631" s="70"/>
      <c r="AE2631" s="70"/>
      <c r="AH2631" s="70"/>
      <c r="AI2631" s="70"/>
      <c r="AJ2631" s="70"/>
      <c r="AK2631" s="70"/>
      <c r="AL2631" s="70"/>
      <c r="AM2631" s="70"/>
      <c r="AN2631" s="70"/>
      <c r="AO2631" s="70"/>
      <c r="AP2631" s="70"/>
      <c r="AQ2631" s="70"/>
      <c r="AZ2631" s="70"/>
      <c r="BA2631" s="73"/>
      <c r="BB2631" s="79"/>
      <c r="BC2631" s="79"/>
    </row>
    <row r="2632" spans="3:55" ht="12.75">
      <c r="C2632" s="70"/>
      <c r="F2632" s="70"/>
      <c r="G2632" s="70"/>
      <c r="I2632" s="70"/>
      <c r="K2632" s="70"/>
      <c r="L2632" s="70"/>
      <c r="O2632" s="78"/>
      <c r="P2632" s="78"/>
      <c r="Q2632" s="70"/>
      <c r="T2632" s="70"/>
      <c r="U2632" s="70"/>
      <c r="V2632" s="70"/>
      <c r="W2632" s="70"/>
      <c r="X2632" s="70"/>
      <c r="Y2632" s="70"/>
      <c r="Z2632" s="70"/>
      <c r="AA2632" s="70"/>
      <c r="AB2632" s="70"/>
      <c r="AC2632" s="70"/>
      <c r="AD2632" s="70"/>
      <c r="AE2632" s="70"/>
      <c r="AH2632" s="70"/>
      <c r="AI2632" s="70"/>
      <c r="AJ2632" s="70"/>
      <c r="AK2632" s="70"/>
      <c r="AL2632" s="70"/>
      <c r="AM2632" s="70"/>
      <c r="AN2632" s="70"/>
      <c r="AO2632" s="70"/>
      <c r="AP2632" s="70"/>
      <c r="AQ2632" s="70"/>
      <c r="AZ2632" s="70"/>
      <c r="BA2632" s="73"/>
      <c r="BB2632" s="79"/>
      <c r="BC2632" s="79"/>
    </row>
    <row r="2633" spans="3:55" ht="12.75">
      <c r="C2633" s="70"/>
      <c r="F2633" s="70"/>
      <c r="G2633" s="70"/>
      <c r="I2633" s="70"/>
      <c r="K2633" s="70"/>
      <c r="L2633" s="70"/>
      <c r="O2633" s="78"/>
      <c r="P2633" s="78"/>
      <c r="Q2633" s="70"/>
      <c r="T2633" s="70"/>
      <c r="U2633" s="70"/>
      <c r="V2633" s="70"/>
      <c r="W2633" s="70"/>
      <c r="X2633" s="70"/>
      <c r="Y2633" s="70"/>
      <c r="Z2633" s="70"/>
      <c r="AA2633" s="70"/>
      <c r="AB2633" s="70"/>
      <c r="AC2633" s="70"/>
      <c r="AD2633" s="70"/>
      <c r="AE2633" s="70"/>
      <c r="AH2633" s="70"/>
      <c r="AI2633" s="70"/>
      <c r="AJ2633" s="70"/>
      <c r="AK2633" s="70"/>
      <c r="AL2633" s="70"/>
      <c r="AM2633" s="70"/>
      <c r="AN2633" s="70"/>
      <c r="AO2633" s="70"/>
      <c r="AP2633" s="70"/>
      <c r="AQ2633" s="70"/>
      <c r="AZ2633" s="70"/>
      <c r="BA2633" s="73"/>
      <c r="BB2633" s="79"/>
      <c r="BC2633" s="79"/>
    </row>
    <row r="2634" spans="3:55" ht="12.75">
      <c r="C2634" s="70"/>
      <c r="F2634" s="70"/>
      <c r="G2634" s="70"/>
      <c r="I2634" s="70"/>
      <c r="K2634" s="70"/>
      <c r="L2634" s="70"/>
      <c r="O2634" s="78"/>
      <c r="P2634" s="78"/>
      <c r="Q2634" s="70"/>
      <c r="T2634" s="70"/>
      <c r="U2634" s="70"/>
      <c r="V2634" s="70"/>
      <c r="W2634" s="70"/>
      <c r="X2634" s="70"/>
      <c r="Y2634" s="70"/>
      <c r="Z2634" s="70"/>
      <c r="AA2634" s="70"/>
      <c r="AB2634" s="70"/>
      <c r="AC2634" s="70"/>
      <c r="AD2634" s="70"/>
      <c r="AE2634" s="70"/>
      <c r="AH2634" s="70"/>
      <c r="AI2634" s="70"/>
      <c r="AJ2634" s="70"/>
      <c r="AK2634" s="70"/>
      <c r="AL2634" s="70"/>
      <c r="AM2634" s="70"/>
      <c r="AN2634" s="70"/>
      <c r="AO2634" s="70"/>
      <c r="AP2634" s="70"/>
      <c r="AQ2634" s="70"/>
      <c r="AZ2634" s="70"/>
      <c r="BA2634" s="73"/>
      <c r="BB2634" s="79"/>
      <c r="BC2634" s="79"/>
    </row>
    <row r="2635" spans="3:55" ht="12.75">
      <c r="C2635" s="70"/>
      <c r="F2635" s="70"/>
      <c r="G2635" s="70"/>
      <c r="I2635" s="70"/>
      <c r="K2635" s="70"/>
      <c r="L2635" s="70"/>
      <c r="O2635" s="78"/>
      <c r="P2635" s="78"/>
      <c r="Q2635" s="70"/>
      <c r="T2635" s="70"/>
      <c r="U2635" s="70"/>
      <c r="V2635" s="70"/>
      <c r="W2635" s="70"/>
      <c r="X2635" s="70"/>
      <c r="Y2635" s="70"/>
      <c r="Z2635" s="70"/>
      <c r="AA2635" s="70"/>
      <c r="AB2635" s="70"/>
      <c r="AC2635" s="70"/>
      <c r="AD2635" s="70"/>
      <c r="AE2635" s="70"/>
      <c r="AH2635" s="70"/>
      <c r="AI2635" s="70"/>
      <c r="AJ2635" s="70"/>
      <c r="AK2635" s="70"/>
      <c r="AL2635" s="70"/>
      <c r="AM2635" s="70"/>
      <c r="AN2635" s="70"/>
      <c r="AO2635" s="70"/>
      <c r="AP2635" s="70"/>
      <c r="AQ2635" s="70"/>
      <c r="AZ2635" s="70"/>
      <c r="BA2635" s="73"/>
      <c r="BB2635" s="79"/>
      <c r="BC2635" s="79"/>
    </row>
    <row r="2636" spans="3:55" ht="12.75">
      <c r="C2636" s="70"/>
      <c r="F2636" s="70"/>
      <c r="G2636" s="70"/>
      <c r="I2636" s="70"/>
      <c r="K2636" s="70"/>
      <c r="L2636" s="70"/>
      <c r="O2636" s="78"/>
      <c r="P2636" s="78"/>
      <c r="Q2636" s="70"/>
      <c r="T2636" s="70"/>
      <c r="U2636" s="70"/>
      <c r="V2636" s="70"/>
      <c r="W2636" s="70"/>
      <c r="X2636" s="70"/>
      <c r="Y2636" s="70"/>
      <c r="Z2636" s="70"/>
      <c r="AA2636" s="70"/>
      <c r="AB2636" s="70"/>
      <c r="AC2636" s="70"/>
      <c r="AD2636" s="70"/>
      <c r="AE2636" s="70"/>
      <c r="AH2636" s="70"/>
      <c r="AI2636" s="70"/>
      <c r="AJ2636" s="70"/>
      <c r="AK2636" s="70"/>
      <c r="AL2636" s="70"/>
      <c r="AM2636" s="70"/>
      <c r="AN2636" s="70"/>
      <c r="AO2636" s="70"/>
      <c r="AP2636" s="70"/>
      <c r="AQ2636" s="70"/>
      <c r="AZ2636" s="70"/>
      <c r="BA2636" s="73"/>
      <c r="BB2636" s="79"/>
      <c r="BC2636" s="79"/>
    </row>
    <row r="2637" spans="3:55" ht="12.75">
      <c r="C2637" s="70"/>
      <c r="F2637" s="70"/>
      <c r="G2637" s="70"/>
      <c r="I2637" s="70"/>
      <c r="K2637" s="70"/>
      <c r="L2637" s="70"/>
      <c r="O2637" s="78"/>
      <c r="P2637" s="78"/>
      <c r="Q2637" s="70"/>
      <c r="T2637" s="70"/>
      <c r="U2637" s="70"/>
      <c r="V2637" s="70"/>
      <c r="W2637" s="70"/>
      <c r="X2637" s="70"/>
      <c r="Y2637" s="70"/>
      <c r="Z2637" s="70"/>
      <c r="AA2637" s="70"/>
      <c r="AB2637" s="70"/>
      <c r="AC2637" s="70"/>
      <c r="AD2637" s="70"/>
      <c r="AE2637" s="70"/>
      <c r="AH2637" s="70"/>
      <c r="AI2637" s="70"/>
      <c r="AJ2637" s="70"/>
      <c r="AK2637" s="70"/>
      <c r="AL2637" s="70"/>
      <c r="AM2637" s="70"/>
      <c r="AN2637" s="70"/>
      <c r="AO2637" s="70"/>
      <c r="AP2637" s="70"/>
      <c r="AQ2637" s="70"/>
      <c r="AZ2637" s="70"/>
      <c r="BA2637" s="73"/>
      <c r="BB2637" s="79"/>
      <c r="BC2637" s="79"/>
    </row>
    <row r="2638" spans="3:55" ht="12.75">
      <c r="C2638" s="70"/>
      <c r="F2638" s="70"/>
      <c r="G2638" s="70"/>
      <c r="I2638" s="70"/>
      <c r="K2638" s="70"/>
      <c r="L2638" s="70"/>
      <c r="O2638" s="78"/>
      <c r="P2638" s="78"/>
      <c r="Q2638" s="70"/>
      <c r="T2638" s="70"/>
      <c r="U2638" s="70"/>
      <c r="V2638" s="70"/>
      <c r="W2638" s="70"/>
      <c r="X2638" s="70"/>
      <c r="Y2638" s="70"/>
      <c r="Z2638" s="70"/>
      <c r="AA2638" s="70"/>
      <c r="AB2638" s="70"/>
      <c r="AC2638" s="70"/>
      <c r="AD2638" s="70"/>
      <c r="AE2638" s="70"/>
      <c r="AH2638" s="70"/>
      <c r="AI2638" s="70"/>
      <c r="AJ2638" s="70"/>
      <c r="AK2638" s="70"/>
      <c r="AL2638" s="70"/>
      <c r="AM2638" s="70"/>
      <c r="AN2638" s="70"/>
      <c r="AO2638" s="70"/>
      <c r="AP2638" s="70"/>
      <c r="AQ2638" s="70"/>
      <c r="AZ2638" s="70"/>
      <c r="BA2638" s="73"/>
      <c r="BB2638" s="79"/>
      <c r="BC2638" s="79"/>
    </row>
    <row r="2639" spans="3:55" ht="12.75">
      <c r="C2639" s="70"/>
      <c r="F2639" s="70"/>
      <c r="G2639" s="70"/>
      <c r="I2639" s="70"/>
      <c r="K2639" s="70"/>
      <c r="L2639" s="70"/>
      <c r="O2639" s="78"/>
      <c r="P2639" s="78"/>
      <c r="Q2639" s="70"/>
      <c r="T2639" s="70"/>
      <c r="U2639" s="70"/>
      <c r="V2639" s="70"/>
      <c r="W2639" s="70"/>
      <c r="X2639" s="70"/>
      <c r="Y2639" s="70"/>
      <c r="Z2639" s="70"/>
      <c r="AA2639" s="70"/>
      <c r="AB2639" s="70"/>
      <c r="AC2639" s="70"/>
      <c r="AD2639" s="70"/>
      <c r="AE2639" s="70"/>
      <c r="AH2639" s="70"/>
      <c r="AI2639" s="70"/>
      <c r="AJ2639" s="70"/>
      <c r="AK2639" s="70"/>
      <c r="AL2639" s="70"/>
      <c r="AM2639" s="70"/>
      <c r="AN2639" s="70"/>
      <c r="AO2639" s="70"/>
      <c r="AP2639" s="70"/>
      <c r="AQ2639" s="70"/>
      <c r="AZ2639" s="70"/>
      <c r="BA2639" s="73"/>
      <c r="BB2639" s="79"/>
      <c r="BC2639" s="79"/>
    </row>
    <row r="2640" spans="3:55" ht="12.75">
      <c r="C2640" s="70"/>
      <c r="F2640" s="70"/>
      <c r="G2640" s="70"/>
      <c r="I2640" s="70"/>
      <c r="K2640" s="70"/>
      <c r="L2640" s="70"/>
      <c r="O2640" s="78"/>
      <c r="P2640" s="78"/>
      <c r="Q2640" s="70"/>
      <c r="T2640" s="70"/>
      <c r="U2640" s="70"/>
      <c r="V2640" s="70"/>
      <c r="W2640" s="70"/>
      <c r="X2640" s="70"/>
      <c r="Y2640" s="70"/>
      <c r="Z2640" s="70"/>
      <c r="AA2640" s="70"/>
      <c r="AB2640" s="70"/>
      <c r="AC2640" s="70"/>
      <c r="AD2640" s="70"/>
      <c r="AE2640" s="70"/>
      <c r="AH2640" s="70"/>
      <c r="AI2640" s="70"/>
      <c r="AJ2640" s="70"/>
      <c r="AK2640" s="70"/>
      <c r="AL2640" s="70"/>
      <c r="AM2640" s="70"/>
      <c r="AN2640" s="70"/>
      <c r="AO2640" s="70"/>
      <c r="AP2640" s="70"/>
      <c r="AQ2640" s="70"/>
      <c r="AZ2640" s="70"/>
      <c r="BA2640" s="73"/>
      <c r="BB2640" s="79"/>
      <c r="BC2640" s="79"/>
    </row>
    <row r="2641" spans="3:55" ht="12.75">
      <c r="C2641" s="70"/>
      <c r="F2641" s="70"/>
      <c r="G2641" s="70"/>
      <c r="I2641" s="70"/>
      <c r="K2641" s="70"/>
      <c r="L2641" s="70"/>
      <c r="O2641" s="78"/>
      <c r="P2641" s="78"/>
      <c r="Q2641" s="70"/>
      <c r="T2641" s="70"/>
      <c r="U2641" s="70"/>
      <c r="V2641" s="70"/>
      <c r="W2641" s="70"/>
      <c r="X2641" s="70"/>
      <c r="Y2641" s="70"/>
      <c r="Z2641" s="70"/>
      <c r="AA2641" s="70"/>
      <c r="AB2641" s="70"/>
      <c r="AC2641" s="70"/>
      <c r="AD2641" s="70"/>
      <c r="AE2641" s="70"/>
      <c r="AH2641" s="70"/>
      <c r="AI2641" s="70"/>
      <c r="AJ2641" s="70"/>
      <c r="AK2641" s="70"/>
      <c r="AL2641" s="70"/>
      <c r="AM2641" s="70"/>
      <c r="AN2641" s="70"/>
      <c r="AO2641" s="70"/>
      <c r="AP2641" s="70"/>
      <c r="AQ2641" s="70"/>
      <c r="AZ2641" s="70"/>
      <c r="BA2641" s="73"/>
      <c r="BB2641" s="79"/>
      <c r="BC2641" s="79"/>
    </row>
    <row r="2642" spans="3:55" ht="12.75">
      <c r="C2642" s="70"/>
      <c r="F2642" s="70"/>
      <c r="G2642" s="70"/>
      <c r="I2642" s="70"/>
      <c r="K2642" s="70"/>
      <c r="L2642" s="70"/>
      <c r="O2642" s="78"/>
      <c r="P2642" s="78"/>
      <c r="Q2642" s="70"/>
      <c r="T2642" s="70"/>
      <c r="U2642" s="70"/>
      <c r="V2642" s="70"/>
      <c r="W2642" s="70"/>
      <c r="X2642" s="70"/>
      <c r="Y2642" s="70"/>
      <c r="Z2642" s="70"/>
      <c r="AA2642" s="70"/>
      <c r="AB2642" s="70"/>
      <c r="AC2642" s="70"/>
      <c r="AD2642" s="70"/>
      <c r="AE2642" s="70"/>
      <c r="AH2642" s="70"/>
      <c r="AI2642" s="70"/>
      <c r="AJ2642" s="70"/>
      <c r="AK2642" s="70"/>
      <c r="AL2642" s="70"/>
      <c r="AM2642" s="70"/>
      <c r="AN2642" s="70"/>
      <c r="AO2642" s="70"/>
      <c r="AP2642" s="70"/>
      <c r="AQ2642" s="70"/>
      <c r="AZ2642" s="70"/>
      <c r="BA2642" s="73"/>
      <c r="BB2642" s="79"/>
      <c r="BC2642" s="79"/>
    </row>
    <row r="2643" spans="3:55" ht="12.75">
      <c r="C2643" s="70"/>
      <c r="F2643" s="70"/>
      <c r="G2643" s="70"/>
      <c r="I2643" s="70"/>
      <c r="K2643" s="70"/>
      <c r="L2643" s="70"/>
      <c r="O2643" s="78"/>
      <c r="P2643" s="78"/>
      <c r="Q2643" s="70"/>
      <c r="T2643" s="70"/>
      <c r="U2643" s="70"/>
      <c r="V2643" s="70"/>
      <c r="W2643" s="70"/>
      <c r="X2643" s="70"/>
      <c r="Y2643" s="70"/>
      <c r="Z2643" s="70"/>
      <c r="AA2643" s="70"/>
      <c r="AB2643" s="70"/>
      <c r="AC2643" s="70"/>
      <c r="AD2643" s="70"/>
      <c r="AE2643" s="70"/>
      <c r="AH2643" s="70"/>
      <c r="AI2643" s="70"/>
      <c r="AJ2643" s="70"/>
      <c r="AK2643" s="70"/>
      <c r="AL2643" s="70"/>
      <c r="AM2643" s="70"/>
      <c r="AN2643" s="70"/>
      <c r="AO2643" s="70"/>
      <c r="AP2643" s="70"/>
      <c r="AQ2643" s="70"/>
      <c r="AZ2643" s="70"/>
      <c r="BA2643" s="73"/>
      <c r="BB2643" s="79"/>
      <c r="BC2643" s="79"/>
    </row>
    <row r="2644" spans="3:55" ht="12.75">
      <c r="C2644" s="70"/>
      <c r="F2644" s="70"/>
      <c r="G2644" s="70"/>
      <c r="I2644" s="70"/>
      <c r="K2644" s="70"/>
      <c r="L2644" s="70"/>
      <c r="O2644" s="78"/>
      <c r="P2644" s="78"/>
      <c r="Q2644" s="70"/>
      <c r="T2644" s="70"/>
      <c r="U2644" s="70"/>
      <c r="V2644" s="70"/>
      <c r="W2644" s="70"/>
      <c r="X2644" s="70"/>
      <c r="Y2644" s="70"/>
      <c r="Z2644" s="70"/>
      <c r="AA2644" s="70"/>
      <c r="AB2644" s="70"/>
      <c r="AC2644" s="70"/>
      <c r="AD2644" s="70"/>
      <c r="AE2644" s="70"/>
      <c r="AH2644" s="70"/>
      <c r="AI2644" s="70"/>
      <c r="AJ2644" s="70"/>
      <c r="AK2644" s="70"/>
      <c r="AL2644" s="70"/>
      <c r="AM2644" s="70"/>
      <c r="AN2644" s="70"/>
      <c r="AO2644" s="70"/>
      <c r="AP2644" s="70"/>
      <c r="AQ2644" s="70"/>
      <c r="AZ2644" s="70"/>
      <c r="BA2644" s="73"/>
      <c r="BB2644" s="79"/>
      <c r="BC2644" s="79"/>
    </row>
    <row r="2645" spans="3:55" ht="12.75">
      <c r="C2645" s="70"/>
      <c r="F2645" s="70"/>
      <c r="G2645" s="70"/>
      <c r="I2645" s="70"/>
      <c r="K2645" s="70"/>
      <c r="L2645" s="70"/>
      <c r="O2645" s="78"/>
      <c r="P2645" s="78"/>
      <c r="Q2645" s="70"/>
      <c r="T2645" s="70"/>
      <c r="U2645" s="70"/>
      <c r="V2645" s="70"/>
      <c r="W2645" s="70"/>
      <c r="X2645" s="70"/>
      <c r="Y2645" s="70"/>
      <c r="Z2645" s="70"/>
      <c r="AA2645" s="70"/>
      <c r="AB2645" s="70"/>
      <c r="AC2645" s="70"/>
      <c r="AD2645" s="70"/>
      <c r="AE2645" s="70"/>
      <c r="AH2645" s="70"/>
      <c r="AI2645" s="70"/>
      <c r="AJ2645" s="70"/>
      <c r="AK2645" s="70"/>
      <c r="AL2645" s="70"/>
      <c r="AM2645" s="70"/>
      <c r="AN2645" s="70"/>
      <c r="AO2645" s="70"/>
      <c r="AP2645" s="70"/>
      <c r="AQ2645" s="70"/>
      <c r="AZ2645" s="70"/>
      <c r="BA2645" s="73"/>
      <c r="BB2645" s="79"/>
      <c r="BC2645" s="79"/>
    </row>
    <row r="2646" spans="3:55" ht="12.75">
      <c r="C2646" s="70"/>
      <c r="F2646" s="70"/>
      <c r="G2646" s="70"/>
      <c r="I2646" s="70"/>
      <c r="K2646" s="70"/>
      <c r="L2646" s="70"/>
      <c r="O2646" s="78"/>
      <c r="P2646" s="78"/>
      <c r="Q2646" s="70"/>
      <c r="T2646" s="70"/>
      <c r="U2646" s="70"/>
      <c r="V2646" s="70"/>
      <c r="W2646" s="70"/>
      <c r="X2646" s="70"/>
      <c r="Y2646" s="70"/>
      <c r="Z2646" s="70"/>
      <c r="AA2646" s="70"/>
      <c r="AB2646" s="70"/>
      <c r="AC2646" s="70"/>
      <c r="AD2646" s="70"/>
      <c r="AE2646" s="70"/>
      <c r="AH2646" s="70"/>
      <c r="AI2646" s="70"/>
      <c r="AJ2646" s="70"/>
      <c r="AK2646" s="70"/>
      <c r="AL2646" s="70"/>
      <c r="AM2646" s="70"/>
      <c r="AN2646" s="70"/>
      <c r="AO2646" s="70"/>
      <c r="AP2646" s="70"/>
      <c r="AQ2646" s="70"/>
      <c r="AZ2646" s="70"/>
      <c r="BA2646" s="73"/>
      <c r="BB2646" s="79"/>
      <c r="BC2646" s="79"/>
    </row>
    <row r="2647" spans="3:55" ht="12.75">
      <c r="C2647" s="70"/>
      <c r="F2647" s="70"/>
      <c r="G2647" s="70"/>
      <c r="I2647" s="70"/>
      <c r="K2647" s="70"/>
      <c r="L2647" s="70"/>
      <c r="O2647" s="78"/>
      <c r="P2647" s="78"/>
      <c r="Q2647" s="70"/>
      <c r="T2647" s="70"/>
      <c r="U2647" s="70"/>
      <c r="V2647" s="70"/>
      <c r="W2647" s="70"/>
      <c r="X2647" s="70"/>
      <c r="Y2647" s="70"/>
      <c r="Z2647" s="70"/>
      <c r="AA2647" s="70"/>
      <c r="AB2647" s="70"/>
      <c r="AC2647" s="70"/>
      <c r="AD2647" s="70"/>
      <c r="AE2647" s="70"/>
      <c r="AH2647" s="70"/>
      <c r="AI2647" s="70"/>
      <c r="AJ2647" s="70"/>
      <c r="AK2647" s="70"/>
      <c r="AL2647" s="70"/>
      <c r="AM2647" s="70"/>
      <c r="AN2647" s="70"/>
      <c r="AO2647" s="70"/>
      <c r="AP2647" s="70"/>
      <c r="AQ2647" s="70"/>
      <c r="AZ2647" s="70"/>
      <c r="BA2647" s="73"/>
      <c r="BB2647" s="79"/>
      <c r="BC2647" s="79"/>
    </row>
    <row r="2648" spans="3:55" ht="12.75">
      <c r="C2648" s="70"/>
      <c r="F2648" s="70"/>
      <c r="G2648" s="70"/>
      <c r="I2648" s="70"/>
      <c r="K2648" s="70"/>
      <c r="L2648" s="70"/>
      <c r="O2648" s="78"/>
      <c r="P2648" s="78"/>
      <c r="Q2648" s="70"/>
      <c r="T2648" s="70"/>
      <c r="U2648" s="70"/>
      <c r="V2648" s="70"/>
      <c r="W2648" s="70"/>
      <c r="X2648" s="70"/>
      <c r="Y2648" s="70"/>
      <c r="Z2648" s="70"/>
      <c r="AA2648" s="70"/>
      <c r="AB2648" s="70"/>
      <c r="AC2648" s="70"/>
      <c r="AD2648" s="70"/>
      <c r="AE2648" s="70"/>
      <c r="AH2648" s="70"/>
      <c r="AI2648" s="70"/>
      <c r="AJ2648" s="70"/>
      <c r="AK2648" s="70"/>
      <c r="AL2648" s="70"/>
      <c r="AM2648" s="70"/>
      <c r="AN2648" s="70"/>
      <c r="AO2648" s="70"/>
      <c r="AP2648" s="70"/>
      <c r="AQ2648" s="70"/>
      <c r="AZ2648" s="70"/>
      <c r="BA2648" s="73"/>
      <c r="BB2648" s="79"/>
      <c r="BC2648" s="79"/>
    </row>
    <row r="2649" spans="3:55" ht="12.75">
      <c r="C2649" s="70"/>
      <c r="F2649" s="70"/>
      <c r="G2649" s="70"/>
      <c r="I2649" s="70"/>
      <c r="K2649" s="70"/>
      <c r="L2649" s="70"/>
      <c r="O2649" s="78"/>
      <c r="P2649" s="78"/>
      <c r="Q2649" s="70"/>
      <c r="T2649" s="70"/>
      <c r="U2649" s="70"/>
      <c r="V2649" s="70"/>
      <c r="W2649" s="70"/>
      <c r="X2649" s="70"/>
      <c r="Y2649" s="70"/>
      <c r="Z2649" s="70"/>
      <c r="AA2649" s="70"/>
      <c r="AB2649" s="70"/>
      <c r="AC2649" s="70"/>
      <c r="AD2649" s="70"/>
      <c r="AE2649" s="70"/>
      <c r="AH2649" s="70"/>
      <c r="AI2649" s="70"/>
      <c r="AJ2649" s="70"/>
      <c r="AK2649" s="70"/>
      <c r="AL2649" s="70"/>
      <c r="AM2649" s="70"/>
      <c r="AN2649" s="70"/>
      <c r="AO2649" s="70"/>
      <c r="AP2649" s="70"/>
      <c r="AQ2649" s="70"/>
      <c r="AZ2649" s="70"/>
      <c r="BA2649" s="73"/>
      <c r="BB2649" s="79"/>
      <c r="BC2649" s="79"/>
    </row>
    <row r="2650" spans="3:55" ht="12.75">
      <c r="C2650" s="70"/>
      <c r="F2650" s="70"/>
      <c r="G2650" s="70"/>
      <c r="I2650" s="70"/>
      <c r="K2650" s="70"/>
      <c r="L2650" s="70"/>
      <c r="O2650" s="78"/>
      <c r="P2650" s="78"/>
      <c r="Q2650" s="70"/>
      <c r="T2650" s="70"/>
      <c r="U2650" s="70"/>
      <c r="V2650" s="70"/>
      <c r="W2650" s="70"/>
      <c r="X2650" s="70"/>
      <c r="Y2650" s="70"/>
      <c r="Z2650" s="70"/>
      <c r="AA2650" s="70"/>
      <c r="AB2650" s="70"/>
      <c r="AC2650" s="70"/>
      <c r="AD2650" s="70"/>
      <c r="AE2650" s="70"/>
      <c r="AH2650" s="70"/>
      <c r="AI2650" s="70"/>
      <c r="AJ2650" s="70"/>
      <c r="AK2650" s="70"/>
      <c r="AL2650" s="70"/>
      <c r="AM2650" s="70"/>
      <c r="AN2650" s="70"/>
      <c r="AO2650" s="70"/>
      <c r="AP2650" s="70"/>
      <c r="AQ2650" s="70"/>
      <c r="AZ2650" s="70"/>
      <c r="BA2650" s="73"/>
      <c r="BB2650" s="79"/>
      <c r="BC2650" s="79"/>
    </row>
    <row r="2651" spans="3:55" ht="12.75">
      <c r="C2651" s="70"/>
      <c r="F2651" s="70"/>
      <c r="G2651" s="70"/>
      <c r="I2651" s="70"/>
      <c r="K2651" s="70"/>
      <c r="L2651" s="70"/>
      <c r="O2651" s="78"/>
      <c r="P2651" s="78"/>
      <c r="Q2651" s="70"/>
      <c r="T2651" s="70"/>
      <c r="U2651" s="70"/>
      <c r="V2651" s="70"/>
      <c r="W2651" s="70"/>
      <c r="X2651" s="70"/>
      <c r="Y2651" s="70"/>
      <c r="Z2651" s="70"/>
      <c r="AA2651" s="70"/>
      <c r="AB2651" s="70"/>
      <c r="AC2651" s="70"/>
      <c r="AD2651" s="70"/>
      <c r="AE2651" s="70"/>
      <c r="AH2651" s="70"/>
      <c r="AI2651" s="70"/>
      <c r="AJ2651" s="70"/>
      <c r="AK2651" s="70"/>
      <c r="AL2651" s="70"/>
      <c r="AM2651" s="70"/>
      <c r="AN2651" s="70"/>
      <c r="AO2651" s="70"/>
      <c r="AP2651" s="70"/>
      <c r="AQ2651" s="70"/>
      <c r="AZ2651" s="70"/>
      <c r="BA2651" s="73"/>
      <c r="BB2651" s="79"/>
      <c r="BC2651" s="79"/>
    </row>
    <row r="2652" spans="3:55" ht="12.75">
      <c r="C2652" s="70"/>
      <c r="F2652" s="70"/>
      <c r="G2652" s="70"/>
      <c r="I2652" s="70"/>
      <c r="K2652" s="70"/>
      <c r="L2652" s="70"/>
      <c r="O2652" s="78"/>
      <c r="P2652" s="78"/>
      <c r="Q2652" s="70"/>
      <c r="T2652" s="70"/>
      <c r="U2652" s="70"/>
      <c r="V2652" s="70"/>
      <c r="W2652" s="70"/>
      <c r="X2652" s="70"/>
      <c r="Y2652" s="70"/>
      <c r="Z2652" s="70"/>
      <c r="AA2652" s="70"/>
      <c r="AB2652" s="70"/>
      <c r="AC2652" s="70"/>
      <c r="AD2652" s="70"/>
      <c r="AE2652" s="70"/>
      <c r="AH2652" s="70"/>
      <c r="AI2652" s="70"/>
      <c r="AJ2652" s="70"/>
      <c r="AK2652" s="70"/>
      <c r="AL2652" s="70"/>
      <c r="AM2652" s="70"/>
      <c r="AN2652" s="70"/>
      <c r="AO2652" s="70"/>
      <c r="AP2652" s="70"/>
      <c r="AQ2652" s="70"/>
      <c r="AZ2652" s="70"/>
      <c r="BA2652" s="73"/>
      <c r="BB2652" s="79"/>
      <c r="BC2652" s="79"/>
    </row>
    <row r="2653" spans="3:55" ht="12.75">
      <c r="C2653" s="70"/>
      <c r="F2653" s="70"/>
      <c r="G2653" s="70"/>
      <c r="I2653" s="70"/>
      <c r="K2653" s="70"/>
      <c r="L2653" s="70"/>
      <c r="O2653" s="78"/>
      <c r="P2653" s="78"/>
      <c r="Q2653" s="70"/>
      <c r="T2653" s="70"/>
      <c r="U2653" s="70"/>
      <c r="V2653" s="70"/>
      <c r="W2653" s="70"/>
      <c r="X2653" s="70"/>
      <c r="Y2653" s="70"/>
      <c r="Z2653" s="70"/>
      <c r="AA2653" s="70"/>
      <c r="AB2653" s="70"/>
      <c r="AC2653" s="70"/>
      <c r="AD2653" s="70"/>
      <c r="AE2653" s="70"/>
      <c r="AH2653" s="70"/>
      <c r="AI2653" s="70"/>
      <c r="AJ2653" s="70"/>
      <c r="AK2653" s="70"/>
      <c r="AL2653" s="70"/>
      <c r="AM2653" s="70"/>
      <c r="AN2653" s="70"/>
      <c r="AO2653" s="70"/>
      <c r="AP2653" s="70"/>
      <c r="AQ2653" s="70"/>
      <c r="AZ2653" s="70"/>
      <c r="BA2653" s="73"/>
      <c r="BB2653" s="79"/>
      <c r="BC2653" s="79"/>
    </row>
    <row r="2654" spans="3:55" ht="12.75">
      <c r="C2654" s="70"/>
      <c r="F2654" s="70"/>
      <c r="G2654" s="70"/>
      <c r="I2654" s="70"/>
      <c r="K2654" s="70"/>
      <c r="L2654" s="70"/>
      <c r="O2654" s="78"/>
      <c r="P2654" s="78"/>
      <c r="Q2654" s="70"/>
      <c r="T2654" s="70"/>
      <c r="U2654" s="70"/>
      <c r="V2654" s="70"/>
      <c r="W2654" s="70"/>
      <c r="X2654" s="70"/>
      <c r="Y2654" s="70"/>
      <c r="Z2654" s="70"/>
      <c r="AA2654" s="70"/>
      <c r="AB2654" s="70"/>
      <c r="AC2654" s="70"/>
      <c r="AD2654" s="70"/>
      <c r="AE2654" s="70"/>
      <c r="AH2654" s="70"/>
      <c r="AI2654" s="70"/>
      <c r="AJ2654" s="70"/>
      <c r="AK2654" s="70"/>
      <c r="AL2654" s="70"/>
      <c r="AM2654" s="70"/>
      <c r="AN2654" s="70"/>
      <c r="AO2654" s="70"/>
      <c r="AP2654" s="70"/>
      <c r="AQ2654" s="70"/>
      <c r="AZ2654" s="70"/>
      <c r="BA2654" s="73"/>
      <c r="BB2654" s="79"/>
      <c r="BC2654" s="79"/>
    </row>
    <row r="2655" spans="3:55" ht="12.75">
      <c r="C2655" s="70"/>
      <c r="F2655" s="70"/>
      <c r="G2655" s="70"/>
      <c r="I2655" s="70"/>
      <c r="K2655" s="70"/>
      <c r="L2655" s="70"/>
      <c r="O2655" s="78"/>
      <c r="P2655" s="78"/>
      <c r="Q2655" s="70"/>
      <c r="T2655" s="70"/>
      <c r="U2655" s="70"/>
      <c r="V2655" s="70"/>
      <c r="W2655" s="70"/>
      <c r="X2655" s="70"/>
      <c r="Y2655" s="70"/>
      <c r="Z2655" s="70"/>
      <c r="AA2655" s="70"/>
      <c r="AB2655" s="70"/>
      <c r="AC2655" s="70"/>
      <c r="AD2655" s="70"/>
      <c r="AE2655" s="70"/>
      <c r="AH2655" s="70"/>
      <c r="AI2655" s="70"/>
      <c r="AJ2655" s="70"/>
      <c r="AK2655" s="70"/>
      <c r="AL2655" s="70"/>
      <c r="AM2655" s="70"/>
      <c r="AN2655" s="70"/>
      <c r="AO2655" s="70"/>
      <c r="AP2655" s="70"/>
      <c r="AQ2655" s="70"/>
      <c r="AZ2655" s="70"/>
      <c r="BA2655" s="73"/>
      <c r="BB2655" s="79"/>
      <c r="BC2655" s="79"/>
    </row>
    <row r="2656" spans="3:55" ht="12.75">
      <c r="C2656" s="70"/>
      <c r="F2656" s="70"/>
      <c r="G2656" s="70"/>
      <c r="I2656" s="70"/>
      <c r="K2656" s="70"/>
      <c r="L2656" s="70"/>
      <c r="O2656" s="78"/>
      <c r="P2656" s="78"/>
      <c r="Q2656" s="70"/>
      <c r="T2656" s="70"/>
      <c r="U2656" s="70"/>
      <c r="V2656" s="70"/>
      <c r="W2656" s="70"/>
      <c r="X2656" s="70"/>
      <c r="Y2656" s="70"/>
      <c r="Z2656" s="70"/>
      <c r="AA2656" s="70"/>
      <c r="AB2656" s="70"/>
      <c r="AC2656" s="70"/>
      <c r="AD2656" s="70"/>
      <c r="AE2656" s="70"/>
      <c r="AH2656" s="70"/>
      <c r="AI2656" s="70"/>
      <c r="AJ2656" s="70"/>
      <c r="AK2656" s="70"/>
      <c r="AL2656" s="70"/>
      <c r="AM2656" s="70"/>
      <c r="AN2656" s="70"/>
      <c r="AO2656" s="70"/>
      <c r="AP2656" s="70"/>
      <c r="AQ2656" s="70"/>
      <c r="AZ2656" s="70"/>
      <c r="BA2656" s="73"/>
      <c r="BB2656" s="79"/>
      <c r="BC2656" s="79"/>
    </row>
    <row r="2657" spans="3:55" ht="12.75">
      <c r="C2657" s="70"/>
      <c r="F2657" s="70"/>
      <c r="G2657" s="70"/>
      <c r="I2657" s="70"/>
      <c r="K2657" s="70"/>
      <c r="L2657" s="70"/>
      <c r="O2657" s="78"/>
      <c r="P2657" s="78"/>
      <c r="Q2657" s="70"/>
      <c r="T2657" s="70"/>
      <c r="U2657" s="70"/>
      <c r="V2657" s="70"/>
      <c r="W2657" s="70"/>
      <c r="X2657" s="70"/>
      <c r="Y2657" s="70"/>
      <c r="Z2657" s="70"/>
      <c r="AA2657" s="70"/>
      <c r="AB2657" s="70"/>
      <c r="AC2657" s="70"/>
      <c r="AD2657" s="70"/>
      <c r="AE2657" s="70"/>
      <c r="AH2657" s="70"/>
      <c r="AI2657" s="70"/>
      <c r="AJ2657" s="70"/>
      <c r="AK2657" s="70"/>
      <c r="AL2657" s="70"/>
      <c r="AM2657" s="70"/>
      <c r="AN2657" s="70"/>
      <c r="AO2657" s="70"/>
      <c r="AP2657" s="70"/>
      <c r="AQ2657" s="70"/>
      <c r="AZ2657" s="70"/>
      <c r="BA2657" s="73"/>
      <c r="BB2657" s="79"/>
      <c r="BC2657" s="79"/>
    </row>
    <row r="2658" spans="3:55" ht="12.75">
      <c r="C2658" s="70"/>
      <c r="F2658" s="70"/>
      <c r="G2658" s="70"/>
      <c r="I2658" s="70"/>
      <c r="K2658" s="70"/>
      <c r="L2658" s="70"/>
      <c r="O2658" s="78"/>
      <c r="P2658" s="78"/>
      <c r="Q2658" s="70"/>
      <c r="T2658" s="70"/>
      <c r="U2658" s="70"/>
      <c r="V2658" s="70"/>
      <c r="W2658" s="70"/>
      <c r="X2658" s="70"/>
      <c r="Y2658" s="70"/>
      <c r="Z2658" s="70"/>
      <c r="AA2658" s="70"/>
      <c r="AB2658" s="70"/>
      <c r="AC2658" s="70"/>
      <c r="AD2658" s="70"/>
      <c r="AE2658" s="70"/>
      <c r="AH2658" s="70"/>
      <c r="AI2658" s="70"/>
      <c r="AJ2658" s="70"/>
      <c r="AK2658" s="70"/>
      <c r="AL2658" s="70"/>
      <c r="AM2658" s="70"/>
      <c r="AN2658" s="70"/>
      <c r="AO2658" s="70"/>
      <c r="AP2658" s="70"/>
      <c r="AQ2658" s="70"/>
      <c r="AZ2658" s="70"/>
      <c r="BA2658" s="73"/>
      <c r="BB2658" s="79"/>
      <c r="BC2658" s="79"/>
    </row>
    <row r="2659" spans="3:55" ht="12.75">
      <c r="C2659" s="70"/>
      <c r="F2659" s="70"/>
      <c r="G2659" s="70"/>
      <c r="I2659" s="70"/>
      <c r="K2659" s="70"/>
      <c r="L2659" s="70"/>
      <c r="O2659" s="78"/>
      <c r="P2659" s="78"/>
      <c r="Q2659" s="70"/>
      <c r="T2659" s="70"/>
      <c r="U2659" s="70"/>
      <c r="V2659" s="70"/>
      <c r="W2659" s="70"/>
      <c r="X2659" s="70"/>
      <c r="Y2659" s="70"/>
      <c r="Z2659" s="70"/>
      <c r="AA2659" s="70"/>
      <c r="AB2659" s="70"/>
      <c r="AC2659" s="70"/>
      <c r="AD2659" s="70"/>
      <c r="AE2659" s="70"/>
      <c r="AH2659" s="70"/>
      <c r="AI2659" s="70"/>
      <c r="AJ2659" s="70"/>
      <c r="AK2659" s="70"/>
      <c r="AL2659" s="70"/>
      <c r="AM2659" s="70"/>
      <c r="AN2659" s="70"/>
      <c r="AO2659" s="70"/>
      <c r="AP2659" s="70"/>
      <c r="AQ2659" s="70"/>
      <c r="AZ2659" s="70"/>
      <c r="BA2659" s="73"/>
      <c r="BB2659" s="79"/>
      <c r="BC2659" s="79"/>
    </row>
    <row r="2660" spans="3:55" ht="12.75">
      <c r="C2660" s="70"/>
      <c r="F2660" s="70"/>
      <c r="G2660" s="70"/>
      <c r="I2660" s="70"/>
      <c r="K2660" s="70"/>
      <c r="L2660" s="70"/>
      <c r="O2660" s="78"/>
      <c r="P2660" s="78"/>
      <c r="Q2660" s="70"/>
      <c r="T2660" s="70"/>
      <c r="U2660" s="70"/>
      <c r="V2660" s="70"/>
      <c r="W2660" s="70"/>
      <c r="X2660" s="70"/>
      <c r="Y2660" s="70"/>
      <c r="Z2660" s="70"/>
      <c r="AA2660" s="70"/>
      <c r="AB2660" s="70"/>
      <c r="AC2660" s="70"/>
      <c r="AD2660" s="70"/>
      <c r="AE2660" s="70"/>
      <c r="AH2660" s="70"/>
      <c r="AI2660" s="70"/>
      <c r="AJ2660" s="70"/>
      <c r="AK2660" s="70"/>
      <c r="AL2660" s="70"/>
      <c r="AM2660" s="70"/>
      <c r="AN2660" s="70"/>
      <c r="AO2660" s="70"/>
      <c r="AP2660" s="70"/>
      <c r="AQ2660" s="70"/>
      <c r="AZ2660" s="70"/>
      <c r="BA2660" s="73"/>
      <c r="BB2660" s="79"/>
      <c r="BC2660" s="79"/>
    </row>
    <row r="2661" spans="3:55" ht="12.75">
      <c r="C2661" s="70"/>
      <c r="F2661" s="70"/>
      <c r="G2661" s="70"/>
      <c r="I2661" s="70"/>
      <c r="K2661" s="70"/>
      <c r="L2661" s="70"/>
      <c r="O2661" s="78"/>
      <c r="P2661" s="78"/>
      <c r="Q2661" s="70"/>
      <c r="T2661" s="70"/>
      <c r="U2661" s="70"/>
      <c r="V2661" s="70"/>
      <c r="W2661" s="70"/>
      <c r="X2661" s="70"/>
      <c r="Y2661" s="70"/>
      <c r="Z2661" s="70"/>
      <c r="AA2661" s="70"/>
      <c r="AB2661" s="70"/>
      <c r="AC2661" s="70"/>
      <c r="AD2661" s="70"/>
      <c r="AE2661" s="70"/>
      <c r="AH2661" s="70"/>
      <c r="AI2661" s="70"/>
      <c r="AJ2661" s="70"/>
      <c r="AK2661" s="70"/>
      <c r="AL2661" s="70"/>
      <c r="AM2661" s="70"/>
      <c r="AN2661" s="70"/>
      <c r="AO2661" s="70"/>
      <c r="AP2661" s="70"/>
      <c r="AQ2661" s="70"/>
      <c r="AZ2661" s="70"/>
      <c r="BA2661" s="73"/>
      <c r="BB2661" s="79"/>
      <c r="BC2661" s="79"/>
    </row>
    <row r="2662" spans="3:55" ht="12.75">
      <c r="C2662" s="70"/>
      <c r="F2662" s="70"/>
      <c r="G2662" s="70"/>
      <c r="I2662" s="70"/>
      <c r="K2662" s="70"/>
      <c r="L2662" s="70"/>
      <c r="O2662" s="78"/>
      <c r="P2662" s="78"/>
      <c r="Q2662" s="70"/>
      <c r="T2662" s="70"/>
      <c r="U2662" s="70"/>
      <c r="V2662" s="70"/>
      <c r="W2662" s="70"/>
      <c r="X2662" s="70"/>
      <c r="Y2662" s="70"/>
      <c r="Z2662" s="70"/>
      <c r="AA2662" s="70"/>
      <c r="AB2662" s="70"/>
      <c r="AC2662" s="70"/>
      <c r="AD2662" s="70"/>
      <c r="AE2662" s="70"/>
      <c r="AH2662" s="70"/>
      <c r="AI2662" s="70"/>
      <c r="AJ2662" s="70"/>
      <c r="AK2662" s="70"/>
      <c r="AL2662" s="70"/>
      <c r="AM2662" s="70"/>
      <c r="AN2662" s="70"/>
      <c r="AO2662" s="70"/>
      <c r="AP2662" s="70"/>
      <c r="AQ2662" s="70"/>
      <c r="AZ2662" s="70"/>
      <c r="BA2662" s="73"/>
      <c r="BB2662" s="79"/>
      <c r="BC2662" s="79"/>
    </row>
    <row r="2663" spans="3:55" ht="12.75">
      <c r="C2663" s="70"/>
      <c r="F2663" s="70"/>
      <c r="G2663" s="70"/>
      <c r="I2663" s="70"/>
      <c r="K2663" s="70"/>
      <c r="L2663" s="70"/>
      <c r="O2663" s="78"/>
      <c r="P2663" s="78"/>
      <c r="Q2663" s="70"/>
      <c r="T2663" s="70"/>
      <c r="U2663" s="70"/>
      <c r="V2663" s="70"/>
      <c r="W2663" s="70"/>
      <c r="X2663" s="70"/>
      <c r="Y2663" s="70"/>
      <c r="Z2663" s="70"/>
      <c r="AA2663" s="70"/>
      <c r="AB2663" s="70"/>
      <c r="AC2663" s="70"/>
      <c r="AD2663" s="70"/>
      <c r="AE2663" s="70"/>
      <c r="AH2663" s="70"/>
      <c r="AI2663" s="70"/>
      <c r="AJ2663" s="70"/>
      <c r="AK2663" s="70"/>
      <c r="AL2663" s="70"/>
      <c r="AM2663" s="70"/>
      <c r="AN2663" s="70"/>
      <c r="AO2663" s="70"/>
      <c r="AP2663" s="70"/>
      <c r="AQ2663" s="70"/>
      <c r="AZ2663" s="70"/>
      <c r="BA2663" s="73"/>
      <c r="BB2663" s="79"/>
      <c r="BC2663" s="79"/>
    </row>
    <row r="2664" spans="3:55" ht="12.75">
      <c r="C2664" s="70"/>
      <c r="F2664" s="70"/>
      <c r="G2664" s="70"/>
      <c r="I2664" s="70"/>
      <c r="K2664" s="70"/>
      <c r="L2664" s="70"/>
      <c r="O2664" s="78"/>
      <c r="P2664" s="78"/>
      <c r="Q2664" s="70"/>
      <c r="T2664" s="70"/>
      <c r="U2664" s="70"/>
      <c r="V2664" s="70"/>
      <c r="W2664" s="70"/>
      <c r="X2664" s="70"/>
      <c r="Y2664" s="70"/>
      <c r="Z2664" s="70"/>
      <c r="AA2664" s="70"/>
      <c r="AB2664" s="70"/>
      <c r="AC2664" s="70"/>
      <c r="AD2664" s="70"/>
      <c r="AE2664" s="70"/>
      <c r="AH2664" s="70"/>
      <c r="AI2664" s="70"/>
      <c r="AJ2664" s="70"/>
      <c r="AK2664" s="70"/>
      <c r="AL2664" s="70"/>
      <c r="AM2664" s="70"/>
      <c r="AN2664" s="70"/>
      <c r="AO2664" s="70"/>
      <c r="AP2664" s="70"/>
      <c r="AQ2664" s="70"/>
      <c r="AZ2664" s="70"/>
      <c r="BA2664" s="73"/>
      <c r="BB2664" s="79"/>
      <c r="BC2664" s="79"/>
    </row>
    <row r="2665" spans="3:55" ht="12.75">
      <c r="C2665" s="70"/>
      <c r="F2665" s="70"/>
      <c r="G2665" s="70"/>
      <c r="I2665" s="70"/>
      <c r="K2665" s="70"/>
      <c r="L2665" s="70"/>
      <c r="O2665" s="78"/>
      <c r="P2665" s="78"/>
      <c r="Q2665" s="70"/>
      <c r="T2665" s="70"/>
      <c r="U2665" s="70"/>
      <c r="V2665" s="70"/>
      <c r="W2665" s="70"/>
      <c r="X2665" s="70"/>
      <c r="Y2665" s="70"/>
      <c r="Z2665" s="70"/>
      <c r="AA2665" s="70"/>
      <c r="AB2665" s="70"/>
      <c r="AC2665" s="70"/>
      <c r="AD2665" s="70"/>
      <c r="AE2665" s="70"/>
      <c r="AH2665" s="70"/>
      <c r="AI2665" s="70"/>
      <c r="AJ2665" s="70"/>
      <c r="AK2665" s="70"/>
      <c r="AL2665" s="70"/>
      <c r="AM2665" s="70"/>
      <c r="AN2665" s="70"/>
      <c r="AO2665" s="70"/>
      <c r="AP2665" s="70"/>
      <c r="AQ2665" s="70"/>
      <c r="AZ2665" s="70"/>
      <c r="BA2665" s="73"/>
      <c r="BB2665" s="79"/>
      <c r="BC2665" s="79"/>
    </row>
    <row r="2666" spans="3:55" ht="12.75">
      <c r="C2666" s="70"/>
      <c r="F2666" s="70"/>
      <c r="G2666" s="70"/>
      <c r="I2666" s="70"/>
      <c r="K2666" s="70"/>
      <c r="L2666" s="70"/>
      <c r="O2666" s="78"/>
      <c r="P2666" s="78"/>
      <c r="Q2666" s="70"/>
      <c r="T2666" s="70"/>
      <c r="U2666" s="70"/>
      <c r="V2666" s="70"/>
      <c r="W2666" s="70"/>
      <c r="X2666" s="70"/>
      <c r="Y2666" s="70"/>
      <c r="Z2666" s="70"/>
      <c r="AA2666" s="70"/>
      <c r="AB2666" s="70"/>
      <c r="AC2666" s="70"/>
      <c r="AD2666" s="70"/>
      <c r="AE2666" s="70"/>
      <c r="AH2666" s="70"/>
      <c r="AI2666" s="70"/>
      <c r="AJ2666" s="70"/>
      <c r="AK2666" s="70"/>
      <c r="AL2666" s="70"/>
      <c r="AM2666" s="70"/>
      <c r="AN2666" s="70"/>
      <c r="AO2666" s="70"/>
      <c r="AP2666" s="70"/>
      <c r="AQ2666" s="70"/>
      <c r="AZ2666" s="70"/>
      <c r="BA2666" s="73"/>
      <c r="BB2666" s="79"/>
      <c r="BC2666" s="79"/>
    </row>
    <row r="2667" spans="3:55" ht="12.75">
      <c r="C2667" s="70"/>
      <c r="F2667" s="70"/>
      <c r="G2667" s="70"/>
      <c r="I2667" s="70"/>
      <c r="K2667" s="70"/>
      <c r="L2667" s="70"/>
      <c r="O2667" s="78"/>
      <c r="P2667" s="78"/>
      <c r="Q2667" s="70"/>
      <c r="T2667" s="70"/>
      <c r="U2667" s="70"/>
      <c r="V2667" s="70"/>
      <c r="W2667" s="70"/>
      <c r="X2667" s="70"/>
      <c r="Y2667" s="70"/>
      <c r="Z2667" s="70"/>
      <c r="AA2667" s="70"/>
      <c r="AB2667" s="70"/>
      <c r="AC2667" s="70"/>
      <c r="AD2667" s="70"/>
      <c r="AE2667" s="70"/>
      <c r="AH2667" s="70"/>
      <c r="AI2667" s="70"/>
      <c r="AJ2667" s="70"/>
      <c r="AK2667" s="70"/>
      <c r="AL2667" s="70"/>
      <c r="AM2667" s="70"/>
      <c r="AN2667" s="70"/>
      <c r="AO2667" s="70"/>
      <c r="AP2667" s="70"/>
      <c r="AQ2667" s="70"/>
      <c r="AZ2667" s="70"/>
      <c r="BA2667" s="73"/>
      <c r="BB2667" s="79"/>
      <c r="BC2667" s="79"/>
    </row>
    <row r="2668" spans="3:55" ht="12.75">
      <c r="C2668" s="70"/>
      <c r="F2668" s="70"/>
      <c r="G2668" s="70"/>
      <c r="I2668" s="70"/>
      <c r="K2668" s="70"/>
      <c r="L2668" s="70"/>
      <c r="O2668" s="78"/>
      <c r="P2668" s="78"/>
      <c r="Q2668" s="70"/>
      <c r="T2668" s="70"/>
      <c r="U2668" s="70"/>
      <c r="V2668" s="70"/>
      <c r="W2668" s="70"/>
      <c r="X2668" s="70"/>
      <c r="Y2668" s="70"/>
      <c r="Z2668" s="70"/>
      <c r="AA2668" s="70"/>
      <c r="AB2668" s="70"/>
      <c r="AC2668" s="70"/>
      <c r="AD2668" s="70"/>
      <c r="AE2668" s="70"/>
      <c r="AH2668" s="70"/>
      <c r="AI2668" s="70"/>
      <c r="AJ2668" s="70"/>
      <c r="AK2668" s="70"/>
      <c r="AL2668" s="70"/>
      <c r="AM2668" s="70"/>
      <c r="AN2668" s="70"/>
      <c r="AO2668" s="70"/>
      <c r="AP2668" s="70"/>
      <c r="AQ2668" s="70"/>
      <c r="AZ2668" s="70"/>
      <c r="BA2668" s="73"/>
      <c r="BB2668" s="79"/>
      <c r="BC2668" s="79"/>
    </row>
    <row r="2669" spans="3:55" ht="12.75">
      <c r="C2669" s="70"/>
      <c r="F2669" s="70"/>
      <c r="G2669" s="70"/>
      <c r="I2669" s="70"/>
      <c r="K2669" s="70"/>
      <c r="L2669" s="70"/>
      <c r="O2669" s="78"/>
      <c r="P2669" s="78"/>
      <c r="Q2669" s="70"/>
      <c r="T2669" s="70"/>
      <c r="U2669" s="70"/>
      <c r="V2669" s="70"/>
      <c r="W2669" s="70"/>
      <c r="X2669" s="70"/>
      <c r="Y2669" s="70"/>
      <c r="Z2669" s="70"/>
      <c r="AA2669" s="70"/>
      <c r="AB2669" s="70"/>
      <c r="AC2669" s="70"/>
      <c r="AD2669" s="70"/>
      <c r="AE2669" s="70"/>
      <c r="AH2669" s="70"/>
      <c r="AI2669" s="70"/>
      <c r="AJ2669" s="70"/>
      <c r="AK2669" s="70"/>
      <c r="AL2669" s="70"/>
      <c r="AM2669" s="70"/>
      <c r="AN2669" s="70"/>
      <c r="AO2669" s="70"/>
      <c r="AP2669" s="70"/>
      <c r="AQ2669" s="70"/>
      <c r="AZ2669" s="70"/>
      <c r="BA2669" s="73"/>
      <c r="BB2669" s="79"/>
      <c r="BC2669" s="79"/>
    </row>
    <row r="2670" spans="3:55" ht="12.75">
      <c r="C2670" s="70"/>
      <c r="F2670" s="70"/>
      <c r="G2670" s="70"/>
      <c r="I2670" s="70"/>
      <c r="K2670" s="70"/>
      <c r="L2670" s="70"/>
      <c r="O2670" s="78"/>
      <c r="P2670" s="78"/>
      <c r="Q2670" s="70"/>
      <c r="T2670" s="70"/>
      <c r="U2670" s="70"/>
      <c r="V2670" s="70"/>
      <c r="W2670" s="70"/>
      <c r="X2670" s="70"/>
      <c r="Y2670" s="70"/>
      <c r="Z2670" s="70"/>
      <c r="AA2670" s="70"/>
      <c r="AB2670" s="70"/>
      <c r="AC2670" s="70"/>
      <c r="AD2670" s="70"/>
      <c r="AE2670" s="70"/>
      <c r="AH2670" s="70"/>
      <c r="AI2670" s="70"/>
      <c r="AJ2670" s="70"/>
      <c r="AK2670" s="70"/>
      <c r="AL2670" s="70"/>
      <c r="AM2670" s="70"/>
      <c r="AN2670" s="70"/>
      <c r="AO2670" s="70"/>
      <c r="AP2670" s="70"/>
      <c r="AQ2670" s="70"/>
      <c r="AZ2670" s="70"/>
      <c r="BA2670" s="73"/>
      <c r="BB2670" s="79"/>
      <c r="BC2670" s="79"/>
    </row>
    <row r="2671" spans="3:55" ht="12.75">
      <c r="C2671" s="70"/>
      <c r="F2671" s="70"/>
      <c r="G2671" s="70"/>
      <c r="I2671" s="70"/>
      <c r="K2671" s="70"/>
      <c r="L2671" s="70"/>
      <c r="O2671" s="78"/>
      <c r="P2671" s="78"/>
      <c r="Q2671" s="70"/>
      <c r="T2671" s="70"/>
      <c r="U2671" s="70"/>
      <c r="V2671" s="70"/>
      <c r="W2671" s="70"/>
      <c r="X2671" s="70"/>
      <c r="Y2671" s="70"/>
      <c r="Z2671" s="70"/>
      <c r="AA2671" s="70"/>
      <c r="AB2671" s="70"/>
      <c r="AC2671" s="70"/>
      <c r="AD2671" s="70"/>
      <c r="AE2671" s="70"/>
      <c r="AH2671" s="70"/>
      <c r="AI2671" s="70"/>
      <c r="AJ2671" s="70"/>
      <c r="AK2671" s="70"/>
      <c r="AL2671" s="70"/>
      <c r="AM2671" s="70"/>
      <c r="AN2671" s="70"/>
      <c r="AO2671" s="70"/>
      <c r="AP2671" s="70"/>
      <c r="AQ2671" s="70"/>
      <c r="AZ2671" s="70"/>
      <c r="BA2671" s="73"/>
      <c r="BB2671" s="79"/>
      <c r="BC2671" s="79"/>
    </row>
    <row r="2672" spans="3:55" ht="12.75">
      <c r="C2672" s="70"/>
      <c r="F2672" s="70"/>
      <c r="G2672" s="70"/>
      <c r="I2672" s="70"/>
      <c r="K2672" s="70"/>
      <c r="L2672" s="70"/>
      <c r="O2672" s="78"/>
      <c r="P2672" s="78"/>
      <c r="Q2672" s="70"/>
      <c r="T2672" s="70"/>
      <c r="U2672" s="70"/>
      <c r="V2672" s="70"/>
      <c r="W2672" s="70"/>
      <c r="X2672" s="70"/>
      <c r="Y2672" s="70"/>
      <c r="Z2672" s="70"/>
      <c r="AA2672" s="70"/>
      <c r="AB2672" s="70"/>
      <c r="AC2672" s="70"/>
      <c r="AD2672" s="70"/>
      <c r="AE2672" s="70"/>
      <c r="AH2672" s="70"/>
      <c r="AI2672" s="70"/>
      <c r="AJ2672" s="70"/>
      <c r="AK2672" s="70"/>
      <c r="AL2672" s="70"/>
      <c r="AM2672" s="70"/>
      <c r="AN2672" s="70"/>
      <c r="AO2672" s="70"/>
      <c r="AP2672" s="70"/>
      <c r="AQ2672" s="70"/>
      <c r="AZ2672" s="70"/>
      <c r="BA2672" s="73"/>
      <c r="BB2672" s="79"/>
      <c r="BC2672" s="79"/>
    </row>
    <row r="2673" spans="3:55" ht="12.75">
      <c r="C2673" s="70"/>
      <c r="F2673" s="70"/>
      <c r="G2673" s="70"/>
      <c r="I2673" s="70"/>
      <c r="K2673" s="70"/>
      <c r="L2673" s="70"/>
      <c r="O2673" s="78"/>
      <c r="P2673" s="78"/>
      <c r="Q2673" s="70"/>
      <c r="T2673" s="70"/>
      <c r="U2673" s="70"/>
      <c r="V2673" s="70"/>
      <c r="W2673" s="70"/>
      <c r="X2673" s="70"/>
      <c r="Y2673" s="70"/>
      <c r="Z2673" s="70"/>
      <c r="AA2673" s="70"/>
      <c r="AB2673" s="70"/>
      <c r="AC2673" s="70"/>
      <c r="AD2673" s="70"/>
      <c r="AE2673" s="70"/>
      <c r="AH2673" s="70"/>
      <c r="AI2673" s="70"/>
      <c r="AJ2673" s="70"/>
      <c r="AK2673" s="70"/>
      <c r="AL2673" s="70"/>
      <c r="AM2673" s="70"/>
      <c r="AN2673" s="70"/>
      <c r="AO2673" s="70"/>
      <c r="AP2673" s="70"/>
      <c r="AQ2673" s="70"/>
      <c r="AZ2673" s="70"/>
      <c r="BA2673" s="73"/>
      <c r="BB2673" s="79"/>
      <c r="BC2673" s="79"/>
    </row>
    <row r="2674" spans="3:55" ht="12.75">
      <c r="C2674" s="70"/>
      <c r="F2674" s="70"/>
      <c r="G2674" s="70"/>
      <c r="I2674" s="70"/>
      <c r="K2674" s="70"/>
      <c r="L2674" s="70"/>
      <c r="O2674" s="78"/>
      <c r="P2674" s="78"/>
      <c r="Q2674" s="70"/>
      <c r="T2674" s="70"/>
      <c r="U2674" s="70"/>
      <c r="V2674" s="70"/>
      <c r="W2674" s="70"/>
      <c r="X2674" s="70"/>
      <c r="Y2674" s="70"/>
      <c r="Z2674" s="70"/>
      <c r="AA2674" s="70"/>
      <c r="AB2674" s="70"/>
      <c r="AC2674" s="70"/>
      <c r="AD2674" s="70"/>
      <c r="AE2674" s="70"/>
      <c r="AH2674" s="70"/>
      <c r="AI2674" s="70"/>
      <c r="AJ2674" s="70"/>
      <c r="AK2674" s="70"/>
      <c r="AL2674" s="70"/>
      <c r="AM2674" s="70"/>
      <c r="AN2674" s="70"/>
      <c r="AO2674" s="70"/>
      <c r="AP2674" s="70"/>
      <c r="AQ2674" s="70"/>
      <c r="AZ2674" s="70"/>
      <c r="BA2674" s="73"/>
      <c r="BB2674" s="79"/>
      <c r="BC2674" s="79"/>
    </row>
    <row r="2675" spans="3:55" ht="12.75">
      <c r="C2675" s="70"/>
      <c r="F2675" s="70"/>
      <c r="G2675" s="70"/>
      <c r="I2675" s="70"/>
      <c r="K2675" s="70"/>
      <c r="L2675" s="70"/>
      <c r="O2675" s="78"/>
      <c r="P2675" s="78"/>
      <c r="Q2675" s="70"/>
      <c r="T2675" s="70"/>
      <c r="U2675" s="70"/>
      <c r="V2675" s="70"/>
      <c r="W2675" s="70"/>
      <c r="X2675" s="70"/>
      <c r="Y2675" s="70"/>
      <c r="Z2675" s="70"/>
      <c r="AA2675" s="70"/>
      <c r="AB2675" s="70"/>
      <c r="AC2675" s="70"/>
      <c r="AD2675" s="70"/>
      <c r="AE2675" s="70"/>
      <c r="AH2675" s="70"/>
      <c r="AI2675" s="70"/>
      <c r="AJ2675" s="70"/>
      <c r="AK2675" s="70"/>
      <c r="AL2675" s="70"/>
      <c r="AM2675" s="70"/>
      <c r="AN2675" s="70"/>
      <c r="AO2675" s="70"/>
      <c r="AP2675" s="70"/>
      <c r="AQ2675" s="70"/>
      <c r="AZ2675" s="70"/>
      <c r="BA2675" s="73"/>
      <c r="BB2675" s="79"/>
      <c r="BC2675" s="79"/>
    </row>
    <row r="2676" spans="3:55" ht="12.75">
      <c r="C2676" s="70"/>
      <c r="F2676" s="70"/>
      <c r="G2676" s="70"/>
      <c r="I2676" s="70"/>
      <c r="K2676" s="70"/>
      <c r="L2676" s="70"/>
      <c r="O2676" s="78"/>
      <c r="P2676" s="78"/>
      <c r="Q2676" s="70"/>
      <c r="T2676" s="70"/>
      <c r="U2676" s="70"/>
      <c r="V2676" s="70"/>
      <c r="W2676" s="70"/>
      <c r="X2676" s="70"/>
      <c r="Y2676" s="70"/>
      <c r="Z2676" s="70"/>
      <c r="AA2676" s="70"/>
      <c r="AB2676" s="70"/>
      <c r="AC2676" s="70"/>
      <c r="AD2676" s="70"/>
      <c r="AE2676" s="70"/>
      <c r="AH2676" s="70"/>
      <c r="AI2676" s="70"/>
      <c r="AJ2676" s="70"/>
      <c r="AK2676" s="70"/>
      <c r="AL2676" s="70"/>
      <c r="AM2676" s="70"/>
      <c r="AN2676" s="70"/>
      <c r="AO2676" s="70"/>
      <c r="AP2676" s="70"/>
      <c r="AQ2676" s="70"/>
      <c r="AZ2676" s="70"/>
      <c r="BA2676" s="73"/>
      <c r="BB2676" s="79"/>
      <c r="BC2676" s="79"/>
    </row>
    <row r="2677" spans="3:55" ht="12.75">
      <c r="C2677" s="70"/>
      <c r="F2677" s="70"/>
      <c r="G2677" s="70"/>
      <c r="I2677" s="70"/>
      <c r="K2677" s="70"/>
      <c r="L2677" s="70"/>
      <c r="O2677" s="78"/>
      <c r="P2677" s="78"/>
      <c r="Q2677" s="70"/>
      <c r="T2677" s="70"/>
      <c r="U2677" s="70"/>
      <c r="V2677" s="70"/>
      <c r="W2677" s="70"/>
      <c r="X2677" s="70"/>
      <c r="Y2677" s="70"/>
      <c r="Z2677" s="70"/>
      <c r="AA2677" s="70"/>
      <c r="AB2677" s="70"/>
      <c r="AC2677" s="70"/>
      <c r="AD2677" s="70"/>
      <c r="AE2677" s="70"/>
      <c r="AH2677" s="70"/>
      <c r="AI2677" s="70"/>
      <c r="AJ2677" s="70"/>
      <c r="AK2677" s="70"/>
      <c r="AL2677" s="70"/>
      <c r="AM2677" s="70"/>
      <c r="AN2677" s="70"/>
      <c r="AO2677" s="70"/>
      <c r="AP2677" s="70"/>
      <c r="AQ2677" s="70"/>
      <c r="AZ2677" s="70"/>
      <c r="BA2677" s="73"/>
      <c r="BB2677" s="79"/>
      <c r="BC2677" s="79"/>
    </row>
    <row r="2678" spans="3:55" ht="12.75">
      <c r="C2678" s="70"/>
      <c r="F2678" s="70"/>
      <c r="G2678" s="70"/>
      <c r="I2678" s="70"/>
      <c r="K2678" s="70"/>
      <c r="L2678" s="70"/>
      <c r="O2678" s="78"/>
      <c r="P2678" s="78"/>
      <c r="Q2678" s="70"/>
      <c r="T2678" s="70"/>
      <c r="U2678" s="70"/>
      <c r="V2678" s="70"/>
      <c r="W2678" s="70"/>
      <c r="X2678" s="70"/>
      <c r="Y2678" s="70"/>
      <c r="Z2678" s="70"/>
      <c r="AA2678" s="70"/>
      <c r="AB2678" s="70"/>
      <c r="AC2678" s="70"/>
      <c r="AD2678" s="70"/>
      <c r="AE2678" s="70"/>
      <c r="AH2678" s="70"/>
      <c r="AI2678" s="70"/>
      <c r="AJ2678" s="70"/>
      <c r="AK2678" s="70"/>
      <c r="AL2678" s="70"/>
      <c r="AM2678" s="70"/>
      <c r="AN2678" s="70"/>
      <c r="AO2678" s="70"/>
      <c r="AP2678" s="70"/>
      <c r="AQ2678" s="70"/>
      <c r="AZ2678" s="70"/>
      <c r="BA2678" s="73"/>
      <c r="BB2678" s="79"/>
      <c r="BC2678" s="79"/>
    </row>
    <row r="2679" spans="3:55" ht="12.75">
      <c r="C2679" s="70"/>
      <c r="F2679" s="70"/>
      <c r="G2679" s="70"/>
      <c r="I2679" s="70"/>
      <c r="K2679" s="70"/>
      <c r="L2679" s="70"/>
      <c r="O2679" s="78"/>
      <c r="P2679" s="78"/>
      <c r="Q2679" s="70"/>
      <c r="T2679" s="70"/>
      <c r="U2679" s="70"/>
      <c r="V2679" s="70"/>
      <c r="W2679" s="70"/>
      <c r="X2679" s="70"/>
      <c r="Y2679" s="70"/>
      <c r="Z2679" s="70"/>
      <c r="AA2679" s="70"/>
      <c r="AB2679" s="70"/>
      <c r="AC2679" s="70"/>
      <c r="AD2679" s="70"/>
      <c r="AE2679" s="70"/>
      <c r="AH2679" s="70"/>
      <c r="AI2679" s="70"/>
      <c r="AJ2679" s="70"/>
      <c r="AK2679" s="70"/>
      <c r="AL2679" s="70"/>
      <c r="AM2679" s="70"/>
      <c r="AN2679" s="70"/>
      <c r="AO2679" s="70"/>
      <c r="AP2679" s="70"/>
      <c r="AQ2679" s="70"/>
      <c r="AZ2679" s="70"/>
      <c r="BA2679" s="73"/>
      <c r="BB2679" s="79"/>
      <c r="BC2679" s="79"/>
    </row>
    <row r="2680" spans="3:55" ht="12.75">
      <c r="C2680" s="70"/>
      <c r="F2680" s="70"/>
      <c r="G2680" s="70"/>
      <c r="I2680" s="70"/>
      <c r="K2680" s="70"/>
      <c r="L2680" s="70"/>
      <c r="O2680" s="78"/>
      <c r="P2680" s="78"/>
      <c r="Q2680" s="70"/>
      <c r="T2680" s="70"/>
      <c r="U2680" s="70"/>
      <c r="V2680" s="70"/>
      <c r="W2680" s="70"/>
      <c r="X2680" s="70"/>
      <c r="Y2680" s="70"/>
      <c r="Z2680" s="70"/>
      <c r="AA2680" s="70"/>
      <c r="AB2680" s="70"/>
      <c r="AC2680" s="70"/>
      <c r="AD2680" s="70"/>
      <c r="AE2680" s="70"/>
      <c r="AH2680" s="70"/>
      <c r="AI2680" s="70"/>
      <c r="AJ2680" s="70"/>
      <c r="AK2680" s="70"/>
      <c r="AL2680" s="70"/>
      <c r="AM2680" s="70"/>
      <c r="AN2680" s="70"/>
      <c r="AO2680" s="70"/>
      <c r="AP2680" s="70"/>
      <c r="AQ2680" s="70"/>
      <c r="AZ2680" s="70"/>
      <c r="BA2680" s="73"/>
      <c r="BB2680" s="79"/>
      <c r="BC2680" s="79"/>
    </row>
    <row r="2681" spans="3:55" ht="12.75">
      <c r="C2681" s="70"/>
      <c r="F2681" s="70"/>
      <c r="G2681" s="70"/>
      <c r="I2681" s="70"/>
      <c r="K2681" s="70"/>
      <c r="L2681" s="70"/>
      <c r="O2681" s="78"/>
      <c r="P2681" s="78"/>
      <c r="Q2681" s="70"/>
      <c r="T2681" s="70"/>
      <c r="U2681" s="70"/>
      <c r="V2681" s="70"/>
      <c r="W2681" s="70"/>
      <c r="X2681" s="70"/>
      <c r="Y2681" s="70"/>
      <c r="Z2681" s="70"/>
      <c r="AA2681" s="70"/>
      <c r="AB2681" s="70"/>
      <c r="AC2681" s="70"/>
      <c r="AD2681" s="70"/>
      <c r="AE2681" s="70"/>
      <c r="AH2681" s="70"/>
      <c r="AI2681" s="70"/>
      <c r="AJ2681" s="70"/>
      <c r="AK2681" s="70"/>
      <c r="AL2681" s="70"/>
      <c r="AM2681" s="70"/>
      <c r="AN2681" s="70"/>
      <c r="AO2681" s="70"/>
      <c r="AP2681" s="70"/>
      <c r="AQ2681" s="70"/>
      <c r="AZ2681" s="70"/>
      <c r="BA2681" s="73"/>
      <c r="BB2681" s="79"/>
      <c r="BC2681" s="79"/>
    </row>
    <row r="2682" spans="3:55" ht="12.75">
      <c r="C2682" s="70"/>
      <c r="F2682" s="70"/>
      <c r="G2682" s="70"/>
      <c r="I2682" s="70"/>
      <c r="K2682" s="70"/>
      <c r="L2682" s="70"/>
      <c r="O2682" s="78"/>
      <c r="P2682" s="78"/>
      <c r="Q2682" s="70"/>
      <c r="T2682" s="70"/>
      <c r="U2682" s="70"/>
      <c r="V2682" s="70"/>
      <c r="W2682" s="70"/>
      <c r="X2682" s="70"/>
      <c r="Y2682" s="70"/>
      <c r="Z2682" s="70"/>
      <c r="AA2682" s="70"/>
      <c r="AB2682" s="70"/>
      <c r="AC2682" s="70"/>
      <c r="AD2682" s="70"/>
      <c r="AE2682" s="70"/>
      <c r="AH2682" s="70"/>
      <c r="AI2682" s="70"/>
      <c r="AJ2682" s="70"/>
      <c r="AK2682" s="70"/>
      <c r="AL2682" s="70"/>
      <c r="AM2682" s="70"/>
      <c r="AN2682" s="70"/>
      <c r="AO2682" s="70"/>
      <c r="AP2682" s="70"/>
      <c r="AQ2682" s="70"/>
      <c r="AZ2682" s="70"/>
      <c r="BA2682" s="73"/>
      <c r="BB2682" s="79"/>
      <c r="BC2682" s="79"/>
    </row>
    <row r="2683" spans="3:55" ht="12.75">
      <c r="C2683" s="70"/>
      <c r="F2683" s="70"/>
      <c r="G2683" s="70"/>
      <c r="I2683" s="70"/>
      <c r="K2683" s="70"/>
      <c r="L2683" s="70"/>
      <c r="O2683" s="78"/>
      <c r="P2683" s="78"/>
      <c r="Q2683" s="70"/>
      <c r="T2683" s="70"/>
      <c r="U2683" s="70"/>
      <c r="V2683" s="70"/>
      <c r="W2683" s="70"/>
      <c r="X2683" s="70"/>
      <c r="Y2683" s="70"/>
      <c r="Z2683" s="70"/>
      <c r="AA2683" s="70"/>
      <c r="AB2683" s="70"/>
      <c r="AC2683" s="70"/>
      <c r="AD2683" s="70"/>
      <c r="AE2683" s="70"/>
      <c r="AH2683" s="70"/>
      <c r="AI2683" s="70"/>
      <c r="AJ2683" s="70"/>
      <c r="AK2683" s="70"/>
      <c r="AL2683" s="70"/>
      <c r="AM2683" s="70"/>
      <c r="AN2683" s="70"/>
      <c r="AO2683" s="70"/>
      <c r="AP2683" s="70"/>
      <c r="AQ2683" s="70"/>
      <c r="AZ2683" s="70"/>
      <c r="BA2683" s="73"/>
      <c r="BB2683" s="79"/>
      <c r="BC2683" s="79"/>
    </row>
    <row r="2684" spans="3:55" ht="12.75">
      <c r="C2684" s="70"/>
      <c r="F2684" s="70"/>
      <c r="G2684" s="70"/>
      <c r="I2684" s="70"/>
      <c r="K2684" s="70"/>
      <c r="L2684" s="70"/>
      <c r="O2684" s="78"/>
      <c r="P2684" s="78"/>
      <c r="Q2684" s="70"/>
      <c r="T2684" s="70"/>
      <c r="U2684" s="70"/>
      <c r="V2684" s="70"/>
      <c r="W2684" s="70"/>
      <c r="X2684" s="70"/>
      <c r="Y2684" s="70"/>
      <c r="Z2684" s="70"/>
      <c r="AA2684" s="70"/>
      <c r="AB2684" s="70"/>
      <c r="AC2684" s="70"/>
      <c r="AD2684" s="70"/>
      <c r="AE2684" s="70"/>
      <c r="AH2684" s="70"/>
      <c r="AI2684" s="70"/>
      <c r="AJ2684" s="70"/>
      <c r="AK2684" s="70"/>
      <c r="AL2684" s="70"/>
      <c r="AM2684" s="70"/>
      <c r="AN2684" s="70"/>
      <c r="AO2684" s="70"/>
      <c r="AP2684" s="70"/>
      <c r="AQ2684" s="70"/>
      <c r="AZ2684" s="70"/>
      <c r="BA2684" s="73"/>
      <c r="BB2684" s="79"/>
      <c r="BC2684" s="79"/>
    </row>
    <row r="2685" spans="3:55" ht="12.75">
      <c r="C2685" s="70"/>
      <c r="F2685" s="70"/>
      <c r="G2685" s="70"/>
      <c r="I2685" s="70"/>
      <c r="K2685" s="70"/>
      <c r="L2685" s="70"/>
      <c r="O2685" s="78"/>
      <c r="P2685" s="78"/>
      <c r="Q2685" s="70"/>
      <c r="T2685" s="70"/>
      <c r="U2685" s="70"/>
      <c r="V2685" s="70"/>
      <c r="W2685" s="70"/>
      <c r="X2685" s="70"/>
      <c r="Y2685" s="70"/>
      <c r="Z2685" s="70"/>
      <c r="AA2685" s="70"/>
      <c r="AB2685" s="70"/>
      <c r="AC2685" s="70"/>
      <c r="AD2685" s="70"/>
      <c r="AE2685" s="70"/>
      <c r="AH2685" s="70"/>
      <c r="AI2685" s="70"/>
      <c r="AJ2685" s="70"/>
      <c r="AK2685" s="70"/>
      <c r="AL2685" s="70"/>
      <c r="AM2685" s="70"/>
      <c r="AN2685" s="70"/>
      <c r="AO2685" s="70"/>
      <c r="AP2685" s="70"/>
      <c r="AQ2685" s="70"/>
      <c r="AZ2685" s="70"/>
      <c r="BA2685" s="73"/>
      <c r="BB2685" s="79"/>
      <c r="BC2685" s="79"/>
    </row>
    <row r="2686" spans="3:55" ht="12.75">
      <c r="C2686" s="70"/>
      <c r="F2686" s="70"/>
      <c r="G2686" s="70"/>
      <c r="I2686" s="70"/>
      <c r="K2686" s="70"/>
      <c r="L2686" s="70"/>
      <c r="O2686" s="78"/>
      <c r="P2686" s="78"/>
      <c r="Q2686" s="70"/>
      <c r="T2686" s="70"/>
      <c r="U2686" s="70"/>
      <c r="V2686" s="70"/>
      <c r="W2686" s="70"/>
      <c r="X2686" s="70"/>
      <c r="Y2686" s="70"/>
      <c r="Z2686" s="70"/>
      <c r="AA2686" s="70"/>
      <c r="AB2686" s="70"/>
      <c r="AC2686" s="70"/>
      <c r="AD2686" s="70"/>
      <c r="AE2686" s="70"/>
      <c r="AH2686" s="70"/>
      <c r="AI2686" s="70"/>
      <c r="AJ2686" s="70"/>
      <c r="AK2686" s="70"/>
      <c r="AL2686" s="70"/>
      <c r="AM2686" s="70"/>
      <c r="AN2686" s="70"/>
      <c r="AO2686" s="70"/>
      <c r="AP2686" s="70"/>
      <c r="AQ2686" s="70"/>
      <c r="AZ2686" s="70"/>
      <c r="BA2686" s="73"/>
      <c r="BB2686" s="79"/>
      <c r="BC2686" s="79"/>
    </row>
    <row r="2687" spans="3:55" ht="12.75">
      <c r="C2687" s="70"/>
      <c r="F2687" s="70"/>
      <c r="G2687" s="70"/>
      <c r="I2687" s="70"/>
      <c r="K2687" s="70"/>
      <c r="L2687" s="70"/>
      <c r="O2687" s="78"/>
      <c r="P2687" s="78"/>
      <c r="Q2687" s="70"/>
      <c r="T2687" s="70"/>
      <c r="U2687" s="70"/>
      <c r="V2687" s="70"/>
      <c r="W2687" s="70"/>
      <c r="X2687" s="70"/>
      <c r="Y2687" s="70"/>
      <c r="Z2687" s="70"/>
      <c r="AA2687" s="70"/>
      <c r="AB2687" s="70"/>
      <c r="AC2687" s="70"/>
      <c r="AD2687" s="70"/>
      <c r="AE2687" s="70"/>
      <c r="AH2687" s="70"/>
      <c r="AI2687" s="70"/>
      <c r="AJ2687" s="70"/>
      <c r="AK2687" s="70"/>
      <c r="AL2687" s="70"/>
      <c r="AM2687" s="70"/>
      <c r="AN2687" s="70"/>
      <c r="AO2687" s="70"/>
      <c r="AP2687" s="70"/>
      <c r="AQ2687" s="70"/>
      <c r="AZ2687" s="70"/>
      <c r="BA2687" s="73"/>
      <c r="BB2687" s="79"/>
      <c r="BC2687" s="79"/>
    </row>
    <row r="2688" spans="3:55" ht="12.75">
      <c r="C2688" s="70"/>
      <c r="F2688" s="70"/>
      <c r="G2688" s="70"/>
      <c r="I2688" s="70"/>
      <c r="K2688" s="70"/>
      <c r="L2688" s="70"/>
      <c r="O2688" s="78"/>
      <c r="P2688" s="78"/>
      <c r="Q2688" s="70"/>
      <c r="T2688" s="70"/>
      <c r="U2688" s="70"/>
      <c r="V2688" s="70"/>
      <c r="W2688" s="70"/>
      <c r="X2688" s="70"/>
      <c r="Y2688" s="70"/>
      <c r="Z2688" s="70"/>
      <c r="AA2688" s="70"/>
      <c r="AB2688" s="70"/>
      <c r="AC2688" s="70"/>
      <c r="AD2688" s="70"/>
      <c r="AE2688" s="70"/>
      <c r="AH2688" s="70"/>
      <c r="AI2688" s="70"/>
      <c r="AJ2688" s="70"/>
      <c r="AK2688" s="70"/>
      <c r="AL2688" s="70"/>
      <c r="AM2688" s="70"/>
      <c r="AN2688" s="70"/>
      <c r="AO2688" s="70"/>
      <c r="AP2688" s="70"/>
      <c r="AQ2688" s="70"/>
      <c r="AZ2688" s="70"/>
      <c r="BA2688" s="73"/>
      <c r="BB2688" s="79"/>
      <c r="BC2688" s="79"/>
    </row>
    <row r="2689" spans="3:55" ht="12.75">
      <c r="C2689" s="70"/>
      <c r="F2689" s="70"/>
      <c r="G2689" s="70"/>
      <c r="I2689" s="70"/>
      <c r="K2689" s="70"/>
      <c r="L2689" s="70"/>
      <c r="O2689" s="78"/>
      <c r="P2689" s="78"/>
      <c r="Q2689" s="70"/>
      <c r="T2689" s="70"/>
      <c r="U2689" s="70"/>
      <c r="V2689" s="70"/>
      <c r="W2689" s="70"/>
      <c r="X2689" s="70"/>
      <c r="Y2689" s="70"/>
      <c r="Z2689" s="70"/>
      <c r="AA2689" s="70"/>
      <c r="AB2689" s="70"/>
      <c r="AC2689" s="70"/>
      <c r="AD2689" s="70"/>
      <c r="AE2689" s="70"/>
      <c r="AH2689" s="70"/>
      <c r="AI2689" s="70"/>
      <c r="AJ2689" s="70"/>
      <c r="AK2689" s="70"/>
      <c r="AL2689" s="70"/>
      <c r="AM2689" s="70"/>
      <c r="AN2689" s="70"/>
      <c r="AO2689" s="70"/>
      <c r="AP2689" s="70"/>
      <c r="AQ2689" s="70"/>
      <c r="AZ2689" s="70"/>
      <c r="BA2689" s="73"/>
      <c r="BB2689" s="79"/>
      <c r="BC2689" s="79"/>
    </row>
    <row r="2690" spans="3:55" ht="12.75">
      <c r="C2690" s="70"/>
      <c r="F2690" s="70"/>
      <c r="G2690" s="70"/>
      <c r="I2690" s="70"/>
      <c r="K2690" s="70"/>
      <c r="L2690" s="70"/>
      <c r="O2690" s="78"/>
      <c r="P2690" s="78"/>
      <c r="Q2690" s="70"/>
      <c r="T2690" s="70"/>
      <c r="U2690" s="70"/>
      <c r="V2690" s="70"/>
      <c r="W2690" s="70"/>
      <c r="X2690" s="70"/>
      <c r="Y2690" s="70"/>
      <c r="Z2690" s="70"/>
      <c r="AA2690" s="70"/>
      <c r="AB2690" s="70"/>
      <c r="AC2690" s="70"/>
      <c r="AD2690" s="70"/>
      <c r="AE2690" s="70"/>
      <c r="AH2690" s="70"/>
      <c r="AI2690" s="70"/>
      <c r="AJ2690" s="70"/>
      <c r="AK2690" s="70"/>
      <c r="AL2690" s="70"/>
      <c r="AM2690" s="70"/>
      <c r="AN2690" s="70"/>
      <c r="AO2690" s="70"/>
      <c r="AP2690" s="70"/>
      <c r="AQ2690" s="70"/>
      <c r="AZ2690" s="70"/>
      <c r="BA2690" s="73"/>
      <c r="BB2690" s="79"/>
      <c r="BC2690" s="79"/>
    </row>
    <row r="2691" spans="3:55" ht="12.75">
      <c r="C2691" s="70"/>
      <c r="F2691" s="70"/>
      <c r="G2691" s="70"/>
      <c r="I2691" s="70"/>
      <c r="K2691" s="70"/>
      <c r="L2691" s="70"/>
      <c r="O2691" s="78"/>
      <c r="P2691" s="78"/>
      <c r="Q2691" s="70"/>
      <c r="T2691" s="70"/>
      <c r="U2691" s="70"/>
      <c r="V2691" s="70"/>
      <c r="W2691" s="70"/>
      <c r="X2691" s="70"/>
      <c r="Y2691" s="70"/>
      <c r="Z2691" s="70"/>
      <c r="AA2691" s="70"/>
      <c r="AB2691" s="70"/>
      <c r="AC2691" s="70"/>
      <c r="AD2691" s="70"/>
      <c r="AE2691" s="70"/>
      <c r="AH2691" s="70"/>
      <c r="AI2691" s="70"/>
      <c r="AJ2691" s="70"/>
      <c r="AK2691" s="70"/>
      <c r="AL2691" s="70"/>
      <c r="AM2691" s="70"/>
      <c r="AN2691" s="70"/>
      <c r="AO2691" s="70"/>
      <c r="AP2691" s="70"/>
      <c r="AQ2691" s="70"/>
      <c r="AZ2691" s="70"/>
      <c r="BA2691" s="73"/>
      <c r="BB2691" s="79"/>
      <c r="BC2691" s="79"/>
    </row>
    <row r="2692" spans="3:55" ht="12.75">
      <c r="C2692" s="70"/>
      <c r="F2692" s="70"/>
      <c r="G2692" s="70"/>
      <c r="I2692" s="70"/>
      <c r="K2692" s="70"/>
      <c r="L2692" s="70"/>
      <c r="O2692" s="78"/>
      <c r="P2692" s="78"/>
      <c r="Q2692" s="70"/>
      <c r="T2692" s="70"/>
      <c r="U2692" s="70"/>
      <c r="V2692" s="70"/>
      <c r="W2692" s="70"/>
      <c r="X2692" s="70"/>
      <c r="Y2692" s="70"/>
      <c r="Z2692" s="70"/>
      <c r="AA2692" s="70"/>
      <c r="AB2692" s="70"/>
      <c r="AC2692" s="70"/>
      <c r="AD2692" s="70"/>
      <c r="AE2692" s="70"/>
      <c r="AH2692" s="70"/>
      <c r="AI2692" s="70"/>
      <c r="AJ2692" s="70"/>
      <c r="AK2692" s="70"/>
      <c r="AL2692" s="70"/>
      <c r="AM2692" s="70"/>
      <c r="AN2692" s="70"/>
      <c r="AO2692" s="70"/>
      <c r="AP2692" s="70"/>
      <c r="AQ2692" s="70"/>
      <c r="AZ2692" s="70"/>
      <c r="BA2692" s="73"/>
      <c r="BB2692" s="79"/>
      <c r="BC2692" s="79"/>
    </row>
    <row r="2693" spans="3:55" ht="12.75">
      <c r="C2693" s="70"/>
      <c r="F2693" s="70"/>
      <c r="G2693" s="70"/>
      <c r="I2693" s="70"/>
      <c r="K2693" s="70"/>
      <c r="L2693" s="70"/>
      <c r="O2693" s="78"/>
      <c r="P2693" s="78"/>
      <c r="Q2693" s="70"/>
      <c r="T2693" s="70"/>
      <c r="U2693" s="70"/>
      <c r="V2693" s="70"/>
      <c r="W2693" s="70"/>
      <c r="X2693" s="70"/>
      <c r="Y2693" s="70"/>
      <c r="Z2693" s="70"/>
      <c r="AA2693" s="70"/>
      <c r="AB2693" s="70"/>
      <c r="AC2693" s="70"/>
      <c r="AD2693" s="70"/>
      <c r="AE2693" s="70"/>
      <c r="AH2693" s="70"/>
      <c r="AI2693" s="70"/>
      <c r="AJ2693" s="70"/>
      <c r="AK2693" s="70"/>
      <c r="AL2693" s="70"/>
      <c r="AM2693" s="70"/>
      <c r="AN2693" s="70"/>
      <c r="AO2693" s="70"/>
      <c r="AP2693" s="70"/>
      <c r="AQ2693" s="70"/>
      <c r="AZ2693" s="70"/>
      <c r="BA2693" s="73"/>
      <c r="BB2693" s="79"/>
      <c r="BC2693" s="79"/>
    </row>
    <row r="2694" spans="3:55" ht="12.75">
      <c r="C2694" s="70"/>
      <c r="F2694" s="70"/>
      <c r="G2694" s="70"/>
      <c r="I2694" s="70"/>
      <c r="K2694" s="70"/>
      <c r="L2694" s="70"/>
      <c r="O2694" s="78"/>
      <c r="P2694" s="78"/>
      <c r="Q2694" s="70"/>
      <c r="T2694" s="70"/>
      <c r="U2694" s="70"/>
      <c r="V2694" s="70"/>
      <c r="W2694" s="70"/>
      <c r="X2694" s="70"/>
      <c r="Y2694" s="70"/>
      <c r="Z2694" s="70"/>
      <c r="AA2694" s="70"/>
      <c r="AB2694" s="70"/>
      <c r="AC2694" s="70"/>
      <c r="AD2694" s="70"/>
      <c r="AE2694" s="70"/>
      <c r="AH2694" s="70"/>
      <c r="AI2694" s="70"/>
      <c r="AJ2694" s="70"/>
      <c r="AK2694" s="70"/>
      <c r="AL2694" s="70"/>
      <c r="AM2694" s="70"/>
      <c r="AN2694" s="70"/>
      <c r="AO2694" s="70"/>
      <c r="AP2694" s="70"/>
      <c r="AQ2694" s="70"/>
      <c r="AZ2694" s="70"/>
      <c r="BA2694" s="73"/>
      <c r="BB2694" s="79"/>
      <c r="BC2694" s="79"/>
    </row>
    <row r="2695" spans="3:55" ht="12.75">
      <c r="C2695" s="70"/>
      <c r="F2695" s="70"/>
      <c r="G2695" s="70"/>
      <c r="I2695" s="70"/>
      <c r="K2695" s="70"/>
      <c r="L2695" s="70"/>
      <c r="O2695" s="78"/>
      <c r="P2695" s="78"/>
      <c r="Q2695" s="70"/>
      <c r="T2695" s="70"/>
      <c r="U2695" s="70"/>
      <c r="V2695" s="70"/>
      <c r="W2695" s="70"/>
      <c r="X2695" s="70"/>
      <c r="Y2695" s="70"/>
      <c r="Z2695" s="70"/>
      <c r="AA2695" s="70"/>
      <c r="AB2695" s="70"/>
      <c r="AC2695" s="70"/>
      <c r="AD2695" s="70"/>
      <c r="AE2695" s="70"/>
      <c r="AH2695" s="70"/>
      <c r="AI2695" s="70"/>
      <c r="AJ2695" s="70"/>
      <c r="AK2695" s="70"/>
      <c r="AL2695" s="70"/>
      <c r="AM2695" s="70"/>
      <c r="AN2695" s="70"/>
      <c r="AO2695" s="70"/>
      <c r="AP2695" s="70"/>
      <c r="AQ2695" s="70"/>
      <c r="AZ2695" s="70"/>
      <c r="BA2695" s="73"/>
      <c r="BB2695" s="79"/>
      <c r="BC2695" s="79"/>
    </row>
    <row r="2696" spans="3:55" ht="12.75">
      <c r="C2696" s="70"/>
      <c r="F2696" s="70"/>
      <c r="G2696" s="70"/>
      <c r="I2696" s="70"/>
      <c r="K2696" s="70"/>
      <c r="L2696" s="70"/>
      <c r="O2696" s="78"/>
      <c r="P2696" s="78"/>
      <c r="Q2696" s="70"/>
      <c r="T2696" s="70"/>
      <c r="U2696" s="70"/>
      <c r="V2696" s="70"/>
      <c r="W2696" s="70"/>
      <c r="X2696" s="70"/>
      <c r="Y2696" s="70"/>
      <c r="Z2696" s="70"/>
      <c r="AA2696" s="70"/>
      <c r="AB2696" s="70"/>
      <c r="AC2696" s="70"/>
      <c r="AD2696" s="70"/>
      <c r="AE2696" s="70"/>
      <c r="AH2696" s="70"/>
      <c r="AI2696" s="70"/>
      <c r="AJ2696" s="70"/>
      <c r="AK2696" s="70"/>
      <c r="AL2696" s="70"/>
      <c r="AM2696" s="70"/>
      <c r="AN2696" s="70"/>
      <c r="AO2696" s="70"/>
      <c r="AP2696" s="70"/>
      <c r="AQ2696" s="70"/>
      <c r="AZ2696" s="70"/>
      <c r="BA2696" s="73"/>
      <c r="BB2696" s="79"/>
      <c r="BC2696" s="79"/>
    </row>
    <row r="2697" spans="3:55" ht="12.75">
      <c r="C2697" s="70"/>
      <c r="F2697" s="70"/>
      <c r="G2697" s="70"/>
      <c r="I2697" s="70"/>
      <c r="K2697" s="70"/>
      <c r="L2697" s="70"/>
      <c r="O2697" s="78"/>
      <c r="P2697" s="78"/>
      <c r="Q2697" s="70"/>
      <c r="T2697" s="70"/>
      <c r="U2697" s="70"/>
      <c r="V2697" s="70"/>
      <c r="W2697" s="70"/>
      <c r="X2697" s="70"/>
      <c r="Y2697" s="70"/>
      <c r="Z2697" s="70"/>
      <c r="AA2697" s="70"/>
      <c r="AB2697" s="70"/>
      <c r="AC2697" s="70"/>
      <c r="AD2697" s="70"/>
      <c r="AE2697" s="70"/>
      <c r="AH2697" s="70"/>
      <c r="AI2697" s="70"/>
      <c r="AJ2697" s="70"/>
      <c r="AK2697" s="70"/>
      <c r="AL2697" s="70"/>
      <c r="AM2697" s="70"/>
      <c r="AN2697" s="70"/>
      <c r="AO2697" s="70"/>
      <c r="AP2697" s="70"/>
      <c r="AQ2697" s="70"/>
      <c r="AZ2697" s="70"/>
      <c r="BA2697" s="73"/>
      <c r="BB2697" s="79"/>
      <c r="BC2697" s="79"/>
    </row>
    <row r="2698" spans="3:55" ht="12.75">
      <c r="C2698" s="70"/>
      <c r="F2698" s="70"/>
      <c r="G2698" s="70"/>
      <c r="I2698" s="70"/>
      <c r="K2698" s="70"/>
      <c r="L2698" s="70"/>
      <c r="O2698" s="78"/>
      <c r="P2698" s="78"/>
      <c r="Q2698" s="70"/>
      <c r="T2698" s="70"/>
      <c r="U2698" s="70"/>
      <c r="V2698" s="70"/>
      <c r="W2698" s="70"/>
      <c r="X2698" s="70"/>
      <c r="Y2698" s="70"/>
      <c r="Z2698" s="70"/>
      <c r="AA2698" s="70"/>
      <c r="AB2698" s="70"/>
      <c r="AC2698" s="70"/>
      <c r="AD2698" s="70"/>
      <c r="AE2698" s="70"/>
      <c r="AH2698" s="70"/>
      <c r="AI2698" s="70"/>
      <c r="AJ2698" s="70"/>
      <c r="AK2698" s="70"/>
      <c r="AL2698" s="70"/>
      <c r="AM2698" s="70"/>
      <c r="AN2698" s="70"/>
      <c r="AO2698" s="70"/>
      <c r="AP2698" s="70"/>
      <c r="AQ2698" s="70"/>
      <c r="AZ2698" s="70"/>
      <c r="BA2698" s="73"/>
      <c r="BB2698" s="79"/>
      <c r="BC2698" s="79"/>
    </row>
    <row r="2699" spans="3:55" ht="12.75">
      <c r="C2699" s="70"/>
      <c r="F2699" s="70"/>
      <c r="G2699" s="70"/>
      <c r="I2699" s="70"/>
      <c r="K2699" s="70"/>
      <c r="L2699" s="70"/>
      <c r="O2699" s="78"/>
      <c r="P2699" s="78"/>
      <c r="Q2699" s="70"/>
      <c r="T2699" s="70"/>
      <c r="U2699" s="70"/>
      <c r="V2699" s="70"/>
      <c r="W2699" s="70"/>
      <c r="X2699" s="70"/>
      <c r="Y2699" s="70"/>
      <c r="Z2699" s="70"/>
      <c r="AA2699" s="70"/>
      <c r="AB2699" s="70"/>
      <c r="AC2699" s="70"/>
      <c r="AD2699" s="70"/>
      <c r="AE2699" s="70"/>
      <c r="AH2699" s="70"/>
      <c r="AI2699" s="70"/>
      <c r="AJ2699" s="70"/>
      <c r="AK2699" s="70"/>
      <c r="AL2699" s="70"/>
      <c r="AM2699" s="70"/>
      <c r="AN2699" s="70"/>
      <c r="AO2699" s="70"/>
      <c r="AP2699" s="70"/>
      <c r="AQ2699" s="70"/>
      <c r="AZ2699" s="70"/>
      <c r="BA2699" s="73"/>
      <c r="BB2699" s="79"/>
      <c r="BC2699" s="79"/>
    </row>
    <row r="2700" spans="3:55" ht="12.75">
      <c r="C2700" s="70"/>
      <c r="F2700" s="70"/>
      <c r="G2700" s="70"/>
      <c r="I2700" s="70"/>
      <c r="K2700" s="70"/>
      <c r="L2700" s="70"/>
      <c r="O2700" s="78"/>
      <c r="P2700" s="78"/>
      <c r="Q2700" s="70"/>
      <c r="T2700" s="70"/>
      <c r="U2700" s="70"/>
      <c r="V2700" s="70"/>
      <c r="W2700" s="70"/>
      <c r="X2700" s="70"/>
      <c r="Y2700" s="70"/>
      <c r="Z2700" s="70"/>
      <c r="AA2700" s="70"/>
      <c r="AB2700" s="70"/>
      <c r="AC2700" s="70"/>
      <c r="AD2700" s="70"/>
      <c r="AE2700" s="70"/>
      <c r="AH2700" s="70"/>
      <c r="AI2700" s="70"/>
      <c r="AJ2700" s="70"/>
      <c r="AK2700" s="70"/>
      <c r="AL2700" s="70"/>
      <c r="AM2700" s="70"/>
      <c r="AN2700" s="70"/>
      <c r="AO2700" s="70"/>
      <c r="AP2700" s="70"/>
      <c r="AQ2700" s="70"/>
      <c r="AZ2700" s="70"/>
      <c r="BA2700" s="73"/>
      <c r="BB2700" s="79"/>
      <c r="BC2700" s="79"/>
    </row>
    <row r="2701" spans="3:55" ht="12.75">
      <c r="C2701" s="70"/>
      <c r="F2701" s="70"/>
      <c r="G2701" s="70"/>
      <c r="I2701" s="70"/>
      <c r="K2701" s="70"/>
      <c r="L2701" s="70"/>
      <c r="O2701" s="78"/>
      <c r="P2701" s="78"/>
      <c r="Q2701" s="70"/>
      <c r="T2701" s="70"/>
      <c r="U2701" s="70"/>
      <c r="V2701" s="70"/>
      <c r="W2701" s="70"/>
      <c r="X2701" s="70"/>
      <c r="Y2701" s="70"/>
      <c r="Z2701" s="70"/>
      <c r="AA2701" s="70"/>
      <c r="AB2701" s="70"/>
      <c r="AC2701" s="70"/>
      <c r="AD2701" s="70"/>
      <c r="AE2701" s="70"/>
      <c r="AH2701" s="70"/>
      <c r="AI2701" s="70"/>
      <c r="AJ2701" s="70"/>
      <c r="AK2701" s="70"/>
      <c r="AL2701" s="70"/>
      <c r="AM2701" s="70"/>
      <c r="AN2701" s="70"/>
      <c r="AO2701" s="70"/>
      <c r="AP2701" s="70"/>
      <c r="AQ2701" s="70"/>
      <c r="AZ2701" s="70"/>
      <c r="BA2701" s="73"/>
      <c r="BB2701" s="79"/>
      <c r="BC2701" s="79"/>
    </row>
    <row r="2702" spans="3:55" ht="12.75">
      <c r="C2702" s="70"/>
      <c r="F2702" s="70"/>
      <c r="G2702" s="70"/>
      <c r="I2702" s="70"/>
      <c r="K2702" s="70"/>
      <c r="L2702" s="70"/>
      <c r="O2702" s="78"/>
      <c r="P2702" s="78"/>
      <c r="Q2702" s="70"/>
      <c r="T2702" s="70"/>
      <c r="U2702" s="70"/>
      <c r="V2702" s="70"/>
      <c r="W2702" s="70"/>
      <c r="X2702" s="70"/>
      <c r="Y2702" s="70"/>
      <c r="Z2702" s="70"/>
      <c r="AA2702" s="70"/>
      <c r="AB2702" s="70"/>
      <c r="AC2702" s="70"/>
      <c r="AD2702" s="70"/>
      <c r="AE2702" s="70"/>
      <c r="AH2702" s="70"/>
      <c r="AI2702" s="70"/>
      <c r="AJ2702" s="70"/>
      <c r="AK2702" s="70"/>
      <c r="AL2702" s="70"/>
      <c r="AM2702" s="70"/>
      <c r="AN2702" s="70"/>
      <c r="AO2702" s="70"/>
      <c r="AP2702" s="70"/>
      <c r="AQ2702" s="70"/>
      <c r="AZ2702" s="70"/>
      <c r="BA2702" s="73"/>
      <c r="BB2702" s="79"/>
      <c r="BC2702" s="79"/>
    </row>
    <row r="2703" spans="3:55" ht="12.75">
      <c r="C2703" s="70"/>
      <c r="F2703" s="70"/>
      <c r="G2703" s="70"/>
      <c r="I2703" s="70"/>
      <c r="K2703" s="70"/>
      <c r="L2703" s="70"/>
      <c r="O2703" s="78"/>
      <c r="P2703" s="78"/>
      <c r="Q2703" s="70"/>
      <c r="T2703" s="70"/>
      <c r="U2703" s="70"/>
      <c r="V2703" s="70"/>
      <c r="W2703" s="70"/>
      <c r="X2703" s="70"/>
      <c r="Y2703" s="70"/>
      <c r="Z2703" s="70"/>
      <c r="AA2703" s="70"/>
      <c r="AB2703" s="70"/>
      <c r="AC2703" s="70"/>
      <c r="AD2703" s="70"/>
      <c r="AE2703" s="70"/>
      <c r="AH2703" s="70"/>
      <c r="AI2703" s="70"/>
      <c r="AJ2703" s="70"/>
      <c r="AK2703" s="70"/>
      <c r="AL2703" s="70"/>
      <c r="AM2703" s="70"/>
      <c r="AN2703" s="70"/>
      <c r="AO2703" s="70"/>
      <c r="AP2703" s="70"/>
      <c r="AQ2703" s="70"/>
      <c r="AZ2703" s="70"/>
      <c r="BA2703" s="73"/>
      <c r="BB2703" s="79"/>
      <c r="BC2703" s="79"/>
    </row>
    <row r="2704" spans="3:55" ht="12.75">
      <c r="C2704" s="70"/>
      <c r="F2704" s="70"/>
      <c r="G2704" s="70"/>
      <c r="I2704" s="70"/>
      <c r="K2704" s="70"/>
      <c r="L2704" s="70"/>
      <c r="O2704" s="78"/>
      <c r="P2704" s="78"/>
      <c r="Q2704" s="70"/>
      <c r="T2704" s="70"/>
      <c r="U2704" s="70"/>
      <c r="V2704" s="70"/>
      <c r="W2704" s="70"/>
      <c r="X2704" s="70"/>
      <c r="Y2704" s="70"/>
      <c r="Z2704" s="70"/>
      <c r="AA2704" s="70"/>
      <c r="AB2704" s="70"/>
      <c r="AC2704" s="70"/>
      <c r="AD2704" s="70"/>
      <c r="AE2704" s="70"/>
      <c r="AH2704" s="70"/>
      <c r="AI2704" s="70"/>
      <c r="AJ2704" s="70"/>
      <c r="AK2704" s="70"/>
      <c r="AL2704" s="70"/>
      <c r="AM2704" s="70"/>
      <c r="AN2704" s="70"/>
      <c r="AO2704" s="70"/>
      <c r="AP2704" s="70"/>
      <c r="AQ2704" s="70"/>
      <c r="AZ2704" s="70"/>
      <c r="BA2704" s="73"/>
      <c r="BB2704" s="79"/>
      <c r="BC2704" s="79"/>
    </row>
    <row r="2705" spans="3:55" ht="12.75">
      <c r="C2705" s="70"/>
      <c r="F2705" s="70"/>
      <c r="G2705" s="70"/>
      <c r="I2705" s="70"/>
      <c r="K2705" s="70"/>
      <c r="L2705" s="70"/>
      <c r="O2705" s="78"/>
      <c r="P2705" s="78"/>
      <c r="Q2705" s="70"/>
      <c r="T2705" s="70"/>
      <c r="U2705" s="70"/>
      <c r="V2705" s="70"/>
      <c r="W2705" s="70"/>
      <c r="X2705" s="70"/>
      <c r="Y2705" s="70"/>
      <c r="Z2705" s="70"/>
      <c r="AA2705" s="70"/>
      <c r="AB2705" s="70"/>
      <c r="AC2705" s="70"/>
      <c r="AD2705" s="70"/>
      <c r="AE2705" s="70"/>
      <c r="AH2705" s="70"/>
      <c r="AI2705" s="70"/>
      <c r="AJ2705" s="70"/>
      <c r="AK2705" s="70"/>
      <c r="AL2705" s="70"/>
      <c r="AM2705" s="70"/>
      <c r="AN2705" s="70"/>
      <c r="AO2705" s="70"/>
      <c r="AP2705" s="70"/>
      <c r="AQ2705" s="70"/>
      <c r="AZ2705" s="70"/>
      <c r="BA2705" s="73"/>
      <c r="BB2705" s="79"/>
      <c r="BC2705" s="79"/>
    </row>
    <row r="2706" spans="3:55" ht="12.75">
      <c r="C2706" s="70"/>
      <c r="F2706" s="70"/>
      <c r="G2706" s="70"/>
      <c r="I2706" s="70"/>
      <c r="K2706" s="70"/>
      <c r="L2706" s="70"/>
      <c r="O2706" s="78"/>
      <c r="P2706" s="78"/>
      <c r="Q2706" s="70"/>
      <c r="T2706" s="70"/>
      <c r="U2706" s="70"/>
      <c r="V2706" s="70"/>
      <c r="W2706" s="70"/>
      <c r="X2706" s="70"/>
      <c r="Y2706" s="70"/>
      <c r="Z2706" s="70"/>
      <c r="AA2706" s="70"/>
      <c r="AB2706" s="70"/>
      <c r="AC2706" s="70"/>
      <c r="AD2706" s="70"/>
      <c r="AE2706" s="70"/>
      <c r="AH2706" s="70"/>
      <c r="AI2706" s="70"/>
      <c r="AJ2706" s="70"/>
      <c r="AK2706" s="70"/>
      <c r="AL2706" s="70"/>
      <c r="AM2706" s="70"/>
      <c r="AN2706" s="70"/>
      <c r="AO2706" s="70"/>
      <c r="AP2706" s="70"/>
      <c r="AQ2706" s="70"/>
      <c r="AZ2706" s="70"/>
      <c r="BA2706" s="73"/>
      <c r="BB2706" s="79"/>
      <c r="BC2706" s="79"/>
    </row>
    <row r="2707" spans="3:55" ht="12.75">
      <c r="C2707" s="70"/>
      <c r="F2707" s="70"/>
      <c r="G2707" s="70"/>
      <c r="I2707" s="70"/>
      <c r="K2707" s="70"/>
      <c r="L2707" s="70"/>
      <c r="O2707" s="78"/>
      <c r="P2707" s="78"/>
      <c r="Q2707" s="70"/>
      <c r="T2707" s="70"/>
      <c r="U2707" s="70"/>
      <c r="V2707" s="70"/>
      <c r="W2707" s="70"/>
      <c r="X2707" s="70"/>
      <c r="Y2707" s="70"/>
      <c r="Z2707" s="70"/>
      <c r="AA2707" s="70"/>
      <c r="AB2707" s="70"/>
      <c r="AC2707" s="70"/>
      <c r="AD2707" s="70"/>
      <c r="AE2707" s="70"/>
      <c r="AH2707" s="70"/>
      <c r="AI2707" s="70"/>
      <c r="AJ2707" s="70"/>
      <c r="AK2707" s="70"/>
      <c r="AL2707" s="70"/>
      <c r="AM2707" s="70"/>
      <c r="AN2707" s="70"/>
      <c r="AO2707" s="70"/>
      <c r="AP2707" s="70"/>
      <c r="AQ2707" s="70"/>
      <c r="AZ2707" s="70"/>
      <c r="BA2707" s="73"/>
      <c r="BB2707" s="79"/>
      <c r="BC2707" s="79"/>
    </row>
    <row r="2708" spans="3:55" ht="12.75">
      <c r="C2708" s="70"/>
      <c r="F2708" s="70"/>
      <c r="G2708" s="70"/>
      <c r="I2708" s="70"/>
      <c r="K2708" s="70"/>
      <c r="L2708" s="70"/>
      <c r="O2708" s="78"/>
      <c r="P2708" s="78"/>
      <c r="Q2708" s="70"/>
      <c r="T2708" s="70"/>
      <c r="U2708" s="70"/>
      <c r="V2708" s="70"/>
      <c r="W2708" s="70"/>
      <c r="X2708" s="70"/>
      <c r="Y2708" s="70"/>
      <c r="Z2708" s="70"/>
      <c r="AA2708" s="70"/>
      <c r="AB2708" s="70"/>
      <c r="AC2708" s="70"/>
      <c r="AD2708" s="70"/>
      <c r="AE2708" s="70"/>
      <c r="AH2708" s="70"/>
      <c r="AI2708" s="70"/>
      <c r="AJ2708" s="70"/>
      <c r="AK2708" s="70"/>
      <c r="AL2708" s="70"/>
      <c r="AM2708" s="70"/>
      <c r="AN2708" s="70"/>
      <c r="AO2708" s="70"/>
      <c r="AP2708" s="70"/>
      <c r="AQ2708" s="70"/>
      <c r="AZ2708" s="70"/>
      <c r="BA2708" s="73"/>
      <c r="BB2708" s="79"/>
      <c r="BC2708" s="79"/>
    </row>
    <row r="2709" spans="3:55" ht="12.75">
      <c r="C2709" s="70"/>
      <c r="F2709" s="70"/>
      <c r="G2709" s="70"/>
      <c r="I2709" s="70"/>
      <c r="K2709" s="70"/>
      <c r="L2709" s="70"/>
      <c r="O2709" s="78"/>
      <c r="P2709" s="78"/>
      <c r="Q2709" s="70"/>
      <c r="T2709" s="70"/>
      <c r="U2709" s="70"/>
      <c r="V2709" s="70"/>
      <c r="W2709" s="70"/>
      <c r="X2709" s="70"/>
      <c r="Y2709" s="70"/>
      <c r="Z2709" s="70"/>
      <c r="AA2709" s="70"/>
      <c r="AB2709" s="70"/>
      <c r="AC2709" s="70"/>
      <c r="AD2709" s="70"/>
      <c r="AE2709" s="70"/>
      <c r="AH2709" s="70"/>
      <c r="AI2709" s="70"/>
      <c r="AJ2709" s="70"/>
      <c r="AK2709" s="70"/>
      <c r="AL2709" s="70"/>
      <c r="AM2709" s="70"/>
      <c r="AN2709" s="70"/>
      <c r="AO2709" s="70"/>
      <c r="AP2709" s="70"/>
      <c r="AQ2709" s="70"/>
      <c r="AZ2709" s="70"/>
      <c r="BA2709" s="73"/>
      <c r="BB2709" s="79"/>
      <c r="BC2709" s="79"/>
    </row>
    <row r="2710" spans="3:55" ht="12.75">
      <c r="C2710" s="70"/>
      <c r="F2710" s="70"/>
      <c r="G2710" s="70"/>
      <c r="I2710" s="70"/>
      <c r="K2710" s="70"/>
      <c r="L2710" s="70"/>
      <c r="O2710" s="78"/>
      <c r="P2710" s="78"/>
      <c r="Q2710" s="70"/>
      <c r="T2710" s="70"/>
      <c r="U2710" s="70"/>
      <c r="V2710" s="70"/>
      <c r="W2710" s="70"/>
      <c r="X2710" s="70"/>
      <c r="Y2710" s="70"/>
      <c r="Z2710" s="70"/>
      <c r="AA2710" s="70"/>
      <c r="AB2710" s="70"/>
      <c r="AC2710" s="70"/>
      <c r="AD2710" s="70"/>
      <c r="AE2710" s="70"/>
      <c r="AH2710" s="70"/>
      <c r="AI2710" s="70"/>
      <c r="AJ2710" s="70"/>
      <c r="AK2710" s="70"/>
      <c r="AL2710" s="70"/>
      <c r="AM2710" s="70"/>
      <c r="AN2710" s="70"/>
      <c r="AO2710" s="70"/>
      <c r="AP2710" s="70"/>
      <c r="AQ2710" s="70"/>
      <c r="AZ2710" s="70"/>
      <c r="BA2710" s="73"/>
      <c r="BB2710" s="79"/>
      <c r="BC2710" s="79"/>
    </row>
    <row r="2711" spans="3:55" ht="12.75">
      <c r="C2711" s="70"/>
      <c r="F2711" s="70"/>
      <c r="G2711" s="70"/>
      <c r="I2711" s="70"/>
      <c r="K2711" s="70"/>
      <c r="L2711" s="70"/>
      <c r="O2711" s="78"/>
      <c r="P2711" s="78"/>
      <c r="Q2711" s="70"/>
      <c r="T2711" s="70"/>
      <c r="U2711" s="70"/>
      <c r="V2711" s="70"/>
      <c r="W2711" s="70"/>
      <c r="X2711" s="70"/>
      <c r="Y2711" s="70"/>
      <c r="Z2711" s="70"/>
      <c r="AA2711" s="70"/>
      <c r="AB2711" s="70"/>
      <c r="AC2711" s="70"/>
      <c r="AD2711" s="70"/>
      <c r="AE2711" s="70"/>
      <c r="AH2711" s="70"/>
      <c r="AI2711" s="70"/>
      <c r="AJ2711" s="70"/>
      <c r="AK2711" s="70"/>
      <c r="AL2711" s="70"/>
      <c r="AM2711" s="70"/>
      <c r="AN2711" s="70"/>
      <c r="AO2711" s="70"/>
      <c r="AP2711" s="70"/>
      <c r="AQ2711" s="70"/>
      <c r="AZ2711" s="70"/>
      <c r="BA2711" s="73"/>
      <c r="BB2711" s="79"/>
      <c r="BC2711" s="79"/>
    </row>
    <row r="2712" spans="3:55" ht="12.75">
      <c r="C2712" s="70"/>
      <c r="F2712" s="70"/>
      <c r="G2712" s="70"/>
      <c r="I2712" s="70"/>
      <c r="K2712" s="70"/>
      <c r="L2712" s="70"/>
      <c r="O2712" s="78"/>
      <c r="P2712" s="78"/>
      <c r="Q2712" s="70"/>
      <c r="T2712" s="70"/>
      <c r="U2712" s="70"/>
      <c r="V2712" s="70"/>
      <c r="W2712" s="70"/>
      <c r="X2712" s="70"/>
      <c r="Y2712" s="70"/>
      <c r="Z2712" s="70"/>
      <c r="AA2712" s="70"/>
      <c r="AB2712" s="70"/>
      <c r="AC2712" s="70"/>
      <c r="AD2712" s="70"/>
      <c r="AE2712" s="70"/>
      <c r="AH2712" s="70"/>
      <c r="AI2712" s="70"/>
      <c r="AJ2712" s="70"/>
      <c r="AK2712" s="70"/>
      <c r="AL2712" s="70"/>
      <c r="AM2712" s="70"/>
      <c r="AN2712" s="70"/>
      <c r="AO2712" s="70"/>
      <c r="AP2712" s="70"/>
      <c r="AQ2712" s="70"/>
      <c r="AZ2712" s="70"/>
      <c r="BA2712" s="73"/>
      <c r="BB2712" s="79"/>
      <c r="BC2712" s="79"/>
    </row>
    <row r="2713" spans="3:55" ht="12.75">
      <c r="C2713" s="70"/>
      <c r="F2713" s="70"/>
      <c r="G2713" s="70"/>
      <c r="I2713" s="70"/>
      <c r="K2713" s="70"/>
      <c r="L2713" s="70"/>
      <c r="O2713" s="78"/>
      <c r="P2713" s="78"/>
      <c r="Q2713" s="70"/>
      <c r="T2713" s="70"/>
      <c r="U2713" s="70"/>
      <c r="V2713" s="70"/>
      <c r="W2713" s="70"/>
      <c r="X2713" s="70"/>
      <c r="Y2713" s="70"/>
      <c r="Z2713" s="70"/>
      <c r="AA2713" s="70"/>
      <c r="AB2713" s="70"/>
      <c r="AC2713" s="70"/>
      <c r="AD2713" s="70"/>
      <c r="AE2713" s="70"/>
      <c r="AH2713" s="70"/>
      <c r="AI2713" s="70"/>
      <c r="AJ2713" s="70"/>
      <c r="AK2713" s="70"/>
      <c r="AL2713" s="70"/>
      <c r="AM2713" s="70"/>
      <c r="AN2713" s="70"/>
      <c r="AO2713" s="70"/>
      <c r="AP2713" s="70"/>
      <c r="AQ2713" s="70"/>
      <c r="AZ2713" s="70"/>
      <c r="BA2713" s="73"/>
      <c r="BB2713" s="79"/>
      <c r="BC2713" s="79"/>
    </row>
    <row r="2714" spans="3:55" ht="12.75">
      <c r="C2714" s="70"/>
      <c r="F2714" s="70"/>
      <c r="G2714" s="70"/>
      <c r="I2714" s="70"/>
      <c r="K2714" s="70"/>
      <c r="L2714" s="70"/>
      <c r="O2714" s="78"/>
      <c r="P2714" s="78"/>
      <c r="Q2714" s="70"/>
      <c r="T2714" s="70"/>
      <c r="U2714" s="70"/>
      <c r="V2714" s="70"/>
      <c r="W2714" s="70"/>
      <c r="X2714" s="70"/>
      <c r="Y2714" s="70"/>
      <c r="Z2714" s="70"/>
      <c r="AA2714" s="70"/>
      <c r="AB2714" s="70"/>
      <c r="AC2714" s="70"/>
      <c r="AD2714" s="70"/>
      <c r="AE2714" s="70"/>
      <c r="AH2714" s="70"/>
      <c r="AI2714" s="70"/>
      <c r="AJ2714" s="70"/>
      <c r="AK2714" s="70"/>
      <c r="AL2714" s="70"/>
      <c r="AM2714" s="70"/>
      <c r="AN2714" s="70"/>
      <c r="AO2714" s="70"/>
      <c r="AP2714" s="70"/>
      <c r="AQ2714" s="70"/>
      <c r="AZ2714" s="70"/>
      <c r="BA2714" s="73"/>
      <c r="BB2714" s="79"/>
      <c r="BC2714" s="79"/>
    </row>
    <row r="2715" spans="3:55" ht="12.75">
      <c r="C2715" s="70"/>
      <c r="F2715" s="70"/>
      <c r="G2715" s="70"/>
      <c r="I2715" s="70"/>
      <c r="K2715" s="70"/>
      <c r="L2715" s="70"/>
      <c r="O2715" s="78"/>
      <c r="P2715" s="78"/>
      <c r="Q2715" s="70"/>
      <c r="T2715" s="70"/>
      <c r="U2715" s="70"/>
      <c r="V2715" s="70"/>
      <c r="W2715" s="70"/>
      <c r="X2715" s="70"/>
      <c r="Y2715" s="70"/>
      <c r="Z2715" s="70"/>
      <c r="AA2715" s="70"/>
      <c r="AB2715" s="70"/>
      <c r="AC2715" s="70"/>
      <c r="AD2715" s="70"/>
      <c r="AE2715" s="70"/>
      <c r="AH2715" s="70"/>
      <c r="AI2715" s="70"/>
      <c r="AJ2715" s="70"/>
      <c r="AK2715" s="70"/>
      <c r="AL2715" s="70"/>
      <c r="AM2715" s="70"/>
      <c r="AN2715" s="70"/>
      <c r="AO2715" s="70"/>
      <c r="AP2715" s="70"/>
      <c r="AQ2715" s="70"/>
      <c r="AZ2715" s="70"/>
      <c r="BA2715" s="73"/>
      <c r="BB2715" s="79"/>
      <c r="BC2715" s="79"/>
    </row>
    <row r="2716" spans="3:55" ht="12.75">
      <c r="C2716" s="70"/>
      <c r="F2716" s="70"/>
      <c r="G2716" s="70"/>
      <c r="I2716" s="70"/>
      <c r="K2716" s="70"/>
      <c r="L2716" s="70"/>
      <c r="O2716" s="78"/>
      <c r="P2716" s="78"/>
      <c r="Q2716" s="70"/>
      <c r="T2716" s="70"/>
      <c r="U2716" s="70"/>
      <c r="V2716" s="70"/>
      <c r="W2716" s="70"/>
      <c r="X2716" s="70"/>
      <c r="Y2716" s="70"/>
      <c r="Z2716" s="70"/>
      <c r="AA2716" s="70"/>
      <c r="AB2716" s="70"/>
      <c r="AC2716" s="70"/>
      <c r="AD2716" s="70"/>
      <c r="AE2716" s="70"/>
      <c r="AH2716" s="70"/>
      <c r="AI2716" s="70"/>
      <c r="AJ2716" s="70"/>
      <c r="AK2716" s="70"/>
      <c r="AL2716" s="70"/>
      <c r="AM2716" s="70"/>
      <c r="AN2716" s="70"/>
      <c r="AO2716" s="70"/>
      <c r="AP2716" s="70"/>
      <c r="AQ2716" s="70"/>
      <c r="AZ2716" s="70"/>
      <c r="BA2716" s="73"/>
      <c r="BB2716" s="79"/>
      <c r="BC2716" s="79"/>
    </row>
    <row r="2717" spans="3:55" ht="12.75">
      <c r="C2717" s="70"/>
      <c r="F2717" s="70"/>
      <c r="G2717" s="70"/>
      <c r="I2717" s="70"/>
      <c r="K2717" s="70"/>
      <c r="L2717" s="70"/>
      <c r="O2717" s="78"/>
      <c r="P2717" s="78"/>
      <c r="Q2717" s="70"/>
      <c r="T2717" s="70"/>
      <c r="U2717" s="70"/>
      <c r="V2717" s="70"/>
      <c r="W2717" s="70"/>
      <c r="X2717" s="70"/>
      <c r="Y2717" s="70"/>
      <c r="Z2717" s="70"/>
      <c r="AA2717" s="70"/>
      <c r="AB2717" s="70"/>
      <c r="AC2717" s="70"/>
      <c r="AD2717" s="70"/>
      <c r="AE2717" s="70"/>
      <c r="AH2717" s="70"/>
      <c r="AI2717" s="70"/>
      <c r="AJ2717" s="70"/>
      <c r="AK2717" s="70"/>
      <c r="AL2717" s="70"/>
      <c r="AM2717" s="70"/>
      <c r="AN2717" s="70"/>
      <c r="AO2717" s="70"/>
      <c r="AP2717" s="70"/>
      <c r="AQ2717" s="70"/>
      <c r="AZ2717" s="70"/>
      <c r="BA2717" s="73"/>
      <c r="BB2717" s="79"/>
      <c r="BC2717" s="79"/>
    </row>
    <row r="2718" spans="3:55" ht="12.75">
      <c r="C2718" s="70"/>
      <c r="F2718" s="70"/>
      <c r="G2718" s="70"/>
      <c r="I2718" s="70"/>
      <c r="K2718" s="70"/>
      <c r="L2718" s="70"/>
      <c r="O2718" s="78"/>
      <c r="P2718" s="78"/>
      <c r="Q2718" s="70"/>
      <c r="T2718" s="70"/>
      <c r="U2718" s="70"/>
      <c r="V2718" s="70"/>
      <c r="W2718" s="70"/>
      <c r="X2718" s="70"/>
      <c r="Y2718" s="70"/>
      <c r="Z2718" s="70"/>
      <c r="AA2718" s="70"/>
      <c r="AB2718" s="70"/>
      <c r="AC2718" s="70"/>
      <c r="AD2718" s="70"/>
      <c r="AE2718" s="70"/>
      <c r="AH2718" s="70"/>
      <c r="AI2718" s="70"/>
      <c r="AJ2718" s="70"/>
      <c r="AK2718" s="70"/>
      <c r="AL2718" s="70"/>
      <c r="AM2718" s="70"/>
      <c r="AN2718" s="70"/>
      <c r="AO2718" s="70"/>
      <c r="AP2718" s="70"/>
      <c r="AQ2718" s="70"/>
      <c r="AZ2718" s="70"/>
      <c r="BA2718" s="73"/>
      <c r="BB2718" s="79"/>
      <c r="BC2718" s="79"/>
    </row>
    <row r="2719" spans="3:55" ht="12.75">
      <c r="C2719" s="70"/>
      <c r="F2719" s="70"/>
      <c r="G2719" s="70"/>
      <c r="I2719" s="70"/>
      <c r="K2719" s="70"/>
      <c r="L2719" s="70"/>
      <c r="O2719" s="78"/>
      <c r="P2719" s="78"/>
      <c r="Q2719" s="70"/>
      <c r="T2719" s="70"/>
      <c r="U2719" s="70"/>
      <c r="V2719" s="70"/>
      <c r="W2719" s="70"/>
      <c r="X2719" s="70"/>
      <c r="Y2719" s="70"/>
      <c r="Z2719" s="70"/>
      <c r="AA2719" s="70"/>
      <c r="AB2719" s="70"/>
      <c r="AC2719" s="70"/>
      <c r="AD2719" s="70"/>
      <c r="AE2719" s="70"/>
      <c r="AH2719" s="70"/>
      <c r="AI2719" s="70"/>
      <c r="AJ2719" s="70"/>
      <c r="AK2719" s="70"/>
      <c r="AL2719" s="70"/>
      <c r="AM2719" s="70"/>
      <c r="AN2719" s="70"/>
      <c r="AO2719" s="70"/>
      <c r="AP2719" s="70"/>
      <c r="AQ2719" s="70"/>
      <c r="AZ2719" s="70"/>
      <c r="BA2719" s="73"/>
      <c r="BB2719" s="79"/>
      <c r="BC2719" s="79"/>
    </row>
    <row r="2720" spans="3:55" ht="12.75">
      <c r="C2720" s="70"/>
      <c r="F2720" s="70"/>
      <c r="G2720" s="70"/>
      <c r="I2720" s="70"/>
      <c r="K2720" s="70"/>
      <c r="L2720" s="70"/>
      <c r="O2720" s="78"/>
      <c r="P2720" s="78"/>
      <c r="Q2720" s="70"/>
      <c r="T2720" s="70"/>
      <c r="U2720" s="70"/>
      <c r="V2720" s="70"/>
      <c r="W2720" s="70"/>
      <c r="X2720" s="70"/>
      <c r="Y2720" s="70"/>
      <c r="Z2720" s="70"/>
      <c r="AA2720" s="70"/>
      <c r="AB2720" s="70"/>
      <c r="AC2720" s="70"/>
      <c r="AD2720" s="70"/>
      <c r="AE2720" s="70"/>
      <c r="AH2720" s="70"/>
      <c r="AI2720" s="70"/>
      <c r="AJ2720" s="70"/>
      <c r="AK2720" s="70"/>
      <c r="AL2720" s="70"/>
      <c r="AM2720" s="70"/>
      <c r="AN2720" s="70"/>
      <c r="AO2720" s="70"/>
      <c r="AP2720" s="70"/>
      <c r="AQ2720" s="70"/>
      <c r="AZ2720" s="70"/>
      <c r="BA2720" s="73"/>
      <c r="BB2720" s="79"/>
      <c r="BC2720" s="79"/>
    </row>
    <row r="2721" spans="3:55" ht="12.75">
      <c r="C2721" s="70"/>
      <c r="F2721" s="70"/>
      <c r="G2721" s="70"/>
      <c r="I2721" s="70"/>
      <c r="K2721" s="70"/>
      <c r="L2721" s="70"/>
      <c r="O2721" s="78"/>
      <c r="P2721" s="78"/>
      <c r="Q2721" s="70"/>
      <c r="T2721" s="70"/>
      <c r="U2721" s="70"/>
      <c r="V2721" s="70"/>
      <c r="W2721" s="70"/>
      <c r="X2721" s="70"/>
      <c r="Y2721" s="70"/>
      <c r="Z2721" s="70"/>
      <c r="AA2721" s="70"/>
      <c r="AB2721" s="70"/>
      <c r="AC2721" s="70"/>
      <c r="AD2721" s="70"/>
      <c r="AE2721" s="70"/>
      <c r="AH2721" s="70"/>
      <c r="AI2721" s="70"/>
      <c r="AJ2721" s="70"/>
      <c r="AK2721" s="70"/>
      <c r="AL2721" s="70"/>
      <c r="AM2721" s="70"/>
      <c r="AN2721" s="70"/>
      <c r="AO2721" s="70"/>
      <c r="AP2721" s="70"/>
      <c r="AQ2721" s="70"/>
      <c r="AZ2721" s="70"/>
      <c r="BA2721" s="73"/>
      <c r="BB2721" s="79"/>
      <c r="BC2721" s="79"/>
    </row>
    <row r="2722" spans="3:55" ht="12.75">
      <c r="C2722" s="70"/>
      <c r="F2722" s="70"/>
      <c r="G2722" s="70"/>
      <c r="I2722" s="70"/>
      <c r="K2722" s="70"/>
      <c r="L2722" s="70"/>
      <c r="O2722" s="78"/>
      <c r="P2722" s="78"/>
      <c r="Q2722" s="70"/>
      <c r="T2722" s="70"/>
      <c r="U2722" s="70"/>
      <c r="V2722" s="70"/>
      <c r="W2722" s="70"/>
      <c r="X2722" s="70"/>
      <c r="Y2722" s="70"/>
      <c r="Z2722" s="70"/>
      <c r="AA2722" s="70"/>
      <c r="AB2722" s="70"/>
      <c r="AC2722" s="70"/>
      <c r="AD2722" s="70"/>
      <c r="AE2722" s="70"/>
      <c r="AH2722" s="70"/>
      <c r="AI2722" s="70"/>
      <c r="AJ2722" s="70"/>
      <c r="AK2722" s="70"/>
      <c r="AL2722" s="70"/>
      <c r="AM2722" s="70"/>
      <c r="AN2722" s="70"/>
      <c r="AO2722" s="70"/>
      <c r="AP2722" s="70"/>
      <c r="AQ2722" s="70"/>
      <c r="AZ2722" s="70"/>
      <c r="BA2722" s="73"/>
      <c r="BB2722" s="79"/>
      <c r="BC2722" s="79"/>
    </row>
    <row r="2723" spans="3:55" ht="12.75">
      <c r="C2723" s="70"/>
      <c r="F2723" s="70"/>
      <c r="G2723" s="70"/>
      <c r="I2723" s="70"/>
      <c r="K2723" s="70"/>
      <c r="L2723" s="70"/>
      <c r="O2723" s="78"/>
      <c r="P2723" s="78"/>
      <c r="Q2723" s="70"/>
      <c r="T2723" s="70"/>
      <c r="U2723" s="70"/>
      <c r="V2723" s="70"/>
      <c r="W2723" s="70"/>
      <c r="X2723" s="70"/>
      <c r="Y2723" s="70"/>
      <c r="Z2723" s="70"/>
      <c r="AA2723" s="70"/>
      <c r="AB2723" s="70"/>
      <c r="AC2723" s="70"/>
      <c r="AD2723" s="70"/>
      <c r="AE2723" s="70"/>
      <c r="AH2723" s="70"/>
      <c r="AI2723" s="70"/>
      <c r="AJ2723" s="70"/>
      <c r="AK2723" s="70"/>
      <c r="AL2723" s="70"/>
      <c r="AM2723" s="70"/>
      <c r="AN2723" s="70"/>
      <c r="AO2723" s="70"/>
      <c r="AP2723" s="70"/>
      <c r="AQ2723" s="70"/>
      <c r="AZ2723" s="70"/>
      <c r="BA2723" s="73"/>
      <c r="BB2723" s="79"/>
      <c r="BC2723" s="79"/>
    </row>
    <row r="2724" spans="3:55" ht="12.75">
      <c r="C2724" s="70"/>
      <c r="F2724" s="70"/>
      <c r="G2724" s="70"/>
      <c r="I2724" s="70"/>
      <c r="K2724" s="70"/>
      <c r="L2724" s="70"/>
      <c r="O2724" s="78"/>
      <c r="P2724" s="78"/>
      <c r="Q2724" s="70"/>
      <c r="T2724" s="70"/>
      <c r="U2724" s="70"/>
      <c r="V2724" s="70"/>
      <c r="W2724" s="70"/>
      <c r="X2724" s="70"/>
      <c r="Y2724" s="70"/>
      <c r="Z2724" s="70"/>
      <c r="AA2724" s="70"/>
      <c r="AB2724" s="70"/>
      <c r="AC2724" s="70"/>
      <c r="AD2724" s="70"/>
      <c r="AE2724" s="70"/>
      <c r="AH2724" s="70"/>
      <c r="AI2724" s="70"/>
      <c r="AJ2724" s="70"/>
      <c r="AK2724" s="70"/>
      <c r="AL2724" s="70"/>
      <c r="AM2724" s="70"/>
      <c r="AN2724" s="70"/>
      <c r="AO2724" s="70"/>
      <c r="AP2724" s="70"/>
      <c r="AQ2724" s="70"/>
      <c r="AZ2724" s="70"/>
      <c r="BA2724" s="73"/>
      <c r="BB2724" s="79"/>
      <c r="BC2724" s="79"/>
    </row>
    <row r="2725" spans="3:55" ht="12.75">
      <c r="C2725" s="70"/>
      <c r="F2725" s="70"/>
      <c r="G2725" s="70"/>
      <c r="I2725" s="70"/>
      <c r="K2725" s="70"/>
      <c r="L2725" s="70"/>
      <c r="O2725" s="78"/>
      <c r="P2725" s="78"/>
      <c r="Q2725" s="70"/>
      <c r="T2725" s="70"/>
      <c r="U2725" s="70"/>
      <c r="V2725" s="70"/>
      <c r="W2725" s="70"/>
      <c r="X2725" s="70"/>
      <c r="Y2725" s="70"/>
      <c r="Z2725" s="70"/>
      <c r="AA2725" s="70"/>
      <c r="AB2725" s="70"/>
      <c r="AC2725" s="70"/>
      <c r="AD2725" s="70"/>
      <c r="AE2725" s="70"/>
      <c r="AH2725" s="70"/>
      <c r="AI2725" s="70"/>
      <c r="AJ2725" s="70"/>
      <c r="AK2725" s="70"/>
      <c r="AL2725" s="70"/>
      <c r="AM2725" s="70"/>
      <c r="AN2725" s="70"/>
      <c r="AO2725" s="70"/>
      <c r="AP2725" s="70"/>
      <c r="AQ2725" s="70"/>
      <c r="AZ2725" s="70"/>
      <c r="BA2725" s="73"/>
      <c r="BB2725" s="79"/>
      <c r="BC2725" s="79"/>
    </row>
    <row r="2726" spans="3:55" ht="12.75">
      <c r="C2726" s="70"/>
      <c r="F2726" s="70"/>
      <c r="G2726" s="70"/>
      <c r="I2726" s="70"/>
      <c r="K2726" s="70"/>
      <c r="L2726" s="70"/>
      <c r="O2726" s="78"/>
      <c r="P2726" s="78"/>
      <c r="Q2726" s="70"/>
      <c r="T2726" s="70"/>
      <c r="U2726" s="70"/>
      <c r="V2726" s="70"/>
      <c r="W2726" s="70"/>
      <c r="X2726" s="70"/>
      <c r="Y2726" s="70"/>
      <c r="Z2726" s="70"/>
      <c r="AA2726" s="70"/>
      <c r="AB2726" s="70"/>
      <c r="AC2726" s="70"/>
      <c r="AD2726" s="70"/>
      <c r="AE2726" s="70"/>
      <c r="AH2726" s="70"/>
      <c r="AI2726" s="70"/>
      <c r="AJ2726" s="70"/>
      <c r="AK2726" s="70"/>
      <c r="AL2726" s="70"/>
      <c r="AM2726" s="70"/>
      <c r="AN2726" s="70"/>
      <c r="AO2726" s="70"/>
      <c r="AP2726" s="70"/>
      <c r="AQ2726" s="70"/>
      <c r="AZ2726" s="70"/>
      <c r="BA2726" s="73"/>
      <c r="BB2726" s="79"/>
      <c r="BC2726" s="79"/>
    </row>
    <row r="2727" spans="3:55" ht="12.75">
      <c r="C2727" s="70"/>
      <c r="F2727" s="70"/>
      <c r="G2727" s="70"/>
      <c r="I2727" s="70"/>
      <c r="K2727" s="70"/>
      <c r="L2727" s="70"/>
      <c r="O2727" s="78"/>
      <c r="P2727" s="78"/>
      <c r="Q2727" s="70"/>
      <c r="T2727" s="70"/>
      <c r="U2727" s="70"/>
      <c r="V2727" s="70"/>
      <c r="W2727" s="70"/>
      <c r="X2727" s="70"/>
      <c r="Y2727" s="70"/>
      <c r="Z2727" s="70"/>
      <c r="AA2727" s="70"/>
      <c r="AB2727" s="70"/>
      <c r="AC2727" s="70"/>
      <c r="AD2727" s="70"/>
      <c r="AE2727" s="70"/>
      <c r="AH2727" s="70"/>
      <c r="AI2727" s="70"/>
      <c r="AJ2727" s="70"/>
      <c r="AK2727" s="70"/>
      <c r="AL2727" s="70"/>
      <c r="AM2727" s="70"/>
      <c r="AN2727" s="70"/>
      <c r="AO2727" s="70"/>
      <c r="AP2727" s="70"/>
      <c r="AQ2727" s="70"/>
      <c r="AZ2727" s="70"/>
      <c r="BA2727" s="73"/>
      <c r="BB2727" s="79"/>
      <c r="BC2727" s="79"/>
    </row>
    <row r="2728" spans="3:55" ht="12.75">
      <c r="C2728" s="70"/>
      <c r="F2728" s="70"/>
      <c r="G2728" s="70"/>
      <c r="I2728" s="70"/>
      <c r="K2728" s="70"/>
      <c r="L2728" s="70"/>
      <c r="O2728" s="78"/>
      <c r="P2728" s="78"/>
      <c r="Q2728" s="70"/>
      <c r="T2728" s="70"/>
      <c r="U2728" s="70"/>
      <c r="V2728" s="70"/>
      <c r="W2728" s="70"/>
      <c r="X2728" s="70"/>
      <c r="Y2728" s="70"/>
      <c r="Z2728" s="70"/>
      <c r="AA2728" s="70"/>
      <c r="AB2728" s="70"/>
      <c r="AC2728" s="70"/>
      <c r="AD2728" s="70"/>
      <c r="AE2728" s="70"/>
      <c r="AH2728" s="70"/>
      <c r="AI2728" s="70"/>
      <c r="AJ2728" s="70"/>
      <c r="AK2728" s="70"/>
      <c r="AL2728" s="70"/>
      <c r="AM2728" s="70"/>
      <c r="AN2728" s="70"/>
      <c r="AO2728" s="70"/>
      <c r="AP2728" s="70"/>
      <c r="AQ2728" s="70"/>
      <c r="AZ2728" s="70"/>
      <c r="BA2728" s="73"/>
      <c r="BB2728" s="79"/>
      <c r="BC2728" s="79"/>
    </row>
    <row r="2729" spans="3:55" ht="12.75">
      <c r="C2729" s="70"/>
      <c r="F2729" s="70"/>
      <c r="G2729" s="70"/>
      <c r="I2729" s="70"/>
      <c r="K2729" s="70"/>
      <c r="L2729" s="70"/>
      <c r="O2729" s="78"/>
      <c r="P2729" s="78"/>
      <c r="Q2729" s="70"/>
      <c r="T2729" s="70"/>
      <c r="U2729" s="70"/>
      <c r="V2729" s="70"/>
      <c r="W2729" s="70"/>
      <c r="X2729" s="70"/>
      <c r="Y2729" s="70"/>
      <c r="Z2729" s="70"/>
      <c r="AA2729" s="70"/>
      <c r="AB2729" s="70"/>
      <c r="AC2729" s="70"/>
      <c r="AD2729" s="70"/>
      <c r="AE2729" s="70"/>
      <c r="AH2729" s="70"/>
      <c r="AI2729" s="70"/>
      <c r="AJ2729" s="70"/>
      <c r="AK2729" s="70"/>
      <c r="AL2729" s="70"/>
      <c r="AM2729" s="70"/>
      <c r="AN2729" s="70"/>
      <c r="AO2729" s="70"/>
      <c r="AP2729" s="70"/>
      <c r="AQ2729" s="70"/>
      <c r="AZ2729" s="70"/>
      <c r="BA2729" s="73"/>
      <c r="BB2729" s="79"/>
      <c r="BC2729" s="79"/>
    </row>
    <row r="2730" spans="3:55" ht="12.75">
      <c r="C2730" s="70"/>
      <c r="F2730" s="70"/>
      <c r="G2730" s="70"/>
      <c r="I2730" s="70"/>
      <c r="K2730" s="70"/>
      <c r="L2730" s="70"/>
      <c r="O2730" s="78"/>
      <c r="P2730" s="78"/>
      <c r="Q2730" s="70"/>
      <c r="T2730" s="70"/>
      <c r="U2730" s="70"/>
      <c r="V2730" s="70"/>
      <c r="W2730" s="70"/>
      <c r="X2730" s="70"/>
      <c r="Y2730" s="70"/>
      <c r="Z2730" s="70"/>
      <c r="AA2730" s="70"/>
      <c r="AB2730" s="70"/>
      <c r="AC2730" s="70"/>
      <c r="AD2730" s="70"/>
      <c r="AE2730" s="70"/>
      <c r="AH2730" s="70"/>
      <c r="AI2730" s="70"/>
      <c r="AJ2730" s="70"/>
      <c r="AK2730" s="70"/>
      <c r="AL2730" s="70"/>
      <c r="AM2730" s="70"/>
      <c r="AN2730" s="70"/>
      <c r="AO2730" s="70"/>
      <c r="AP2730" s="70"/>
      <c r="AQ2730" s="70"/>
      <c r="AZ2730" s="70"/>
      <c r="BA2730" s="73"/>
      <c r="BB2730" s="79"/>
      <c r="BC2730" s="79"/>
    </row>
    <row r="2731" spans="3:55" ht="12.75">
      <c r="C2731" s="70"/>
      <c r="F2731" s="70"/>
      <c r="G2731" s="70"/>
      <c r="I2731" s="70"/>
      <c r="K2731" s="70"/>
      <c r="L2731" s="70"/>
      <c r="O2731" s="78"/>
      <c r="P2731" s="78"/>
      <c r="Q2731" s="70"/>
      <c r="T2731" s="70"/>
      <c r="U2731" s="70"/>
      <c r="V2731" s="70"/>
      <c r="W2731" s="70"/>
      <c r="X2731" s="70"/>
      <c r="Y2731" s="70"/>
      <c r="Z2731" s="70"/>
      <c r="AA2731" s="70"/>
      <c r="AB2731" s="70"/>
      <c r="AC2731" s="70"/>
      <c r="AD2731" s="70"/>
      <c r="AE2731" s="70"/>
      <c r="AH2731" s="70"/>
      <c r="AI2731" s="70"/>
      <c r="AJ2731" s="70"/>
      <c r="AK2731" s="70"/>
      <c r="AL2731" s="70"/>
      <c r="AM2731" s="70"/>
      <c r="AN2731" s="70"/>
      <c r="AO2731" s="70"/>
      <c r="AP2731" s="70"/>
      <c r="AQ2731" s="70"/>
      <c r="AZ2731" s="70"/>
      <c r="BA2731" s="73"/>
      <c r="BB2731" s="79"/>
      <c r="BC2731" s="79"/>
    </row>
    <row r="2732" spans="3:55" ht="12.75">
      <c r="C2732" s="70"/>
      <c r="F2732" s="70"/>
      <c r="G2732" s="70"/>
      <c r="I2732" s="70"/>
      <c r="K2732" s="70"/>
      <c r="L2732" s="70"/>
      <c r="O2732" s="78"/>
      <c r="P2732" s="78"/>
      <c r="Q2732" s="70"/>
      <c r="T2732" s="70"/>
      <c r="U2732" s="70"/>
      <c r="V2732" s="70"/>
      <c r="W2732" s="70"/>
      <c r="X2732" s="70"/>
      <c r="Y2732" s="70"/>
      <c r="Z2732" s="70"/>
      <c r="AA2732" s="70"/>
      <c r="AB2732" s="70"/>
      <c r="AC2732" s="70"/>
      <c r="AD2732" s="70"/>
      <c r="AE2732" s="70"/>
      <c r="AH2732" s="70"/>
      <c r="AI2732" s="70"/>
      <c r="AJ2732" s="70"/>
      <c r="AK2732" s="70"/>
      <c r="AL2732" s="70"/>
      <c r="AM2732" s="70"/>
      <c r="AN2732" s="70"/>
      <c r="AO2732" s="70"/>
      <c r="AP2732" s="70"/>
      <c r="AQ2732" s="70"/>
      <c r="AZ2732" s="70"/>
      <c r="BA2732" s="73"/>
      <c r="BB2732" s="79"/>
      <c r="BC2732" s="79"/>
    </row>
    <row r="2733" spans="3:55" ht="12.75">
      <c r="C2733" s="70"/>
      <c r="F2733" s="70"/>
      <c r="G2733" s="70"/>
      <c r="I2733" s="70"/>
      <c r="K2733" s="70"/>
      <c r="L2733" s="70"/>
      <c r="O2733" s="78"/>
      <c r="P2733" s="78"/>
      <c r="Q2733" s="70"/>
      <c r="T2733" s="70"/>
      <c r="U2733" s="70"/>
      <c r="V2733" s="70"/>
      <c r="W2733" s="70"/>
      <c r="X2733" s="70"/>
      <c r="Y2733" s="70"/>
      <c r="Z2733" s="70"/>
      <c r="AA2733" s="70"/>
      <c r="AB2733" s="70"/>
      <c r="AC2733" s="70"/>
      <c r="AD2733" s="70"/>
      <c r="AE2733" s="70"/>
      <c r="AH2733" s="70"/>
      <c r="AI2733" s="70"/>
      <c r="AJ2733" s="70"/>
      <c r="AK2733" s="70"/>
      <c r="AL2733" s="70"/>
      <c r="AM2733" s="70"/>
      <c r="AN2733" s="70"/>
      <c r="AO2733" s="70"/>
      <c r="AP2733" s="70"/>
      <c r="AQ2733" s="70"/>
      <c r="AZ2733" s="70"/>
      <c r="BA2733" s="73"/>
      <c r="BB2733" s="79"/>
      <c r="BC2733" s="79"/>
    </row>
    <row r="2734" spans="3:55" ht="12.75">
      <c r="C2734" s="70"/>
      <c r="F2734" s="70"/>
      <c r="G2734" s="70"/>
      <c r="I2734" s="70"/>
      <c r="K2734" s="70"/>
      <c r="L2734" s="70"/>
      <c r="O2734" s="78"/>
      <c r="P2734" s="78"/>
      <c r="Q2734" s="70"/>
      <c r="T2734" s="70"/>
      <c r="U2734" s="70"/>
      <c r="V2734" s="70"/>
      <c r="W2734" s="70"/>
      <c r="X2734" s="70"/>
      <c r="Y2734" s="70"/>
      <c r="Z2734" s="70"/>
      <c r="AA2734" s="70"/>
      <c r="AB2734" s="70"/>
      <c r="AC2734" s="70"/>
      <c r="AD2734" s="70"/>
      <c r="AE2734" s="70"/>
      <c r="AH2734" s="70"/>
      <c r="AI2734" s="70"/>
      <c r="AJ2734" s="70"/>
      <c r="AK2734" s="70"/>
      <c r="AL2734" s="70"/>
      <c r="AM2734" s="70"/>
      <c r="AN2734" s="70"/>
      <c r="AO2734" s="70"/>
      <c r="AP2734" s="70"/>
      <c r="AQ2734" s="70"/>
      <c r="AZ2734" s="70"/>
      <c r="BA2734" s="73"/>
      <c r="BB2734" s="79"/>
      <c r="BC2734" s="79"/>
    </row>
    <row r="2735" spans="3:55" ht="12.75">
      <c r="C2735" s="70"/>
      <c r="F2735" s="70"/>
      <c r="G2735" s="70"/>
      <c r="I2735" s="70"/>
      <c r="K2735" s="70"/>
      <c r="L2735" s="70"/>
      <c r="O2735" s="78"/>
      <c r="P2735" s="78"/>
      <c r="Q2735" s="70"/>
      <c r="T2735" s="70"/>
      <c r="U2735" s="70"/>
      <c r="V2735" s="70"/>
      <c r="W2735" s="70"/>
      <c r="X2735" s="70"/>
      <c r="Y2735" s="70"/>
      <c r="Z2735" s="70"/>
      <c r="AA2735" s="70"/>
      <c r="AB2735" s="70"/>
      <c r="AC2735" s="70"/>
      <c r="AD2735" s="70"/>
      <c r="AE2735" s="70"/>
      <c r="AH2735" s="70"/>
      <c r="AI2735" s="70"/>
      <c r="AJ2735" s="70"/>
      <c r="AK2735" s="70"/>
      <c r="AL2735" s="70"/>
      <c r="AM2735" s="70"/>
      <c r="AN2735" s="70"/>
      <c r="AO2735" s="70"/>
      <c r="AP2735" s="70"/>
      <c r="AQ2735" s="70"/>
      <c r="AZ2735" s="70"/>
      <c r="BA2735" s="73"/>
      <c r="BB2735" s="79"/>
      <c r="BC2735" s="79"/>
    </row>
    <row r="2736" spans="3:55" ht="12.75">
      <c r="C2736" s="70"/>
      <c r="F2736" s="70"/>
      <c r="G2736" s="70"/>
      <c r="I2736" s="70"/>
      <c r="K2736" s="70"/>
      <c r="L2736" s="70"/>
      <c r="O2736" s="78"/>
      <c r="P2736" s="78"/>
      <c r="Q2736" s="70"/>
      <c r="T2736" s="70"/>
      <c r="U2736" s="70"/>
      <c r="V2736" s="70"/>
      <c r="W2736" s="70"/>
      <c r="X2736" s="70"/>
      <c r="Y2736" s="70"/>
      <c r="Z2736" s="70"/>
      <c r="AA2736" s="70"/>
      <c r="AB2736" s="70"/>
      <c r="AC2736" s="70"/>
      <c r="AD2736" s="70"/>
      <c r="AE2736" s="70"/>
      <c r="AH2736" s="70"/>
      <c r="AI2736" s="70"/>
      <c r="AJ2736" s="70"/>
      <c r="AK2736" s="70"/>
      <c r="AL2736" s="70"/>
      <c r="AM2736" s="70"/>
      <c r="AN2736" s="70"/>
      <c r="AO2736" s="70"/>
      <c r="AP2736" s="70"/>
      <c r="AQ2736" s="70"/>
      <c r="AZ2736" s="70"/>
      <c r="BA2736" s="73"/>
      <c r="BB2736" s="79"/>
      <c r="BC2736" s="79"/>
    </row>
    <row r="2737" spans="3:55" ht="12.75">
      <c r="C2737" s="70"/>
      <c r="F2737" s="70"/>
      <c r="G2737" s="70"/>
      <c r="I2737" s="70"/>
      <c r="K2737" s="70"/>
      <c r="L2737" s="70"/>
      <c r="O2737" s="78"/>
      <c r="P2737" s="78"/>
      <c r="Q2737" s="70"/>
      <c r="T2737" s="70"/>
      <c r="U2737" s="70"/>
      <c r="V2737" s="70"/>
      <c r="W2737" s="70"/>
      <c r="X2737" s="70"/>
      <c r="Y2737" s="70"/>
      <c r="Z2737" s="70"/>
      <c r="AA2737" s="70"/>
      <c r="AB2737" s="70"/>
      <c r="AC2737" s="70"/>
      <c r="AD2737" s="70"/>
      <c r="AE2737" s="70"/>
      <c r="AH2737" s="70"/>
      <c r="AI2737" s="70"/>
      <c r="AJ2737" s="70"/>
      <c r="AK2737" s="70"/>
      <c r="AL2737" s="70"/>
      <c r="AM2737" s="70"/>
      <c r="AN2737" s="70"/>
      <c r="AO2737" s="70"/>
      <c r="AP2737" s="70"/>
      <c r="AQ2737" s="70"/>
      <c r="AZ2737" s="70"/>
      <c r="BA2737" s="73"/>
      <c r="BB2737" s="79"/>
      <c r="BC2737" s="79"/>
    </row>
    <row r="2738" spans="3:55" ht="12.75">
      <c r="C2738" s="70"/>
      <c r="F2738" s="70"/>
      <c r="G2738" s="70"/>
      <c r="I2738" s="70"/>
      <c r="K2738" s="70"/>
      <c r="L2738" s="70"/>
      <c r="O2738" s="78"/>
      <c r="P2738" s="78"/>
      <c r="Q2738" s="70"/>
      <c r="T2738" s="70"/>
      <c r="U2738" s="70"/>
      <c r="V2738" s="70"/>
      <c r="W2738" s="70"/>
      <c r="X2738" s="70"/>
      <c r="Y2738" s="70"/>
      <c r="Z2738" s="70"/>
      <c r="AA2738" s="70"/>
      <c r="AB2738" s="70"/>
      <c r="AC2738" s="70"/>
      <c r="AD2738" s="70"/>
      <c r="AE2738" s="70"/>
      <c r="AH2738" s="70"/>
      <c r="AI2738" s="70"/>
      <c r="AJ2738" s="70"/>
      <c r="AK2738" s="70"/>
      <c r="AL2738" s="70"/>
      <c r="AM2738" s="70"/>
      <c r="AN2738" s="70"/>
      <c r="AO2738" s="70"/>
      <c r="AP2738" s="70"/>
      <c r="AQ2738" s="70"/>
      <c r="AZ2738" s="70"/>
      <c r="BA2738" s="73"/>
      <c r="BB2738" s="79"/>
      <c r="BC2738" s="79"/>
    </row>
    <row r="2739" spans="3:55" ht="12.75">
      <c r="C2739" s="70"/>
      <c r="F2739" s="70"/>
      <c r="G2739" s="70"/>
      <c r="I2739" s="70"/>
      <c r="K2739" s="70"/>
      <c r="L2739" s="70"/>
      <c r="O2739" s="78"/>
      <c r="P2739" s="78"/>
      <c r="Q2739" s="70"/>
      <c r="T2739" s="70"/>
      <c r="U2739" s="70"/>
      <c r="V2739" s="70"/>
      <c r="W2739" s="70"/>
      <c r="X2739" s="70"/>
      <c r="Y2739" s="70"/>
      <c r="Z2739" s="70"/>
      <c r="AA2739" s="70"/>
      <c r="AB2739" s="70"/>
      <c r="AC2739" s="70"/>
      <c r="AD2739" s="70"/>
      <c r="AE2739" s="70"/>
      <c r="AH2739" s="70"/>
      <c r="AI2739" s="70"/>
      <c r="AJ2739" s="70"/>
      <c r="AK2739" s="70"/>
      <c r="AL2739" s="70"/>
      <c r="AM2739" s="70"/>
      <c r="AN2739" s="70"/>
      <c r="AO2739" s="70"/>
      <c r="AP2739" s="70"/>
      <c r="AQ2739" s="70"/>
      <c r="AZ2739" s="70"/>
      <c r="BA2739" s="73"/>
      <c r="BB2739" s="79"/>
      <c r="BC2739" s="79"/>
    </row>
    <row r="2740" spans="3:55" ht="12.75">
      <c r="C2740" s="70"/>
      <c r="F2740" s="70"/>
      <c r="G2740" s="70"/>
      <c r="I2740" s="70"/>
      <c r="K2740" s="70"/>
      <c r="L2740" s="70"/>
      <c r="O2740" s="78"/>
      <c r="P2740" s="78"/>
      <c r="Q2740" s="70"/>
      <c r="T2740" s="70"/>
      <c r="U2740" s="70"/>
      <c r="V2740" s="70"/>
      <c r="W2740" s="70"/>
      <c r="X2740" s="70"/>
      <c r="Y2740" s="70"/>
      <c r="Z2740" s="70"/>
      <c r="AA2740" s="70"/>
      <c r="AB2740" s="70"/>
      <c r="AC2740" s="70"/>
      <c r="AD2740" s="70"/>
      <c r="AE2740" s="70"/>
      <c r="AH2740" s="70"/>
      <c r="AI2740" s="70"/>
      <c r="AJ2740" s="70"/>
      <c r="AK2740" s="70"/>
      <c r="AL2740" s="70"/>
      <c r="AM2740" s="70"/>
      <c r="AN2740" s="70"/>
      <c r="AO2740" s="70"/>
      <c r="AP2740" s="70"/>
      <c r="AQ2740" s="70"/>
      <c r="AZ2740" s="70"/>
      <c r="BA2740" s="73"/>
      <c r="BB2740" s="79"/>
      <c r="BC2740" s="79"/>
    </row>
    <row r="2741" spans="3:55" ht="12.75">
      <c r="C2741" s="70"/>
      <c r="F2741" s="70"/>
      <c r="G2741" s="70"/>
      <c r="I2741" s="70"/>
      <c r="K2741" s="70"/>
      <c r="L2741" s="70"/>
      <c r="O2741" s="78"/>
      <c r="P2741" s="78"/>
      <c r="Q2741" s="70"/>
      <c r="T2741" s="70"/>
      <c r="U2741" s="70"/>
      <c r="V2741" s="70"/>
      <c r="W2741" s="70"/>
      <c r="X2741" s="70"/>
      <c r="Y2741" s="70"/>
      <c r="Z2741" s="70"/>
      <c r="AA2741" s="70"/>
      <c r="AB2741" s="70"/>
      <c r="AC2741" s="70"/>
      <c r="AD2741" s="70"/>
      <c r="AE2741" s="70"/>
      <c r="AH2741" s="70"/>
      <c r="AI2741" s="70"/>
      <c r="AJ2741" s="70"/>
      <c r="AK2741" s="70"/>
      <c r="AL2741" s="70"/>
      <c r="AM2741" s="70"/>
      <c r="AN2741" s="70"/>
      <c r="AO2741" s="70"/>
      <c r="AP2741" s="70"/>
      <c r="AQ2741" s="70"/>
      <c r="AZ2741" s="70"/>
      <c r="BA2741" s="73"/>
      <c r="BB2741" s="79"/>
      <c r="BC2741" s="79"/>
    </row>
    <row r="2742" spans="3:55" ht="12.75">
      <c r="C2742" s="70"/>
      <c r="F2742" s="70"/>
      <c r="G2742" s="70"/>
      <c r="I2742" s="70"/>
      <c r="K2742" s="70"/>
      <c r="L2742" s="70"/>
      <c r="O2742" s="78"/>
      <c r="P2742" s="78"/>
      <c r="Q2742" s="70"/>
      <c r="T2742" s="70"/>
      <c r="U2742" s="70"/>
      <c r="V2742" s="70"/>
      <c r="W2742" s="70"/>
      <c r="X2742" s="70"/>
      <c r="Y2742" s="70"/>
      <c r="Z2742" s="70"/>
      <c r="AA2742" s="70"/>
      <c r="AB2742" s="70"/>
      <c r="AC2742" s="70"/>
      <c r="AD2742" s="70"/>
      <c r="AE2742" s="70"/>
      <c r="AH2742" s="70"/>
      <c r="AI2742" s="70"/>
      <c r="AJ2742" s="70"/>
      <c r="AK2742" s="70"/>
      <c r="AL2742" s="70"/>
      <c r="AM2742" s="70"/>
      <c r="AN2742" s="70"/>
      <c r="AO2742" s="70"/>
      <c r="AP2742" s="70"/>
      <c r="AQ2742" s="70"/>
      <c r="AZ2742" s="70"/>
      <c r="BA2742" s="73"/>
      <c r="BB2742" s="79"/>
      <c r="BC2742" s="79"/>
    </row>
    <row r="2743" spans="3:55" ht="12.75">
      <c r="C2743" s="70"/>
      <c r="F2743" s="70"/>
      <c r="G2743" s="70"/>
      <c r="I2743" s="70"/>
      <c r="K2743" s="70"/>
      <c r="L2743" s="70"/>
      <c r="O2743" s="78"/>
      <c r="P2743" s="78"/>
      <c r="Q2743" s="70"/>
      <c r="T2743" s="70"/>
      <c r="U2743" s="70"/>
      <c r="V2743" s="70"/>
      <c r="W2743" s="70"/>
      <c r="X2743" s="70"/>
      <c r="Y2743" s="70"/>
      <c r="Z2743" s="70"/>
      <c r="AA2743" s="70"/>
      <c r="AB2743" s="70"/>
      <c r="AC2743" s="70"/>
      <c r="AD2743" s="70"/>
      <c r="AE2743" s="70"/>
      <c r="AH2743" s="70"/>
      <c r="AI2743" s="70"/>
      <c r="AJ2743" s="70"/>
      <c r="AK2743" s="70"/>
      <c r="AL2743" s="70"/>
      <c r="AM2743" s="70"/>
      <c r="AN2743" s="70"/>
      <c r="AO2743" s="70"/>
      <c r="AP2743" s="70"/>
      <c r="AQ2743" s="70"/>
      <c r="AZ2743" s="70"/>
      <c r="BA2743" s="73"/>
      <c r="BB2743" s="79"/>
      <c r="BC2743" s="79"/>
    </row>
    <row r="2744" spans="3:55" ht="12.75">
      <c r="C2744" s="70"/>
      <c r="F2744" s="70"/>
      <c r="G2744" s="70"/>
      <c r="I2744" s="70"/>
      <c r="K2744" s="70"/>
      <c r="L2744" s="70"/>
      <c r="O2744" s="78"/>
      <c r="P2744" s="78"/>
      <c r="Q2744" s="70"/>
      <c r="T2744" s="70"/>
      <c r="U2744" s="70"/>
      <c r="V2744" s="70"/>
      <c r="W2744" s="70"/>
      <c r="X2744" s="70"/>
      <c r="Y2744" s="70"/>
      <c r="Z2744" s="70"/>
      <c r="AA2744" s="70"/>
      <c r="AB2744" s="70"/>
      <c r="AC2744" s="70"/>
      <c r="AD2744" s="70"/>
      <c r="AE2744" s="70"/>
      <c r="AH2744" s="70"/>
      <c r="AI2744" s="70"/>
      <c r="AJ2744" s="70"/>
      <c r="AK2744" s="70"/>
      <c r="AL2744" s="70"/>
      <c r="AM2744" s="70"/>
      <c r="AN2744" s="70"/>
      <c r="AO2744" s="70"/>
      <c r="AP2744" s="70"/>
      <c r="AQ2744" s="70"/>
      <c r="AZ2744" s="70"/>
      <c r="BA2744" s="73"/>
      <c r="BB2744" s="79"/>
      <c r="BC2744" s="79"/>
    </row>
    <row r="2745" spans="3:55" ht="12.75">
      <c r="C2745" s="70"/>
      <c r="F2745" s="70"/>
      <c r="G2745" s="70"/>
      <c r="I2745" s="70"/>
      <c r="K2745" s="70"/>
      <c r="L2745" s="70"/>
      <c r="O2745" s="78"/>
      <c r="P2745" s="78"/>
      <c r="Q2745" s="70"/>
      <c r="T2745" s="70"/>
      <c r="U2745" s="70"/>
      <c r="V2745" s="70"/>
      <c r="W2745" s="70"/>
      <c r="X2745" s="70"/>
      <c r="Y2745" s="70"/>
      <c r="Z2745" s="70"/>
      <c r="AA2745" s="70"/>
      <c r="AB2745" s="70"/>
      <c r="AC2745" s="70"/>
      <c r="AD2745" s="70"/>
      <c r="AE2745" s="70"/>
      <c r="AH2745" s="70"/>
      <c r="AI2745" s="70"/>
      <c r="AJ2745" s="70"/>
      <c r="AK2745" s="70"/>
      <c r="AL2745" s="70"/>
      <c r="AM2745" s="70"/>
      <c r="AN2745" s="70"/>
      <c r="AO2745" s="70"/>
      <c r="AP2745" s="70"/>
      <c r="AQ2745" s="70"/>
      <c r="AZ2745" s="70"/>
      <c r="BA2745" s="73"/>
      <c r="BB2745" s="79"/>
      <c r="BC2745" s="79"/>
    </row>
    <row r="2746" spans="3:55" ht="12.75">
      <c r="C2746" s="70"/>
      <c r="F2746" s="70"/>
      <c r="G2746" s="70"/>
      <c r="I2746" s="70"/>
      <c r="K2746" s="70"/>
      <c r="L2746" s="70"/>
      <c r="O2746" s="78"/>
      <c r="P2746" s="78"/>
      <c r="Q2746" s="70"/>
      <c r="T2746" s="70"/>
      <c r="U2746" s="70"/>
      <c r="V2746" s="70"/>
      <c r="W2746" s="70"/>
      <c r="X2746" s="70"/>
      <c r="Y2746" s="70"/>
      <c r="Z2746" s="70"/>
      <c r="AA2746" s="70"/>
      <c r="AB2746" s="70"/>
      <c r="AC2746" s="70"/>
      <c r="AD2746" s="70"/>
      <c r="AE2746" s="70"/>
      <c r="AH2746" s="70"/>
      <c r="AI2746" s="70"/>
      <c r="AJ2746" s="70"/>
      <c r="AK2746" s="70"/>
      <c r="AL2746" s="70"/>
      <c r="AM2746" s="70"/>
      <c r="AN2746" s="70"/>
      <c r="AO2746" s="70"/>
      <c r="AP2746" s="70"/>
      <c r="AQ2746" s="70"/>
      <c r="AZ2746" s="70"/>
      <c r="BA2746" s="73"/>
      <c r="BB2746" s="79"/>
      <c r="BC2746" s="79"/>
    </row>
    <row r="2747" spans="3:55" ht="12.75">
      <c r="C2747" s="70"/>
      <c r="F2747" s="70"/>
      <c r="G2747" s="70"/>
      <c r="I2747" s="70"/>
      <c r="K2747" s="70"/>
      <c r="L2747" s="70"/>
      <c r="O2747" s="78"/>
      <c r="P2747" s="78"/>
      <c r="Q2747" s="70"/>
      <c r="T2747" s="70"/>
      <c r="U2747" s="70"/>
      <c r="V2747" s="70"/>
      <c r="W2747" s="70"/>
      <c r="X2747" s="70"/>
      <c r="Y2747" s="70"/>
      <c r="Z2747" s="70"/>
      <c r="AA2747" s="70"/>
      <c r="AB2747" s="70"/>
      <c r="AC2747" s="70"/>
      <c r="AD2747" s="70"/>
      <c r="AE2747" s="70"/>
      <c r="AH2747" s="70"/>
      <c r="AI2747" s="70"/>
      <c r="AJ2747" s="70"/>
      <c r="AK2747" s="70"/>
      <c r="AL2747" s="70"/>
      <c r="AM2747" s="70"/>
      <c r="AN2747" s="70"/>
      <c r="AO2747" s="70"/>
      <c r="AP2747" s="70"/>
      <c r="AQ2747" s="70"/>
      <c r="AZ2747" s="70"/>
      <c r="BA2747" s="73"/>
      <c r="BB2747" s="79"/>
      <c r="BC2747" s="79"/>
    </row>
    <row r="2748" spans="3:55" ht="12.75">
      <c r="C2748" s="70"/>
      <c r="F2748" s="70"/>
      <c r="G2748" s="70"/>
      <c r="I2748" s="70"/>
      <c r="K2748" s="70"/>
      <c r="L2748" s="70"/>
      <c r="O2748" s="78"/>
      <c r="P2748" s="78"/>
      <c r="Q2748" s="70"/>
      <c r="T2748" s="70"/>
      <c r="U2748" s="70"/>
      <c r="V2748" s="70"/>
      <c r="W2748" s="70"/>
      <c r="X2748" s="70"/>
      <c r="Y2748" s="70"/>
      <c r="Z2748" s="70"/>
      <c r="AA2748" s="70"/>
      <c r="AB2748" s="70"/>
      <c r="AC2748" s="70"/>
      <c r="AD2748" s="70"/>
      <c r="AE2748" s="70"/>
      <c r="AH2748" s="70"/>
      <c r="AI2748" s="70"/>
      <c r="AJ2748" s="70"/>
      <c r="AK2748" s="70"/>
      <c r="AL2748" s="70"/>
      <c r="AM2748" s="70"/>
      <c r="AN2748" s="70"/>
      <c r="AO2748" s="70"/>
      <c r="AP2748" s="70"/>
      <c r="AQ2748" s="70"/>
      <c r="AZ2748" s="70"/>
      <c r="BA2748" s="73"/>
      <c r="BB2748" s="79"/>
      <c r="BC2748" s="79"/>
    </row>
    <row r="2749" spans="3:55" ht="12.75">
      <c r="C2749" s="70"/>
      <c r="F2749" s="70"/>
      <c r="G2749" s="70"/>
      <c r="I2749" s="70"/>
      <c r="K2749" s="70"/>
      <c r="L2749" s="70"/>
      <c r="O2749" s="78"/>
      <c r="P2749" s="78"/>
      <c r="Q2749" s="70"/>
      <c r="T2749" s="70"/>
      <c r="U2749" s="70"/>
      <c r="V2749" s="70"/>
      <c r="W2749" s="70"/>
      <c r="X2749" s="70"/>
      <c r="Y2749" s="70"/>
      <c r="Z2749" s="70"/>
      <c r="AA2749" s="70"/>
      <c r="AB2749" s="70"/>
      <c r="AC2749" s="70"/>
      <c r="AD2749" s="70"/>
      <c r="AE2749" s="70"/>
      <c r="AH2749" s="70"/>
      <c r="AI2749" s="70"/>
      <c r="AJ2749" s="70"/>
      <c r="AK2749" s="70"/>
      <c r="AL2749" s="70"/>
      <c r="AM2749" s="70"/>
      <c r="AN2749" s="70"/>
      <c r="AO2749" s="70"/>
      <c r="AP2749" s="70"/>
      <c r="AQ2749" s="70"/>
      <c r="AZ2749" s="70"/>
      <c r="BA2749" s="73"/>
      <c r="BB2749" s="79"/>
      <c r="BC2749" s="79"/>
    </row>
    <row r="2750" spans="3:55" ht="12.75">
      <c r="C2750" s="70"/>
      <c r="F2750" s="70"/>
      <c r="G2750" s="70"/>
      <c r="I2750" s="70"/>
      <c r="K2750" s="70"/>
      <c r="L2750" s="70"/>
      <c r="O2750" s="78"/>
      <c r="P2750" s="78"/>
      <c r="Q2750" s="70"/>
      <c r="T2750" s="70"/>
      <c r="U2750" s="70"/>
      <c r="V2750" s="70"/>
      <c r="W2750" s="70"/>
      <c r="X2750" s="70"/>
      <c r="Y2750" s="70"/>
      <c r="Z2750" s="70"/>
      <c r="AA2750" s="70"/>
      <c r="AB2750" s="70"/>
      <c r="AC2750" s="70"/>
      <c r="AD2750" s="70"/>
      <c r="AE2750" s="70"/>
      <c r="AH2750" s="70"/>
      <c r="AI2750" s="70"/>
      <c r="AJ2750" s="70"/>
      <c r="AK2750" s="70"/>
      <c r="AL2750" s="70"/>
      <c r="AM2750" s="70"/>
      <c r="AN2750" s="70"/>
      <c r="AO2750" s="70"/>
      <c r="AP2750" s="70"/>
      <c r="AQ2750" s="70"/>
      <c r="AZ2750" s="70"/>
      <c r="BA2750" s="73"/>
      <c r="BB2750" s="79"/>
      <c r="BC2750" s="79"/>
    </row>
    <row r="2751" spans="3:55" ht="12.75">
      <c r="C2751" s="70"/>
      <c r="F2751" s="70"/>
      <c r="G2751" s="70"/>
      <c r="I2751" s="70"/>
      <c r="K2751" s="70"/>
      <c r="L2751" s="70"/>
      <c r="O2751" s="78"/>
      <c r="P2751" s="78"/>
      <c r="Q2751" s="70"/>
      <c r="T2751" s="70"/>
      <c r="U2751" s="70"/>
      <c r="V2751" s="70"/>
      <c r="W2751" s="70"/>
      <c r="X2751" s="70"/>
      <c r="Y2751" s="70"/>
      <c r="Z2751" s="70"/>
      <c r="AA2751" s="70"/>
      <c r="AB2751" s="70"/>
      <c r="AC2751" s="70"/>
      <c r="AD2751" s="70"/>
      <c r="AE2751" s="70"/>
      <c r="AH2751" s="70"/>
      <c r="AI2751" s="70"/>
      <c r="AJ2751" s="70"/>
      <c r="AK2751" s="70"/>
      <c r="AL2751" s="70"/>
      <c r="AM2751" s="70"/>
      <c r="AN2751" s="70"/>
      <c r="AO2751" s="70"/>
      <c r="AP2751" s="70"/>
      <c r="AQ2751" s="70"/>
      <c r="AZ2751" s="70"/>
      <c r="BA2751" s="73"/>
      <c r="BB2751" s="79"/>
      <c r="BC2751" s="79"/>
    </row>
    <row r="2752" spans="3:55" ht="12.75">
      <c r="C2752" s="70"/>
      <c r="F2752" s="70"/>
      <c r="G2752" s="70"/>
      <c r="I2752" s="70"/>
      <c r="K2752" s="70"/>
      <c r="L2752" s="70"/>
      <c r="O2752" s="78"/>
      <c r="P2752" s="78"/>
      <c r="Q2752" s="70"/>
      <c r="T2752" s="70"/>
      <c r="U2752" s="70"/>
      <c r="V2752" s="70"/>
      <c r="W2752" s="70"/>
      <c r="X2752" s="70"/>
      <c r="Y2752" s="70"/>
      <c r="Z2752" s="70"/>
      <c r="AA2752" s="70"/>
      <c r="AB2752" s="70"/>
      <c r="AC2752" s="70"/>
      <c r="AD2752" s="70"/>
      <c r="AE2752" s="70"/>
      <c r="AH2752" s="70"/>
      <c r="AI2752" s="70"/>
      <c r="AJ2752" s="70"/>
      <c r="AK2752" s="70"/>
      <c r="AL2752" s="70"/>
      <c r="AM2752" s="70"/>
      <c r="AN2752" s="70"/>
      <c r="AO2752" s="70"/>
      <c r="AP2752" s="70"/>
      <c r="AQ2752" s="70"/>
      <c r="AZ2752" s="70"/>
      <c r="BA2752" s="73"/>
      <c r="BB2752" s="79"/>
      <c r="BC2752" s="79"/>
    </row>
    <row r="2753" spans="3:55" ht="12.75">
      <c r="C2753" s="70"/>
      <c r="F2753" s="70"/>
      <c r="G2753" s="70"/>
      <c r="I2753" s="70"/>
      <c r="K2753" s="70"/>
      <c r="L2753" s="70"/>
      <c r="O2753" s="78"/>
      <c r="P2753" s="78"/>
      <c r="Q2753" s="70"/>
      <c r="T2753" s="70"/>
      <c r="U2753" s="70"/>
      <c r="V2753" s="70"/>
      <c r="W2753" s="70"/>
      <c r="X2753" s="70"/>
      <c r="Y2753" s="70"/>
      <c r="Z2753" s="70"/>
      <c r="AA2753" s="70"/>
      <c r="AB2753" s="70"/>
      <c r="AC2753" s="70"/>
      <c r="AD2753" s="70"/>
      <c r="AE2753" s="70"/>
      <c r="AH2753" s="70"/>
      <c r="AI2753" s="70"/>
      <c r="AJ2753" s="70"/>
      <c r="AK2753" s="70"/>
      <c r="AL2753" s="70"/>
      <c r="AM2753" s="70"/>
      <c r="AN2753" s="70"/>
      <c r="AO2753" s="70"/>
      <c r="AP2753" s="70"/>
      <c r="AQ2753" s="70"/>
      <c r="AZ2753" s="70"/>
      <c r="BA2753" s="73"/>
      <c r="BB2753" s="79"/>
      <c r="BC2753" s="79"/>
    </row>
    <row r="2754" spans="3:55" ht="12.75">
      <c r="C2754" s="70"/>
      <c r="F2754" s="70"/>
      <c r="G2754" s="70"/>
      <c r="I2754" s="70"/>
      <c r="K2754" s="70"/>
      <c r="L2754" s="70"/>
      <c r="O2754" s="78"/>
      <c r="P2754" s="78"/>
      <c r="Q2754" s="70"/>
      <c r="T2754" s="70"/>
      <c r="U2754" s="70"/>
      <c r="V2754" s="70"/>
      <c r="W2754" s="70"/>
      <c r="X2754" s="70"/>
      <c r="Y2754" s="70"/>
      <c r="Z2754" s="70"/>
      <c r="AA2754" s="70"/>
      <c r="AB2754" s="70"/>
      <c r="AC2754" s="70"/>
      <c r="AD2754" s="70"/>
      <c r="AE2754" s="70"/>
      <c r="AH2754" s="70"/>
      <c r="AI2754" s="70"/>
      <c r="AJ2754" s="70"/>
      <c r="AK2754" s="70"/>
      <c r="AL2754" s="70"/>
      <c r="AM2754" s="70"/>
      <c r="AN2754" s="70"/>
      <c r="AO2754" s="70"/>
      <c r="AP2754" s="70"/>
      <c r="AQ2754" s="70"/>
      <c r="AZ2754" s="70"/>
      <c r="BA2754" s="73"/>
      <c r="BB2754" s="79"/>
      <c r="BC2754" s="79"/>
    </row>
    <row r="2755" spans="3:55" ht="12.75">
      <c r="C2755" s="70"/>
      <c r="F2755" s="70"/>
      <c r="G2755" s="70"/>
      <c r="I2755" s="70"/>
      <c r="K2755" s="70"/>
      <c r="L2755" s="70"/>
      <c r="O2755" s="78"/>
      <c r="P2755" s="78"/>
      <c r="Q2755" s="70"/>
      <c r="T2755" s="70"/>
      <c r="U2755" s="70"/>
      <c r="V2755" s="70"/>
      <c r="W2755" s="70"/>
      <c r="X2755" s="70"/>
      <c r="Y2755" s="70"/>
      <c r="Z2755" s="70"/>
      <c r="AA2755" s="70"/>
      <c r="AB2755" s="70"/>
      <c r="AC2755" s="70"/>
      <c r="AD2755" s="70"/>
      <c r="AE2755" s="70"/>
      <c r="AH2755" s="70"/>
      <c r="AI2755" s="70"/>
      <c r="AJ2755" s="70"/>
      <c r="AK2755" s="70"/>
      <c r="AL2755" s="70"/>
      <c r="AM2755" s="70"/>
      <c r="AN2755" s="70"/>
      <c r="AO2755" s="70"/>
      <c r="AP2755" s="70"/>
      <c r="AQ2755" s="70"/>
      <c r="AZ2755" s="70"/>
      <c r="BA2755" s="73"/>
      <c r="BB2755" s="79"/>
      <c r="BC2755" s="79"/>
    </row>
    <row r="2756" spans="3:55" ht="12.75">
      <c r="C2756" s="70"/>
      <c r="F2756" s="70"/>
      <c r="G2756" s="70"/>
      <c r="I2756" s="70"/>
      <c r="K2756" s="70"/>
      <c r="L2756" s="70"/>
      <c r="O2756" s="78"/>
      <c r="P2756" s="78"/>
      <c r="Q2756" s="70"/>
      <c r="T2756" s="70"/>
      <c r="U2756" s="70"/>
      <c r="V2756" s="70"/>
      <c r="W2756" s="70"/>
      <c r="X2756" s="70"/>
      <c r="Y2756" s="70"/>
      <c r="Z2756" s="70"/>
      <c r="AA2756" s="70"/>
      <c r="AB2756" s="70"/>
      <c r="AC2756" s="70"/>
      <c r="AD2756" s="70"/>
      <c r="AE2756" s="70"/>
      <c r="AH2756" s="70"/>
      <c r="AI2756" s="70"/>
      <c r="AJ2756" s="70"/>
      <c r="AK2756" s="70"/>
      <c r="AL2756" s="70"/>
      <c r="AM2756" s="70"/>
      <c r="AN2756" s="70"/>
      <c r="AO2756" s="70"/>
      <c r="AP2756" s="70"/>
      <c r="AQ2756" s="70"/>
      <c r="AZ2756" s="70"/>
      <c r="BA2756" s="73"/>
      <c r="BB2756" s="79"/>
      <c r="BC2756" s="79"/>
    </row>
    <row r="2757" spans="3:55" ht="12.75">
      <c r="C2757" s="70"/>
      <c r="F2757" s="70"/>
      <c r="G2757" s="70"/>
      <c r="I2757" s="70"/>
      <c r="K2757" s="70"/>
      <c r="L2757" s="70"/>
      <c r="O2757" s="78"/>
      <c r="P2757" s="78"/>
      <c r="Q2757" s="70"/>
      <c r="T2757" s="70"/>
      <c r="U2757" s="70"/>
      <c r="V2757" s="70"/>
      <c r="W2757" s="70"/>
      <c r="X2757" s="70"/>
      <c r="Y2757" s="70"/>
      <c r="Z2757" s="70"/>
      <c r="AA2757" s="70"/>
      <c r="AB2757" s="70"/>
      <c r="AC2757" s="70"/>
      <c r="AD2757" s="70"/>
      <c r="AE2757" s="70"/>
      <c r="AH2757" s="70"/>
      <c r="AI2757" s="70"/>
      <c r="AJ2757" s="70"/>
      <c r="AK2757" s="70"/>
      <c r="AL2757" s="70"/>
      <c r="AM2757" s="70"/>
      <c r="AN2757" s="70"/>
      <c r="AO2757" s="70"/>
      <c r="AP2757" s="70"/>
      <c r="AQ2757" s="70"/>
      <c r="AZ2757" s="70"/>
      <c r="BA2757" s="73"/>
      <c r="BB2757" s="79"/>
      <c r="BC2757" s="79"/>
    </row>
    <row r="2758" spans="3:55" ht="12.75">
      <c r="C2758" s="70"/>
      <c r="F2758" s="70"/>
      <c r="G2758" s="70"/>
      <c r="I2758" s="70"/>
      <c r="K2758" s="70"/>
      <c r="L2758" s="70"/>
      <c r="O2758" s="78"/>
      <c r="P2758" s="78"/>
      <c r="Q2758" s="70"/>
      <c r="T2758" s="70"/>
      <c r="U2758" s="70"/>
      <c r="V2758" s="70"/>
      <c r="W2758" s="70"/>
      <c r="X2758" s="70"/>
      <c r="Y2758" s="70"/>
      <c r="Z2758" s="70"/>
      <c r="AA2758" s="70"/>
      <c r="AB2758" s="70"/>
      <c r="AC2758" s="70"/>
      <c r="AD2758" s="70"/>
      <c r="AE2758" s="70"/>
      <c r="AH2758" s="70"/>
      <c r="AI2758" s="70"/>
      <c r="AJ2758" s="70"/>
      <c r="AK2758" s="70"/>
      <c r="AL2758" s="70"/>
      <c r="AM2758" s="70"/>
      <c r="AN2758" s="70"/>
      <c r="AO2758" s="70"/>
      <c r="AP2758" s="70"/>
      <c r="AQ2758" s="70"/>
      <c r="AZ2758" s="70"/>
      <c r="BA2758" s="73"/>
      <c r="BB2758" s="79"/>
      <c r="BC2758" s="79"/>
    </row>
    <row r="2759" spans="3:55" ht="12.75">
      <c r="C2759" s="70"/>
      <c r="F2759" s="70"/>
      <c r="G2759" s="70"/>
      <c r="I2759" s="70"/>
      <c r="K2759" s="70"/>
      <c r="L2759" s="70"/>
      <c r="O2759" s="78"/>
      <c r="P2759" s="78"/>
      <c r="Q2759" s="70"/>
      <c r="T2759" s="70"/>
      <c r="U2759" s="70"/>
      <c r="V2759" s="70"/>
      <c r="W2759" s="70"/>
      <c r="X2759" s="70"/>
      <c r="Y2759" s="70"/>
      <c r="Z2759" s="70"/>
      <c r="AA2759" s="70"/>
      <c r="AB2759" s="70"/>
      <c r="AC2759" s="70"/>
      <c r="AD2759" s="70"/>
      <c r="AE2759" s="70"/>
      <c r="AH2759" s="70"/>
      <c r="AI2759" s="70"/>
      <c r="AJ2759" s="70"/>
      <c r="AK2759" s="70"/>
      <c r="AL2759" s="70"/>
      <c r="AM2759" s="70"/>
      <c r="AN2759" s="70"/>
      <c r="AO2759" s="70"/>
      <c r="AP2759" s="70"/>
      <c r="AQ2759" s="70"/>
      <c r="AZ2759" s="70"/>
      <c r="BA2759" s="73"/>
      <c r="BB2759" s="79"/>
      <c r="BC2759" s="79"/>
    </row>
    <row r="2760" spans="3:55" ht="12.75">
      <c r="C2760" s="70"/>
      <c r="F2760" s="70"/>
      <c r="G2760" s="70"/>
      <c r="I2760" s="70"/>
      <c r="K2760" s="70"/>
      <c r="L2760" s="70"/>
      <c r="O2760" s="78"/>
      <c r="P2760" s="78"/>
      <c r="Q2760" s="70"/>
      <c r="T2760" s="70"/>
      <c r="U2760" s="70"/>
      <c r="V2760" s="70"/>
      <c r="W2760" s="70"/>
      <c r="X2760" s="70"/>
      <c r="Y2760" s="70"/>
      <c r="Z2760" s="70"/>
      <c r="AA2760" s="70"/>
      <c r="AB2760" s="70"/>
      <c r="AC2760" s="70"/>
      <c r="AD2760" s="70"/>
      <c r="AE2760" s="70"/>
      <c r="AH2760" s="70"/>
      <c r="AI2760" s="70"/>
      <c r="AJ2760" s="70"/>
      <c r="AK2760" s="70"/>
      <c r="AL2760" s="70"/>
      <c r="AM2760" s="70"/>
      <c r="AN2760" s="70"/>
      <c r="AO2760" s="70"/>
      <c r="AP2760" s="70"/>
      <c r="AQ2760" s="70"/>
      <c r="AZ2760" s="70"/>
      <c r="BA2760" s="73"/>
      <c r="BB2760" s="79"/>
      <c r="BC2760" s="79"/>
    </row>
    <row r="2761" spans="3:55" ht="12.75">
      <c r="C2761" s="70"/>
      <c r="F2761" s="70"/>
      <c r="G2761" s="70"/>
      <c r="I2761" s="70"/>
      <c r="K2761" s="70"/>
      <c r="L2761" s="70"/>
      <c r="O2761" s="78"/>
      <c r="P2761" s="78"/>
      <c r="Q2761" s="70"/>
      <c r="T2761" s="70"/>
      <c r="U2761" s="70"/>
      <c r="V2761" s="70"/>
      <c r="W2761" s="70"/>
      <c r="X2761" s="70"/>
      <c r="Y2761" s="70"/>
      <c r="Z2761" s="70"/>
      <c r="AA2761" s="70"/>
      <c r="AB2761" s="70"/>
      <c r="AC2761" s="70"/>
      <c r="AD2761" s="70"/>
      <c r="AE2761" s="70"/>
      <c r="AH2761" s="70"/>
      <c r="AI2761" s="70"/>
      <c r="AJ2761" s="70"/>
      <c r="AK2761" s="70"/>
      <c r="AL2761" s="70"/>
      <c r="AM2761" s="70"/>
      <c r="AN2761" s="70"/>
      <c r="AO2761" s="70"/>
      <c r="AP2761" s="70"/>
      <c r="AQ2761" s="70"/>
      <c r="AZ2761" s="70"/>
      <c r="BA2761" s="73"/>
      <c r="BB2761" s="79"/>
      <c r="BC2761" s="79"/>
    </row>
    <row r="2762" spans="3:55" ht="12.75">
      <c r="C2762" s="70"/>
      <c r="F2762" s="70"/>
      <c r="G2762" s="70"/>
      <c r="I2762" s="70"/>
      <c r="K2762" s="70"/>
      <c r="L2762" s="70"/>
      <c r="O2762" s="78"/>
      <c r="P2762" s="78"/>
      <c r="Q2762" s="70"/>
      <c r="T2762" s="70"/>
      <c r="U2762" s="70"/>
      <c r="V2762" s="70"/>
      <c r="W2762" s="70"/>
      <c r="X2762" s="70"/>
      <c r="Y2762" s="70"/>
      <c r="Z2762" s="70"/>
      <c r="AA2762" s="70"/>
      <c r="AB2762" s="70"/>
      <c r="AC2762" s="70"/>
      <c r="AD2762" s="70"/>
      <c r="AE2762" s="70"/>
      <c r="AH2762" s="70"/>
      <c r="AI2762" s="70"/>
      <c r="AJ2762" s="70"/>
      <c r="AK2762" s="70"/>
      <c r="AL2762" s="70"/>
      <c r="AM2762" s="70"/>
      <c r="AN2762" s="70"/>
      <c r="AO2762" s="70"/>
      <c r="AP2762" s="70"/>
      <c r="AQ2762" s="70"/>
      <c r="AZ2762" s="70"/>
      <c r="BA2762" s="73"/>
      <c r="BB2762" s="79"/>
      <c r="BC2762" s="79"/>
    </row>
    <row r="2763" spans="3:55" ht="12.75">
      <c r="C2763" s="70"/>
      <c r="F2763" s="70"/>
      <c r="G2763" s="70"/>
      <c r="I2763" s="70"/>
      <c r="K2763" s="70"/>
      <c r="L2763" s="70"/>
      <c r="O2763" s="78"/>
      <c r="P2763" s="78"/>
      <c r="Q2763" s="70"/>
      <c r="T2763" s="70"/>
      <c r="U2763" s="70"/>
      <c r="V2763" s="70"/>
      <c r="W2763" s="70"/>
      <c r="X2763" s="70"/>
      <c r="Y2763" s="70"/>
      <c r="Z2763" s="70"/>
      <c r="AA2763" s="70"/>
      <c r="AB2763" s="70"/>
      <c r="AC2763" s="70"/>
      <c r="AD2763" s="70"/>
      <c r="AE2763" s="70"/>
      <c r="AH2763" s="70"/>
      <c r="AI2763" s="70"/>
      <c r="AJ2763" s="70"/>
      <c r="AK2763" s="70"/>
      <c r="AL2763" s="70"/>
      <c r="AM2763" s="70"/>
      <c r="AN2763" s="70"/>
      <c r="AO2763" s="70"/>
      <c r="AP2763" s="70"/>
      <c r="AQ2763" s="70"/>
      <c r="AZ2763" s="70"/>
      <c r="BA2763" s="73"/>
      <c r="BB2763" s="79"/>
      <c r="BC2763" s="79"/>
    </row>
    <row r="2764" spans="3:55" ht="12.75">
      <c r="C2764" s="70"/>
      <c r="F2764" s="70"/>
      <c r="G2764" s="70"/>
      <c r="I2764" s="70"/>
      <c r="K2764" s="70"/>
      <c r="L2764" s="70"/>
      <c r="O2764" s="78"/>
      <c r="P2764" s="78"/>
      <c r="Q2764" s="70"/>
      <c r="T2764" s="70"/>
      <c r="U2764" s="70"/>
      <c r="V2764" s="70"/>
      <c r="W2764" s="70"/>
      <c r="X2764" s="70"/>
      <c r="Y2764" s="70"/>
      <c r="Z2764" s="70"/>
      <c r="AA2764" s="70"/>
      <c r="AB2764" s="70"/>
      <c r="AC2764" s="70"/>
      <c r="AD2764" s="70"/>
      <c r="AE2764" s="70"/>
      <c r="AH2764" s="70"/>
      <c r="AI2764" s="70"/>
      <c r="AJ2764" s="70"/>
      <c r="AK2764" s="70"/>
      <c r="AL2764" s="70"/>
      <c r="AM2764" s="70"/>
      <c r="AN2764" s="70"/>
      <c r="AO2764" s="70"/>
      <c r="AP2764" s="70"/>
      <c r="AQ2764" s="70"/>
      <c r="AZ2764" s="70"/>
      <c r="BA2764" s="73"/>
      <c r="BB2764" s="79"/>
      <c r="BC2764" s="79"/>
    </row>
    <row r="2765" spans="3:55" ht="12.75">
      <c r="C2765" s="70"/>
      <c r="F2765" s="70"/>
      <c r="G2765" s="70"/>
      <c r="I2765" s="70"/>
      <c r="K2765" s="70"/>
      <c r="L2765" s="70"/>
      <c r="O2765" s="78"/>
      <c r="P2765" s="78"/>
      <c r="Q2765" s="70"/>
      <c r="T2765" s="70"/>
      <c r="U2765" s="70"/>
      <c r="V2765" s="70"/>
      <c r="W2765" s="70"/>
      <c r="X2765" s="70"/>
      <c r="Y2765" s="70"/>
      <c r="Z2765" s="70"/>
      <c r="AA2765" s="70"/>
      <c r="AB2765" s="70"/>
      <c r="AC2765" s="70"/>
      <c r="AD2765" s="70"/>
      <c r="AE2765" s="70"/>
      <c r="AH2765" s="70"/>
      <c r="AI2765" s="70"/>
      <c r="AJ2765" s="70"/>
      <c r="AK2765" s="70"/>
      <c r="AL2765" s="70"/>
      <c r="AM2765" s="70"/>
      <c r="AN2765" s="70"/>
      <c r="AO2765" s="70"/>
      <c r="AP2765" s="70"/>
      <c r="AQ2765" s="70"/>
      <c r="AZ2765" s="70"/>
      <c r="BA2765" s="73"/>
      <c r="BB2765" s="79"/>
      <c r="BC2765" s="79"/>
    </row>
    <row r="2766" spans="3:55" ht="12.75">
      <c r="C2766" s="70"/>
      <c r="F2766" s="70"/>
      <c r="G2766" s="70"/>
      <c r="I2766" s="70"/>
      <c r="K2766" s="70"/>
      <c r="L2766" s="70"/>
      <c r="O2766" s="78"/>
      <c r="P2766" s="78"/>
      <c r="Q2766" s="70"/>
      <c r="T2766" s="70"/>
      <c r="U2766" s="70"/>
      <c r="V2766" s="70"/>
      <c r="W2766" s="70"/>
      <c r="X2766" s="70"/>
      <c r="Y2766" s="70"/>
      <c r="Z2766" s="70"/>
      <c r="AA2766" s="70"/>
      <c r="AB2766" s="70"/>
      <c r="AC2766" s="70"/>
      <c r="AD2766" s="70"/>
      <c r="AE2766" s="70"/>
      <c r="AH2766" s="70"/>
      <c r="AI2766" s="70"/>
      <c r="AJ2766" s="70"/>
      <c r="AK2766" s="70"/>
      <c r="AL2766" s="70"/>
      <c r="AM2766" s="70"/>
      <c r="AN2766" s="70"/>
      <c r="AO2766" s="70"/>
      <c r="AP2766" s="70"/>
      <c r="AQ2766" s="70"/>
      <c r="AZ2766" s="70"/>
      <c r="BA2766" s="73"/>
      <c r="BB2766" s="79"/>
      <c r="BC2766" s="79"/>
    </row>
    <row r="2767" spans="3:55" ht="12.75">
      <c r="C2767" s="70"/>
      <c r="F2767" s="70"/>
      <c r="G2767" s="70"/>
      <c r="I2767" s="70"/>
      <c r="K2767" s="70"/>
      <c r="L2767" s="70"/>
      <c r="O2767" s="78"/>
      <c r="P2767" s="78"/>
      <c r="Q2767" s="70"/>
      <c r="T2767" s="70"/>
      <c r="U2767" s="70"/>
      <c r="V2767" s="70"/>
      <c r="W2767" s="70"/>
      <c r="X2767" s="70"/>
      <c r="Y2767" s="70"/>
      <c r="Z2767" s="70"/>
      <c r="AA2767" s="70"/>
      <c r="AB2767" s="70"/>
      <c r="AC2767" s="70"/>
      <c r="AD2767" s="70"/>
      <c r="AE2767" s="70"/>
      <c r="AH2767" s="70"/>
      <c r="AI2767" s="70"/>
      <c r="AJ2767" s="70"/>
      <c r="AK2767" s="70"/>
      <c r="AL2767" s="70"/>
      <c r="AM2767" s="70"/>
      <c r="AN2767" s="70"/>
      <c r="AO2767" s="70"/>
      <c r="AP2767" s="70"/>
      <c r="AQ2767" s="70"/>
      <c r="AZ2767" s="70"/>
      <c r="BA2767" s="73"/>
      <c r="BB2767" s="79"/>
      <c r="BC2767" s="79"/>
    </row>
    <row r="2768" spans="3:55" ht="12.75">
      <c r="C2768" s="70"/>
      <c r="F2768" s="70"/>
      <c r="G2768" s="70"/>
      <c r="I2768" s="70"/>
      <c r="K2768" s="70"/>
      <c r="L2768" s="70"/>
      <c r="O2768" s="78"/>
      <c r="P2768" s="78"/>
      <c r="Q2768" s="70"/>
      <c r="T2768" s="70"/>
      <c r="U2768" s="70"/>
      <c r="V2768" s="70"/>
      <c r="W2768" s="70"/>
      <c r="X2768" s="70"/>
      <c r="Y2768" s="70"/>
      <c r="Z2768" s="70"/>
      <c r="AA2768" s="70"/>
      <c r="AB2768" s="70"/>
      <c r="AC2768" s="70"/>
      <c r="AD2768" s="70"/>
      <c r="AE2768" s="70"/>
      <c r="AH2768" s="70"/>
      <c r="AI2768" s="70"/>
      <c r="AJ2768" s="70"/>
      <c r="AK2768" s="70"/>
      <c r="AL2768" s="70"/>
      <c r="AM2768" s="70"/>
      <c r="AN2768" s="70"/>
      <c r="AO2768" s="70"/>
      <c r="AP2768" s="70"/>
      <c r="AQ2768" s="70"/>
      <c r="AZ2768" s="70"/>
      <c r="BA2768" s="73"/>
      <c r="BB2768" s="79"/>
      <c r="BC2768" s="79"/>
    </row>
    <row r="2769" spans="3:55" ht="12.75">
      <c r="C2769" s="70"/>
      <c r="F2769" s="70"/>
      <c r="G2769" s="70"/>
      <c r="I2769" s="70"/>
      <c r="K2769" s="70"/>
      <c r="L2769" s="70"/>
      <c r="O2769" s="78"/>
      <c r="P2769" s="78"/>
      <c r="Q2769" s="70"/>
      <c r="T2769" s="70"/>
      <c r="U2769" s="70"/>
      <c r="V2769" s="70"/>
      <c r="W2769" s="70"/>
      <c r="X2769" s="70"/>
      <c r="Y2769" s="70"/>
      <c r="Z2769" s="70"/>
      <c r="AA2769" s="70"/>
      <c r="AB2769" s="70"/>
      <c r="AC2769" s="70"/>
      <c r="AD2769" s="70"/>
      <c r="AE2769" s="70"/>
      <c r="AH2769" s="70"/>
      <c r="AI2769" s="70"/>
      <c r="AJ2769" s="70"/>
      <c r="AK2769" s="70"/>
      <c r="AL2769" s="70"/>
      <c r="AM2769" s="70"/>
      <c r="AN2769" s="70"/>
      <c r="AO2769" s="70"/>
      <c r="AP2769" s="70"/>
      <c r="AQ2769" s="70"/>
      <c r="AZ2769" s="70"/>
      <c r="BA2769" s="73"/>
      <c r="BB2769" s="79"/>
      <c r="BC2769" s="79"/>
    </row>
    <row r="2770" spans="3:55" ht="12.75">
      <c r="C2770" s="70"/>
      <c r="F2770" s="70"/>
      <c r="G2770" s="70"/>
      <c r="I2770" s="70"/>
      <c r="K2770" s="70"/>
      <c r="L2770" s="70"/>
      <c r="O2770" s="78"/>
      <c r="P2770" s="78"/>
      <c r="Q2770" s="70"/>
      <c r="T2770" s="70"/>
      <c r="U2770" s="70"/>
      <c r="V2770" s="70"/>
      <c r="W2770" s="70"/>
      <c r="X2770" s="70"/>
      <c r="Y2770" s="70"/>
      <c r="Z2770" s="70"/>
      <c r="AA2770" s="70"/>
      <c r="AB2770" s="70"/>
      <c r="AC2770" s="70"/>
      <c r="AD2770" s="70"/>
      <c r="AE2770" s="70"/>
      <c r="AH2770" s="70"/>
      <c r="AI2770" s="70"/>
      <c r="AJ2770" s="70"/>
      <c r="AK2770" s="70"/>
      <c r="AL2770" s="70"/>
      <c r="AM2770" s="70"/>
      <c r="AN2770" s="70"/>
      <c r="AO2770" s="70"/>
      <c r="AP2770" s="70"/>
      <c r="AQ2770" s="70"/>
      <c r="AZ2770" s="70"/>
      <c r="BA2770" s="73"/>
      <c r="BB2770" s="79"/>
      <c r="BC2770" s="79"/>
    </row>
    <row r="2771" spans="3:55" ht="12.75">
      <c r="C2771" s="70"/>
      <c r="F2771" s="70"/>
      <c r="G2771" s="70"/>
      <c r="I2771" s="70"/>
      <c r="K2771" s="70"/>
      <c r="L2771" s="70"/>
      <c r="O2771" s="78"/>
      <c r="P2771" s="78"/>
      <c r="Q2771" s="70"/>
      <c r="T2771" s="70"/>
      <c r="U2771" s="70"/>
      <c r="V2771" s="70"/>
      <c r="W2771" s="70"/>
      <c r="X2771" s="70"/>
      <c r="Y2771" s="70"/>
      <c r="Z2771" s="70"/>
      <c r="AA2771" s="70"/>
      <c r="AB2771" s="70"/>
      <c r="AC2771" s="70"/>
      <c r="AD2771" s="70"/>
      <c r="AE2771" s="70"/>
      <c r="AH2771" s="70"/>
      <c r="AI2771" s="70"/>
      <c r="AJ2771" s="70"/>
      <c r="AK2771" s="70"/>
      <c r="AL2771" s="70"/>
      <c r="AM2771" s="70"/>
      <c r="AN2771" s="70"/>
      <c r="AO2771" s="70"/>
      <c r="AP2771" s="70"/>
      <c r="AQ2771" s="70"/>
      <c r="AZ2771" s="70"/>
      <c r="BA2771" s="73"/>
      <c r="BB2771" s="79"/>
      <c r="BC2771" s="79"/>
    </row>
    <row r="2772" spans="3:55" ht="12.75">
      <c r="C2772" s="70"/>
      <c r="F2772" s="70"/>
      <c r="G2772" s="70"/>
      <c r="I2772" s="70"/>
      <c r="K2772" s="70"/>
      <c r="L2772" s="70"/>
      <c r="O2772" s="78"/>
      <c r="P2772" s="78"/>
      <c r="Q2772" s="70"/>
      <c r="T2772" s="70"/>
      <c r="U2772" s="70"/>
      <c r="V2772" s="70"/>
      <c r="W2772" s="70"/>
      <c r="X2772" s="70"/>
      <c r="Y2772" s="70"/>
      <c r="Z2772" s="70"/>
      <c r="AA2772" s="70"/>
      <c r="AB2772" s="70"/>
      <c r="AC2772" s="70"/>
      <c r="AD2772" s="70"/>
      <c r="AE2772" s="70"/>
      <c r="AH2772" s="70"/>
      <c r="AI2772" s="70"/>
      <c r="AJ2772" s="70"/>
      <c r="AK2772" s="70"/>
      <c r="AL2772" s="70"/>
      <c r="AM2772" s="70"/>
      <c r="AN2772" s="70"/>
      <c r="AO2772" s="70"/>
      <c r="AP2772" s="70"/>
      <c r="AQ2772" s="70"/>
      <c r="AZ2772" s="70"/>
      <c r="BA2772" s="73"/>
      <c r="BB2772" s="79"/>
      <c r="BC2772" s="79"/>
    </row>
    <row r="2773" spans="3:55" ht="12.75">
      <c r="C2773" s="70"/>
      <c r="F2773" s="70"/>
      <c r="G2773" s="70"/>
      <c r="I2773" s="70"/>
      <c r="K2773" s="70"/>
      <c r="L2773" s="70"/>
      <c r="O2773" s="78"/>
      <c r="P2773" s="78"/>
      <c r="Q2773" s="70"/>
      <c r="T2773" s="70"/>
      <c r="U2773" s="70"/>
      <c r="V2773" s="70"/>
      <c r="W2773" s="70"/>
      <c r="X2773" s="70"/>
      <c r="Y2773" s="70"/>
      <c r="Z2773" s="70"/>
      <c r="AA2773" s="70"/>
      <c r="AB2773" s="70"/>
      <c r="AC2773" s="70"/>
      <c r="AD2773" s="70"/>
      <c r="AE2773" s="70"/>
      <c r="AH2773" s="70"/>
      <c r="AI2773" s="70"/>
      <c r="AJ2773" s="70"/>
      <c r="AK2773" s="70"/>
      <c r="AL2773" s="70"/>
      <c r="AM2773" s="70"/>
      <c r="AN2773" s="70"/>
      <c r="AO2773" s="70"/>
      <c r="AP2773" s="70"/>
      <c r="AQ2773" s="70"/>
      <c r="AZ2773" s="70"/>
      <c r="BA2773" s="73"/>
      <c r="BB2773" s="79"/>
      <c r="BC2773" s="79"/>
    </row>
    <row r="2774" spans="3:55" ht="12.75">
      <c r="C2774" s="70"/>
      <c r="F2774" s="70"/>
      <c r="G2774" s="70"/>
      <c r="I2774" s="70"/>
      <c r="K2774" s="70"/>
      <c r="L2774" s="70"/>
      <c r="O2774" s="78"/>
      <c r="P2774" s="78"/>
      <c r="Q2774" s="70"/>
      <c r="T2774" s="70"/>
      <c r="U2774" s="70"/>
      <c r="V2774" s="70"/>
      <c r="W2774" s="70"/>
      <c r="X2774" s="70"/>
      <c r="Y2774" s="70"/>
      <c r="Z2774" s="70"/>
      <c r="AA2774" s="70"/>
      <c r="AB2774" s="70"/>
      <c r="AC2774" s="70"/>
      <c r="AD2774" s="70"/>
      <c r="AE2774" s="70"/>
      <c r="AH2774" s="70"/>
      <c r="AI2774" s="70"/>
      <c r="AJ2774" s="70"/>
      <c r="AK2774" s="70"/>
      <c r="AL2774" s="70"/>
      <c r="AM2774" s="70"/>
      <c r="AN2774" s="70"/>
      <c r="AO2774" s="70"/>
      <c r="AP2774" s="70"/>
      <c r="AQ2774" s="70"/>
      <c r="AZ2774" s="70"/>
      <c r="BA2774" s="73"/>
      <c r="BB2774" s="79"/>
      <c r="BC2774" s="79"/>
    </row>
    <row r="2775" spans="3:55" ht="12.75">
      <c r="C2775" s="70"/>
      <c r="F2775" s="70"/>
      <c r="G2775" s="70"/>
      <c r="I2775" s="70"/>
      <c r="K2775" s="70"/>
      <c r="L2775" s="70"/>
      <c r="O2775" s="78"/>
      <c r="P2775" s="78"/>
      <c r="Q2775" s="70"/>
      <c r="T2775" s="70"/>
      <c r="U2775" s="70"/>
      <c r="V2775" s="70"/>
      <c r="W2775" s="70"/>
      <c r="X2775" s="70"/>
      <c r="Y2775" s="70"/>
      <c r="Z2775" s="70"/>
      <c r="AA2775" s="70"/>
      <c r="AB2775" s="70"/>
      <c r="AC2775" s="70"/>
      <c r="AD2775" s="70"/>
      <c r="AE2775" s="70"/>
      <c r="AH2775" s="70"/>
      <c r="AI2775" s="70"/>
      <c r="AJ2775" s="70"/>
      <c r="AK2775" s="70"/>
      <c r="AL2775" s="70"/>
      <c r="AM2775" s="70"/>
      <c r="AN2775" s="70"/>
      <c r="AO2775" s="70"/>
      <c r="AP2775" s="70"/>
      <c r="AQ2775" s="70"/>
      <c r="AZ2775" s="70"/>
      <c r="BA2775" s="73"/>
      <c r="BB2775" s="79"/>
      <c r="BC2775" s="79"/>
    </row>
    <row r="2776" spans="3:55" ht="12.75">
      <c r="C2776" s="70"/>
      <c r="F2776" s="70"/>
      <c r="G2776" s="70"/>
      <c r="I2776" s="70"/>
      <c r="K2776" s="70"/>
      <c r="L2776" s="70"/>
      <c r="O2776" s="78"/>
      <c r="P2776" s="78"/>
      <c r="Q2776" s="70"/>
      <c r="T2776" s="70"/>
      <c r="U2776" s="70"/>
      <c r="V2776" s="70"/>
      <c r="W2776" s="70"/>
      <c r="X2776" s="70"/>
      <c r="Y2776" s="70"/>
      <c r="Z2776" s="70"/>
      <c r="AA2776" s="70"/>
      <c r="AB2776" s="70"/>
      <c r="AC2776" s="70"/>
      <c r="AD2776" s="70"/>
      <c r="AE2776" s="70"/>
      <c r="AH2776" s="70"/>
      <c r="AI2776" s="70"/>
      <c r="AJ2776" s="70"/>
      <c r="AK2776" s="70"/>
      <c r="AL2776" s="70"/>
      <c r="AM2776" s="70"/>
      <c r="AN2776" s="70"/>
      <c r="AO2776" s="70"/>
      <c r="AP2776" s="70"/>
      <c r="AQ2776" s="70"/>
      <c r="AZ2776" s="70"/>
      <c r="BA2776" s="73"/>
      <c r="BB2776" s="79"/>
      <c r="BC2776" s="79"/>
    </row>
    <row r="2777" spans="3:55" ht="12.75">
      <c r="C2777" s="70"/>
      <c r="F2777" s="70"/>
      <c r="G2777" s="70"/>
      <c r="I2777" s="70"/>
      <c r="K2777" s="70"/>
      <c r="L2777" s="70"/>
      <c r="O2777" s="78"/>
      <c r="P2777" s="78"/>
      <c r="Q2777" s="70"/>
      <c r="T2777" s="70"/>
      <c r="U2777" s="70"/>
      <c r="V2777" s="70"/>
      <c r="W2777" s="70"/>
      <c r="X2777" s="70"/>
      <c r="Y2777" s="70"/>
      <c r="Z2777" s="70"/>
      <c r="AA2777" s="70"/>
      <c r="AB2777" s="70"/>
      <c r="AC2777" s="70"/>
      <c r="AD2777" s="70"/>
      <c r="AE2777" s="70"/>
      <c r="AH2777" s="70"/>
      <c r="AI2777" s="70"/>
      <c r="AJ2777" s="70"/>
      <c r="AK2777" s="70"/>
      <c r="AL2777" s="70"/>
      <c r="AM2777" s="70"/>
      <c r="AN2777" s="70"/>
      <c r="AO2777" s="70"/>
      <c r="AP2777" s="70"/>
      <c r="AQ2777" s="70"/>
      <c r="AZ2777" s="70"/>
      <c r="BA2777" s="73"/>
      <c r="BB2777" s="79"/>
      <c r="BC2777" s="79"/>
    </row>
    <row r="2778" spans="3:55" ht="12.75">
      <c r="C2778" s="70"/>
      <c r="F2778" s="70"/>
      <c r="G2778" s="70"/>
      <c r="I2778" s="70"/>
      <c r="K2778" s="70"/>
      <c r="L2778" s="70"/>
      <c r="O2778" s="78"/>
      <c r="P2778" s="78"/>
      <c r="Q2778" s="70"/>
      <c r="T2778" s="70"/>
      <c r="U2778" s="70"/>
      <c r="V2778" s="70"/>
      <c r="W2778" s="70"/>
      <c r="X2778" s="70"/>
      <c r="Y2778" s="70"/>
      <c r="Z2778" s="70"/>
      <c r="AA2778" s="70"/>
      <c r="AB2778" s="70"/>
      <c r="AC2778" s="70"/>
      <c r="AD2778" s="70"/>
      <c r="AE2778" s="70"/>
      <c r="AH2778" s="70"/>
      <c r="AI2778" s="70"/>
      <c r="AJ2778" s="70"/>
      <c r="AK2778" s="70"/>
      <c r="AL2778" s="70"/>
      <c r="AM2778" s="70"/>
      <c r="AN2778" s="70"/>
      <c r="AO2778" s="70"/>
      <c r="AP2778" s="70"/>
      <c r="AQ2778" s="70"/>
      <c r="AZ2778" s="70"/>
      <c r="BA2778" s="73"/>
      <c r="BB2778" s="79"/>
      <c r="BC2778" s="79"/>
    </row>
    <row r="2779" spans="3:55" ht="12.75">
      <c r="C2779" s="70"/>
      <c r="F2779" s="70"/>
      <c r="G2779" s="70"/>
      <c r="I2779" s="70"/>
      <c r="K2779" s="70"/>
      <c r="L2779" s="70"/>
      <c r="O2779" s="78"/>
      <c r="P2779" s="78"/>
      <c r="Q2779" s="70"/>
      <c r="T2779" s="70"/>
      <c r="U2779" s="70"/>
      <c r="V2779" s="70"/>
      <c r="W2779" s="70"/>
      <c r="X2779" s="70"/>
      <c r="Y2779" s="70"/>
      <c r="Z2779" s="70"/>
      <c r="AA2779" s="70"/>
      <c r="AB2779" s="70"/>
      <c r="AC2779" s="70"/>
      <c r="AD2779" s="70"/>
      <c r="AE2779" s="70"/>
      <c r="AH2779" s="70"/>
      <c r="AI2779" s="70"/>
      <c r="AJ2779" s="70"/>
      <c r="AK2779" s="70"/>
      <c r="AL2779" s="70"/>
      <c r="AM2779" s="70"/>
      <c r="AN2779" s="70"/>
      <c r="AO2779" s="70"/>
      <c r="AP2779" s="70"/>
      <c r="AQ2779" s="70"/>
      <c r="AZ2779" s="70"/>
      <c r="BA2779" s="73"/>
      <c r="BB2779" s="79"/>
      <c r="BC2779" s="79"/>
    </row>
    <row r="2780" spans="3:55" ht="12.75">
      <c r="C2780" s="70"/>
      <c r="F2780" s="70"/>
      <c r="G2780" s="70"/>
      <c r="I2780" s="70"/>
      <c r="K2780" s="70"/>
      <c r="L2780" s="70"/>
      <c r="O2780" s="78"/>
      <c r="P2780" s="78"/>
      <c r="Q2780" s="70"/>
      <c r="T2780" s="70"/>
      <c r="U2780" s="70"/>
      <c r="V2780" s="70"/>
      <c r="W2780" s="70"/>
      <c r="X2780" s="70"/>
      <c r="Y2780" s="70"/>
      <c r="Z2780" s="70"/>
      <c r="AA2780" s="70"/>
      <c r="AB2780" s="70"/>
      <c r="AC2780" s="70"/>
      <c r="AD2780" s="70"/>
      <c r="AE2780" s="70"/>
      <c r="AH2780" s="70"/>
      <c r="AI2780" s="70"/>
      <c r="AJ2780" s="70"/>
      <c r="AK2780" s="70"/>
      <c r="AL2780" s="70"/>
      <c r="AM2780" s="70"/>
      <c r="AN2780" s="70"/>
      <c r="AO2780" s="70"/>
      <c r="AP2780" s="70"/>
      <c r="AQ2780" s="70"/>
      <c r="AZ2780" s="70"/>
      <c r="BA2780" s="73"/>
      <c r="BB2780" s="79"/>
      <c r="BC2780" s="79"/>
    </row>
    <row r="2781" spans="3:55" ht="12.75">
      <c r="C2781" s="70"/>
      <c r="F2781" s="70"/>
      <c r="G2781" s="70"/>
      <c r="I2781" s="70"/>
      <c r="K2781" s="70"/>
      <c r="L2781" s="70"/>
      <c r="O2781" s="78"/>
      <c r="P2781" s="78"/>
      <c r="Q2781" s="70"/>
      <c r="T2781" s="70"/>
      <c r="U2781" s="70"/>
      <c r="V2781" s="70"/>
      <c r="W2781" s="70"/>
      <c r="X2781" s="70"/>
      <c r="Y2781" s="70"/>
      <c r="Z2781" s="70"/>
      <c r="AA2781" s="70"/>
      <c r="AB2781" s="70"/>
      <c r="AC2781" s="70"/>
      <c r="AD2781" s="70"/>
      <c r="AE2781" s="70"/>
      <c r="AH2781" s="70"/>
      <c r="AI2781" s="70"/>
      <c r="AJ2781" s="70"/>
      <c r="AK2781" s="70"/>
      <c r="AL2781" s="70"/>
      <c r="AM2781" s="70"/>
      <c r="AN2781" s="70"/>
      <c r="AO2781" s="70"/>
      <c r="AP2781" s="70"/>
      <c r="AQ2781" s="70"/>
      <c r="AZ2781" s="70"/>
      <c r="BA2781" s="73"/>
      <c r="BB2781" s="79"/>
      <c r="BC2781" s="79"/>
    </row>
    <row r="2782" spans="3:55" ht="12.75">
      <c r="C2782" s="70"/>
      <c r="F2782" s="70"/>
      <c r="G2782" s="70"/>
      <c r="I2782" s="70"/>
      <c r="K2782" s="70"/>
      <c r="L2782" s="70"/>
      <c r="O2782" s="78"/>
      <c r="P2782" s="78"/>
      <c r="Q2782" s="70"/>
      <c r="T2782" s="70"/>
      <c r="U2782" s="70"/>
      <c r="V2782" s="70"/>
      <c r="W2782" s="70"/>
      <c r="X2782" s="70"/>
      <c r="Y2782" s="70"/>
      <c r="Z2782" s="70"/>
      <c r="AA2782" s="70"/>
      <c r="AB2782" s="70"/>
      <c r="AC2782" s="70"/>
      <c r="AD2782" s="70"/>
      <c r="AE2782" s="70"/>
      <c r="AH2782" s="70"/>
      <c r="AI2782" s="70"/>
      <c r="AJ2782" s="70"/>
      <c r="AK2782" s="70"/>
      <c r="AL2782" s="70"/>
      <c r="AM2782" s="70"/>
      <c r="AN2782" s="70"/>
      <c r="AO2782" s="70"/>
      <c r="AP2782" s="70"/>
      <c r="AQ2782" s="70"/>
      <c r="AZ2782" s="70"/>
      <c r="BA2782" s="73"/>
      <c r="BB2782" s="79"/>
      <c r="BC2782" s="79"/>
    </row>
    <row r="2783" spans="3:55" ht="12.75">
      <c r="C2783" s="70"/>
      <c r="F2783" s="70"/>
      <c r="G2783" s="70"/>
      <c r="I2783" s="70"/>
      <c r="K2783" s="70"/>
      <c r="L2783" s="70"/>
      <c r="O2783" s="78"/>
      <c r="P2783" s="78"/>
      <c r="Q2783" s="70"/>
      <c r="T2783" s="70"/>
      <c r="U2783" s="70"/>
      <c r="V2783" s="70"/>
      <c r="W2783" s="70"/>
      <c r="X2783" s="70"/>
      <c r="Y2783" s="70"/>
      <c r="Z2783" s="70"/>
      <c r="AA2783" s="70"/>
      <c r="AB2783" s="70"/>
      <c r="AC2783" s="70"/>
      <c r="AD2783" s="70"/>
      <c r="AE2783" s="70"/>
      <c r="AH2783" s="70"/>
      <c r="AI2783" s="70"/>
      <c r="AJ2783" s="70"/>
      <c r="AK2783" s="70"/>
      <c r="AL2783" s="70"/>
      <c r="AM2783" s="70"/>
      <c r="AN2783" s="70"/>
      <c r="AO2783" s="70"/>
      <c r="AP2783" s="70"/>
      <c r="AQ2783" s="70"/>
      <c r="AZ2783" s="70"/>
      <c r="BA2783" s="73"/>
      <c r="BB2783" s="79"/>
      <c r="BC2783" s="79"/>
    </row>
    <row r="2784" spans="3:55" ht="12.75">
      <c r="C2784" s="70"/>
      <c r="F2784" s="70"/>
      <c r="G2784" s="70"/>
      <c r="I2784" s="70"/>
      <c r="K2784" s="70"/>
      <c r="L2784" s="70"/>
      <c r="O2784" s="78"/>
      <c r="P2784" s="78"/>
      <c r="Q2784" s="70"/>
      <c r="T2784" s="70"/>
      <c r="U2784" s="70"/>
      <c r="V2784" s="70"/>
      <c r="W2784" s="70"/>
      <c r="X2784" s="70"/>
      <c r="Y2784" s="70"/>
      <c r="Z2784" s="70"/>
      <c r="AA2784" s="70"/>
      <c r="AB2784" s="70"/>
      <c r="AC2784" s="70"/>
      <c r="AD2784" s="70"/>
      <c r="AE2784" s="70"/>
      <c r="AH2784" s="70"/>
      <c r="AI2784" s="70"/>
      <c r="AJ2784" s="70"/>
      <c r="AK2784" s="70"/>
      <c r="AL2784" s="70"/>
      <c r="AM2784" s="70"/>
      <c r="AN2784" s="70"/>
      <c r="AO2784" s="70"/>
      <c r="AP2784" s="70"/>
      <c r="AQ2784" s="70"/>
      <c r="AZ2784" s="70"/>
      <c r="BA2784" s="73"/>
      <c r="BB2784" s="79"/>
      <c r="BC2784" s="79"/>
    </row>
    <row r="2785" spans="3:55" ht="12.75">
      <c r="C2785" s="70"/>
      <c r="F2785" s="70"/>
      <c r="G2785" s="70"/>
      <c r="I2785" s="70"/>
      <c r="K2785" s="70"/>
      <c r="L2785" s="70"/>
      <c r="O2785" s="78"/>
      <c r="P2785" s="78"/>
      <c r="Q2785" s="70"/>
      <c r="T2785" s="70"/>
      <c r="U2785" s="70"/>
      <c r="V2785" s="70"/>
      <c r="W2785" s="70"/>
      <c r="X2785" s="70"/>
      <c r="Y2785" s="70"/>
      <c r="Z2785" s="70"/>
      <c r="AA2785" s="70"/>
      <c r="AB2785" s="70"/>
      <c r="AC2785" s="70"/>
      <c r="AD2785" s="70"/>
      <c r="AE2785" s="70"/>
      <c r="AH2785" s="70"/>
      <c r="AI2785" s="70"/>
      <c r="AJ2785" s="70"/>
      <c r="AK2785" s="70"/>
      <c r="AL2785" s="70"/>
      <c r="AM2785" s="70"/>
      <c r="AN2785" s="70"/>
      <c r="AO2785" s="70"/>
      <c r="AP2785" s="70"/>
      <c r="AQ2785" s="70"/>
      <c r="AZ2785" s="70"/>
      <c r="BA2785" s="73"/>
      <c r="BB2785" s="79"/>
      <c r="BC2785" s="79"/>
    </row>
    <row r="2786" spans="3:55" ht="12.75">
      <c r="C2786" s="70"/>
      <c r="F2786" s="70"/>
      <c r="G2786" s="70"/>
      <c r="I2786" s="70"/>
      <c r="K2786" s="70"/>
      <c r="L2786" s="70"/>
      <c r="O2786" s="78"/>
      <c r="P2786" s="78"/>
      <c r="Q2786" s="70"/>
      <c r="T2786" s="70"/>
      <c r="U2786" s="70"/>
      <c r="V2786" s="70"/>
      <c r="W2786" s="70"/>
      <c r="X2786" s="70"/>
      <c r="Y2786" s="70"/>
      <c r="Z2786" s="70"/>
      <c r="AA2786" s="70"/>
      <c r="AB2786" s="70"/>
      <c r="AC2786" s="70"/>
      <c r="AD2786" s="70"/>
      <c r="AE2786" s="70"/>
      <c r="AH2786" s="70"/>
      <c r="AI2786" s="70"/>
      <c r="AJ2786" s="70"/>
      <c r="AK2786" s="70"/>
      <c r="AL2786" s="70"/>
      <c r="AM2786" s="70"/>
      <c r="AN2786" s="70"/>
      <c r="AO2786" s="70"/>
      <c r="AP2786" s="70"/>
      <c r="AQ2786" s="70"/>
      <c r="AZ2786" s="70"/>
      <c r="BA2786" s="73"/>
      <c r="BB2786" s="79"/>
      <c r="BC2786" s="79"/>
    </row>
    <row r="2787" spans="3:55" ht="12.75">
      <c r="C2787" s="70"/>
      <c r="F2787" s="70"/>
      <c r="G2787" s="70"/>
      <c r="I2787" s="70"/>
      <c r="K2787" s="70"/>
      <c r="L2787" s="70"/>
      <c r="O2787" s="78"/>
      <c r="P2787" s="78"/>
      <c r="Q2787" s="70"/>
      <c r="T2787" s="70"/>
      <c r="U2787" s="70"/>
      <c r="V2787" s="70"/>
      <c r="W2787" s="70"/>
      <c r="X2787" s="70"/>
      <c r="Y2787" s="70"/>
      <c r="Z2787" s="70"/>
      <c r="AA2787" s="70"/>
      <c r="AB2787" s="70"/>
      <c r="AC2787" s="70"/>
      <c r="AD2787" s="70"/>
      <c r="AE2787" s="70"/>
      <c r="AH2787" s="70"/>
      <c r="AI2787" s="70"/>
      <c r="AJ2787" s="70"/>
      <c r="AK2787" s="70"/>
      <c r="AL2787" s="70"/>
      <c r="AM2787" s="70"/>
      <c r="AN2787" s="70"/>
      <c r="AO2787" s="70"/>
      <c r="AP2787" s="70"/>
      <c r="AQ2787" s="70"/>
      <c r="AZ2787" s="70"/>
      <c r="BA2787" s="73"/>
      <c r="BB2787" s="79"/>
      <c r="BC2787" s="79"/>
    </row>
    <row r="2788" spans="3:55" ht="12.75">
      <c r="C2788" s="70"/>
      <c r="F2788" s="70"/>
      <c r="G2788" s="70"/>
      <c r="I2788" s="70"/>
      <c r="K2788" s="70"/>
      <c r="L2788" s="70"/>
      <c r="O2788" s="78"/>
      <c r="P2788" s="78"/>
      <c r="Q2788" s="70"/>
      <c r="T2788" s="70"/>
      <c r="U2788" s="70"/>
      <c r="V2788" s="70"/>
      <c r="W2788" s="70"/>
      <c r="X2788" s="70"/>
      <c r="Y2788" s="70"/>
      <c r="Z2788" s="70"/>
      <c r="AA2788" s="70"/>
      <c r="AB2788" s="70"/>
      <c r="AC2788" s="70"/>
      <c r="AD2788" s="70"/>
      <c r="AE2788" s="70"/>
      <c r="AH2788" s="70"/>
      <c r="AI2788" s="70"/>
      <c r="AJ2788" s="70"/>
      <c r="AK2788" s="70"/>
      <c r="AL2788" s="70"/>
      <c r="AM2788" s="70"/>
      <c r="AN2788" s="70"/>
      <c r="AO2788" s="70"/>
      <c r="AP2788" s="70"/>
      <c r="AQ2788" s="70"/>
      <c r="AZ2788" s="70"/>
      <c r="BA2788" s="73"/>
      <c r="BB2788" s="79"/>
      <c r="BC2788" s="79"/>
    </row>
    <row r="2789" spans="3:55" ht="12.75">
      <c r="C2789" s="70"/>
      <c r="F2789" s="70"/>
      <c r="G2789" s="70"/>
      <c r="I2789" s="70"/>
      <c r="K2789" s="70"/>
      <c r="L2789" s="70"/>
      <c r="O2789" s="78"/>
      <c r="P2789" s="78"/>
      <c r="Q2789" s="70"/>
      <c r="T2789" s="70"/>
      <c r="U2789" s="70"/>
      <c r="V2789" s="70"/>
      <c r="W2789" s="70"/>
      <c r="X2789" s="70"/>
      <c r="Y2789" s="70"/>
      <c r="Z2789" s="70"/>
      <c r="AA2789" s="70"/>
      <c r="AB2789" s="70"/>
      <c r="AC2789" s="70"/>
      <c r="AD2789" s="70"/>
      <c r="AE2789" s="70"/>
      <c r="AH2789" s="70"/>
      <c r="AI2789" s="70"/>
      <c r="AJ2789" s="70"/>
      <c r="AK2789" s="70"/>
      <c r="AL2789" s="70"/>
      <c r="AM2789" s="70"/>
      <c r="AN2789" s="70"/>
      <c r="AO2789" s="70"/>
      <c r="AP2789" s="70"/>
      <c r="AQ2789" s="70"/>
      <c r="AZ2789" s="70"/>
      <c r="BA2789" s="73"/>
      <c r="BB2789" s="79"/>
      <c r="BC2789" s="79"/>
    </row>
    <row r="2790" spans="3:55" ht="12.75">
      <c r="C2790" s="70"/>
      <c r="F2790" s="70"/>
      <c r="G2790" s="70"/>
      <c r="I2790" s="70"/>
      <c r="K2790" s="70"/>
      <c r="L2790" s="70"/>
      <c r="O2790" s="78"/>
      <c r="P2790" s="78"/>
      <c r="Q2790" s="70"/>
      <c r="T2790" s="70"/>
      <c r="U2790" s="70"/>
      <c r="V2790" s="70"/>
      <c r="W2790" s="70"/>
      <c r="X2790" s="70"/>
      <c r="Y2790" s="70"/>
      <c r="Z2790" s="70"/>
      <c r="AA2790" s="70"/>
      <c r="AB2790" s="70"/>
      <c r="AC2790" s="70"/>
      <c r="AD2790" s="70"/>
      <c r="AE2790" s="70"/>
      <c r="AH2790" s="70"/>
      <c r="AI2790" s="70"/>
      <c r="AJ2790" s="70"/>
      <c r="AK2790" s="70"/>
      <c r="AL2790" s="70"/>
      <c r="AM2790" s="70"/>
      <c r="AN2790" s="70"/>
      <c r="AO2790" s="70"/>
      <c r="AP2790" s="70"/>
      <c r="AQ2790" s="70"/>
      <c r="AZ2790" s="70"/>
      <c r="BA2790" s="73"/>
      <c r="BB2790" s="79"/>
      <c r="BC2790" s="79"/>
    </row>
    <row r="2791" spans="3:55" ht="12.75">
      <c r="C2791" s="70"/>
      <c r="F2791" s="70"/>
      <c r="G2791" s="70"/>
      <c r="I2791" s="70"/>
      <c r="K2791" s="70"/>
      <c r="L2791" s="70"/>
      <c r="O2791" s="78"/>
      <c r="P2791" s="78"/>
      <c r="Q2791" s="70"/>
      <c r="T2791" s="70"/>
      <c r="U2791" s="70"/>
      <c r="V2791" s="70"/>
      <c r="W2791" s="70"/>
      <c r="X2791" s="70"/>
      <c r="Y2791" s="70"/>
      <c r="Z2791" s="70"/>
      <c r="AA2791" s="70"/>
      <c r="AB2791" s="70"/>
      <c r="AC2791" s="70"/>
      <c r="AD2791" s="70"/>
      <c r="AE2791" s="70"/>
      <c r="AH2791" s="70"/>
      <c r="AI2791" s="70"/>
      <c r="AJ2791" s="70"/>
      <c r="AK2791" s="70"/>
      <c r="AL2791" s="70"/>
      <c r="AM2791" s="70"/>
      <c r="AN2791" s="70"/>
      <c r="AO2791" s="70"/>
      <c r="AP2791" s="70"/>
      <c r="AQ2791" s="70"/>
      <c r="AZ2791" s="70"/>
      <c r="BA2791" s="73"/>
      <c r="BB2791" s="79"/>
      <c r="BC2791" s="79"/>
    </row>
    <row r="2792" spans="3:55" ht="12.75">
      <c r="C2792" s="70"/>
      <c r="F2792" s="70"/>
      <c r="G2792" s="70"/>
      <c r="I2792" s="70"/>
      <c r="K2792" s="70"/>
      <c r="L2792" s="70"/>
      <c r="O2792" s="78"/>
      <c r="P2792" s="78"/>
      <c r="Q2792" s="70"/>
      <c r="T2792" s="70"/>
      <c r="U2792" s="70"/>
      <c r="V2792" s="70"/>
      <c r="W2792" s="70"/>
      <c r="X2792" s="70"/>
      <c r="Y2792" s="70"/>
      <c r="Z2792" s="70"/>
      <c r="AA2792" s="70"/>
      <c r="AB2792" s="70"/>
      <c r="AC2792" s="70"/>
      <c r="AD2792" s="70"/>
      <c r="AE2792" s="70"/>
      <c r="AH2792" s="70"/>
      <c r="AI2792" s="70"/>
      <c r="AJ2792" s="70"/>
      <c r="AK2792" s="70"/>
      <c r="AL2792" s="70"/>
      <c r="AM2792" s="70"/>
      <c r="AN2792" s="70"/>
      <c r="AO2792" s="70"/>
      <c r="AP2792" s="70"/>
      <c r="AQ2792" s="70"/>
      <c r="AZ2792" s="70"/>
      <c r="BA2792" s="73"/>
      <c r="BB2792" s="79"/>
      <c r="BC2792" s="79"/>
    </row>
    <row r="2793" spans="3:55" ht="12.75">
      <c r="C2793" s="70"/>
      <c r="F2793" s="70"/>
      <c r="G2793" s="70"/>
      <c r="I2793" s="70"/>
      <c r="K2793" s="70"/>
      <c r="L2793" s="70"/>
      <c r="O2793" s="78"/>
      <c r="P2793" s="78"/>
      <c r="Q2793" s="70"/>
      <c r="T2793" s="70"/>
      <c r="U2793" s="70"/>
      <c r="V2793" s="70"/>
      <c r="W2793" s="70"/>
      <c r="X2793" s="70"/>
      <c r="Y2793" s="70"/>
      <c r="Z2793" s="70"/>
      <c r="AA2793" s="70"/>
      <c r="AB2793" s="70"/>
      <c r="AC2793" s="70"/>
      <c r="AD2793" s="70"/>
      <c r="AE2793" s="70"/>
      <c r="AH2793" s="70"/>
      <c r="AI2793" s="70"/>
      <c r="AJ2793" s="70"/>
      <c r="AK2793" s="70"/>
      <c r="AL2793" s="70"/>
      <c r="AM2793" s="70"/>
      <c r="AN2793" s="70"/>
      <c r="AO2793" s="70"/>
      <c r="AP2793" s="70"/>
      <c r="AQ2793" s="70"/>
      <c r="AZ2793" s="70"/>
      <c r="BA2793" s="73"/>
      <c r="BB2793" s="79"/>
      <c r="BC2793" s="79"/>
    </row>
    <row r="2794" spans="3:55" ht="12.75">
      <c r="C2794" s="70"/>
      <c r="F2794" s="70"/>
      <c r="G2794" s="70"/>
      <c r="I2794" s="70"/>
      <c r="K2794" s="70"/>
      <c r="L2794" s="70"/>
      <c r="O2794" s="78"/>
      <c r="P2794" s="78"/>
      <c r="Q2794" s="70"/>
      <c r="T2794" s="70"/>
      <c r="U2794" s="70"/>
      <c r="V2794" s="70"/>
      <c r="W2794" s="70"/>
      <c r="X2794" s="70"/>
      <c r="Y2794" s="70"/>
      <c r="Z2794" s="70"/>
      <c r="AA2794" s="70"/>
      <c r="AB2794" s="70"/>
      <c r="AC2794" s="70"/>
      <c r="AD2794" s="70"/>
      <c r="AE2794" s="70"/>
      <c r="AH2794" s="70"/>
      <c r="AI2794" s="70"/>
      <c r="AJ2794" s="70"/>
      <c r="AK2794" s="70"/>
      <c r="AL2794" s="70"/>
      <c r="AM2794" s="70"/>
      <c r="AN2794" s="70"/>
      <c r="AO2794" s="70"/>
      <c r="AP2794" s="70"/>
      <c r="AQ2794" s="70"/>
      <c r="AZ2794" s="70"/>
      <c r="BA2794" s="73"/>
      <c r="BB2794" s="79"/>
      <c r="BC2794" s="79"/>
    </row>
    <row r="2795" spans="3:55" ht="12.75">
      <c r="C2795" s="70"/>
      <c r="F2795" s="70"/>
      <c r="G2795" s="70"/>
      <c r="I2795" s="70"/>
      <c r="K2795" s="70"/>
      <c r="L2795" s="70"/>
      <c r="O2795" s="78"/>
      <c r="P2795" s="78"/>
      <c r="Q2795" s="70"/>
      <c r="T2795" s="70"/>
      <c r="U2795" s="70"/>
      <c r="V2795" s="70"/>
      <c r="W2795" s="70"/>
      <c r="X2795" s="70"/>
      <c r="Y2795" s="70"/>
      <c r="Z2795" s="70"/>
      <c r="AA2795" s="70"/>
      <c r="AB2795" s="70"/>
      <c r="AC2795" s="70"/>
      <c r="AD2795" s="70"/>
      <c r="AE2795" s="70"/>
      <c r="AH2795" s="70"/>
      <c r="AI2795" s="70"/>
      <c r="AJ2795" s="70"/>
      <c r="AK2795" s="70"/>
      <c r="AL2795" s="70"/>
      <c r="AM2795" s="70"/>
      <c r="AN2795" s="70"/>
      <c r="AO2795" s="70"/>
      <c r="AP2795" s="70"/>
      <c r="AQ2795" s="70"/>
      <c r="AZ2795" s="70"/>
      <c r="BA2795" s="73"/>
      <c r="BB2795" s="79"/>
      <c r="BC2795" s="79"/>
    </row>
    <row r="2796" spans="3:55" ht="12.75">
      <c r="C2796" s="70"/>
      <c r="F2796" s="70"/>
      <c r="G2796" s="70"/>
      <c r="I2796" s="70"/>
      <c r="K2796" s="70"/>
      <c r="L2796" s="70"/>
      <c r="O2796" s="78"/>
      <c r="P2796" s="78"/>
      <c r="Q2796" s="70"/>
      <c r="T2796" s="70"/>
      <c r="U2796" s="70"/>
      <c r="V2796" s="70"/>
      <c r="W2796" s="70"/>
      <c r="X2796" s="70"/>
      <c r="Y2796" s="70"/>
      <c r="Z2796" s="70"/>
      <c r="AA2796" s="70"/>
      <c r="AB2796" s="70"/>
      <c r="AC2796" s="70"/>
      <c r="AD2796" s="70"/>
      <c r="AE2796" s="70"/>
      <c r="AH2796" s="70"/>
      <c r="AI2796" s="70"/>
      <c r="AJ2796" s="70"/>
      <c r="AK2796" s="70"/>
      <c r="AL2796" s="70"/>
      <c r="AM2796" s="70"/>
      <c r="AN2796" s="70"/>
      <c r="AO2796" s="70"/>
      <c r="AP2796" s="70"/>
      <c r="AQ2796" s="70"/>
      <c r="AZ2796" s="70"/>
      <c r="BA2796" s="73"/>
      <c r="BB2796" s="79"/>
      <c r="BC2796" s="79"/>
    </row>
    <row r="2797" spans="3:55" ht="12.75">
      <c r="C2797" s="70"/>
      <c r="F2797" s="70"/>
      <c r="G2797" s="70"/>
      <c r="I2797" s="70"/>
      <c r="K2797" s="70"/>
      <c r="L2797" s="70"/>
      <c r="O2797" s="78"/>
      <c r="P2797" s="78"/>
      <c r="Q2797" s="70"/>
      <c r="T2797" s="70"/>
      <c r="U2797" s="70"/>
      <c r="V2797" s="70"/>
      <c r="W2797" s="70"/>
      <c r="X2797" s="70"/>
      <c r="Y2797" s="70"/>
      <c r="Z2797" s="70"/>
      <c r="AA2797" s="70"/>
      <c r="AB2797" s="70"/>
      <c r="AC2797" s="70"/>
      <c r="AD2797" s="70"/>
      <c r="AE2797" s="70"/>
      <c r="AH2797" s="70"/>
      <c r="AI2797" s="70"/>
      <c r="AJ2797" s="70"/>
      <c r="AK2797" s="70"/>
      <c r="AL2797" s="70"/>
      <c r="AM2797" s="70"/>
      <c r="AN2797" s="70"/>
      <c r="AO2797" s="70"/>
      <c r="AP2797" s="70"/>
      <c r="AQ2797" s="70"/>
      <c r="AZ2797" s="70"/>
      <c r="BA2797" s="73"/>
      <c r="BB2797" s="79"/>
      <c r="BC2797" s="79"/>
    </row>
    <row r="2798" spans="3:55" ht="12.75">
      <c r="C2798" s="70"/>
      <c r="F2798" s="70"/>
      <c r="G2798" s="70"/>
      <c r="I2798" s="70"/>
      <c r="K2798" s="70"/>
      <c r="L2798" s="70"/>
      <c r="O2798" s="78"/>
      <c r="P2798" s="78"/>
      <c r="Q2798" s="70"/>
      <c r="T2798" s="70"/>
      <c r="U2798" s="70"/>
      <c r="V2798" s="70"/>
      <c r="W2798" s="70"/>
      <c r="X2798" s="70"/>
      <c r="Y2798" s="70"/>
      <c r="Z2798" s="70"/>
      <c r="AA2798" s="70"/>
      <c r="AB2798" s="70"/>
      <c r="AC2798" s="70"/>
      <c r="AD2798" s="70"/>
      <c r="AE2798" s="70"/>
      <c r="AH2798" s="70"/>
      <c r="AI2798" s="70"/>
      <c r="AJ2798" s="70"/>
      <c r="AK2798" s="70"/>
      <c r="AL2798" s="70"/>
      <c r="AM2798" s="70"/>
      <c r="AN2798" s="70"/>
      <c r="AO2798" s="70"/>
      <c r="AP2798" s="70"/>
      <c r="AQ2798" s="70"/>
      <c r="AZ2798" s="70"/>
      <c r="BA2798" s="73"/>
      <c r="BB2798" s="79"/>
      <c r="BC2798" s="79"/>
    </row>
    <row r="2799" spans="3:55" ht="12.75">
      <c r="C2799" s="70"/>
      <c r="F2799" s="70"/>
      <c r="G2799" s="70"/>
      <c r="I2799" s="70"/>
      <c r="K2799" s="70"/>
      <c r="L2799" s="70"/>
      <c r="O2799" s="78"/>
      <c r="P2799" s="78"/>
      <c r="Q2799" s="70"/>
      <c r="T2799" s="70"/>
      <c r="U2799" s="70"/>
      <c r="V2799" s="70"/>
      <c r="W2799" s="70"/>
      <c r="X2799" s="70"/>
      <c r="Y2799" s="70"/>
      <c r="Z2799" s="70"/>
      <c r="AA2799" s="70"/>
      <c r="AB2799" s="70"/>
      <c r="AC2799" s="70"/>
      <c r="AD2799" s="70"/>
      <c r="AE2799" s="70"/>
      <c r="AH2799" s="70"/>
      <c r="AI2799" s="70"/>
      <c r="AJ2799" s="70"/>
      <c r="AK2799" s="70"/>
      <c r="AL2799" s="70"/>
      <c r="AM2799" s="70"/>
      <c r="AN2799" s="70"/>
      <c r="AO2799" s="70"/>
      <c r="AP2799" s="70"/>
      <c r="AQ2799" s="70"/>
      <c r="AZ2799" s="70"/>
      <c r="BA2799" s="73"/>
      <c r="BB2799" s="79"/>
      <c r="BC2799" s="79"/>
    </row>
    <row r="2800" spans="3:55" ht="12.75">
      <c r="C2800" s="70"/>
      <c r="F2800" s="70"/>
      <c r="G2800" s="70"/>
      <c r="I2800" s="70"/>
      <c r="K2800" s="70"/>
      <c r="L2800" s="70"/>
      <c r="O2800" s="78"/>
      <c r="P2800" s="78"/>
      <c r="Q2800" s="70"/>
      <c r="T2800" s="70"/>
      <c r="U2800" s="70"/>
      <c r="V2800" s="70"/>
      <c r="W2800" s="70"/>
      <c r="X2800" s="70"/>
      <c r="Y2800" s="70"/>
      <c r="Z2800" s="70"/>
      <c r="AA2800" s="70"/>
      <c r="AB2800" s="70"/>
      <c r="AC2800" s="70"/>
      <c r="AD2800" s="70"/>
      <c r="AE2800" s="70"/>
      <c r="AH2800" s="70"/>
      <c r="AI2800" s="70"/>
      <c r="AJ2800" s="70"/>
      <c r="AK2800" s="70"/>
      <c r="AL2800" s="70"/>
      <c r="AM2800" s="70"/>
      <c r="AN2800" s="70"/>
      <c r="AO2800" s="70"/>
      <c r="AP2800" s="70"/>
      <c r="AQ2800" s="70"/>
      <c r="AZ2800" s="70"/>
      <c r="BA2800" s="73"/>
      <c r="BB2800" s="79"/>
      <c r="BC2800" s="79"/>
    </row>
    <row r="2801" spans="3:55" ht="12.75">
      <c r="C2801" s="70"/>
      <c r="F2801" s="70"/>
      <c r="G2801" s="70"/>
      <c r="I2801" s="70"/>
      <c r="K2801" s="70"/>
      <c r="L2801" s="70"/>
      <c r="O2801" s="78"/>
      <c r="P2801" s="78"/>
      <c r="Q2801" s="70"/>
      <c r="T2801" s="70"/>
      <c r="U2801" s="70"/>
      <c r="V2801" s="70"/>
      <c r="W2801" s="70"/>
      <c r="X2801" s="70"/>
      <c r="Y2801" s="70"/>
      <c r="Z2801" s="70"/>
      <c r="AA2801" s="70"/>
      <c r="AB2801" s="70"/>
      <c r="AC2801" s="70"/>
      <c r="AD2801" s="70"/>
      <c r="AE2801" s="70"/>
      <c r="AH2801" s="70"/>
      <c r="AI2801" s="70"/>
      <c r="AJ2801" s="70"/>
      <c r="AK2801" s="70"/>
      <c r="AL2801" s="70"/>
      <c r="AM2801" s="70"/>
      <c r="AN2801" s="70"/>
      <c r="AO2801" s="70"/>
      <c r="AP2801" s="70"/>
      <c r="AQ2801" s="70"/>
      <c r="AZ2801" s="70"/>
      <c r="BA2801" s="73"/>
      <c r="BB2801" s="79"/>
      <c r="BC2801" s="79"/>
    </row>
    <row r="2802" spans="3:55" ht="12.75">
      <c r="C2802" s="70"/>
      <c r="F2802" s="70"/>
      <c r="G2802" s="70"/>
      <c r="I2802" s="70"/>
      <c r="K2802" s="70"/>
      <c r="L2802" s="70"/>
      <c r="O2802" s="78"/>
      <c r="P2802" s="78"/>
      <c r="Q2802" s="70"/>
      <c r="T2802" s="70"/>
      <c r="U2802" s="70"/>
      <c r="V2802" s="70"/>
      <c r="W2802" s="70"/>
      <c r="X2802" s="70"/>
      <c r="Y2802" s="70"/>
      <c r="Z2802" s="70"/>
      <c r="AA2802" s="70"/>
      <c r="AB2802" s="70"/>
      <c r="AC2802" s="70"/>
      <c r="AD2802" s="70"/>
      <c r="AE2802" s="70"/>
      <c r="AH2802" s="70"/>
      <c r="AI2802" s="70"/>
      <c r="AJ2802" s="70"/>
      <c r="AK2802" s="70"/>
      <c r="AL2802" s="70"/>
      <c r="AM2802" s="70"/>
      <c r="AN2802" s="70"/>
      <c r="AO2802" s="70"/>
      <c r="AP2802" s="70"/>
      <c r="AQ2802" s="70"/>
      <c r="AZ2802" s="70"/>
      <c r="BA2802" s="73"/>
      <c r="BB2802" s="79"/>
      <c r="BC2802" s="79"/>
    </row>
    <row r="2803" spans="3:55" ht="12.75">
      <c r="C2803" s="70"/>
      <c r="F2803" s="70"/>
      <c r="G2803" s="70"/>
      <c r="I2803" s="70"/>
      <c r="K2803" s="70"/>
      <c r="L2803" s="70"/>
      <c r="O2803" s="78"/>
      <c r="P2803" s="78"/>
      <c r="Q2803" s="70"/>
      <c r="T2803" s="70"/>
      <c r="U2803" s="70"/>
      <c r="V2803" s="70"/>
      <c r="W2803" s="70"/>
      <c r="X2803" s="70"/>
      <c r="Y2803" s="70"/>
      <c r="Z2803" s="70"/>
      <c r="AA2803" s="70"/>
      <c r="AB2803" s="70"/>
      <c r="AC2803" s="70"/>
      <c r="AD2803" s="70"/>
      <c r="AE2803" s="70"/>
      <c r="AH2803" s="70"/>
      <c r="AI2803" s="70"/>
      <c r="AJ2803" s="70"/>
      <c r="AK2803" s="70"/>
      <c r="AL2803" s="70"/>
      <c r="AM2803" s="70"/>
      <c r="AN2803" s="70"/>
      <c r="AO2803" s="70"/>
      <c r="AP2803" s="70"/>
      <c r="AQ2803" s="70"/>
      <c r="AZ2803" s="70"/>
      <c r="BA2803" s="73"/>
      <c r="BB2803" s="79"/>
      <c r="BC2803" s="79"/>
    </row>
    <row r="2804" spans="3:55" ht="12.75">
      <c r="C2804" s="70"/>
      <c r="F2804" s="70"/>
      <c r="G2804" s="70"/>
      <c r="I2804" s="70"/>
      <c r="K2804" s="70"/>
      <c r="L2804" s="70"/>
      <c r="O2804" s="78"/>
      <c r="P2804" s="78"/>
      <c r="Q2804" s="70"/>
      <c r="T2804" s="70"/>
      <c r="U2804" s="70"/>
      <c r="V2804" s="70"/>
      <c r="W2804" s="70"/>
      <c r="X2804" s="70"/>
      <c r="Y2804" s="70"/>
      <c r="Z2804" s="70"/>
      <c r="AA2804" s="70"/>
      <c r="AB2804" s="70"/>
      <c r="AC2804" s="70"/>
      <c r="AD2804" s="70"/>
      <c r="AE2804" s="70"/>
      <c r="AH2804" s="70"/>
      <c r="AI2804" s="70"/>
      <c r="AJ2804" s="70"/>
      <c r="AK2804" s="70"/>
      <c r="AL2804" s="70"/>
      <c r="AM2804" s="70"/>
      <c r="AN2804" s="70"/>
      <c r="AO2804" s="70"/>
      <c r="AP2804" s="70"/>
      <c r="AQ2804" s="70"/>
      <c r="AZ2804" s="70"/>
      <c r="BA2804" s="73"/>
      <c r="BB2804" s="79"/>
      <c r="BC2804" s="79"/>
    </row>
    <row r="2805" spans="3:55" ht="12.75">
      <c r="C2805" s="70"/>
      <c r="F2805" s="70"/>
      <c r="G2805" s="70"/>
      <c r="I2805" s="70"/>
      <c r="K2805" s="70"/>
      <c r="L2805" s="70"/>
      <c r="O2805" s="78"/>
      <c r="P2805" s="78"/>
      <c r="Q2805" s="70"/>
      <c r="T2805" s="70"/>
      <c r="U2805" s="70"/>
      <c r="V2805" s="70"/>
      <c r="W2805" s="70"/>
      <c r="X2805" s="70"/>
      <c r="Y2805" s="70"/>
      <c r="Z2805" s="70"/>
      <c r="AA2805" s="70"/>
      <c r="AB2805" s="70"/>
      <c r="AC2805" s="70"/>
      <c r="AD2805" s="70"/>
      <c r="AE2805" s="70"/>
      <c r="AH2805" s="70"/>
      <c r="AI2805" s="70"/>
      <c r="AJ2805" s="70"/>
      <c r="AK2805" s="70"/>
      <c r="AL2805" s="70"/>
      <c r="AM2805" s="70"/>
      <c r="AN2805" s="70"/>
      <c r="AO2805" s="70"/>
      <c r="AP2805" s="70"/>
      <c r="AQ2805" s="70"/>
      <c r="AZ2805" s="70"/>
      <c r="BA2805" s="73"/>
      <c r="BB2805" s="79"/>
      <c r="BC2805" s="79"/>
    </row>
    <row r="2806" spans="3:55" ht="12.75">
      <c r="C2806" s="70"/>
      <c r="F2806" s="70"/>
      <c r="G2806" s="70"/>
      <c r="I2806" s="70"/>
      <c r="K2806" s="70"/>
      <c r="L2806" s="70"/>
      <c r="O2806" s="78"/>
      <c r="P2806" s="78"/>
      <c r="Q2806" s="70"/>
      <c r="T2806" s="70"/>
      <c r="U2806" s="70"/>
      <c r="V2806" s="70"/>
      <c r="W2806" s="70"/>
      <c r="X2806" s="70"/>
      <c r="Y2806" s="70"/>
      <c r="Z2806" s="70"/>
      <c r="AA2806" s="70"/>
      <c r="AB2806" s="70"/>
      <c r="AC2806" s="70"/>
      <c r="AD2806" s="70"/>
      <c r="AE2806" s="70"/>
      <c r="AH2806" s="70"/>
      <c r="AI2806" s="70"/>
      <c r="AJ2806" s="70"/>
      <c r="AK2806" s="70"/>
      <c r="AL2806" s="70"/>
      <c r="AM2806" s="70"/>
      <c r="AN2806" s="70"/>
      <c r="AO2806" s="70"/>
      <c r="AP2806" s="70"/>
      <c r="AQ2806" s="70"/>
      <c r="AZ2806" s="70"/>
      <c r="BA2806" s="73"/>
      <c r="BB2806" s="79"/>
      <c r="BC2806" s="79"/>
    </row>
    <row r="2807" spans="3:55" ht="12.75">
      <c r="C2807" s="70"/>
      <c r="F2807" s="70"/>
      <c r="G2807" s="70"/>
      <c r="I2807" s="70"/>
      <c r="K2807" s="70"/>
      <c r="L2807" s="70"/>
      <c r="O2807" s="78"/>
      <c r="P2807" s="78"/>
      <c r="Q2807" s="70"/>
      <c r="T2807" s="70"/>
      <c r="U2807" s="70"/>
      <c r="V2807" s="70"/>
      <c r="W2807" s="70"/>
      <c r="X2807" s="70"/>
      <c r="Y2807" s="70"/>
      <c r="Z2807" s="70"/>
      <c r="AA2807" s="70"/>
      <c r="AB2807" s="70"/>
      <c r="AC2807" s="70"/>
      <c r="AD2807" s="70"/>
      <c r="AE2807" s="70"/>
      <c r="AH2807" s="70"/>
      <c r="AI2807" s="70"/>
      <c r="AJ2807" s="70"/>
      <c r="AK2807" s="70"/>
      <c r="AL2807" s="70"/>
      <c r="AM2807" s="70"/>
      <c r="AN2807" s="70"/>
      <c r="AO2807" s="70"/>
      <c r="AP2807" s="70"/>
      <c r="AQ2807" s="70"/>
      <c r="AZ2807" s="70"/>
      <c r="BA2807" s="73"/>
      <c r="BB2807" s="79"/>
      <c r="BC2807" s="79"/>
    </row>
    <row r="2808" spans="3:55" ht="12.75">
      <c r="C2808" s="70"/>
      <c r="F2808" s="70"/>
      <c r="G2808" s="70"/>
      <c r="I2808" s="70"/>
      <c r="K2808" s="70"/>
      <c r="L2808" s="70"/>
      <c r="O2808" s="78"/>
      <c r="P2808" s="78"/>
      <c r="Q2808" s="70"/>
      <c r="T2808" s="70"/>
      <c r="U2808" s="70"/>
      <c r="V2808" s="70"/>
      <c r="W2808" s="70"/>
      <c r="X2808" s="70"/>
      <c r="Y2808" s="70"/>
      <c r="Z2808" s="70"/>
      <c r="AA2808" s="70"/>
      <c r="AB2808" s="70"/>
      <c r="AC2808" s="70"/>
      <c r="AD2808" s="70"/>
      <c r="AE2808" s="70"/>
      <c r="AH2808" s="70"/>
      <c r="AI2808" s="70"/>
      <c r="AJ2808" s="70"/>
      <c r="AK2808" s="70"/>
      <c r="AL2808" s="70"/>
      <c r="AM2808" s="70"/>
      <c r="AN2808" s="70"/>
      <c r="AO2808" s="70"/>
      <c r="AP2808" s="70"/>
      <c r="AQ2808" s="70"/>
      <c r="AZ2808" s="70"/>
      <c r="BA2808" s="73"/>
      <c r="BB2808" s="79"/>
      <c r="BC2808" s="79"/>
    </row>
    <row r="2809" spans="3:55" ht="12.75">
      <c r="C2809" s="70"/>
      <c r="F2809" s="70"/>
      <c r="G2809" s="70"/>
      <c r="I2809" s="70"/>
      <c r="K2809" s="70"/>
      <c r="L2809" s="70"/>
      <c r="O2809" s="78"/>
      <c r="P2809" s="78"/>
      <c r="Q2809" s="70"/>
      <c r="T2809" s="70"/>
      <c r="U2809" s="70"/>
      <c r="V2809" s="70"/>
      <c r="W2809" s="70"/>
      <c r="X2809" s="70"/>
      <c r="Y2809" s="70"/>
      <c r="Z2809" s="70"/>
      <c r="AA2809" s="70"/>
      <c r="AB2809" s="70"/>
      <c r="AC2809" s="70"/>
      <c r="AD2809" s="70"/>
      <c r="AE2809" s="70"/>
      <c r="AH2809" s="70"/>
      <c r="AI2809" s="70"/>
      <c r="AJ2809" s="70"/>
      <c r="AK2809" s="70"/>
      <c r="AL2809" s="70"/>
      <c r="AM2809" s="70"/>
      <c r="AN2809" s="70"/>
      <c r="AO2809" s="70"/>
      <c r="AP2809" s="70"/>
      <c r="AQ2809" s="70"/>
      <c r="AZ2809" s="70"/>
      <c r="BA2809" s="73"/>
      <c r="BB2809" s="79"/>
      <c r="BC2809" s="79"/>
    </row>
    <row r="2810" spans="3:55" ht="12.75">
      <c r="C2810" s="70"/>
      <c r="F2810" s="70"/>
      <c r="G2810" s="70"/>
      <c r="I2810" s="70"/>
      <c r="K2810" s="70"/>
      <c r="L2810" s="70"/>
      <c r="O2810" s="78"/>
      <c r="P2810" s="78"/>
      <c r="Q2810" s="70"/>
      <c r="T2810" s="70"/>
      <c r="U2810" s="70"/>
      <c r="V2810" s="70"/>
      <c r="W2810" s="70"/>
      <c r="X2810" s="70"/>
      <c r="Y2810" s="70"/>
      <c r="Z2810" s="70"/>
      <c r="AA2810" s="70"/>
      <c r="AB2810" s="70"/>
      <c r="AC2810" s="70"/>
      <c r="AD2810" s="70"/>
      <c r="AE2810" s="70"/>
      <c r="AH2810" s="70"/>
      <c r="AI2810" s="70"/>
      <c r="AJ2810" s="70"/>
      <c r="AK2810" s="70"/>
      <c r="AL2810" s="70"/>
      <c r="AM2810" s="70"/>
      <c r="AN2810" s="70"/>
      <c r="AO2810" s="70"/>
      <c r="AP2810" s="70"/>
      <c r="AQ2810" s="70"/>
      <c r="AZ2810" s="70"/>
      <c r="BA2810" s="73"/>
      <c r="BB2810" s="79"/>
      <c r="BC2810" s="79"/>
    </row>
    <row r="2811" spans="3:55" ht="12.75">
      <c r="C2811" s="70"/>
      <c r="F2811" s="70"/>
      <c r="G2811" s="70"/>
      <c r="I2811" s="70"/>
      <c r="K2811" s="70"/>
      <c r="L2811" s="70"/>
      <c r="O2811" s="78"/>
      <c r="P2811" s="78"/>
      <c r="Q2811" s="70"/>
      <c r="T2811" s="70"/>
      <c r="U2811" s="70"/>
      <c r="V2811" s="70"/>
      <c r="W2811" s="70"/>
      <c r="X2811" s="70"/>
      <c r="Y2811" s="70"/>
      <c r="Z2811" s="70"/>
      <c r="AA2811" s="70"/>
      <c r="AB2811" s="70"/>
      <c r="AC2811" s="70"/>
      <c r="AD2811" s="70"/>
      <c r="AE2811" s="70"/>
      <c r="AH2811" s="70"/>
      <c r="AI2811" s="70"/>
      <c r="AJ2811" s="70"/>
      <c r="AK2811" s="70"/>
      <c r="AL2811" s="70"/>
      <c r="AM2811" s="70"/>
      <c r="AN2811" s="70"/>
      <c r="AO2811" s="70"/>
      <c r="AP2811" s="70"/>
      <c r="AQ2811" s="70"/>
      <c r="AZ2811" s="70"/>
      <c r="BA2811" s="73"/>
      <c r="BB2811" s="79"/>
      <c r="BC2811" s="79"/>
    </row>
    <row r="2812" spans="3:55" ht="12.75">
      <c r="C2812" s="70"/>
      <c r="F2812" s="70"/>
      <c r="G2812" s="70"/>
      <c r="I2812" s="70"/>
      <c r="K2812" s="70"/>
      <c r="L2812" s="70"/>
      <c r="O2812" s="78"/>
      <c r="P2812" s="78"/>
      <c r="Q2812" s="70"/>
      <c r="T2812" s="70"/>
      <c r="U2812" s="70"/>
      <c r="V2812" s="70"/>
      <c r="W2812" s="70"/>
      <c r="X2812" s="70"/>
      <c r="Y2812" s="70"/>
      <c r="Z2812" s="70"/>
      <c r="AA2812" s="70"/>
      <c r="AB2812" s="70"/>
      <c r="AC2812" s="70"/>
      <c r="AD2812" s="70"/>
      <c r="AE2812" s="70"/>
      <c r="AH2812" s="70"/>
      <c r="AI2812" s="70"/>
      <c r="AJ2812" s="70"/>
      <c r="AK2812" s="70"/>
      <c r="AL2812" s="70"/>
      <c r="AM2812" s="70"/>
      <c r="AN2812" s="70"/>
      <c r="AO2812" s="70"/>
      <c r="AP2812" s="70"/>
      <c r="AQ2812" s="70"/>
      <c r="AZ2812" s="70"/>
      <c r="BA2812" s="73"/>
      <c r="BB2812" s="79"/>
      <c r="BC2812" s="79"/>
    </row>
    <row r="2813" spans="3:55" ht="12.75">
      <c r="C2813" s="70"/>
      <c r="F2813" s="70"/>
      <c r="G2813" s="70"/>
      <c r="I2813" s="70"/>
      <c r="K2813" s="70"/>
      <c r="L2813" s="70"/>
      <c r="O2813" s="78"/>
      <c r="P2813" s="78"/>
      <c r="Q2813" s="70"/>
      <c r="T2813" s="70"/>
      <c r="U2813" s="70"/>
      <c r="V2813" s="70"/>
      <c r="W2813" s="70"/>
      <c r="X2813" s="70"/>
      <c r="Y2813" s="70"/>
      <c r="Z2813" s="70"/>
      <c r="AA2813" s="70"/>
      <c r="AB2813" s="70"/>
      <c r="AC2813" s="70"/>
      <c r="AD2813" s="70"/>
      <c r="AE2813" s="70"/>
      <c r="AH2813" s="70"/>
      <c r="AI2813" s="70"/>
      <c r="AJ2813" s="70"/>
      <c r="AK2813" s="70"/>
      <c r="AL2813" s="70"/>
      <c r="AM2813" s="70"/>
      <c r="AN2813" s="70"/>
      <c r="AO2813" s="70"/>
      <c r="AP2813" s="70"/>
      <c r="AQ2813" s="70"/>
      <c r="AZ2813" s="70"/>
      <c r="BA2813" s="73"/>
      <c r="BB2813" s="79"/>
      <c r="BC2813" s="79"/>
    </row>
    <row r="2814" spans="3:55" ht="12.75">
      <c r="C2814" s="70"/>
      <c r="F2814" s="70"/>
      <c r="G2814" s="70"/>
      <c r="I2814" s="70"/>
      <c r="K2814" s="70"/>
      <c r="L2814" s="70"/>
      <c r="O2814" s="78"/>
      <c r="P2814" s="78"/>
      <c r="Q2814" s="70"/>
      <c r="T2814" s="70"/>
      <c r="U2814" s="70"/>
      <c r="V2814" s="70"/>
      <c r="W2814" s="70"/>
      <c r="X2814" s="70"/>
      <c r="Y2814" s="70"/>
      <c r="Z2814" s="70"/>
      <c r="AA2814" s="70"/>
      <c r="AB2814" s="70"/>
      <c r="AC2814" s="70"/>
      <c r="AD2814" s="70"/>
      <c r="AE2814" s="70"/>
      <c r="AH2814" s="70"/>
      <c r="AI2814" s="70"/>
      <c r="AJ2814" s="70"/>
      <c r="AK2814" s="70"/>
      <c r="AL2814" s="70"/>
      <c r="AM2814" s="70"/>
      <c r="AN2814" s="70"/>
      <c r="AO2814" s="70"/>
      <c r="AP2814" s="70"/>
      <c r="AQ2814" s="70"/>
      <c r="AZ2814" s="70"/>
      <c r="BA2814" s="73"/>
      <c r="BB2814" s="79"/>
      <c r="BC2814" s="79"/>
    </row>
    <row r="2815" spans="3:55" ht="12.75">
      <c r="C2815" s="70"/>
      <c r="F2815" s="70"/>
      <c r="G2815" s="70"/>
      <c r="I2815" s="70"/>
      <c r="K2815" s="70"/>
      <c r="L2815" s="70"/>
      <c r="O2815" s="78"/>
      <c r="P2815" s="78"/>
      <c r="Q2815" s="70"/>
      <c r="T2815" s="70"/>
      <c r="U2815" s="70"/>
      <c r="V2815" s="70"/>
      <c r="W2815" s="70"/>
      <c r="X2815" s="70"/>
      <c r="Y2815" s="70"/>
      <c r="Z2815" s="70"/>
      <c r="AA2815" s="70"/>
      <c r="AB2815" s="70"/>
      <c r="AC2815" s="70"/>
      <c r="AD2815" s="70"/>
      <c r="AE2815" s="70"/>
      <c r="AH2815" s="70"/>
      <c r="AI2815" s="70"/>
      <c r="AJ2815" s="70"/>
      <c r="AK2815" s="70"/>
      <c r="AL2815" s="70"/>
      <c r="AM2815" s="70"/>
      <c r="AN2815" s="70"/>
      <c r="AO2815" s="70"/>
      <c r="AP2815" s="70"/>
      <c r="AQ2815" s="70"/>
      <c r="AZ2815" s="70"/>
      <c r="BA2815" s="73"/>
      <c r="BB2815" s="79"/>
      <c r="BC2815" s="79"/>
    </row>
    <row r="2816" spans="3:55" ht="12.75">
      <c r="C2816" s="70"/>
      <c r="F2816" s="70"/>
      <c r="G2816" s="70"/>
      <c r="I2816" s="70"/>
      <c r="K2816" s="70"/>
      <c r="L2816" s="70"/>
      <c r="O2816" s="78"/>
      <c r="P2816" s="78"/>
      <c r="Q2816" s="70"/>
      <c r="T2816" s="70"/>
      <c r="U2816" s="70"/>
      <c r="V2816" s="70"/>
      <c r="W2816" s="70"/>
      <c r="X2816" s="70"/>
      <c r="Y2816" s="70"/>
      <c r="Z2816" s="70"/>
      <c r="AA2816" s="70"/>
      <c r="AB2816" s="70"/>
      <c r="AC2816" s="70"/>
      <c r="AD2816" s="70"/>
      <c r="AE2816" s="70"/>
      <c r="AH2816" s="70"/>
      <c r="AI2816" s="70"/>
      <c r="AJ2816" s="70"/>
      <c r="AK2816" s="70"/>
      <c r="AL2816" s="70"/>
      <c r="AM2816" s="70"/>
      <c r="AN2816" s="70"/>
      <c r="AO2816" s="70"/>
      <c r="AP2816" s="70"/>
      <c r="AQ2816" s="70"/>
      <c r="AZ2816" s="70"/>
      <c r="BA2816" s="73"/>
      <c r="BB2816" s="79"/>
      <c r="BC2816" s="79"/>
    </row>
    <row r="2817" spans="3:55" ht="12.75">
      <c r="C2817" s="70"/>
      <c r="F2817" s="70"/>
      <c r="G2817" s="70"/>
      <c r="I2817" s="70"/>
      <c r="K2817" s="70"/>
      <c r="L2817" s="70"/>
      <c r="O2817" s="78"/>
      <c r="P2817" s="78"/>
      <c r="Q2817" s="70"/>
      <c r="T2817" s="70"/>
      <c r="U2817" s="70"/>
      <c r="V2817" s="70"/>
      <c r="W2817" s="70"/>
      <c r="X2817" s="70"/>
      <c r="Y2817" s="70"/>
      <c r="Z2817" s="70"/>
      <c r="AA2817" s="70"/>
      <c r="AB2817" s="70"/>
      <c r="AC2817" s="70"/>
      <c r="AD2817" s="70"/>
      <c r="AE2817" s="70"/>
      <c r="AH2817" s="70"/>
      <c r="AI2817" s="70"/>
      <c r="AJ2817" s="70"/>
      <c r="AK2817" s="70"/>
      <c r="AL2817" s="70"/>
      <c r="AM2817" s="70"/>
      <c r="AN2817" s="70"/>
      <c r="AO2817" s="70"/>
      <c r="AP2817" s="70"/>
      <c r="AQ2817" s="70"/>
      <c r="AZ2817" s="70"/>
      <c r="BA2817" s="73"/>
      <c r="BB2817" s="79"/>
      <c r="BC2817" s="79"/>
    </row>
    <row r="2818" spans="3:55" ht="12.75">
      <c r="C2818" s="70"/>
      <c r="F2818" s="70"/>
      <c r="G2818" s="70"/>
      <c r="I2818" s="70"/>
      <c r="K2818" s="70"/>
      <c r="L2818" s="70"/>
      <c r="O2818" s="78"/>
      <c r="P2818" s="78"/>
      <c r="Q2818" s="70"/>
      <c r="T2818" s="70"/>
      <c r="U2818" s="70"/>
      <c r="V2818" s="70"/>
      <c r="W2818" s="70"/>
      <c r="X2818" s="70"/>
      <c r="Y2818" s="70"/>
      <c r="Z2818" s="70"/>
      <c r="AA2818" s="70"/>
      <c r="AB2818" s="70"/>
      <c r="AC2818" s="70"/>
      <c r="AD2818" s="70"/>
      <c r="AE2818" s="70"/>
      <c r="AH2818" s="70"/>
      <c r="AI2818" s="70"/>
      <c r="AJ2818" s="70"/>
      <c r="AK2818" s="70"/>
      <c r="AL2818" s="70"/>
      <c r="AM2818" s="70"/>
      <c r="AN2818" s="70"/>
      <c r="AO2818" s="70"/>
      <c r="AP2818" s="70"/>
      <c r="AQ2818" s="70"/>
      <c r="AZ2818" s="70"/>
      <c r="BA2818" s="73"/>
      <c r="BB2818" s="79"/>
      <c r="BC2818" s="79"/>
    </row>
    <row r="2819" spans="3:55" ht="12.75">
      <c r="C2819" s="70"/>
      <c r="F2819" s="70"/>
      <c r="G2819" s="70"/>
      <c r="I2819" s="70"/>
      <c r="K2819" s="70"/>
      <c r="L2819" s="70"/>
      <c r="O2819" s="78"/>
      <c r="P2819" s="78"/>
      <c r="Q2819" s="70"/>
      <c r="T2819" s="70"/>
      <c r="U2819" s="70"/>
      <c r="V2819" s="70"/>
      <c r="W2819" s="70"/>
      <c r="X2819" s="70"/>
      <c r="Y2819" s="70"/>
      <c r="Z2819" s="70"/>
      <c r="AA2819" s="70"/>
      <c r="AB2819" s="70"/>
      <c r="AC2819" s="70"/>
      <c r="AD2819" s="70"/>
      <c r="AE2819" s="70"/>
      <c r="AH2819" s="70"/>
      <c r="AI2819" s="70"/>
      <c r="AJ2819" s="70"/>
      <c r="AK2819" s="70"/>
      <c r="AL2819" s="70"/>
      <c r="AM2819" s="70"/>
      <c r="AN2819" s="70"/>
      <c r="AO2819" s="70"/>
      <c r="AP2819" s="70"/>
      <c r="AQ2819" s="70"/>
      <c r="AZ2819" s="70"/>
      <c r="BA2819" s="73"/>
      <c r="BB2819" s="79"/>
      <c r="BC2819" s="79"/>
    </row>
    <row r="2820" spans="3:55" ht="12.75">
      <c r="C2820" s="70"/>
      <c r="F2820" s="70"/>
      <c r="G2820" s="70"/>
      <c r="I2820" s="70"/>
      <c r="K2820" s="70"/>
      <c r="L2820" s="70"/>
      <c r="O2820" s="78"/>
      <c r="P2820" s="78"/>
      <c r="Q2820" s="70"/>
      <c r="T2820" s="70"/>
      <c r="U2820" s="70"/>
      <c r="V2820" s="70"/>
      <c r="W2820" s="70"/>
      <c r="X2820" s="70"/>
      <c r="Y2820" s="70"/>
      <c r="Z2820" s="70"/>
      <c r="AA2820" s="70"/>
      <c r="AB2820" s="70"/>
      <c r="AC2820" s="70"/>
      <c r="AD2820" s="70"/>
      <c r="AE2820" s="70"/>
      <c r="AH2820" s="70"/>
      <c r="AI2820" s="70"/>
      <c r="AJ2820" s="70"/>
      <c r="AK2820" s="70"/>
      <c r="AL2820" s="70"/>
      <c r="AM2820" s="70"/>
      <c r="AN2820" s="70"/>
      <c r="AO2820" s="70"/>
      <c r="AP2820" s="70"/>
      <c r="AQ2820" s="70"/>
      <c r="AZ2820" s="70"/>
      <c r="BA2820" s="73"/>
      <c r="BB2820" s="79"/>
      <c r="BC2820" s="79"/>
    </row>
    <row r="2821" spans="3:55" ht="12.75">
      <c r="C2821" s="70"/>
      <c r="F2821" s="70"/>
      <c r="G2821" s="70"/>
      <c r="I2821" s="70"/>
      <c r="K2821" s="70"/>
      <c r="L2821" s="70"/>
      <c r="O2821" s="78"/>
      <c r="P2821" s="78"/>
      <c r="Q2821" s="70"/>
      <c r="T2821" s="70"/>
      <c r="U2821" s="70"/>
      <c r="V2821" s="70"/>
      <c r="W2821" s="70"/>
      <c r="X2821" s="70"/>
      <c r="Y2821" s="70"/>
      <c r="Z2821" s="70"/>
      <c r="AA2821" s="70"/>
      <c r="AB2821" s="70"/>
      <c r="AC2821" s="70"/>
      <c r="AD2821" s="70"/>
      <c r="AE2821" s="70"/>
      <c r="AH2821" s="70"/>
      <c r="AI2821" s="70"/>
      <c r="AJ2821" s="70"/>
      <c r="AK2821" s="70"/>
      <c r="AL2821" s="70"/>
      <c r="AM2821" s="70"/>
      <c r="AN2821" s="70"/>
      <c r="AO2821" s="70"/>
      <c r="AP2821" s="70"/>
      <c r="AQ2821" s="70"/>
      <c r="AZ2821" s="70"/>
      <c r="BA2821" s="73"/>
      <c r="BB2821" s="79"/>
      <c r="BC2821" s="79"/>
    </row>
    <row r="2822" spans="3:55" ht="12.75">
      <c r="C2822" s="70"/>
      <c r="F2822" s="70"/>
      <c r="G2822" s="70"/>
      <c r="I2822" s="70"/>
      <c r="K2822" s="70"/>
      <c r="L2822" s="70"/>
      <c r="O2822" s="78"/>
      <c r="P2822" s="78"/>
      <c r="Q2822" s="70"/>
      <c r="T2822" s="70"/>
      <c r="U2822" s="70"/>
      <c r="V2822" s="70"/>
      <c r="W2822" s="70"/>
      <c r="X2822" s="70"/>
      <c r="Y2822" s="70"/>
      <c r="Z2822" s="70"/>
      <c r="AA2822" s="70"/>
      <c r="AB2822" s="70"/>
      <c r="AC2822" s="70"/>
      <c r="AD2822" s="70"/>
      <c r="AE2822" s="70"/>
      <c r="AH2822" s="70"/>
      <c r="AI2822" s="70"/>
      <c r="AJ2822" s="70"/>
      <c r="AK2822" s="70"/>
      <c r="AL2822" s="70"/>
      <c r="AM2822" s="70"/>
      <c r="AN2822" s="70"/>
      <c r="AO2822" s="70"/>
      <c r="AP2822" s="70"/>
      <c r="AQ2822" s="70"/>
      <c r="AZ2822" s="70"/>
      <c r="BA2822" s="73"/>
      <c r="BB2822" s="79"/>
      <c r="BC2822" s="79"/>
    </row>
    <row r="2823" spans="3:55" ht="12.75">
      <c r="C2823" s="70"/>
      <c r="F2823" s="70"/>
      <c r="G2823" s="70"/>
      <c r="I2823" s="70"/>
      <c r="K2823" s="70"/>
      <c r="L2823" s="70"/>
      <c r="O2823" s="78"/>
      <c r="P2823" s="78"/>
      <c r="Q2823" s="70"/>
      <c r="T2823" s="70"/>
      <c r="U2823" s="70"/>
      <c r="V2823" s="70"/>
      <c r="W2823" s="70"/>
      <c r="X2823" s="70"/>
      <c r="Y2823" s="70"/>
      <c r="Z2823" s="70"/>
      <c r="AA2823" s="70"/>
      <c r="AB2823" s="70"/>
      <c r="AC2823" s="70"/>
      <c r="AD2823" s="70"/>
      <c r="AE2823" s="70"/>
      <c r="AH2823" s="70"/>
      <c r="AI2823" s="70"/>
      <c r="AJ2823" s="70"/>
      <c r="AK2823" s="70"/>
      <c r="AL2823" s="70"/>
      <c r="AM2823" s="70"/>
      <c r="AN2823" s="70"/>
      <c r="AO2823" s="70"/>
      <c r="AP2823" s="70"/>
      <c r="AQ2823" s="70"/>
      <c r="AZ2823" s="70"/>
      <c r="BA2823" s="73"/>
      <c r="BB2823" s="79"/>
      <c r="BC2823" s="79"/>
    </row>
    <row r="2824" spans="3:55" ht="12.75">
      <c r="C2824" s="70"/>
      <c r="F2824" s="70"/>
      <c r="G2824" s="70"/>
      <c r="I2824" s="70"/>
      <c r="K2824" s="70"/>
      <c r="L2824" s="70"/>
      <c r="O2824" s="78"/>
      <c r="P2824" s="78"/>
      <c r="Q2824" s="70"/>
      <c r="T2824" s="70"/>
      <c r="U2824" s="70"/>
      <c r="V2824" s="70"/>
      <c r="W2824" s="70"/>
      <c r="X2824" s="70"/>
      <c r="Y2824" s="70"/>
      <c r="Z2824" s="70"/>
      <c r="AA2824" s="70"/>
      <c r="AB2824" s="70"/>
      <c r="AC2824" s="70"/>
      <c r="AD2824" s="70"/>
      <c r="AE2824" s="70"/>
      <c r="AH2824" s="70"/>
      <c r="AI2824" s="70"/>
      <c r="AJ2824" s="70"/>
      <c r="AK2824" s="70"/>
      <c r="AL2824" s="70"/>
      <c r="AM2824" s="70"/>
      <c r="AN2824" s="70"/>
      <c r="AO2824" s="70"/>
      <c r="AP2824" s="70"/>
      <c r="AQ2824" s="70"/>
      <c r="AZ2824" s="70"/>
      <c r="BA2824" s="73"/>
      <c r="BB2824" s="79"/>
      <c r="BC2824" s="79"/>
    </row>
    <row r="2825" spans="3:55" ht="12.75">
      <c r="C2825" s="70"/>
      <c r="F2825" s="70"/>
      <c r="G2825" s="70"/>
      <c r="I2825" s="70"/>
      <c r="K2825" s="70"/>
      <c r="L2825" s="70"/>
      <c r="O2825" s="78"/>
      <c r="P2825" s="78"/>
      <c r="Q2825" s="70"/>
      <c r="T2825" s="70"/>
      <c r="U2825" s="70"/>
      <c r="V2825" s="70"/>
      <c r="W2825" s="70"/>
      <c r="X2825" s="70"/>
      <c r="Y2825" s="70"/>
      <c r="Z2825" s="70"/>
      <c r="AA2825" s="70"/>
      <c r="AB2825" s="70"/>
      <c r="AC2825" s="70"/>
      <c r="AD2825" s="70"/>
      <c r="AE2825" s="70"/>
      <c r="AH2825" s="70"/>
      <c r="AI2825" s="70"/>
      <c r="AJ2825" s="70"/>
      <c r="AK2825" s="70"/>
      <c r="AL2825" s="70"/>
      <c r="AM2825" s="70"/>
      <c r="AN2825" s="70"/>
      <c r="AO2825" s="70"/>
      <c r="AP2825" s="70"/>
      <c r="AQ2825" s="70"/>
      <c r="AZ2825" s="70"/>
      <c r="BA2825" s="73"/>
      <c r="BB2825" s="79"/>
      <c r="BC2825" s="79"/>
    </row>
    <row r="2826" spans="3:55" ht="12.75">
      <c r="C2826" s="70"/>
      <c r="F2826" s="70"/>
      <c r="G2826" s="70"/>
      <c r="I2826" s="70"/>
      <c r="K2826" s="70"/>
      <c r="L2826" s="70"/>
      <c r="O2826" s="78"/>
      <c r="P2826" s="78"/>
      <c r="Q2826" s="70"/>
      <c r="T2826" s="70"/>
      <c r="U2826" s="70"/>
      <c r="V2826" s="70"/>
      <c r="W2826" s="70"/>
      <c r="X2826" s="70"/>
      <c r="Y2826" s="70"/>
      <c r="Z2826" s="70"/>
      <c r="AA2826" s="70"/>
      <c r="AB2826" s="70"/>
      <c r="AC2826" s="70"/>
      <c r="AD2826" s="70"/>
      <c r="AE2826" s="70"/>
      <c r="AH2826" s="70"/>
      <c r="AI2826" s="70"/>
      <c r="AJ2826" s="70"/>
      <c r="AK2826" s="70"/>
      <c r="AL2826" s="70"/>
      <c r="AM2826" s="70"/>
      <c r="AN2826" s="70"/>
      <c r="AO2826" s="70"/>
      <c r="AP2826" s="70"/>
      <c r="AQ2826" s="70"/>
      <c r="AZ2826" s="70"/>
      <c r="BA2826" s="73"/>
      <c r="BB2826" s="79"/>
      <c r="BC2826" s="79"/>
    </row>
    <row r="2827" spans="3:55" ht="12.75">
      <c r="C2827" s="70"/>
      <c r="F2827" s="70"/>
      <c r="G2827" s="70"/>
      <c r="I2827" s="70"/>
      <c r="K2827" s="70"/>
      <c r="L2827" s="70"/>
      <c r="O2827" s="78"/>
      <c r="P2827" s="78"/>
      <c r="Q2827" s="70"/>
      <c r="T2827" s="70"/>
      <c r="U2827" s="70"/>
      <c r="V2827" s="70"/>
      <c r="W2827" s="70"/>
      <c r="X2827" s="70"/>
      <c r="Y2827" s="70"/>
      <c r="Z2827" s="70"/>
      <c r="AA2827" s="70"/>
      <c r="AB2827" s="70"/>
      <c r="AC2827" s="70"/>
      <c r="AD2827" s="70"/>
      <c r="AE2827" s="70"/>
      <c r="AH2827" s="70"/>
      <c r="AI2827" s="70"/>
      <c r="AJ2827" s="70"/>
      <c r="AK2827" s="70"/>
      <c r="AL2827" s="70"/>
      <c r="AM2827" s="70"/>
      <c r="AN2827" s="70"/>
      <c r="AO2827" s="70"/>
      <c r="AP2827" s="70"/>
      <c r="AQ2827" s="70"/>
      <c r="AZ2827" s="70"/>
      <c r="BA2827" s="73"/>
      <c r="BB2827" s="79"/>
      <c r="BC2827" s="79"/>
    </row>
    <row r="2828" spans="3:55" ht="12.75">
      <c r="C2828" s="70"/>
      <c r="F2828" s="70"/>
      <c r="G2828" s="70"/>
      <c r="I2828" s="70"/>
      <c r="K2828" s="70"/>
      <c r="L2828" s="70"/>
      <c r="O2828" s="78"/>
      <c r="P2828" s="78"/>
      <c r="Q2828" s="70"/>
      <c r="T2828" s="70"/>
      <c r="U2828" s="70"/>
      <c r="V2828" s="70"/>
      <c r="W2828" s="70"/>
      <c r="X2828" s="70"/>
      <c r="Y2828" s="70"/>
      <c r="Z2828" s="70"/>
      <c r="AA2828" s="70"/>
      <c r="AB2828" s="70"/>
      <c r="AC2828" s="70"/>
      <c r="AD2828" s="70"/>
      <c r="AE2828" s="70"/>
      <c r="AH2828" s="70"/>
      <c r="AI2828" s="70"/>
      <c r="AJ2828" s="70"/>
      <c r="AK2828" s="70"/>
      <c r="AL2828" s="70"/>
      <c r="AM2828" s="70"/>
      <c r="AN2828" s="70"/>
      <c r="AO2828" s="70"/>
      <c r="AP2828" s="70"/>
      <c r="AQ2828" s="70"/>
      <c r="AZ2828" s="70"/>
      <c r="BA2828" s="73"/>
      <c r="BB2828" s="79"/>
      <c r="BC2828" s="79"/>
    </row>
    <row r="2829" spans="3:55" ht="12.75">
      <c r="C2829" s="70"/>
      <c r="F2829" s="70"/>
      <c r="G2829" s="70"/>
      <c r="I2829" s="70"/>
      <c r="K2829" s="70"/>
      <c r="L2829" s="70"/>
      <c r="O2829" s="78"/>
      <c r="P2829" s="78"/>
      <c r="Q2829" s="70"/>
      <c r="T2829" s="70"/>
      <c r="U2829" s="70"/>
      <c r="V2829" s="70"/>
      <c r="W2829" s="70"/>
      <c r="X2829" s="70"/>
      <c r="Y2829" s="70"/>
      <c r="Z2829" s="70"/>
      <c r="AA2829" s="70"/>
      <c r="AB2829" s="70"/>
      <c r="AC2829" s="70"/>
      <c r="AD2829" s="70"/>
      <c r="AE2829" s="70"/>
      <c r="AH2829" s="70"/>
      <c r="AI2829" s="70"/>
      <c r="AJ2829" s="70"/>
      <c r="AK2829" s="70"/>
      <c r="AL2829" s="70"/>
      <c r="AM2829" s="70"/>
      <c r="AN2829" s="70"/>
      <c r="AO2829" s="70"/>
      <c r="AP2829" s="70"/>
      <c r="AQ2829" s="70"/>
      <c r="AZ2829" s="70"/>
      <c r="BA2829" s="73"/>
      <c r="BB2829" s="79"/>
      <c r="BC2829" s="79"/>
    </row>
    <row r="2830" spans="3:55" ht="12.75">
      <c r="C2830" s="70"/>
      <c r="F2830" s="70"/>
      <c r="G2830" s="70"/>
      <c r="I2830" s="70"/>
      <c r="K2830" s="70"/>
      <c r="L2830" s="70"/>
      <c r="O2830" s="78"/>
      <c r="P2830" s="78"/>
      <c r="Q2830" s="70"/>
      <c r="T2830" s="70"/>
      <c r="U2830" s="70"/>
      <c r="V2830" s="70"/>
      <c r="W2830" s="70"/>
      <c r="X2830" s="70"/>
      <c r="Y2830" s="70"/>
      <c r="Z2830" s="70"/>
      <c r="AA2830" s="70"/>
      <c r="AB2830" s="70"/>
      <c r="AC2830" s="70"/>
      <c r="AD2830" s="70"/>
      <c r="AE2830" s="70"/>
      <c r="AH2830" s="70"/>
      <c r="AI2830" s="70"/>
      <c r="AJ2830" s="70"/>
      <c r="AK2830" s="70"/>
      <c r="AL2830" s="70"/>
      <c r="AM2830" s="70"/>
      <c r="AN2830" s="70"/>
      <c r="AO2830" s="70"/>
      <c r="AP2830" s="70"/>
      <c r="AQ2830" s="70"/>
      <c r="AZ2830" s="70"/>
      <c r="BA2830" s="73"/>
      <c r="BB2830" s="79"/>
      <c r="BC2830" s="79"/>
    </row>
    <row r="2831" spans="3:55" ht="12.75">
      <c r="C2831" s="70"/>
      <c r="F2831" s="70"/>
      <c r="G2831" s="70"/>
      <c r="I2831" s="70"/>
      <c r="K2831" s="70"/>
      <c r="L2831" s="70"/>
      <c r="O2831" s="78"/>
      <c r="P2831" s="78"/>
      <c r="Q2831" s="70"/>
      <c r="T2831" s="70"/>
      <c r="U2831" s="70"/>
      <c r="V2831" s="70"/>
      <c r="W2831" s="70"/>
      <c r="X2831" s="70"/>
      <c r="Y2831" s="70"/>
      <c r="Z2831" s="70"/>
      <c r="AA2831" s="70"/>
      <c r="AB2831" s="70"/>
      <c r="AC2831" s="70"/>
      <c r="AD2831" s="70"/>
      <c r="AE2831" s="70"/>
      <c r="AH2831" s="70"/>
      <c r="AI2831" s="70"/>
      <c r="AJ2831" s="70"/>
      <c r="AK2831" s="70"/>
      <c r="AL2831" s="70"/>
      <c r="AM2831" s="70"/>
      <c r="AN2831" s="70"/>
      <c r="AO2831" s="70"/>
      <c r="AP2831" s="70"/>
      <c r="AQ2831" s="70"/>
      <c r="AZ2831" s="70"/>
      <c r="BA2831" s="73"/>
      <c r="BB2831" s="79"/>
      <c r="BC2831" s="79"/>
    </row>
    <row r="2832" spans="3:55" ht="12.75">
      <c r="C2832" s="70"/>
      <c r="F2832" s="70"/>
      <c r="G2832" s="70"/>
      <c r="I2832" s="70"/>
      <c r="K2832" s="70"/>
      <c r="L2832" s="70"/>
      <c r="O2832" s="78"/>
      <c r="P2832" s="78"/>
      <c r="Q2832" s="70"/>
      <c r="T2832" s="70"/>
      <c r="U2832" s="70"/>
      <c r="V2832" s="70"/>
      <c r="W2832" s="70"/>
      <c r="X2832" s="70"/>
      <c r="Y2832" s="70"/>
      <c r="Z2832" s="70"/>
      <c r="AA2832" s="70"/>
      <c r="AB2832" s="70"/>
      <c r="AC2832" s="70"/>
      <c r="AD2832" s="70"/>
      <c r="AE2832" s="70"/>
      <c r="AH2832" s="70"/>
      <c r="AI2832" s="70"/>
      <c r="AJ2832" s="70"/>
      <c r="AK2832" s="70"/>
      <c r="AL2832" s="70"/>
      <c r="AM2832" s="70"/>
      <c r="AN2832" s="70"/>
      <c r="AO2832" s="70"/>
      <c r="AP2832" s="70"/>
      <c r="AQ2832" s="70"/>
      <c r="AZ2832" s="70"/>
      <c r="BA2832" s="73"/>
      <c r="BB2832" s="79"/>
      <c r="BC2832" s="79"/>
    </row>
    <row r="2833" spans="3:55" ht="12.75">
      <c r="C2833" s="70"/>
      <c r="F2833" s="70"/>
      <c r="G2833" s="70"/>
      <c r="I2833" s="70"/>
      <c r="K2833" s="70"/>
      <c r="L2833" s="70"/>
      <c r="O2833" s="78"/>
      <c r="P2833" s="78"/>
      <c r="Q2833" s="70"/>
      <c r="T2833" s="70"/>
      <c r="U2833" s="70"/>
      <c r="V2833" s="70"/>
      <c r="W2833" s="70"/>
      <c r="X2833" s="70"/>
      <c r="Y2833" s="70"/>
      <c r="Z2833" s="70"/>
      <c r="AA2833" s="70"/>
      <c r="AB2833" s="70"/>
      <c r="AC2833" s="70"/>
      <c r="AD2833" s="70"/>
      <c r="AE2833" s="70"/>
      <c r="AH2833" s="70"/>
      <c r="AI2833" s="70"/>
      <c r="AJ2833" s="70"/>
      <c r="AK2833" s="70"/>
      <c r="AL2833" s="70"/>
      <c r="AM2833" s="70"/>
      <c r="AN2833" s="70"/>
      <c r="AO2833" s="70"/>
      <c r="AP2833" s="70"/>
      <c r="AQ2833" s="70"/>
      <c r="AZ2833" s="70"/>
      <c r="BA2833" s="73"/>
      <c r="BB2833" s="79"/>
      <c r="BC2833" s="79"/>
    </row>
    <row r="2834" spans="3:55" ht="12.75">
      <c r="C2834" s="70"/>
      <c r="F2834" s="70"/>
      <c r="G2834" s="70"/>
      <c r="I2834" s="70"/>
      <c r="K2834" s="70"/>
      <c r="L2834" s="70"/>
      <c r="O2834" s="78"/>
      <c r="P2834" s="78"/>
      <c r="Q2834" s="70"/>
      <c r="T2834" s="70"/>
      <c r="U2834" s="70"/>
      <c r="V2834" s="70"/>
      <c r="W2834" s="70"/>
      <c r="X2834" s="70"/>
      <c r="Y2834" s="70"/>
      <c r="Z2834" s="70"/>
      <c r="AA2834" s="70"/>
      <c r="AB2834" s="70"/>
      <c r="AC2834" s="70"/>
      <c r="AD2834" s="70"/>
      <c r="AE2834" s="70"/>
      <c r="AH2834" s="70"/>
      <c r="AI2834" s="70"/>
      <c r="AJ2834" s="70"/>
      <c r="AK2834" s="70"/>
      <c r="AL2834" s="70"/>
      <c r="AM2834" s="70"/>
      <c r="AN2834" s="70"/>
      <c r="AO2834" s="70"/>
      <c r="AP2834" s="70"/>
      <c r="AQ2834" s="70"/>
      <c r="AZ2834" s="70"/>
      <c r="BA2834" s="73"/>
      <c r="BB2834" s="79"/>
      <c r="BC2834" s="79"/>
    </row>
    <row r="2835" spans="3:55" ht="12.75">
      <c r="C2835" s="70"/>
      <c r="F2835" s="70"/>
      <c r="G2835" s="70"/>
      <c r="I2835" s="70"/>
      <c r="K2835" s="70"/>
      <c r="L2835" s="70"/>
      <c r="O2835" s="78"/>
      <c r="P2835" s="78"/>
      <c r="Q2835" s="70"/>
      <c r="T2835" s="70"/>
      <c r="U2835" s="70"/>
      <c r="V2835" s="70"/>
      <c r="W2835" s="70"/>
      <c r="X2835" s="70"/>
      <c r="Y2835" s="70"/>
      <c r="Z2835" s="70"/>
      <c r="AA2835" s="70"/>
      <c r="AB2835" s="70"/>
      <c r="AC2835" s="70"/>
      <c r="AD2835" s="70"/>
      <c r="AE2835" s="70"/>
      <c r="AH2835" s="70"/>
      <c r="AI2835" s="70"/>
      <c r="AJ2835" s="70"/>
      <c r="AK2835" s="70"/>
      <c r="AL2835" s="70"/>
      <c r="AM2835" s="70"/>
      <c r="AN2835" s="70"/>
      <c r="AO2835" s="70"/>
      <c r="AP2835" s="70"/>
      <c r="AQ2835" s="70"/>
      <c r="AZ2835" s="70"/>
      <c r="BA2835" s="73"/>
      <c r="BB2835" s="79"/>
      <c r="BC2835" s="79"/>
    </row>
    <row r="2836" spans="3:55" ht="12.75">
      <c r="C2836" s="70"/>
      <c r="F2836" s="70"/>
      <c r="G2836" s="70"/>
      <c r="I2836" s="70"/>
      <c r="K2836" s="70"/>
      <c r="L2836" s="70"/>
      <c r="O2836" s="78"/>
      <c r="P2836" s="78"/>
      <c r="Q2836" s="70"/>
      <c r="T2836" s="70"/>
      <c r="U2836" s="70"/>
      <c r="V2836" s="70"/>
      <c r="W2836" s="70"/>
      <c r="X2836" s="70"/>
      <c r="Y2836" s="70"/>
      <c r="Z2836" s="70"/>
      <c r="AA2836" s="70"/>
      <c r="AB2836" s="70"/>
      <c r="AC2836" s="70"/>
      <c r="AD2836" s="70"/>
      <c r="AE2836" s="70"/>
      <c r="AH2836" s="70"/>
      <c r="AI2836" s="70"/>
      <c r="AJ2836" s="70"/>
      <c r="AK2836" s="70"/>
      <c r="AL2836" s="70"/>
      <c r="AM2836" s="70"/>
      <c r="AN2836" s="70"/>
      <c r="AO2836" s="70"/>
      <c r="AP2836" s="70"/>
      <c r="AQ2836" s="70"/>
      <c r="AZ2836" s="70"/>
      <c r="BA2836" s="73"/>
      <c r="BB2836" s="79"/>
      <c r="BC2836" s="79"/>
    </row>
    <row r="2837" spans="3:55" ht="12.75">
      <c r="C2837" s="70"/>
      <c r="F2837" s="70"/>
      <c r="G2837" s="70"/>
      <c r="I2837" s="70"/>
      <c r="K2837" s="70"/>
      <c r="L2837" s="70"/>
      <c r="O2837" s="78"/>
      <c r="P2837" s="78"/>
      <c r="Q2837" s="70"/>
      <c r="T2837" s="70"/>
      <c r="U2837" s="70"/>
      <c r="V2837" s="70"/>
      <c r="W2837" s="70"/>
      <c r="X2837" s="70"/>
      <c r="Y2837" s="70"/>
      <c r="Z2837" s="70"/>
      <c r="AA2837" s="70"/>
      <c r="AB2837" s="70"/>
      <c r="AC2837" s="70"/>
      <c r="AD2837" s="70"/>
      <c r="AE2837" s="70"/>
      <c r="AH2837" s="70"/>
      <c r="AI2837" s="70"/>
      <c r="AJ2837" s="70"/>
      <c r="AK2837" s="70"/>
      <c r="AL2837" s="70"/>
      <c r="AM2837" s="70"/>
      <c r="AN2837" s="70"/>
      <c r="AO2837" s="70"/>
      <c r="AP2837" s="70"/>
      <c r="AQ2837" s="70"/>
      <c r="AZ2837" s="70"/>
      <c r="BA2837" s="73"/>
      <c r="BB2837" s="79"/>
      <c r="BC2837" s="79"/>
    </row>
    <row r="2838" spans="3:55" ht="12.75">
      <c r="C2838" s="70"/>
      <c r="F2838" s="70"/>
      <c r="G2838" s="70"/>
      <c r="I2838" s="70"/>
      <c r="K2838" s="70"/>
      <c r="L2838" s="70"/>
      <c r="O2838" s="78"/>
      <c r="P2838" s="78"/>
      <c r="Q2838" s="70"/>
      <c r="T2838" s="70"/>
      <c r="U2838" s="70"/>
      <c r="V2838" s="70"/>
      <c r="W2838" s="70"/>
      <c r="X2838" s="70"/>
      <c r="Y2838" s="70"/>
      <c r="Z2838" s="70"/>
      <c r="AA2838" s="70"/>
      <c r="AB2838" s="70"/>
      <c r="AC2838" s="70"/>
      <c r="AD2838" s="70"/>
      <c r="AE2838" s="70"/>
      <c r="AH2838" s="70"/>
      <c r="AI2838" s="70"/>
      <c r="AJ2838" s="70"/>
      <c r="AK2838" s="70"/>
      <c r="AL2838" s="70"/>
      <c r="AM2838" s="70"/>
      <c r="AN2838" s="70"/>
      <c r="AO2838" s="70"/>
      <c r="AP2838" s="70"/>
      <c r="AQ2838" s="70"/>
      <c r="AZ2838" s="70"/>
      <c r="BA2838" s="73"/>
      <c r="BB2838" s="79"/>
      <c r="BC2838" s="79"/>
    </row>
    <row r="2839" spans="3:55" ht="12.75">
      <c r="C2839" s="70"/>
      <c r="F2839" s="70"/>
      <c r="G2839" s="70"/>
      <c r="I2839" s="70"/>
      <c r="K2839" s="70"/>
      <c r="L2839" s="70"/>
      <c r="O2839" s="78"/>
      <c r="P2839" s="78"/>
      <c r="Q2839" s="70"/>
      <c r="T2839" s="70"/>
      <c r="U2839" s="70"/>
      <c r="V2839" s="70"/>
      <c r="W2839" s="70"/>
      <c r="X2839" s="70"/>
      <c r="Y2839" s="70"/>
      <c r="Z2839" s="70"/>
      <c r="AA2839" s="70"/>
      <c r="AB2839" s="70"/>
      <c r="AC2839" s="70"/>
      <c r="AD2839" s="70"/>
      <c r="AE2839" s="70"/>
      <c r="AH2839" s="70"/>
      <c r="AI2839" s="70"/>
      <c r="AJ2839" s="70"/>
      <c r="AK2839" s="70"/>
      <c r="AL2839" s="70"/>
      <c r="AM2839" s="70"/>
      <c r="AN2839" s="70"/>
      <c r="AO2839" s="70"/>
      <c r="AP2839" s="70"/>
      <c r="AQ2839" s="70"/>
      <c r="AZ2839" s="70"/>
      <c r="BA2839" s="73"/>
      <c r="BB2839" s="79"/>
      <c r="BC2839" s="79"/>
    </row>
    <row r="2840" spans="3:55" ht="12.75">
      <c r="C2840" s="70"/>
      <c r="F2840" s="70"/>
      <c r="G2840" s="70"/>
      <c r="I2840" s="70"/>
      <c r="K2840" s="70"/>
      <c r="L2840" s="70"/>
      <c r="O2840" s="78"/>
      <c r="P2840" s="78"/>
      <c r="Q2840" s="70"/>
      <c r="T2840" s="70"/>
      <c r="U2840" s="70"/>
      <c r="V2840" s="70"/>
      <c r="W2840" s="70"/>
      <c r="X2840" s="70"/>
      <c r="Y2840" s="70"/>
      <c r="Z2840" s="70"/>
      <c r="AA2840" s="70"/>
      <c r="AB2840" s="70"/>
      <c r="AC2840" s="70"/>
      <c r="AD2840" s="70"/>
      <c r="AE2840" s="70"/>
      <c r="AH2840" s="70"/>
      <c r="AI2840" s="70"/>
      <c r="AJ2840" s="70"/>
      <c r="AK2840" s="70"/>
      <c r="AL2840" s="70"/>
      <c r="AM2840" s="70"/>
      <c r="AN2840" s="70"/>
      <c r="AO2840" s="70"/>
      <c r="AP2840" s="70"/>
      <c r="AQ2840" s="70"/>
      <c r="AZ2840" s="70"/>
      <c r="BA2840" s="73"/>
      <c r="BB2840" s="79"/>
      <c r="BC2840" s="79"/>
    </row>
    <row r="2841" spans="3:55" ht="12.75">
      <c r="C2841" s="70"/>
      <c r="F2841" s="70"/>
      <c r="G2841" s="70"/>
      <c r="I2841" s="70"/>
      <c r="K2841" s="70"/>
      <c r="L2841" s="70"/>
      <c r="O2841" s="78"/>
      <c r="P2841" s="78"/>
      <c r="Q2841" s="70"/>
      <c r="T2841" s="70"/>
      <c r="U2841" s="70"/>
      <c r="V2841" s="70"/>
      <c r="W2841" s="70"/>
      <c r="X2841" s="70"/>
      <c r="Y2841" s="70"/>
      <c r="Z2841" s="70"/>
      <c r="AA2841" s="70"/>
      <c r="AB2841" s="70"/>
      <c r="AC2841" s="70"/>
      <c r="AD2841" s="70"/>
      <c r="AE2841" s="70"/>
      <c r="AH2841" s="70"/>
      <c r="AI2841" s="70"/>
      <c r="AJ2841" s="70"/>
      <c r="AK2841" s="70"/>
      <c r="AL2841" s="70"/>
      <c r="AM2841" s="70"/>
      <c r="AN2841" s="70"/>
      <c r="AO2841" s="70"/>
      <c r="AP2841" s="70"/>
      <c r="AQ2841" s="70"/>
      <c r="AZ2841" s="70"/>
      <c r="BA2841" s="73"/>
      <c r="BB2841" s="79"/>
      <c r="BC2841" s="79"/>
    </row>
    <row r="2842" spans="3:55" ht="12.75">
      <c r="C2842" s="70"/>
      <c r="F2842" s="70"/>
      <c r="G2842" s="70"/>
      <c r="I2842" s="70"/>
      <c r="K2842" s="70"/>
      <c r="L2842" s="70"/>
      <c r="O2842" s="78"/>
      <c r="P2842" s="78"/>
      <c r="Q2842" s="70"/>
      <c r="T2842" s="70"/>
      <c r="U2842" s="70"/>
      <c r="V2842" s="70"/>
      <c r="W2842" s="70"/>
      <c r="X2842" s="70"/>
      <c r="Y2842" s="70"/>
      <c r="Z2842" s="70"/>
      <c r="AA2842" s="70"/>
      <c r="AB2842" s="70"/>
      <c r="AC2842" s="70"/>
      <c r="AD2842" s="70"/>
      <c r="AE2842" s="70"/>
      <c r="AH2842" s="70"/>
      <c r="AI2842" s="70"/>
      <c r="AJ2842" s="70"/>
      <c r="AK2842" s="70"/>
      <c r="AL2842" s="70"/>
      <c r="AM2842" s="70"/>
      <c r="AN2842" s="70"/>
      <c r="AO2842" s="70"/>
      <c r="AP2842" s="70"/>
      <c r="AQ2842" s="70"/>
      <c r="AZ2842" s="70"/>
      <c r="BA2842" s="73"/>
      <c r="BB2842" s="79"/>
      <c r="BC2842" s="79"/>
    </row>
    <row r="2843" spans="3:55" ht="12.75">
      <c r="C2843" s="70"/>
      <c r="F2843" s="70"/>
      <c r="G2843" s="70"/>
      <c r="I2843" s="70"/>
      <c r="K2843" s="70"/>
      <c r="L2843" s="70"/>
      <c r="O2843" s="78"/>
      <c r="P2843" s="78"/>
      <c r="Q2843" s="70"/>
      <c r="T2843" s="70"/>
      <c r="U2843" s="70"/>
      <c r="V2843" s="70"/>
      <c r="W2843" s="70"/>
      <c r="X2843" s="70"/>
      <c r="Y2843" s="70"/>
      <c r="Z2843" s="70"/>
      <c r="AA2843" s="70"/>
      <c r="AB2843" s="70"/>
      <c r="AC2843" s="70"/>
      <c r="AD2843" s="70"/>
      <c r="AE2843" s="70"/>
      <c r="AH2843" s="70"/>
      <c r="AI2843" s="70"/>
      <c r="AJ2843" s="70"/>
      <c r="AK2843" s="70"/>
      <c r="AL2843" s="70"/>
      <c r="AM2843" s="70"/>
      <c r="AN2843" s="70"/>
      <c r="AO2843" s="70"/>
      <c r="AP2843" s="70"/>
      <c r="AQ2843" s="70"/>
      <c r="AZ2843" s="70"/>
      <c r="BA2843" s="73"/>
      <c r="BB2843" s="79"/>
      <c r="BC2843" s="79"/>
    </row>
    <row r="2844" spans="3:55" ht="12.75">
      <c r="C2844" s="70"/>
      <c r="F2844" s="70"/>
      <c r="G2844" s="70"/>
      <c r="I2844" s="70"/>
      <c r="K2844" s="70"/>
      <c r="L2844" s="70"/>
      <c r="O2844" s="78"/>
      <c r="P2844" s="78"/>
      <c r="Q2844" s="70"/>
      <c r="T2844" s="70"/>
      <c r="U2844" s="70"/>
      <c r="V2844" s="70"/>
      <c r="W2844" s="70"/>
      <c r="X2844" s="70"/>
      <c r="Y2844" s="70"/>
      <c r="Z2844" s="70"/>
      <c r="AA2844" s="70"/>
      <c r="AB2844" s="70"/>
      <c r="AC2844" s="70"/>
      <c r="AD2844" s="70"/>
      <c r="AE2844" s="70"/>
      <c r="AH2844" s="70"/>
      <c r="AI2844" s="70"/>
      <c r="AJ2844" s="70"/>
      <c r="AK2844" s="70"/>
      <c r="AL2844" s="70"/>
      <c r="AM2844" s="70"/>
      <c r="AN2844" s="70"/>
      <c r="AO2844" s="70"/>
      <c r="AP2844" s="70"/>
      <c r="AQ2844" s="70"/>
      <c r="AZ2844" s="70"/>
      <c r="BA2844" s="73"/>
      <c r="BB2844" s="79"/>
      <c r="BC2844" s="79"/>
    </row>
    <row r="2845" spans="3:55" ht="12.75">
      <c r="C2845" s="70"/>
      <c r="F2845" s="70"/>
      <c r="G2845" s="70"/>
      <c r="I2845" s="70"/>
      <c r="K2845" s="70"/>
      <c r="L2845" s="70"/>
      <c r="O2845" s="78"/>
      <c r="P2845" s="78"/>
      <c r="Q2845" s="70"/>
      <c r="T2845" s="70"/>
      <c r="U2845" s="70"/>
      <c r="V2845" s="70"/>
      <c r="W2845" s="70"/>
      <c r="X2845" s="70"/>
      <c r="Y2845" s="70"/>
      <c r="Z2845" s="70"/>
      <c r="AA2845" s="70"/>
      <c r="AB2845" s="70"/>
      <c r="AC2845" s="70"/>
      <c r="AD2845" s="70"/>
      <c r="AE2845" s="70"/>
      <c r="AH2845" s="70"/>
      <c r="AI2845" s="70"/>
      <c r="AJ2845" s="70"/>
      <c r="AK2845" s="70"/>
      <c r="AL2845" s="70"/>
      <c r="AM2845" s="70"/>
      <c r="AN2845" s="70"/>
      <c r="AO2845" s="70"/>
      <c r="AP2845" s="70"/>
      <c r="AQ2845" s="70"/>
      <c r="AZ2845" s="70"/>
      <c r="BA2845" s="73"/>
      <c r="BB2845" s="79"/>
      <c r="BC2845" s="79"/>
    </row>
    <row r="2846" spans="3:55" ht="12.75">
      <c r="C2846" s="70"/>
      <c r="F2846" s="70"/>
      <c r="G2846" s="70"/>
      <c r="I2846" s="70"/>
      <c r="K2846" s="70"/>
      <c r="L2846" s="70"/>
      <c r="O2846" s="78"/>
      <c r="P2846" s="78"/>
      <c r="Q2846" s="70"/>
      <c r="T2846" s="70"/>
      <c r="U2846" s="70"/>
      <c r="V2846" s="70"/>
      <c r="W2846" s="70"/>
      <c r="X2846" s="70"/>
      <c r="Y2846" s="70"/>
      <c r="Z2846" s="70"/>
      <c r="AA2846" s="70"/>
      <c r="AB2846" s="70"/>
      <c r="AC2846" s="70"/>
      <c r="AD2846" s="70"/>
      <c r="AE2846" s="70"/>
      <c r="AH2846" s="70"/>
      <c r="AI2846" s="70"/>
      <c r="AJ2846" s="70"/>
      <c r="AK2846" s="70"/>
      <c r="AL2846" s="70"/>
      <c r="AM2846" s="70"/>
      <c r="AN2846" s="70"/>
      <c r="AO2846" s="70"/>
      <c r="AP2846" s="70"/>
      <c r="AQ2846" s="70"/>
      <c r="AZ2846" s="70"/>
      <c r="BA2846" s="73"/>
      <c r="BB2846" s="79"/>
      <c r="BC2846" s="79"/>
    </row>
    <row r="2847" spans="3:55" ht="12.75">
      <c r="C2847" s="70"/>
      <c r="F2847" s="70"/>
      <c r="G2847" s="70"/>
      <c r="I2847" s="70"/>
      <c r="K2847" s="70"/>
      <c r="L2847" s="70"/>
      <c r="O2847" s="78"/>
      <c r="P2847" s="78"/>
      <c r="Q2847" s="70"/>
      <c r="T2847" s="70"/>
      <c r="U2847" s="70"/>
      <c r="V2847" s="70"/>
      <c r="W2847" s="70"/>
      <c r="X2847" s="70"/>
      <c r="Y2847" s="70"/>
      <c r="Z2847" s="70"/>
      <c r="AA2847" s="70"/>
      <c r="AB2847" s="70"/>
      <c r="AC2847" s="70"/>
      <c r="AD2847" s="70"/>
      <c r="AE2847" s="70"/>
      <c r="AH2847" s="70"/>
      <c r="AI2847" s="70"/>
      <c r="AJ2847" s="70"/>
      <c r="AK2847" s="70"/>
      <c r="AL2847" s="70"/>
      <c r="AM2847" s="70"/>
      <c r="AN2847" s="70"/>
      <c r="AO2847" s="70"/>
      <c r="AP2847" s="70"/>
      <c r="AQ2847" s="70"/>
      <c r="AZ2847" s="70"/>
      <c r="BA2847" s="73"/>
      <c r="BB2847" s="79"/>
      <c r="BC2847" s="79"/>
    </row>
    <row r="2848" spans="3:55" ht="12.75">
      <c r="C2848" s="70"/>
      <c r="F2848" s="70"/>
      <c r="G2848" s="70"/>
      <c r="I2848" s="70"/>
      <c r="K2848" s="70"/>
      <c r="L2848" s="70"/>
      <c r="O2848" s="78"/>
      <c r="P2848" s="78"/>
      <c r="Q2848" s="70"/>
      <c r="T2848" s="70"/>
      <c r="U2848" s="70"/>
      <c r="V2848" s="70"/>
      <c r="W2848" s="70"/>
      <c r="X2848" s="70"/>
      <c r="Y2848" s="70"/>
      <c r="Z2848" s="70"/>
      <c r="AA2848" s="70"/>
      <c r="AB2848" s="70"/>
      <c r="AC2848" s="70"/>
      <c r="AD2848" s="70"/>
      <c r="AE2848" s="70"/>
      <c r="AH2848" s="70"/>
      <c r="AI2848" s="70"/>
      <c r="AJ2848" s="70"/>
      <c r="AK2848" s="70"/>
      <c r="AL2848" s="70"/>
      <c r="AM2848" s="70"/>
      <c r="AN2848" s="70"/>
      <c r="AO2848" s="70"/>
      <c r="AP2848" s="70"/>
      <c r="AQ2848" s="70"/>
      <c r="AZ2848" s="70"/>
      <c r="BA2848" s="73"/>
      <c r="BB2848" s="79"/>
      <c r="BC2848" s="79"/>
    </row>
    <row r="2849" spans="3:55" ht="12.75">
      <c r="C2849" s="70"/>
      <c r="F2849" s="70"/>
      <c r="G2849" s="70"/>
      <c r="I2849" s="70"/>
      <c r="K2849" s="70"/>
      <c r="L2849" s="70"/>
      <c r="O2849" s="78"/>
      <c r="P2849" s="78"/>
      <c r="Q2849" s="70"/>
      <c r="T2849" s="70"/>
      <c r="U2849" s="70"/>
      <c r="V2849" s="70"/>
      <c r="W2849" s="70"/>
      <c r="X2849" s="70"/>
      <c r="Y2849" s="70"/>
      <c r="Z2849" s="70"/>
      <c r="AA2849" s="70"/>
      <c r="AB2849" s="70"/>
      <c r="AC2849" s="70"/>
      <c r="AD2849" s="70"/>
      <c r="AE2849" s="70"/>
      <c r="AH2849" s="70"/>
      <c r="AI2849" s="70"/>
      <c r="AJ2849" s="70"/>
      <c r="AK2849" s="70"/>
      <c r="AL2849" s="70"/>
      <c r="AM2849" s="70"/>
      <c r="AN2849" s="70"/>
      <c r="AO2849" s="70"/>
      <c r="AP2849" s="70"/>
      <c r="AQ2849" s="70"/>
      <c r="AZ2849" s="70"/>
      <c r="BA2849" s="73"/>
      <c r="BB2849" s="79"/>
      <c r="BC2849" s="79"/>
    </row>
    <row r="2850" spans="3:55" ht="12.75">
      <c r="C2850" s="70"/>
      <c r="F2850" s="70"/>
      <c r="G2850" s="70"/>
      <c r="I2850" s="70"/>
      <c r="K2850" s="70"/>
      <c r="L2850" s="70"/>
      <c r="O2850" s="78"/>
      <c r="P2850" s="78"/>
      <c r="Q2850" s="70"/>
      <c r="T2850" s="70"/>
      <c r="U2850" s="70"/>
      <c r="V2850" s="70"/>
      <c r="W2850" s="70"/>
      <c r="X2850" s="70"/>
      <c r="Y2850" s="70"/>
      <c r="Z2850" s="70"/>
      <c r="AA2850" s="70"/>
      <c r="AB2850" s="70"/>
      <c r="AC2850" s="70"/>
      <c r="AD2850" s="70"/>
      <c r="AE2850" s="70"/>
      <c r="AH2850" s="70"/>
      <c r="AI2850" s="70"/>
      <c r="AJ2850" s="70"/>
      <c r="AK2850" s="70"/>
      <c r="AL2850" s="70"/>
      <c r="AM2850" s="70"/>
      <c r="AN2850" s="70"/>
      <c r="AO2850" s="70"/>
      <c r="AP2850" s="70"/>
      <c r="AQ2850" s="70"/>
      <c r="AZ2850" s="70"/>
      <c r="BA2850" s="73"/>
      <c r="BB2850" s="79"/>
      <c r="BC2850" s="79"/>
    </row>
    <row r="2851" spans="3:55" ht="12.75">
      <c r="C2851" s="70"/>
      <c r="F2851" s="70"/>
      <c r="G2851" s="70"/>
      <c r="I2851" s="70"/>
      <c r="K2851" s="70"/>
      <c r="L2851" s="70"/>
      <c r="O2851" s="78"/>
      <c r="P2851" s="78"/>
      <c r="Q2851" s="70"/>
      <c r="T2851" s="70"/>
      <c r="U2851" s="70"/>
      <c r="V2851" s="70"/>
      <c r="W2851" s="70"/>
      <c r="X2851" s="70"/>
      <c r="Y2851" s="70"/>
      <c r="Z2851" s="70"/>
      <c r="AA2851" s="70"/>
      <c r="AB2851" s="70"/>
      <c r="AC2851" s="70"/>
      <c r="AD2851" s="70"/>
      <c r="AE2851" s="70"/>
      <c r="AH2851" s="70"/>
      <c r="AI2851" s="70"/>
      <c r="AJ2851" s="70"/>
      <c r="AK2851" s="70"/>
      <c r="AL2851" s="70"/>
      <c r="AM2851" s="70"/>
      <c r="AN2851" s="70"/>
      <c r="AO2851" s="70"/>
      <c r="AP2851" s="70"/>
      <c r="AQ2851" s="70"/>
      <c r="AZ2851" s="70"/>
      <c r="BA2851" s="73"/>
      <c r="BB2851" s="79"/>
      <c r="BC2851" s="79"/>
    </row>
    <row r="2852" spans="3:55" ht="12.75">
      <c r="C2852" s="70"/>
      <c r="F2852" s="70"/>
      <c r="G2852" s="70"/>
      <c r="I2852" s="70"/>
      <c r="K2852" s="70"/>
      <c r="L2852" s="70"/>
      <c r="O2852" s="78"/>
      <c r="P2852" s="78"/>
      <c r="Q2852" s="70"/>
      <c r="T2852" s="70"/>
      <c r="U2852" s="70"/>
      <c r="V2852" s="70"/>
      <c r="W2852" s="70"/>
      <c r="X2852" s="70"/>
      <c r="Y2852" s="70"/>
      <c r="Z2852" s="70"/>
      <c r="AA2852" s="70"/>
      <c r="AB2852" s="70"/>
      <c r="AC2852" s="70"/>
      <c r="AD2852" s="70"/>
      <c r="AE2852" s="70"/>
      <c r="AH2852" s="70"/>
      <c r="AI2852" s="70"/>
      <c r="AJ2852" s="70"/>
      <c r="AK2852" s="70"/>
      <c r="AL2852" s="70"/>
      <c r="AM2852" s="70"/>
      <c r="AN2852" s="70"/>
      <c r="AO2852" s="70"/>
      <c r="AP2852" s="70"/>
      <c r="AQ2852" s="70"/>
      <c r="AZ2852" s="70"/>
      <c r="BA2852" s="73"/>
      <c r="BB2852" s="79"/>
      <c r="BC2852" s="79"/>
    </row>
    <row r="2853" spans="3:55" ht="12.75">
      <c r="C2853" s="70"/>
      <c r="F2853" s="70"/>
      <c r="G2853" s="70"/>
      <c r="I2853" s="70"/>
      <c r="K2853" s="70"/>
      <c r="L2853" s="70"/>
      <c r="O2853" s="78"/>
      <c r="P2853" s="78"/>
      <c r="Q2853" s="70"/>
      <c r="T2853" s="70"/>
      <c r="U2853" s="70"/>
      <c r="V2853" s="70"/>
      <c r="W2853" s="70"/>
      <c r="X2853" s="70"/>
      <c r="Y2853" s="70"/>
      <c r="Z2853" s="70"/>
      <c r="AA2853" s="70"/>
      <c r="AB2853" s="70"/>
      <c r="AC2853" s="70"/>
      <c r="AD2853" s="70"/>
      <c r="AE2853" s="70"/>
      <c r="AH2853" s="70"/>
      <c r="AI2853" s="70"/>
      <c r="AJ2853" s="70"/>
      <c r="AK2853" s="70"/>
      <c r="AL2853" s="70"/>
      <c r="AM2853" s="70"/>
      <c r="AN2853" s="70"/>
      <c r="AO2853" s="70"/>
      <c r="AP2853" s="70"/>
      <c r="AQ2853" s="70"/>
      <c r="AZ2853" s="70"/>
      <c r="BA2853" s="73"/>
      <c r="BB2853" s="79"/>
      <c r="BC2853" s="79"/>
    </row>
    <row r="2854" spans="3:55" ht="12.75">
      <c r="C2854" s="70"/>
      <c r="F2854" s="70"/>
      <c r="G2854" s="70"/>
      <c r="I2854" s="70"/>
      <c r="K2854" s="70"/>
      <c r="L2854" s="70"/>
      <c r="O2854" s="78"/>
      <c r="P2854" s="78"/>
      <c r="Q2854" s="70"/>
      <c r="T2854" s="70"/>
      <c r="U2854" s="70"/>
      <c r="V2854" s="70"/>
      <c r="W2854" s="70"/>
      <c r="X2854" s="70"/>
      <c r="Y2854" s="70"/>
      <c r="Z2854" s="70"/>
      <c r="AA2854" s="70"/>
      <c r="AB2854" s="70"/>
      <c r="AC2854" s="70"/>
      <c r="AD2854" s="70"/>
      <c r="AE2854" s="70"/>
      <c r="AH2854" s="70"/>
      <c r="AI2854" s="70"/>
      <c r="AJ2854" s="70"/>
      <c r="AK2854" s="70"/>
      <c r="AL2854" s="70"/>
      <c r="AM2854" s="70"/>
      <c r="AN2854" s="70"/>
      <c r="AO2854" s="70"/>
      <c r="AP2854" s="70"/>
      <c r="AQ2854" s="70"/>
      <c r="AZ2854" s="70"/>
      <c r="BA2854" s="73"/>
      <c r="BB2854" s="79"/>
      <c r="BC2854" s="79"/>
    </row>
    <row r="2855" spans="3:55" ht="12.75">
      <c r="C2855" s="70"/>
      <c r="F2855" s="70"/>
      <c r="G2855" s="70"/>
      <c r="I2855" s="70"/>
      <c r="K2855" s="70"/>
      <c r="L2855" s="70"/>
      <c r="O2855" s="78"/>
      <c r="P2855" s="78"/>
      <c r="Q2855" s="70"/>
      <c r="T2855" s="70"/>
      <c r="U2855" s="70"/>
      <c r="V2855" s="70"/>
      <c r="W2855" s="70"/>
      <c r="X2855" s="70"/>
      <c r="Y2855" s="70"/>
      <c r="Z2855" s="70"/>
      <c r="AA2855" s="70"/>
      <c r="AB2855" s="70"/>
      <c r="AC2855" s="70"/>
      <c r="AD2855" s="70"/>
      <c r="AE2855" s="70"/>
      <c r="AH2855" s="70"/>
      <c r="AI2855" s="70"/>
      <c r="AJ2855" s="70"/>
      <c r="AK2855" s="70"/>
      <c r="AL2855" s="70"/>
      <c r="AM2855" s="70"/>
      <c r="AN2855" s="70"/>
      <c r="AO2855" s="70"/>
      <c r="AP2855" s="70"/>
      <c r="AQ2855" s="70"/>
      <c r="AZ2855" s="70"/>
      <c r="BA2855" s="73"/>
      <c r="BB2855" s="79"/>
      <c r="BC2855" s="79"/>
    </row>
    <row r="2856" spans="3:55" ht="12.75">
      <c r="C2856" s="70"/>
      <c r="F2856" s="70"/>
      <c r="G2856" s="70"/>
      <c r="I2856" s="70"/>
      <c r="K2856" s="70"/>
      <c r="L2856" s="70"/>
      <c r="O2856" s="78"/>
      <c r="P2856" s="78"/>
      <c r="Q2856" s="70"/>
      <c r="T2856" s="70"/>
      <c r="U2856" s="70"/>
      <c r="V2856" s="70"/>
      <c r="W2856" s="70"/>
      <c r="X2856" s="70"/>
      <c r="Y2856" s="70"/>
      <c r="Z2856" s="70"/>
      <c r="AA2856" s="70"/>
      <c r="AB2856" s="70"/>
      <c r="AC2856" s="70"/>
      <c r="AD2856" s="70"/>
      <c r="AE2856" s="70"/>
      <c r="AH2856" s="70"/>
      <c r="AI2856" s="70"/>
      <c r="AJ2856" s="70"/>
      <c r="AK2856" s="70"/>
      <c r="AL2856" s="70"/>
      <c r="AM2856" s="70"/>
      <c r="AN2856" s="70"/>
      <c r="AO2856" s="70"/>
      <c r="AP2856" s="70"/>
      <c r="AQ2856" s="70"/>
      <c r="AZ2856" s="70"/>
      <c r="BA2856" s="73"/>
      <c r="BB2856" s="79"/>
      <c r="BC2856" s="79"/>
    </row>
    <row r="2857" spans="3:55" ht="12.75">
      <c r="C2857" s="70"/>
      <c r="F2857" s="70"/>
      <c r="G2857" s="70"/>
      <c r="I2857" s="70"/>
      <c r="K2857" s="70"/>
      <c r="L2857" s="70"/>
      <c r="O2857" s="78"/>
      <c r="P2857" s="78"/>
      <c r="Q2857" s="70"/>
      <c r="T2857" s="70"/>
      <c r="U2857" s="70"/>
      <c r="V2857" s="70"/>
      <c r="W2857" s="70"/>
      <c r="X2857" s="70"/>
      <c r="Y2857" s="70"/>
      <c r="Z2857" s="70"/>
      <c r="AA2857" s="70"/>
      <c r="AB2857" s="70"/>
      <c r="AC2857" s="70"/>
      <c r="AD2857" s="70"/>
      <c r="AE2857" s="70"/>
      <c r="AH2857" s="70"/>
      <c r="AI2857" s="70"/>
      <c r="AJ2857" s="70"/>
      <c r="AK2857" s="70"/>
      <c r="AL2857" s="70"/>
      <c r="AM2857" s="70"/>
      <c r="AN2857" s="70"/>
      <c r="AO2857" s="70"/>
      <c r="AP2857" s="70"/>
      <c r="AQ2857" s="70"/>
      <c r="AZ2857" s="70"/>
      <c r="BA2857" s="73"/>
      <c r="BB2857" s="79"/>
      <c r="BC2857" s="79"/>
    </row>
    <row r="2858" spans="3:55" ht="12.75">
      <c r="C2858" s="70"/>
      <c r="F2858" s="70"/>
      <c r="G2858" s="70"/>
      <c r="I2858" s="70"/>
      <c r="K2858" s="70"/>
      <c r="L2858" s="70"/>
      <c r="O2858" s="78"/>
      <c r="P2858" s="78"/>
      <c r="Q2858" s="70"/>
      <c r="T2858" s="70"/>
      <c r="U2858" s="70"/>
      <c r="V2858" s="70"/>
      <c r="W2858" s="70"/>
      <c r="X2858" s="70"/>
      <c r="Y2858" s="70"/>
      <c r="Z2858" s="70"/>
      <c r="AA2858" s="70"/>
      <c r="AB2858" s="70"/>
      <c r="AC2858" s="70"/>
      <c r="AD2858" s="70"/>
      <c r="AE2858" s="70"/>
      <c r="AH2858" s="70"/>
      <c r="AI2858" s="70"/>
      <c r="AJ2858" s="70"/>
      <c r="AK2858" s="70"/>
      <c r="AL2858" s="70"/>
      <c r="AM2858" s="70"/>
      <c r="AN2858" s="70"/>
      <c r="AO2858" s="70"/>
      <c r="AP2858" s="70"/>
      <c r="AQ2858" s="70"/>
      <c r="AZ2858" s="70"/>
      <c r="BA2858" s="73"/>
      <c r="BB2858" s="79"/>
      <c r="BC2858" s="79"/>
    </row>
    <row r="2859" spans="3:55" ht="12.75">
      <c r="C2859" s="70"/>
      <c r="F2859" s="70"/>
      <c r="G2859" s="70"/>
      <c r="I2859" s="70"/>
      <c r="K2859" s="70"/>
      <c r="L2859" s="70"/>
      <c r="O2859" s="78"/>
      <c r="P2859" s="78"/>
      <c r="Q2859" s="70"/>
      <c r="T2859" s="70"/>
      <c r="U2859" s="70"/>
      <c r="V2859" s="70"/>
      <c r="W2859" s="70"/>
      <c r="X2859" s="70"/>
      <c r="Y2859" s="70"/>
      <c r="Z2859" s="70"/>
      <c r="AA2859" s="70"/>
      <c r="AB2859" s="70"/>
      <c r="AC2859" s="70"/>
      <c r="AD2859" s="70"/>
      <c r="AE2859" s="70"/>
      <c r="AH2859" s="70"/>
      <c r="AI2859" s="70"/>
      <c r="AJ2859" s="70"/>
      <c r="AK2859" s="70"/>
      <c r="AL2859" s="70"/>
      <c r="AM2859" s="70"/>
      <c r="AN2859" s="70"/>
      <c r="AO2859" s="70"/>
      <c r="AP2859" s="70"/>
      <c r="AQ2859" s="70"/>
      <c r="AZ2859" s="70"/>
      <c r="BA2859" s="73"/>
      <c r="BB2859" s="79"/>
      <c r="BC2859" s="79"/>
    </row>
    <row r="2860" spans="3:55" ht="12.75">
      <c r="C2860" s="70"/>
      <c r="F2860" s="70"/>
      <c r="G2860" s="70"/>
      <c r="I2860" s="70"/>
      <c r="K2860" s="70"/>
      <c r="L2860" s="70"/>
      <c r="O2860" s="78"/>
      <c r="P2860" s="78"/>
      <c r="Q2860" s="70"/>
      <c r="T2860" s="70"/>
      <c r="U2860" s="70"/>
      <c r="V2860" s="70"/>
      <c r="W2860" s="70"/>
      <c r="X2860" s="70"/>
      <c r="Y2860" s="70"/>
      <c r="Z2860" s="70"/>
      <c r="AA2860" s="70"/>
      <c r="AB2860" s="70"/>
      <c r="AC2860" s="70"/>
      <c r="AD2860" s="70"/>
      <c r="AE2860" s="70"/>
      <c r="AH2860" s="70"/>
      <c r="AI2860" s="70"/>
      <c r="AJ2860" s="70"/>
      <c r="AK2860" s="70"/>
      <c r="AL2860" s="70"/>
      <c r="AM2860" s="70"/>
      <c r="AN2860" s="70"/>
      <c r="AO2860" s="70"/>
      <c r="AP2860" s="70"/>
      <c r="AQ2860" s="70"/>
      <c r="AZ2860" s="70"/>
      <c r="BA2860" s="73"/>
      <c r="BB2860" s="79"/>
      <c r="BC2860" s="79"/>
    </row>
    <row r="2861" spans="3:55" ht="12.75">
      <c r="C2861" s="70"/>
      <c r="F2861" s="70"/>
      <c r="G2861" s="70"/>
      <c r="I2861" s="70"/>
      <c r="K2861" s="70"/>
      <c r="L2861" s="70"/>
      <c r="O2861" s="78"/>
      <c r="P2861" s="78"/>
      <c r="Q2861" s="70"/>
      <c r="T2861" s="70"/>
      <c r="U2861" s="70"/>
      <c r="V2861" s="70"/>
      <c r="W2861" s="70"/>
      <c r="X2861" s="70"/>
      <c r="Y2861" s="70"/>
      <c r="Z2861" s="70"/>
      <c r="AA2861" s="70"/>
      <c r="AB2861" s="70"/>
      <c r="AC2861" s="70"/>
      <c r="AD2861" s="70"/>
      <c r="AE2861" s="70"/>
      <c r="AH2861" s="70"/>
      <c r="AI2861" s="70"/>
      <c r="AJ2861" s="70"/>
      <c r="AK2861" s="70"/>
      <c r="AL2861" s="70"/>
      <c r="AM2861" s="70"/>
      <c r="AN2861" s="70"/>
      <c r="AO2861" s="70"/>
      <c r="AP2861" s="70"/>
      <c r="AQ2861" s="70"/>
      <c r="AZ2861" s="70"/>
      <c r="BA2861" s="73"/>
      <c r="BB2861" s="79"/>
      <c r="BC2861" s="79"/>
    </row>
    <row r="2862" spans="3:55" ht="12.75">
      <c r="C2862" s="70"/>
      <c r="F2862" s="70"/>
      <c r="G2862" s="70"/>
      <c r="I2862" s="70"/>
      <c r="K2862" s="70"/>
      <c r="L2862" s="70"/>
      <c r="O2862" s="78"/>
      <c r="P2862" s="78"/>
      <c r="Q2862" s="70"/>
      <c r="T2862" s="70"/>
      <c r="U2862" s="70"/>
      <c r="V2862" s="70"/>
      <c r="W2862" s="70"/>
      <c r="X2862" s="70"/>
      <c r="Y2862" s="70"/>
      <c r="Z2862" s="70"/>
      <c r="AA2862" s="70"/>
      <c r="AB2862" s="70"/>
      <c r="AC2862" s="70"/>
      <c r="AD2862" s="70"/>
      <c r="AE2862" s="70"/>
      <c r="AH2862" s="70"/>
      <c r="AI2862" s="70"/>
      <c r="AJ2862" s="70"/>
      <c r="AK2862" s="70"/>
      <c r="AL2862" s="70"/>
      <c r="AM2862" s="70"/>
      <c r="AN2862" s="70"/>
      <c r="AO2862" s="70"/>
      <c r="AP2862" s="70"/>
      <c r="AQ2862" s="70"/>
      <c r="AZ2862" s="70"/>
      <c r="BA2862" s="73"/>
      <c r="BB2862" s="79"/>
      <c r="BC2862" s="79"/>
    </row>
    <row r="2863" spans="3:55" ht="12.75">
      <c r="C2863" s="70"/>
      <c r="F2863" s="70"/>
      <c r="G2863" s="70"/>
      <c r="I2863" s="70"/>
      <c r="K2863" s="70"/>
      <c r="L2863" s="70"/>
      <c r="O2863" s="78"/>
      <c r="P2863" s="78"/>
      <c r="Q2863" s="70"/>
      <c r="T2863" s="70"/>
      <c r="U2863" s="70"/>
      <c r="V2863" s="70"/>
      <c r="W2863" s="70"/>
      <c r="X2863" s="70"/>
      <c r="Y2863" s="70"/>
      <c r="Z2863" s="70"/>
      <c r="AA2863" s="70"/>
      <c r="AB2863" s="70"/>
      <c r="AC2863" s="70"/>
      <c r="AD2863" s="70"/>
      <c r="AE2863" s="70"/>
      <c r="AH2863" s="70"/>
      <c r="AI2863" s="70"/>
      <c r="AJ2863" s="70"/>
      <c r="AK2863" s="70"/>
      <c r="AL2863" s="70"/>
      <c r="AM2863" s="70"/>
      <c r="AN2863" s="70"/>
      <c r="AO2863" s="70"/>
      <c r="AP2863" s="70"/>
      <c r="AQ2863" s="70"/>
      <c r="AZ2863" s="70"/>
      <c r="BA2863" s="73"/>
      <c r="BB2863" s="79"/>
      <c r="BC2863" s="79"/>
    </row>
    <row r="2864" spans="3:55" ht="12.75">
      <c r="C2864" s="70"/>
      <c r="F2864" s="70"/>
      <c r="G2864" s="70"/>
      <c r="I2864" s="70"/>
      <c r="K2864" s="70"/>
      <c r="L2864" s="70"/>
      <c r="O2864" s="78"/>
      <c r="P2864" s="78"/>
      <c r="Q2864" s="70"/>
      <c r="T2864" s="70"/>
      <c r="U2864" s="70"/>
      <c r="V2864" s="70"/>
      <c r="W2864" s="70"/>
      <c r="X2864" s="70"/>
      <c r="Y2864" s="70"/>
      <c r="Z2864" s="70"/>
      <c r="AA2864" s="70"/>
      <c r="AB2864" s="70"/>
      <c r="AC2864" s="70"/>
      <c r="AD2864" s="70"/>
      <c r="AE2864" s="70"/>
      <c r="AH2864" s="70"/>
      <c r="AI2864" s="70"/>
      <c r="AJ2864" s="70"/>
      <c r="AK2864" s="70"/>
      <c r="AL2864" s="70"/>
      <c r="AM2864" s="70"/>
      <c r="AN2864" s="70"/>
      <c r="AO2864" s="70"/>
      <c r="AP2864" s="70"/>
      <c r="AQ2864" s="70"/>
      <c r="AZ2864" s="70"/>
      <c r="BA2864" s="73"/>
      <c r="BB2864" s="79"/>
      <c r="BC2864" s="79"/>
    </row>
    <row r="2865" spans="3:55" ht="12.75">
      <c r="C2865" s="70"/>
      <c r="F2865" s="70"/>
      <c r="G2865" s="70"/>
      <c r="I2865" s="70"/>
      <c r="K2865" s="70"/>
      <c r="L2865" s="70"/>
      <c r="O2865" s="78"/>
      <c r="P2865" s="78"/>
      <c r="Q2865" s="70"/>
      <c r="T2865" s="70"/>
      <c r="U2865" s="70"/>
      <c r="V2865" s="70"/>
      <c r="W2865" s="70"/>
      <c r="X2865" s="70"/>
      <c r="Y2865" s="70"/>
      <c r="Z2865" s="70"/>
      <c r="AA2865" s="70"/>
      <c r="AB2865" s="70"/>
      <c r="AC2865" s="70"/>
      <c r="AD2865" s="70"/>
      <c r="AE2865" s="70"/>
      <c r="AH2865" s="70"/>
      <c r="AI2865" s="70"/>
      <c r="AJ2865" s="70"/>
      <c r="AK2865" s="70"/>
      <c r="AL2865" s="70"/>
      <c r="AM2865" s="70"/>
      <c r="AN2865" s="70"/>
      <c r="AO2865" s="70"/>
      <c r="AP2865" s="70"/>
      <c r="AQ2865" s="70"/>
      <c r="AZ2865" s="70"/>
      <c r="BA2865" s="73"/>
      <c r="BB2865" s="79"/>
      <c r="BC2865" s="79"/>
    </row>
    <row r="2866" spans="3:55" ht="12.75">
      <c r="C2866" s="70"/>
      <c r="F2866" s="70"/>
      <c r="G2866" s="70"/>
      <c r="I2866" s="70"/>
      <c r="K2866" s="70"/>
      <c r="L2866" s="70"/>
      <c r="O2866" s="78"/>
      <c r="P2866" s="78"/>
      <c r="Q2866" s="70"/>
      <c r="T2866" s="70"/>
      <c r="U2866" s="70"/>
      <c r="V2866" s="70"/>
      <c r="W2866" s="70"/>
      <c r="X2866" s="70"/>
      <c r="Y2866" s="70"/>
      <c r="Z2866" s="70"/>
      <c r="AA2866" s="70"/>
      <c r="AB2866" s="70"/>
      <c r="AC2866" s="70"/>
      <c r="AD2866" s="70"/>
      <c r="AE2866" s="70"/>
      <c r="AH2866" s="70"/>
      <c r="AI2866" s="70"/>
      <c r="AJ2866" s="70"/>
      <c r="AK2866" s="70"/>
      <c r="AL2866" s="70"/>
      <c r="AM2866" s="70"/>
      <c r="AN2866" s="70"/>
      <c r="AO2866" s="70"/>
      <c r="AP2866" s="70"/>
      <c r="AQ2866" s="70"/>
      <c r="AZ2866" s="70"/>
      <c r="BA2866" s="73"/>
      <c r="BB2866" s="79"/>
      <c r="BC2866" s="79"/>
    </row>
    <row r="2867" spans="3:55" ht="12.75">
      <c r="C2867" s="70"/>
      <c r="F2867" s="70"/>
      <c r="G2867" s="70"/>
      <c r="I2867" s="70"/>
      <c r="K2867" s="70"/>
      <c r="L2867" s="70"/>
      <c r="O2867" s="78"/>
      <c r="P2867" s="78"/>
      <c r="Q2867" s="70"/>
      <c r="T2867" s="70"/>
      <c r="U2867" s="70"/>
      <c r="V2867" s="70"/>
      <c r="W2867" s="70"/>
      <c r="X2867" s="70"/>
      <c r="Y2867" s="70"/>
      <c r="Z2867" s="70"/>
      <c r="AA2867" s="70"/>
      <c r="AB2867" s="70"/>
      <c r="AC2867" s="70"/>
      <c r="AD2867" s="70"/>
      <c r="AE2867" s="70"/>
      <c r="AH2867" s="70"/>
      <c r="AI2867" s="70"/>
      <c r="AJ2867" s="70"/>
      <c r="AK2867" s="70"/>
      <c r="AL2867" s="70"/>
      <c r="AM2867" s="70"/>
      <c r="AN2867" s="70"/>
      <c r="AO2867" s="70"/>
      <c r="AP2867" s="70"/>
      <c r="AQ2867" s="70"/>
      <c r="AZ2867" s="70"/>
      <c r="BA2867" s="73"/>
      <c r="BB2867" s="79"/>
      <c r="BC2867" s="79"/>
    </row>
    <row r="2868" spans="3:55" ht="12.75">
      <c r="C2868" s="70"/>
      <c r="F2868" s="70"/>
      <c r="G2868" s="70"/>
      <c r="I2868" s="70"/>
      <c r="K2868" s="70"/>
      <c r="L2868" s="70"/>
      <c r="O2868" s="78"/>
      <c r="P2868" s="78"/>
      <c r="Q2868" s="70"/>
      <c r="T2868" s="70"/>
      <c r="U2868" s="70"/>
      <c r="V2868" s="70"/>
      <c r="W2868" s="70"/>
      <c r="X2868" s="70"/>
      <c r="Y2868" s="70"/>
      <c r="Z2868" s="70"/>
      <c r="AA2868" s="70"/>
      <c r="AB2868" s="70"/>
      <c r="AC2868" s="70"/>
      <c r="AD2868" s="70"/>
      <c r="AE2868" s="70"/>
      <c r="AH2868" s="70"/>
      <c r="AI2868" s="70"/>
      <c r="AJ2868" s="70"/>
      <c r="AK2868" s="70"/>
      <c r="AL2868" s="70"/>
      <c r="AM2868" s="70"/>
      <c r="AN2868" s="70"/>
      <c r="AO2868" s="70"/>
      <c r="AP2868" s="70"/>
      <c r="AQ2868" s="70"/>
      <c r="AZ2868" s="70"/>
      <c r="BA2868" s="73"/>
      <c r="BB2868" s="79"/>
      <c r="BC2868" s="79"/>
    </row>
    <row r="2869" spans="3:55" ht="12.75">
      <c r="C2869" s="70"/>
      <c r="F2869" s="70"/>
      <c r="G2869" s="70"/>
      <c r="I2869" s="70"/>
      <c r="K2869" s="70"/>
      <c r="L2869" s="70"/>
      <c r="O2869" s="78"/>
      <c r="P2869" s="78"/>
      <c r="Q2869" s="70"/>
      <c r="T2869" s="70"/>
      <c r="U2869" s="70"/>
      <c r="V2869" s="70"/>
      <c r="W2869" s="70"/>
      <c r="X2869" s="70"/>
      <c r="Y2869" s="70"/>
      <c r="Z2869" s="70"/>
      <c r="AA2869" s="70"/>
      <c r="AB2869" s="70"/>
      <c r="AC2869" s="70"/>
      <c r="AD2869" s="70"/>
      <c r="AE2869" s="70"/>
      <c r="AH2869" s="70"/>
      <c r="AI2869" s="70"/>
      <c r="AJ2869" s="70"/>
      <c r="AK2869" s="70"/>
      <c r="AL2869" s="70"/>
      <c r="AM2869" s="70"/>
      <c r="AN2869" s="70"/>
      <c r="AO2869" s="70"/>
      <c r="AP2869" s="70"/>
      <c r="AQ2869" s="70"/>
      <c r="AZ2869" s="70"/>
      <c r="BA2869" s="73"/>
      <c r="BB2869" s="79"/>
      <c r="BC2869" s="79"/>
    </row>
    <row r="2870" spans="3:55" ht="12.75">
      <c r="C2870" s="70"/>
      <c r="F2870" s="70"/>
      <c r="G2870" s="70"/>
      <c r="I2870" s="70"/>
      <c r="K2870" s="70"/>
      <c r="L2870" s="70"/>
      <c r="O2870" s="78"/>
      <c r="P2870" s="78"/>
      <c r="Q2870" s="70"/>
      <c r="T2870" s="70"/>
      <c r="U2870" s="70"/>
      <c r="V2870" s="70"/>
      <c r="W2870" s="70"/>
      <c r="X2870" s="70"/>
      <c r="Y2870" s="70"/>
      <c r="Z2870" s="70"/>
      <c r="AA2870" s="70"/>
      <c r="AB2870" s="70"/>
      <c r="AC2870" s="70"/>
      <c r="AD2870" s="70"/>
      <c r="AE2870" s="70"/>
      <c r="AH2870" s="70"/>
      <c r="AI2870" s="70"/>
      <c r="AJ2870" s="70"/>
      <c r="AK2870" s="70"/>
      <c r="AL2870" s="70"/>
      <c r="AM2870" s="70"/>
      <c r="AN2870" s="70"/>
      <c r="AO2870" s="70"/>
      <c r="AP2870" s="70"/>
      <c r="AQ2870" s="70"/>
      <c r="AZ2870" s="70"/>
      <c r="BA2870" s="73"/>
      <c r="BB2870" s="79"/>
      <c r="BC2870" s="79"/>
    </row>
    <row r="2871" spans="3:55" ht="12.75">
      <c r="C2871" s="70"/>
      <c r="F2871" s="70"/>
      <c r="G2871" s="70"/>
      <c r="I2871" s="70"/>
      <c r="K2871" s="70"/>
      <c r="L2871" s="70"/>
      <c r="O2871" s="78"/>
      <c r="P2871" s="78"/>
      <c r="Q2871" s="70"/>
      <c r="T2871" s="70"/>
      <c r="U2871" s="70"/>
      <c r="V2871" s="70"/>
      <c r="W2871" s="70"/>
      <c r="X2871" s="70"/>
      <c r="Y2871" s="70"/>
      <c r="Z2871" s="70"/>
      <c r="AA2871" s="70"/>
      <c r="AB2871" s="70"/>
      <c r="AC2871" s="70"/>
      <c r="AD2871" s="70"/>
      <c r="AE2871" s="70"/>
      <c r="AH2871" s="70"/>
      <c r="AI2871" s="70"/>
      <c r="AJ2871" s="70"/>
      <c r="AK2871" s="70"/>
      <c r="AL2871" s="70"/>
      <c r="AM2871" s="70"/>
      <c r="AN2871" s="70"/>
      <c r="AO2871" s="70"/>
      <c r="AP2871" s="70"/>
      <c r="AQ2871" s="70"/>
      <c r="AZ2871" s="70"/>
      <c r="BA2871" s="73"/>
      <c r="BB2871" s="79"/>
      <c r="BC2871" s="79"/>
    </row>
    <row r="2872" spans="3:55" ht="12.75">
      <c r="C2872" s="70"/>
      <c r="F2872" s="70"/>
      <c r="G2872" s="70"/>
      <c r="I2872" s="70"/>
      <c r="K2872" s="70"/>
      <c r="L2872" s="70"/>
      <c r="O2872" s="78"/>
      <c r="P2872" s="78"/>
      <c r="Q2872" s="70"/>
      <c r="T2872" s="70"/>
      <c r="U2872" s="70"/>
      <c r="V2872" s="70"/>
      <c r="W2872" s="70"/>
      <c r="X2872" s="70"/>
      <c r="Y2872" s="70"/>
      <c r="Z2872" s="70"/>
      <c r="AA2872" s="70"/>
      <c r="AB2872" s="70"/>
      <c r="AC2872" s="70"/>
      <c r="AD2872" s="70"/>
      <c r="AE2872" s="70"/>
      <c r="AH2872" s="70"/>
      <c r="AI2872" s="70"/>
      <c r="AJ2872" s="70"/>
      <c r="AK2872" s="70"/>
      <c r="AL2872" s="70"/>
      <c r="AM2872" s="70"/>
      <c r="AN2872" s="70"/>
      <c r="AO2872" s="70"/>
      <c r="AP2872" s="70"/>
      <c r="AQ2872" s="70"/>
      <c r="AZ2872" s="70"/>
      <c r="BA2872" s="73"/>
      <c r="BB2872" s="79"/>
      <c r="BC2872" s="79"/>
    </row>
    <row r="2873" spans="3:55" ht="12.75">
      <c r="C2873" s="70"/>
      <c r="F2873" s="70"/>
      <c r="G2873" s="70"/>
      <c r="I2873" s="70"/>
      <c r="K2873" s="70"/>
      <c r="L2873" s="70"/>
      <c r="O2873" s="78"/>
      <c r="P2873" s="78"/>
      <c r="Q2873" s="70"/>
      <c r="T2873" s="70"/>
      <c r="U2873" s="70"/>
      <c r="V2873" s="70"/>
      <c r="W2873" s="70"/>
      <c r="X2873" s="70"/>
      <c r="Y2873" s="70"/>
      <c r="Z2873" s="70"/>
      <c r="AA2873" s="70"/>
      <c r="AB2873" s="70"/>
      <c r="AC2873" s="70"/>
      <c r="AD2873" s="70"/>
      <c r="AE2873" s="70"/>
      <c r="AH2873" s="70"/>
      <c r="AI2873" s="70"/>
      <c r="AJ2873" s="70"/>
      <c r="AK2873" s="70"/>
      <c r="AL2873" s="70"/>
      <c r="AM2873" s="70"/>
      <c r="AN2873" s="70"/>
      <c r="AO2873" s="70"/>
      <c r="AP2873" s="70"/>
      <c r="AQ2873" s="70"/>
      <c r="AZ2873" s="70"/>
      <c r="BA2873" s="73"/>
      <c r="BB2873" s="79"/>
      <c r="BC2873" s="79"/>
    </row>
    <row r="2874" spans="3:55" ht="12.75">
      <c r="C2874" s="70"/>
      <c r="F2874" s="70"/>
      <c r="G2874" s="70"/>
      <c r="I2874" s="70"/>
      <c r="K2874" s="70"/>
      <c r="L2874" s="70"/>
      <c r="O2874" s="78"/>
      <c r="P2874" s="78"/>
      <c r="Q2874" s="70"/>
      <c r="T2874" s="70"/>
      <c r="U2874" s="70"/>
      <c r="V2874" s="70"/>
      <c r="W2874" s="70"/>
      <c r="X2874" s="70"/>
      <c r="Y2874" s="70"/>
      <c r="Z2874" s="70"/>
      <c r="AA2874" s="70"/>
      <c r="AB2874" s="70"/>
      <c r="AC2874" s="70"/>
      <c r="AD2874" s="70"/>
      <c r="AE2874" s="70"/>
      <c r="AH2874" s="70"/>
      <c r="AI2874" s="70"/>
      <c r="AJ2874" s="70"/>
      <c r="AK2874" s="70"/>
      <c r="AL2874" s="70"/>
      <c r="AM2874" s="70"/>
      <c r="AN2874" s="70"/>
      <c r="AO2874" s="70"/>
      <c r="AP2874" s="70"/>
      <c r="AQ2874" s="70"/>
      <c r="AZ2874" s="70"/>
      <c r="BA2874" s="73"/>
      <c r="BB2874" s="79"/>
      <c r="BC2874" s="79"/>
    </row>
    <row r="2875" spans="3:55" ht="12.75">
      <c r="C2875" s="70"/>
      <c r="F2875" s="70"/>
      <c r="G2875" s="70"/>
      <c r="I2875" s="70"/>
      <c r="K2875" s="70"/>
      <c r="L2875" s="70"/>
      <c r="O2875" s="78"/>
      <c r="P2875" s="78"/>
      <c r="Q2875" s="70"/>
      <c r="T2875" s="70"/>
      <c r="U2875" s="70"/>
      <c r="V2875" s="70"/>
      <c r="W2875" s="70"/>
      <c r="X2875" s="70"/>
      <c r="Y2875" s="70"/>
      <c r="Z2875" s="70"/>
      <c r="AA2875" s="70"/>
      <c r="AB2875" s="70"/>
      <c r="AC2875" s="70"/>
      <c r="AD2875" s="70"/>
      <c r="AE2875" s="70"/>
      <c r="AH2875" s="70"/>
      <c r="AI2875" s="70"/>
      <c r="AJ2875" s="70"/>
      <c r="AK2875" s="70"/>
      <c r="AL2875" s="70"/>
      <c r="AM2875" s="70"/>
      <c r="AN2875" s="70"/>
      <c r="AO2875" s="70"/>
      <c r="AP2875" s="70"/>
      <c r="AQ2875" s="70"/>
      <c r="AZ2875" s="70"/>
      <c r="BA2875" s="73"/>
      <c r="BB2875" s="79"/>
      <c r="BC2875" s="79"/>
    </row>
    <row r="2876" spans="3:55" ht="12.75">
      <c r="C2876" s="70"/>
      <c r="F2876" s="70"/>
      <c r="G2876" s="70"/>
      <c r="I2876" s="70"/>
      <c r="K2876" s="70"/>
      <c r="L2876" s="70"/>
      <c r="O2876" s="78"/>
      <c r="P2876" s="78"/>
      <c r="Q2876" s="70"/>
      <c r="T2876" s="70"/>
      <c r="U2876" s="70"/>
      <c r="V2876" s="70"/>
      <c r="W2876" s="70"/>
      <c r="X2876" s="70"/>
      <c r="Y2876" s="70"/>
      <c r="Z2876" s="70"/>
      <c r="AA2876" s="70"/>
      <c r="AB2876" s="70"/>
      <c r="AC2876" s="70"/>
      <c r="AD2876" s="70"/>
      <c r="AE2876" s="70"/>
      <c r="AH2876" s="70"/>
      <c r="AI2876" s="70"/>
      <c r="AJ2876" s="70"/>
      <c r="AK2876" s="70"/>
      <c r="AL2876" s="70"/>
      <c r="AM2876" s="70"/>
      <c r="AN2876" s="70"/>
      <c r="AO2876" s="70"/>
      <c r="AP2876" s="70"/>
      <c r="AQ2876" s="70"/>
      <c r="AZ2876" s="70"/>
      <c r="BA2876" s="73"/>
      <c r="BB2876" s="79"/>
      <c r="BC2876" s="79"/>
    </row>
    <row r="2877" spans="3:55" ht="12.75">
      <c r="C2877" s="70"/>
      <c r="F2877" s="70"/>
      <c r="G2877" s="70"/>
      <c r="I2877" s="70"/>
      <c r="K2877" s="70"/>
      <c r="L2877" s="70"/>
      <c r="O2877" s="78"/>
      <c r="P2877" s="78"/>
      <c r="Q2877" s="70"/>
      <c r="T2877" s="70"/>
      <c r="U2877" s="70"/>
      <c r="V2877" s="70"/>
      <c r="W2877" s="70"/>
      <c r="X2877" s="70"/>
      <c r="Y2877" s="70"/>
      <c r="Z2877" s="70"/>
      <c r="AA2877" s="70"/>
      <c r="AB2877" s="70"/>
      <c r="AC2877" s="70"/>
      <c r="AD2877" s="70"/>
      <c r="AE2877" s="70"/>
      <c r="AH2877" s="70"/>
      <c r="AI2877" s="70"/>
      <c r="AJ2877" s="70"/>
      <c r="AK2877" s="70"/>
      <c r="AL2877" s="70"/>
      <c r="AM2877" s="70"/>
      <c r="AN2877" s="70"/>
      <c r="AO2877" s="70"/>
      <c r="AP2877" s="70"/>
      <c r="AQ2877" s="70"/>
      <c r="AZ2877" s="70"/>
      <c r="BA2877" s="73"/>
      <c r="BB2877" s="79"/>
      <c r="BC2877" s="79"/>
    </row>
    <row r="2878" spans="3:55" ht="12.75">
      <c r="C2878" s="70"/>
      <c r="F2878" s="70"/>
      <c r="G2878" s="70"/>
      <c r="I2878" s="70"/>
      <c r="K2878" s="70"/>
      <c r="L2878" s="70"/>
      <c r="O2878" s="78"/>
      <c r="P2878" s="78"/>
      <c r="Q2878" s="70"/>
      <c r="T2878" s="70"/>
      <c r="U2878" s="70"/>
      <c r="V2878" s="70"/>
      <c r="W2878" s="70"/>
      <c r="X2878" s="70"/>
      <c r="Y2878" s="70"/>
      <c r="Z2878" s="70"/>
      <c r="AA2878" s="70"/>
      <c r="AB2878" s="70"/>
      <c r="AC2878" s="70"/>
      <c r="AD2878" s="70"/>
      <c r="AE2878" s="70"/>
      <c r="AH2878" s="70"/>
      <c r="AI2878" s="70"/>
      <c r="AJ2878" s="70"/>
      <c r="AK2878" s="70"/>
      <c r="AL2878" s="70"/>
      <c r="AM2878" s="70"/>
      <c r="AN2878" s="70"/>
      <c r="AO2878" s="70"/>
      <c r="AP2878" s="70"/>
      <c r="AQ2878" s="70"/>
      <c r="AZ2878" s="70"/>
      <c r="BA2878" s="73"/>
      <c r="BB2878" s="79"/>
      <c r="BC2878" s="79"/>
    </row>
    <row r="2879" spans="3:55" ht="12.75">
      <c r="C2879" s="70"/>
      <c r="F2879" s="70"/>
      <c r="G2879" s="70"/>
      <c r="I2879" s="70"/>
      <c r="K2879" s="70"/>
      <c r="L2879" s="70"/>
      <c r="O2879" s="78"/>
      <c r="P2879" s="78"/>
      <c r="Q2879" s="70"/>
      <c r="T2879" s="70"/>
      <c r="U2879" s="70"/>
      <c r="V2879" s="70"/>
      <c r="W2879" s="70"/>
      <c r="X2879" s="70"/>
      <c r="Y2879" s="70"/>
      <c r="Z2879" s="70"/>
      <c r="AA2879" s="70"/>
      <c r="AB2879" s="70"/>
      <c r="AC2879" s="70"/>
      <c r="AD2879" s="70"/>
      <c r="AE2879" s="70"/>
      <c r="AH2879" s="70"/>
      <c r="AI2879" s="70"/>
      <c r="AJ2879" s="70"/>
      <c r="AK2879" s="70"/>
      <c r="AL2879" s="70"/>
      <c r="AM2879" s="70"/>
      <c r="AN2879" s="70"/>
      <c r="AO2879" s="70"/>
      <c r="AP2879" s="70"/>
      <c r="AQ2879" s="70"/>
      <c r="AZ2879" s="70"/>
      <c r="BA2879" s="73"/>
      <c r="BB2879" s="79"/>
      <c r="BC2879" s="79"/>
    </row>
    <row r="2880" spans="3:55" ht="12.75">
      <c r="C2880" s="70"/>
      <c r="F2880" s="70"/>
      <c r="G2880" s="70"/>
      <c r="I2880" s="70"/>
      <c r="K2880" s="70"/>
      <c r="L2880" s="70"/>
      <c r="O2880" s="78"/>
      <c r="P2880" s="78"/>
      <c r="Q2880" s="70"/>
      <c r="T2880" s="70"/>
      <c r="U2880" s="70"/>
      <c r="V2880" s="70"/>
      <c r="W2880" s="70"/>
      <c r="X2880" s="70"/>
      <c r="Y2880" s="70"/>
      <c r="Z2880" s="70"/>
      <c r="AA2880" s="70"/>
      <c r="AB2880" s="70"/>
      <c r="AC2880" s="70"/>
      <c r="AD2880" s="70"/>
      <c r="AE2880" s="70"/>
      <c r="AH2880" s="70"/>
      <c r="AI2880" s="70"/>
      <c r="AJ2880" s="70"/>
      <c r="AK2880" s="70"/>
      <c r="AL2880" s="70"/>
      <c r="AM2880" s="70"/>
      <c r="AN2880" s="70"/>
      <c r="AO2880" s="70"/>
      <c r="AP2880" s="70"/>
      <c r="AQ2880" s="70"/>
      <c r="AZ2880" s="70"/>
      <c r="BA2880" s="73"/>
      <c r="BB2880" s="79"/>
      <c r="BC2880" s="79"/>
    </row>
    <row r="2881" spans="3:55" ht="12.75">
      <c r="C2881" s="70"/>
      <c r="F2881" s="70"/>
      <c r="G2881" s="70"/>
      <c r="I2881" s="70"/>
      <c r="K2881" s="70"/>
      <c r="L2881" s="70"/>
      <c r="O2881" s="78"/>
      <c r="P2881" s="78"/>
      <c r="Q2881" s="70"/>
      <c r="T2881" s="70"/>
      <c r="U2881" s="70"/>
      <c r="V2881" s="70"/>
      <c r="W2881" s="70"/>
      <c r="X2881" s="70"/>
      <c r="Y2881" s="70"/>
      <c r="Z2881" s="70"/>
      <c r="AA2881" s="70"/>
      <c r="AB2881" s="70"/>
      <c r="AC2881" s="70"/>
      <c r="AD2881" s="70"/>
      <c r="AE2881" s="70"/>
      <c r="AH2881" s="70"/>
      <c r="AI2881" s="70"/>
      <c r="AJ2881" s="70"/>
      <c r="AK2881" s="70"/>
      <c r="AL2881" s="70"/>
      <c r="AM2881" s="70"/>
      <c r="AN2881" s="70"/>
      <c r="AO2881" s="70"/>
      <c r="AP2881" s="70"/>
      <c r="AQ2881" s="70"/>
      <c r="AZ2881" s="70"/>
      <c r="BA2881" s="73"/>
      <c r="BB2881" s="79"/>
      <c r="BC2881" s="79"/>
    </row>
    <row r="2882" spans="3:55" ht="12.75">
      <c r="C2882" s="70"/>
      <c r="F2882" s="70"/>
      <c r="G2882" s="70"/>
      <c r="I2882" s="70"/>
      <c r="K2882" s="70"/>
      <c r="L2882" s="70"/>
      <c r="O2882" s="78"/>
      <c r="P2882" s="78"/>
      <c r="Q2882" s="70"/>
      <c r="T2882" s="70"/>
      <c r="U2882" s="70"/>
      <c r="V2882" s="70"/>
      <c r="W2882" s="70"/>
      <c r="X2882" s="70"/>
      <c r="Y2882" s="70"/>
      <c r="Z2882" s="70"/>
      <c r="AA2882" s="70"/>
      <c r="AB2882" s="70"/>
      <c r="AC2882" s="70"/>
      <c r="AD2882" s="70"/>
      <c r="AE2882" s="70"/>
      <c r="AH2882" s="70"/>
      <c r="AI2882" s="70"/>
      <c r="AJ2882" s="70"/>
      <c r="AK2882" s="70"/>
      <c r="AL2882" s="70"/>
      <c r="AM2882" s="70"/>
      <c r="AN2882" s="70"/>
      <c r="AO2882" s="70"/>
      <c r="AP2882" s="70"/>
      <c r="AQ2882" s="70"/>
      <c r="AZ2882" s="70"/>
      <c r="BA2882" s="73"/>
      <c r="BB2882" s="79"/>
      <c r="BC2882" s="79"/>
    </row>
    <row r="2883" spans="3:55" ht="12.75">
      <c r="C2883" s="70"/>
      <c r="F2883" s="70"/>
      <c r="G2883" s="70"/>
      <c r="I2883" s="70"/>
      <c r="K2883" s="70"/>
      <c r="L2883" s="70"/>
      <c r="O2883" s="78"/>
      <c r="P2883" s="78"/>
      <c r="Q2883" s="70"/>
      <c r="T2883" s="70"/>
      <c r="U2883" s="70"/>
      <c r="V2883" s="70"/>
      <c r="W2883" s="70"/>
      <c r="X2883" s="70"/>
      <c r="Y2883" s="70"/>
      <c r="Z2883" s="70"/>
      <c r="AA2883" s="70"/>
      <c r="AB2883" s="70"/>
      <c r="AC2883" s="70"/>
      <c r="AD2883" s="70"/>
      <c r="AE2883" s="70"/>
      <c r="AH2883" s="70"/>
      <c r="AI2883" s="70"/>
      <c r="AJ2883" s="70"/>
      <c r="AK2883" s="70"/>
      <c r="AL2883" s="70"/>
      <c r="AM2883" s="70"/>
      <c r="AN2883" s="70"/>
      <c r="AO2883" s="70"/>
      <c r="AP2883" s="70"/>
      <c r="AQ2883" s="70"/>
      <c r="AZ2883" s="70"/>
      <c r="BA2883" s="73"/>
      <c r="BB2883" s="79"/>
      <c r="BC2883" s="79"/>
    </row>
    <row r="2884" spans="3:55" ht="12.75">
      <c r="C2884" s="70"/>
      <c r="F2884" s="70"/>
      <c r="G2884" s="70"/>
      <c r="I2884" s="70"/>
      <c r="K2884" s="70"/>
      <c r="L2884" s="70"/>
      <c r="O2884" s="78"/>
      <c r="P2884" s="78"/>
      <c r="Q2884" s="70"/>
      <c r="T2884" s="70"/>
      <c r="U2884" s="70"/>
      <c r="V2884" s="70"/>
      <c r="W2884" s="70"/>
      <c r="X2884" s="70"/>
      <c r="Y2884" s="70"/>
      <c r="Z2884" s="70"/>
      <c r="AA2884" s="70"/>
      <c r="AB2884" s="70"/>
      <c r="AC2884" s="70"/>
      <c r="AD2884" s="70"/>
      <c r="AE2884" s="70"/>
      <c r="AH2884" s="70"/>
      <c r="AI2884" s="70"/>
      <c r="AJ2884" s="70"/>
      <c r="AK2884" s="70"/>
      <c r="AL2884" s="70"/>
      <c r="AM2884" s="70"/>
      <c r="AN2884" s="70"/>
      <c r="AO2884" s="70"/>
      <c r="AP2884" s="70"/>
      <c r="AQ2884" s="70"/>
      <c r="AZ2884" s="70"/>
      <c r="BA2884" s="73"/>
      <c r="BB2884" s="79"/>
      <c r="BC2884" s="79"/>
    </row>
    <row r="2885" spans="3:55" ht="12.75">
      <c r="C2885" s="70"/>
      <c r="F2885" s="70"/>
      <c r="G2885" s="70"/>
      <c r="I2885" s="70"/>
      <c r="K2885" s="70"/>
      <c r="L2885" s="70"/>
      <c r="O2885" s="78"/>
      <c r="P2885" s="78"/>
      <c r="Q2885" s="70"/>
      <c r="T2885" s="70"/>
      <c r="U2885" s="70"/>
      <c r="V2885" s="70"/>
      <c r="W2885" s="70"/>
      <c r="X2885" s="70"/>
      <c r="Y2885" s="70"/>
      <c r="Z2885" s="70"/>
      <c r="AA2885" s="70"/>
      <c r="AB2885" s="70"/>
      <c r="AC2885" s="70"/>
      <c r="AD2885" s="70"/>
      <c r="AE2885" s="70"/>
      <c r="AH2885" s="70"/>
      <c r="AI2885" s="70"/>
      <c r="AJ2885" s="70"/>
      <c r="AK2885" s="70"/>
      <c r="AL2885" s="70"/>
      <c r="AM2885" s="70"/>
      <c r="AN2885" s="70"/>
      <c r="AO2885" s="70"/>
      <c r="AP2885" s="70"/>
      <c r="AQ2885" s="70"/>
      <c r="AZ2885" s="70"/>
      <c r="BA2885" s="73"/>
      <c r="BB2885" s="79"/>
      <c r="BC2885" s="79"/>
    </row>
    <row r="2886" spans="3:55" ht="12.75">
      <c r="C2886" s="70"/>
      <c r="F2886" s="70"/>
      <c r="G2886" s="70"/>
      <c r="I2886" s="70"/>
      <c r="K2886" s="70"/>
      <c r="L2886" s="70"/>
      <c r="O2886" s="78"/>
      <c r="P2886" s="78"/>
      <c r="Q2886" s="70"/>
      <c r="T2886" s="70"/>
      <c r="U2886" s="70"/>
      <c r="V2886" s="70"/>
      <c r="W2886" s="70"/>
      <c r="X2886" s="70"/>
      <c r="Y2886" s="70"/>
      <c r="Z2886" s="70"/>
      <c r="AA2886" s="70"/>
      <c r="AB2886" s="70"/>
      <c r="AC2886" s="70"/>
      <c r="AD2886" s="70"/>
      <c r="AE2886" s="70"/>
      <c r="AH2886" s="70"/>
      <c r="AI2886" s="70"/>
      <c r="AJ2886" s="70"/>
      <c r="AK2886" s="70"/>
      <c r="AL2886" s="70"/>
      <c r="AM2886" s="70"/>
      <c r="AN2886" s="70"/>
      <c r="AO2886" s="70"/>
      <c r="AP2886" s="70"/>
      <c r="AQ2886" s="70"/>
      <c r="AZ2886" s="70"/>
      <c r="BA2886" s="73"/>
      <c r="BB2886" s="79"/>
      <c r="BC2886" s="79"/>
    </row>
    <row r="2887" spans="3:55" ht="12.75">
      <c r="C2887" s="70"/>
      <c r="F2887" s="70"/>
      <c r="G2887" s="70"/>
      <c r="I2887" s="70"/>
      <c r="K2887" s="70"/>
      <c r="L2887" s="70"/>
      <c r="O2887" s="78"/>
      <c r="P2887" s="78"/>
      <c r="Q2887" s="70"/>
      <c r="T2887" s="70"/>
      <c r="U2887" s="70"/>
      <c r="V2887" s="70"/>
      <c r="W2887" s="70"/>
      <c r="X2887" s="70"/>
      <c r="Y2887" s="70"/>
      <c r="Z2887" s="70"/>
      <c r="AA2887" s="70"/>
      <c r="AB2887" s="70"/>
      <c r="AC2887" s="70"/>
      <c r="AD2887" s="70"/>
      <c r="AE2887" s="70"/>
      <c r="AH2887" s="70"/>
      <c r="AI2887" s="70"/>
      <c r="AJ2887" s="70"/>
      <c r="AK2887" s="70"/>
      <c r="AL2887" s="70"/>
      <c r="AM2887" s="70"/>
      <c r="AN2887" s="70"/>
      <c r="AO2887" s="70"/>
      <c r="AP2887" s="70"/>
      <c r="AQ2887" s="70"/>
      <c r="AZ2887" s="70"/>
      <c r="BA2887" s="73"/>
      <c r="BB2887" s="79"/>
      <c r="BC2887" s="79"/>
    </row>
    <row r="2888" spans="3:55" ht="12.75">
      <c r="C2888" s="70"/>
      <c r="F2888" s="70"/>
      <c r="G2888" s="70"/>
      <c r="I2888" s="70"/>
      <c r="K2888" s="70"/>
      <c r="L2888" s="70"/>
      <c r="O2888" s="78"/>
      <c r="P2888" s="78"/>
      <c r="Q2888" s="70"/>
      <c r="T2888" s="70"/>
      <c r="U2888" s="70"/>
      <c r="V2888" s="70"/>
      <c r="W2888" s="70"/>
      <c r="X2888" s="70"/>
      <c r="Y2888" s="70"/>
      <c r="Z2888" s="70"/>
      <c r="AA2888" s="70"/>
      <c r="AB2888" s="70"/>
      <c r="AC2888" s="70"/>
      <c r="AD2888" s="70"/>
      <c r="AE2888" s="70"/>
      <c r="AH2888" s="70"/>
      <c r="AI2888" s="70"/>
      <c r="AJ2888" s="70"/>
      <c r="AK2888" s="70"/>
      <c r="AL2888" s="70"/>
      <c r="AM2888" s="70"/>
      <c r="AN2888" s="70"/>
      <c r="AO2888" s="70"/>
      <c r="AP2888" s="70"/>
      <c r="AQ2888" s="70"/>
      <c r="AZ2888" s="70"/>
      <c r="BA2888" s="73"/>
      <c r="BB2888" s="79"/>
      <c r="BC2888" s="79"/>
    </row>
    <row r="2889" spans="3:55" ht="12.75">
      <c r="C2889" s="70"/>
      <c r="F2889" s="70"/>
      <c r="G2889" s="70"/>
      <c r="I2889" s="70"/>
      <c r="K2889" s="70"/>
      <c r="L2889" s="70"/>
      <c r="O2889" s="78"/>
      <c r="P2889" s="78"/>
      <c r="Q2889" s="70"/>
      <c r="T2889" s="70"/>
      <c r="U2889" s="70"/>
      <c r="V2889" s="70"/>
      <c r="W2889" s="70"/>
      <c r="X2889" s="70"/>
      <c r="Y2889" s="70"/>
      <c r="Z2889" s="70"/>
      <c r="AA2889" s="70"/>
      <c r="AB2889" s="70"/>
      <c r="AC2889" s="70"/>
      <c r="AD2889" s="70"/>
      <c r="AE2889" s="70"/>
      <c r="AH2889" s="70"/>
      <c r="AI2889" s="70"/>
      <c r="AJ2889" s="70"/>
      <c r="AK2889" s="70"/>
      <c r="AL2889" s="70"/>
      <c r="AM2889" s="70"/>
      <c r="AN2889" s="70"/>
      <c r="AO2889" s="70"/>
      <c r="AP2889" s="70"/>
      <c r="AQ2889" s="70"/>
      <c r="AZ2889" s="70"/>
      <c r="BA2889" s="73"/>
      <c r="BB2889" s="79"/>
      <c r="BC2889" s="79"/>
    </row>
    <row r="2890" spans="3:55" ht="12.75">
      <c r="C2890" s="70"/>
      <c r="F2890" s="70"/>
      <c r="G2890" s="70"/>
      <c r="I2890" s="70"/>
      <c r="K2890" s="70"/>
      <c r="L2890" s="70"/>
      <c r="O2890" s="78"/>
      <c r="P2890" s="78"/>
      <c r="Q2890" s="70"/>
      <c r="T2890" s="70"/>
      <c r="U2890" s="70"/>
      <c r="V2890" s="70"/>
      <c r="W2890" s="70"/>
      <c r="X2890" s="70"/>
      <c r="Y2890" s="70"/>
      <c r="Z2890" s="70"/>
      <c r="AA2890" s="70"/>
      <c r="AB2890" s="70"/>
      <c r="AC2890" s="70"/>
      <c r="AD2890" s="70"/>
      <c r="AE2890" s="70"/>
      <c r="AH2890" s="70"/>
      <c r="AI2890" s="70"/>
      <c r="AJ2890" s="70"/>
      <c r="AK2890" s="70"/>
      <c r="AL2890" s="70"/>
      <c r="AM2890" s="70"/>
      <c r="AN2890" s="70"/>
      <c r="AO2890" s="70"/>
      <c r="AP2890" s="70"/>
      <c r="AQ2890" s="70"/>
      <c r="AZ2890" s="70"/>
      <c r="BA2890" s="73"/>
      <c r="BB2890" s="79"/>
      <c r="BC2890" s="79"/>
    </row>
    <row r="2891" spans="3:55" ht="12.75">
      <c r="C2891" s="70"/>
      <c r="F2891" s="70"/>
      <c r="G2891" s="70"/>
      <c r="I2891" s="70"/>
      <c r="K2891" s="70"/>
      <c r="L2891" s="70"/>
      <c r="O2891" s="78"/>
      <c r="P2891" s="78"/>
      <c r="Q2891" s="70"/>
      <c r="T2891" s="70"/>
      <c r="U2891" s="70"/>
      <c r="V2891" s="70"/>
      <c r="W2891" s="70"/>
      <c r="X2891" s="70"/>
      <c r="Y2891" s="70"/>
      <c r="Z2891" s="70"/>
      <c r="AA2891" s="70"/>
      <c r="AB2891" s="70"/>
      <c r="AC2891" s="70"/>
      <c r="AD2891" s="70"/>
      <c r="AE2891" s="70"/>
      <c r="AH2891" s="70"/>
      <c r="AI2891" s="70"/>
      <c r="AJ2891" s="70"/>
      <c r="AK2891" s="70"/>
      <c r="AL2891" s="70"/>
      <c r="AM2891" s="70"/>
      <c r="AN2891" s="70"/>
      <c r="AO2891" s="70"/>
      <c r="AP2891" s="70"/>
      <c r="AQ2891" s="70"/>
      <c r="AZ2891" s="70"/>
      <c r="BA2891" s="73"/>
      <c r="BB2891" s="79"/>
      <c r="BC2891" s="79"/>
    </row>
    <row r="2892" spans="3:55" ht="12.75">
      <c r="C2892" s="70"/>
      <c r="F2892" s="70"/>
      <c r="G2892" s="70"/>
      <c r="I2892" s="70"/>
      <c r="K2892" s="70"/>
      <c r="L2892" s="70"/>
      <c r="O2892" s="78"/>
      <c r="P2892" s="78"/>
      <c r="Q2892" s="70"/>
      <c r="T2892" s="70"/>
      <c r="U2892" s="70"/>
      <c r="V2892" s="70"/>
      <c r="W2892" s="70"/>
      <c r="X2892" s="70"/>
      <c r="Y2892" s="70"/>
      <c r="Z2892" s="70"/>
      <c r="AA2892" s="70"/>
      <c r="AB2892" s="70"/>
      <c r="AC2892" s="70"/>
      <c r="AD2892" s="70"/>
      <c r="AE2892" s="70"/>
      <c r="AH2892" s="70"/>
      <c r="AI2892" s="70"/>
      <c r="AJ2892" s="70"/>
      <c r="AK2892" s="70"/>
      <c r="AL2892" s="70"/>
      <c r="AM2892" s="70"/>
      <c r="AN2892" s="70"/>
      <c r="AO2892" s="70"/>
      <c r="AP2892" s="70"/>
      <c r="AQ2892" s="70"/>
      <c r="AZ2892" s="70"/>
      <c r="BA2892" s="73"/>
      <c r="BB2892" s="79"/>
      <c r="BC2892" s="79"/>
    </row>
    <row r="2893" spans="3:55" ht="12.75">
      <c r="C2893" s="70"/>
      <c r="F2893" s="70"/>
      <c r="G2893" s="70"/>
      <c r="I2893" s="70"/>
      <c r="K2893" s="70"/>
      <c r="L2893" s="70"/>
      <c r="O2893" s="78"/>
      <c r="P2893" s="78"/>
      <c r="Q2893" s="70"/>
      <c r="T2893" s="70"/>
      <c r="U2893" s="70"/>
      <c r="V2893" s="70"/>
      <c r="W2893" s="70"/>
      <c r="X2893" s="70"/>
      <c r="Y2893" s="70"/>
      <c r="Z2893" s="70"/>
      <c r="AA2893" s="70"/>
      <c r="AB2893" s="70"/>
      <c r="AC2893" s="70"/>
      <c r="AD2893" s="70"/>
      <c r="AE2893" s="70"/>
      <c r="AH2893" s="70"/>
      <c r="AI2893" s="70"/>
      <c r="AJ2893" s="70"/>
      <c r="AK2893" s="70"/>
      <c r="AL2893" s="70"/>
      <c r="AM2893" s="70"/>
      <c r="AN2893" s="70"/>
      <c r="AO2893" s="70"/>
      <c r="AP2893" s="70"/>
      <c r="AQ2893" s="70"/>
      <c r="AZ2893" s="70"/>
      <c r="BA2893" s="73"/>
      <c r="BB2893" s="79"/>
      <c r="BC2893" s="79"/>
    </row>
    <row r="2894" spans="3:55" ht="12.75">
      <c r="C2894" s="70"/>
      <c r="F2894" s="70"/>
      <c r="G2894" s="70"/>
      <c r="I2894" s="70"/>
      <c r="K2894" s="70"/>
      <c r="L2894" s="70"/>
      <c r="O2894" s="78"/>
      <c r="P2894" s="78"/>
      <c r="Q2894" s="70"/>
      <c r="T2894" s="70"/>
      <c r="U2894" s="70"/>
      <c r="V2894" s="70"/>
      <c r="W2894" s="70"/>
      <c r="X2894" s="70"/>
      <c r="Y2894" s="70"/>
      <c r="Z2894" s="70"/>
      <c r="AA2894" s="70"/>
      <c r="AB2894" s="70"/>
      <c r="AC2894" s="70"/>
      <c r="AD2894" s="70"/>
      <c r="AE2894" s="70"/>
      <c r="AH2894" s="70"/>
      <c r="AI2894" s="70"/>
      <c r="AJ2894" s="70"/>
      <c r="AK2894" s="70"/>
      <c r="AL2894" s="70"/>
      <c r="AM2894" s="70"/>
      <c r="AN2894" s="70"/>
      <c r="AO2894" s="70"/>
      <c r="AP2894" s="70"/>
      <c r="AQ2894" s="70"/>
      <c r="AZ2894" s="70"/>
      <c r="BA2894" s="73"/>
      <c r="BB2894" s="79"/>
      <c r="BC2894" s="79"/>
    </row>
    <row r="2895" spans="3:55" ht="12.75">
      <c r="C2895" s="70"/>
      <c r="F2895" s="70"/>
      <c r="G2895" s="70"/>
      <c r="I2895" s="70"/>
      <c r="K2895" s="70"/>
      <c r="L2895" s="70"/>
      <c r="O2895" s="78"/>
      <c r="P2895" s="78"/>
      <c r="Q2895" s="70"/>
      <c r="T2895" s="70"/>
      <c r="U2895" s="70"/>
      <c r="V2895" s="70"/>
      <c r="W2895" s="70"/>
      <c r="X2895" s="70"/>
      <c r="Y2895" s="70"/>
      <c r="Z2895" s="70"/>
      <c r="AA2895" s="70"/>
      <c r="AB2895" s="70"/>
      <c r="AC2895" s="70"/>
      <c r="AD2895" s="70"/>
      <c r="AE2895" s="70"/>
      <c r="AH2895" s="70"/>
      <c r="AI2895" s="70"/>
      <c r="AJ2895" s="70"/>
      <c r="AK2895" s="70"/>
      <c r="AL2895" s="70"/>
      <c r="AM2895" s="70"/>
      <c r="AN2895" s="70"/>
      <c r="AO2895" s="70"/>
      <c r="AP2895" s="70"/>
      <c r="AQ2895" s="70"/>
      <c r="AZ2895" s="70"/>
      <c r="BA2895" s="73"/>
      <c r="BB2895" s="79"/>
      <c r="BC2895" s="79"/>
    </row>
    <row r="2896" spans="3:55" ht="12.75">
      <c r="C2896" s="70"/>
      <c r="F2896" s="70"/>
      <c r="G2896" s="70"/>
      <c r="I2896" s="70"/>
      <c r="K2896" s="70"/>
      <c r="L2896" s="70"/>
      <c r="O2896" s="78"/>
      <c r="P2896" s="78"/>
      <c r="Q2896" s="70"/>
      <c r="T2896" s="70"/>
      <c r="U2896" s="70"/>
      <c r="V2896" s="70"/>
      <c r="W2896" s="70"/>
      <c r="X2896" s="70"/>
      <c r="Y2896" s="70"/>
      <c r="Z2896" s="70"/>
      <c r="AA2896" s="70"/>
      <c r="AB2896" s="70"/>
      <c r="AC2896" s="70"/>
      <c r="AD2896" s="70"/>
      <c r="AE2896" s="70"/>
      <c r="AH2896" s="70"/>
      <c r="AI2896" s="70"/>
      <c r="AJ2896" s="70"/>
      <c r="AK2896" s="70"/>
      <c r="AL2896" s="70"/>
      <c r="AM2896" s="70"/>
      <c r="AN2896" s="70"/>
      <c r="AO2896" s="70"/>
      <c r="AP2896" s="70"/>
      <c r="AQ2896" s="70"/>
      <c r="AZ2896" s="70"/>
      <c r="BA2896" s="73"/>
      <c r="BB2896" s="79"/>
      <c r="BC2896" s="79"/>
    </row>
    <row r="2897" spans="3:55" ht="12.75">
      <c r="C2897" s="70"/>
      <c r="F2897" s="70"/>
      <c r="G2897" s="70"/>
      <c r="I2897" s="70"/>
      <c r="K2897" s="70"/>
      <c r="L2897" s="70"/>
      <c r="O2897" s="78"/>
      <c r="P2897" s="78"/>
      <c r="Q2897" s="70"/>
      <c r="T2897" s="70"/>
      <c r="U2897" s="70"/>
      <c r="V2897" s="70"/>
      <c r="W2897" s="70"/>
      <c r="X2897" s="70"/>
      <c r="Y2897" s="70"/>
      <c r="Z2897" s="70"/>
      <c r="AA2897" s="70"/>
      <c r="AB2897" s="70"/>
      <c r="AC2897" s="70"/>
      <c r="AD2897" s="70"/>
      <c r="AE2897" s="70"/>
      <c r="AH2897" s="70"/>
      <c r="AI2897" s="70"/>
      <c r="AJ2897" s="70"/>
      <c r="AK2897" s="70"/>
      <c r="AL2897" s="70"/>
      <c r="AM2897" s="70"/>
      <c r="AN2897" s="70"/>
      <c r="AO2897" s="70"/>
      <c r="AP2897" s="70"/>
      <c r="AQ2897" s="70"/>
      <c r="AZ2897" s="70"/>
      <c r="BA2897" s="73"/>
      <c r="BB2897" s="79"/>
      <c r="BC2897" s="79"/>
    </row>
    <row r="2898" spans="3:55" ht="12.75">
      <c r="C2898" s="70"/>
      <c r="F2898" s="70"/>
      <c r="G2898" s="70"/>
      <c r="I2898" s="70"/>
      <c r="K2898" s="70"/>
      <c r="L2898" s="70"/>
      <c r="O2898" s="78"/>
      <c r="P2898" s="78"/>
      <c r="Q2898" s="70"/>
      <c r="T2898" s="70"/>
      <c r="U2898" s="70"/>
      <c r="V2898" s="70"/>
      <c r="W2898" s="70"/>
      <c r="X2898" s="70"/>
      <c r="Y2898" s="70"/>
      <c r="Z2898" s="70"/>
      <c r="AA2898" s="70"/>
      <c r="AB2898" s="70"/>
      <c r="AC2898" s="70"/>
      <c r="AD2898" s="70"/>
      <c r="AE2898" s="70"/>
      <c r="AH2898" s="70"/>
      <c r="AI2898" s="70"/>
      <c r="AJ2898" s="70"/>
      <c r="AK2898" s="70"/>
      <c r="AL2898" s="70"/>
      <c r="AM2898" s="70"/>
      <c r="AN2898" s="70"/>
      <c r="AO2898" s="70"/>
      <c r="AP2898" s="70"/>
      <c r="AQ2898" s="70"/>
      <c r="AZ2898" s="70"/>
      <c r="BA2898" s="73"/>
      <c r="BB2898" s="79"/>
      <c r="BC2898" s="79"/>
    </row>
    <row r="2899" spans="3:55" ht="12.75">
      <c r="C2899" s="70"/>
      <c r="F2899" s="70"/>
      <c r="G2899" s="70"/>
      <c r="I2899" s="70"/>
      <c r="K2899" s="70"/>
      <c r="L2899" s="70"/>
      <c r="O2899" s="78"/>
      <c r="P2899" s="78"/>
      <c r="Q2899" s="70"/>
      <c r="T2899" s="70"/>
      <c r="U2899" s="70"/>
      <c r="V2899" s="70"/>
      <c r="W2899" s="70"/>
      <c r="X2899" s="70"/>
      <c r="Y2899" s="70"/>
      <c r="Z2899" s="70"/>
      <c r="AA2899" s="70"/>
      <c r="AB2899" s="70"/>
      <c r="AC2899" s="70"/>
      <c r="AD2899" s="70"/>
      <c r="AE2899" s="70"/>
      <c r="AH2899" s="70"/>
      <c r="AI2899" s="70"/>
      <c r="AJ2899" s="70"/>
      <c r="AK2899" s="70"/>
      <c r="AL2899" s="70"/>
      <c r="AM2899" s="70"/>
      <c r="AN2899" s="70"/>
      <c r="AO2899" s="70"/>
      <c r="AP2899" s="70"/>
      <c r="AQ2899" s="70"/>
      <c r="AZ2899" s="70"/>
      <c r="BA2899" s="73"/>
      <c r="BB2899" s="79"/>
      <c r="BC2899" s="79"/>
    </row>
    <row r="2900" spans="3:55" ht="12.75">
      <c r="C2900" s="70"/>
      <c r="F2900" s="70"/>
      <c r="G2900" s="70"/>
      <c r="I2900" s="70"/>
      <c r="K2900" s="70"/>
      <c r="L2900" s="70"/>
      <c r="O2900" s="78"/>
      <c r="P2900" s="78"/>
      <c r="Q2900" s="70"/>
      <c r="T2900" s="70"/>
      <c r="U2900" s="70"/>
      <c r="V2900" s="70"/>
      <c r="W2900" s="70"/>
      <c r="X2900" s="70"/>
      <c r="Y2900" s="70"/>
      <c r="Z2900" s="70"/>
      <c r="AA2900" s="70"/>
      <c r="AB2900" s="70"/>
      <c r="AC2900" s="70"/>
      <c r="AD2900" s="70"/>
      <c r="AE2900" s="70"/>
      <c r="AH2900" s="70"/>
      <c r="AI2900" s="70"/>
      <c r="AJ2900" s="70"/>
      <c r="AK2900" s="70"/>
      <c r="AL2900" s="70"/>
      <c r="AM2900" s="70"/>
      <c r="AN2900" s="70"/>
      <c r="AO2900" s="70"/>
      <c r="AP2900" s="70"/>
      <c r="AQ2900" s="70"/>
      <c r="AZ2900" s="70"/>
      <c r="BA2900" s="73"/>
      <c r="BB2900" s="79"/>
      <c r="BC2900" s="79"/>
    </row>
    <row r="2901" spans="3:55" ht="12.75">
      <c r="C2901" s="70"/>
      <c r="F2901" s="70"/>
      <c r="G2901" s="70"/>
      <c r="I2901" s="70"/>
      <c r="K2901" s="70"/>
      <c r="L2901" s="70"/>
      <c r="O2901" s="78"/>
      <c r="P2901" s="78"/>
      <c r="Q2901" s="70"/>
      <c r="T2901" s="70"/>
      <c r="U2901" s="70"/>
      <c r="V2901" s="70"/>
      <c r="W2901" s="70"/>
      <c r="X2901" s="70"/>
      <c r="Y2901" s="70"/>
      <c r="Z2901" s="70"/>
      <c r="AA2901" s="70"/>
      <c r="AB2901" s="70"/>
      <c r="AC2901" s="70"/>
      <c r="AD2901" s="70"/>
      <c r="AE2901" s="70"/>
      <c r="AH2901" s="70"/>
      <c r="AI2901" s="70"/>
      <c r="AJ2901" s="70"/>
      <c r="AK2901" s="70"/>
      <c r="AL2901" s="70"/>
      <c r="AM2901" s="70"/>
      <c r="AN2901" s="70"/>
      <c r="AO2901" s="70"/>
      <c r="AP2901" s="70"/>
      <c r="AQ2901" s="70"/>
      <c r="AZ2901" s="70"/>
      <c r="BA2901" s="73"/>
      <c r="BB2901" s="79"/>
      <c r="BC2901" s="79"/>
    </row>
    <row r="2902" spans="3:55" ht="12.75">
      <c r="C2902" s="70"/>
      <c r="F2902" s="70"/>
      <c r="G2902" s="70"/>
      <c r="I2902" s="70"/>
      <c r="K2902" s="70"/>
      <c r="L2902" s="70"/>
      <c r="O2902" s="78"/>
      <c r="P2902" s="78"/>
      <c r="Q2902" s="70"/>
      <c r="T2902" s="70"/>
      <c r="U2902" s="70"/>
      <c r="V2902" s="70"/>
      <c r="W2902" s="70"/>
      <c r="X2902" s="70"/>
      <c r="Y2902" s="70"/>
      <c r="Z2902" s="70"/>
      <c r="AA2902" s="70"/>
      <c r="AB2902" s="70"/>
      <c r="AC2902" s="70"/>
      <c r="AD2902" s="70"/>
      <c r="AE2902" s="70"/>
      <c r="AH2902" s="70"/>
      <c r="AI2902" s="70"/>
      <c r="AJ2902" s="70"/>
      <c r="AK2902" s="70"/>
      <c r="AL2902" s="70"/>
      <c r="AM2902" s="70"/>
      <c r="AN2902" s="70"/>
      <c r="AO2902" s="70"/>
      <c r="AP2902" s="70"/>
      <c r="AQ2902" s="70"/>
      <c r="AZ2902" s="70"/>
      <c r="BA2902" s="73"/>
      <c r="BB2902" s="79"/>
      <c r="BC2902" s="79"/>
    </row>
    <row r="2903" spans="3:55" ht="12.75">
      <c r="C2903" s="70"/>
      <c r="F2903" s="70"/>
      <c r="G2903" s="70"/>
      <c r="I2903" s="70"/>
      <c r="K2903" s="70"/>
      <c r="L2903" s="70"/>
      <c r="O2903" s="78"/>
      <c r="P2903" s="78"/>
      <c r="Q2903" s="70"/>
      <c r="T2903" s="70"/>
      <c r="U2903" s="70"/>
      <c r="V2903" s="70"/>
      <c r="W2903" s="70"/>
      <c r="X2903" s="70"/>
      <c r="Y2903" s="70"/>
      <c r="Z2903" s="70"/>
      <c r="AA2903" s="70"/>
      <c r="AB2903" s="70"/>
      <c r="AC2903" s="70"/>
      <c r="AD2903" s="70"/>
      <c r="AE2903" s="70"/>
      <c r="AH2903" s="70"/>
      <c r="AI2903" s="70"/>
      <c r="AJ2903" s="70"/>
      <c r="AK2903" s="70"/>
      <c r="AL2903" s="70"/>
      <c r="AM2903" s="70"/>
      <c r="AN2903" s="70"/>
      <c r="AO2903" s="70"/>
      <c r="AP2903" s="70"/>
      <c r="AQ2903" s="70"/>
      <c r="AZ2903" s="70"/>
      <c r="BA2903" s="73"/>
      <c r="BB2903" s="79"/>
      <c r="BC2903" s="79"/>
    </row>
    <row r="2904" spans="3:55" ht="12.75">
      <c r="C2904" s="70"/>
      <c r="F2904" s="70"/>
      <c r="G2904" s="70"/>
      <c r="I2904" s="70"/>
      <c r="K2904" s="70"/>
      <c r="L2904" s="70"/>
      <c r="O2904" s="78"/>
      <c r="P2904" s="78"/>
      <c r="Q2904" s="70"/>
      <c r="T2904" s="70"/>
      <c r="U2904" s="70"/>
      <c r="V2904" s="70"/>
      <c r="W2904" s="70"/>
      <c r="X2904" s="70"/>
      <c r="Y2904" s="70"/>
      <c r="Z2904" s="70"/>
      <c r="AA2904" s="70"/>
      <c r="AB2904" s="70"/>
      <c r="AC2904" s="70"/>
      <c r="AD2904" s="70"/>
      <c r="AE2904" s="70"/>
      <c r="AH2904" s="70"/>
      <c r="AI2904" s="70"/>
      <c r="AJ2904" s="70"/>
      <c r="AK2904" s="70"/>
      <c r="AL2904" s="70"/>
      <c r="AM2904" s="70"/>
      <c r="AN2904" s="70"/>
      <c r="AO2904" s="70"/>
      <c r="AP2904" s="70"/>
      <c r="AQ2904" s="70"/>
      <c r="AZ2904" s="70"/>
      <c r="BA2904" s="73"/>
      <c r="BB2904" s="79"/>
      <c r="BC2904" s="79"/>
    </row>
    <row r="2905" spans="3:55" ht="12.75">
      <c r="C2905" s="70"/>
      <c r="F2905" s="70"/>
      <c r="G2905" s="70"/>
      <c r="I2905" s="70"/>
      <c r="K2905" s="70"/>
      <c r="L2905" s="70"/>
      <c r="O2905" s="78"/>
      <c r="P2905" s="78"/>
      <c r="Q2905" s="70"/>
      <c r="T2905" s="70"/>
      <c r="U2905" s="70"/>
      <c r="V2905" s="70"/>
      <c r="W2905" s="70"/>
      <c r="X2905" s="70"/>
      <c r="Y2905" s="70"/>
      <c r="Z2905" s="70"/>
      <c r="AA2905" s="70"/>
      <c r="AB2905" s="70"/>
      <c r="AC2905" s="70"/>
      <c r="AD2905" s="70"/>
      <c r="AE2905" s="70"/>
      <c r="AH2905" s="70"/>
      <c r="AI2905" s="70"/>
      <c r="AJ2905" s="70"/>
      <c r="AK2905" s="70"/>
      <c r="AL2905" s="70"/>
      <c r="AM2905" s="70"/>
      <c r="AN2905" s="70"/>
      <c r="AO2905" s="70"/>
      <c r="AP2905" s="70"/>
      <c r="AQ2905" s="70"/>
      <c r="AZ2905" s="70"/>
      <c r="BA2905" s="73"/>
      <c r="BB2905" s="79"/>
      <c r="BC2905" s="79"/>
    </row>
    <row r="2906" spans="3:55" ht="12.75">
      <c r="C2906" s="70"/>
      <c r="F2906" s="70"/>
      <c r="G2906" s="70"/>
      <c r="I2906" s="70"/>
      <c r="K2906" s="70"/>
      <c r="L2906" s="70"/>
      <c r="O2906" s="78"/>
      <c r="P2906" s="78"/>
      <c r="Q2906" s="70"/>
      <c r="T2906" s="70"/>
      <c r="U2906" s="70"/>
      <c r="V2906" s="70"/>
      <c r="W2906" s="70"/>
      <c r="X2906" s="70"/>
      <c r="Y2906" s="70"/>
      <c r="Z2906" s="70"/>
      <c r="AA2906" s="70"/>
      <c r="AB2906" s="70"/>
      <c r="AC2906" s="70"/>
      <c r="AD2906" s="70"/>
      <c r="AE2906" s="70"/>
      <c r="AH2906" s="70"/>
      <c r="AI2906" s="70"/>
      <c r="AJ2906" s="70"/>
      <c r="AK2906" s="70"/>
      <c r="AL2906" s="70"/>
      <c r="AM2906" s="70"/>
      <c r="AN2906" s="70"/>
      <c r="AO2906" s="70"/>
      <c r="AP2906" s="70"/>
      <c r="AQ2906" s="70"/>
      <c r="AZ2906" s="70"/>
      <c r="BA2906" s="73"/>
      <c r="BB2906" s="79"/>
      <c r="BC2906" s="79"/>
    </row>
    <row r="2907" spans="3:55" ht="12.75">
      <c r="C2907" s="70"/>
      <c r="F2907" s="70"/>
      <c r="G2907" s="70"/>
      <c r="I2907" s="70"/>
      <c r="K2907" s="70"/>
      <c r="L2907" s="70"/>
      <c r="O2907" s="78"/>
      <c r="P2907" s="78"/>
      <c r="Q2907" s="70"/>
      <c r="T2907" s="70"/>
      <c r="U2907" s="70"/>
      <c r="V2907" s="70"/>
      <c r="W2907" s="70"/>
      <c r="X2907" s="70"/>
      <c r="Y2907" s="70"/>
      <c r="Z2907" s="70"/>
      <c r="AA2907" s="70"/>
      <c r="AB2907" s="70"/>
      <c r="AC2907" s="70"/>
      <c r="AD2907" s="70"/>
      <c r="AE2907" s="70"/>
      <c r="AH2907" s="70"/>
      <c r="AI2907" s="70"/>
      <c r="AJ2907" s="70"/>
      <c r="AK2907" s="70"/>
      <c r="AL2907" s="70"/>
      <c r="AM2907" s="70"/>
      <c r="AN2907" s="70"/>
      <c r="AO2907" s="70"/>
      <c r="AP2907" s="70"/>
      <c r="AQ2907" s="70"/>
      <c r="AZ2907" s="70"/>
      <c r="BA2907" s="73"/>
      <c r="BB2907" s="79"/>
      <c r="BC2907" s="79"/>
    </row>
    <row r="2908" spans="3:55" ht="12.75">
      <c r="C2908" s="70"/>
      <c r="F2908" s="70"/>
      <c r="G2908" s="70"/>
      <c r="I2908" s="70"/>
      <c r="K2908" s="70"/>
      <c r="L2908" s="70"/>
      <c r="O2908" s="78"/>
      <c r="P2908" s="78"/>
      <c r="Q2908" s="70"/>
      <c r="T2908" s="70"/>
      <c r="U2908" s="70"/>
      <c r="V2908" s="70"/>
      <c r="W2908" s="70"/>
      <c r="X2908" s="70"/>
      <c r="Y2908" s="70"/>
      <c r="Z2908" s="70"/>
      <c r="AA2908" s="70"/>
      <c r="AB2908" s="70"/>
      <c r="AC2908" s="70"/>
      <c r="AD2908" s="70"/>
      <c r="AE2908" s="70"/>
      <c r="AH2908" s="70"/>
      <c r="AI2908" s="70"/>
      <c r="AJ2908" s="70"/>
      <c r="AK2908" s="70"/>
      <c r="AL2908" s="70"/>
      <c r="AM2908" s="70"/>
      <c r="AN2908" s="70"/>
      <c r="AO2908" s="70"/>
      <c r="AP2908" s="70"/>
      <c r="AQ2908" s="70"/>
      <c r="AZ2908" s="70"/>
      <c r="BA2908" s="73"/>
      <c r="BB2908" s="79"/>
      <c r="BC2908" s="79"/>
    </row>
    <row r="2909" spans="3:55" ht="12.75">
      <c r="C2909" s="70"/>
      <c r="F2909" s="70"/>
      <c r="G2909" s="70"/>
      <c r="I2909" s="70"/>
      <c r="K2909" s="70"/>
      <c r="L2909" s="70"/>
      <c r="O2909" s="78"/>
      <c r="P2909" s="78"/>
      <c r="Q2909" s="70"/>
      <c r="T2909" s="70"/>
      <c r="U2909" s="70"/>
      <c r="V2909" s="70"/>
      <c r="W2909" s="70"/>
      <c r="X2909" s="70"/>
      <c r="Y2909" s="70"/>
      <c r="Z2909" s="70"/>
      <c r="AA2909" s="70"/>
      <c r="AB2909" s="70"/>
      <c r="AC2909" s="70"/>
      <c r="AD2909" s="70"/>
      <c r="AE2909" s="70"/>
      <c r="AH2909" s="70"/>
      <c r="AI2909" s="70"/>
      <c r="AJ2909" s="70"/>
      <c r="AK2909" s="70"/>
      <c r="AL2909" s="70"/>
      <c r="AM2909" s="70"/>
      <c r="AN2909" s="70"/>
      <c r="AO2909" s="70"/>
      <c r="AP2909" s="70"/>
      <c r="AQ2909" s="70"/>
      <c r="AZ2909" s="70"/>
      <c r="BA2909" s="73"/>
      <c r="BB2909" s="79"/>
      <c r="BC2909" s="79"/>
    </row>
    <row r="2910" spans="3:55" ht="12.75">
      <c r="C2910" s="70"/>
      <c r="F2910" s="70"/>
      <c r="G2910" s="70"/>
      <c r="I2910" s="70"/>
      <c r="K2910" s="70"/>
      <c r="L2910" s="70"/>
      <c r="O2910" s="78"/>
      <c r="P2910" s="78"/>
      <c r="Q2910" s="70"/>
      <c r="T2910" s="70"/>
      <c r="U2910" s="70"/>
      <c r="V2910" s="70"/>
      <c r="W2910" s="70"/>
      <c r="X2910" s="70"/>
      <c r="Y2910" s="70"/>
      <c r="Z2910" s="70"/>
      <c r="AA2910" s="70"/>
      <c r="AB2910" s="70"/>
      <c r="AC2910" s="70"/>
      <c r="AD2910" s="70"/>
      <c r="AE2910" s="70"/>
      <c r="AH2910" s="70"/>
      <c r="AI2910" s="70"/>
      <c r="AJ2910" s="70"/>
      <c r="AK2910" s="70"/>
      <c r="AL2910" s="70"/>
      <c r="AM2910" s="70"/>
      <c r="AN2910" s="70"/>
      <c r="AO2910" s="70"/>
      <c r="AP2910" s="70"/>
      <c r="AQ2910" s="70"/>
      <c r="AZ2910" s="70"/>
      <c r="BA2910" s="73"/>
      <c r="BB2910" s="79"/>
      <c r="BC2910" s="79"/>
    </row>
    <row r="2911" spans="3:55" ht="12.75">
      <c r="C2911" s="70"/>
      <c r="F2911" s="70"/>
      <c r="G2911" s="70"/>
      <c r="I2911" s="70"/>
      <c r="K2911" s="70"/>
      <c r="L2911" s="70"/>
      <c r="O2911" s="78"/>
      <c r="P2911" s="78"/>
      <c r="Q2911" s="70"/>
      <c r="T2911" s="70"/>
      <c r="U2911" s="70"/>
      <c r="V2911" s="70"/>
      <c r="W2911" s="70"/>
      <c r="X2911" s="70"/>
      <c r="Y2911" s="70"/>
      <c r="Z2911" s="70"/>
      <c r="AA2911" s="70"/>
      <c r="AB2911" s="70"/>
      <c r="AC2911" s="70"/>
      <c r="AD2911" s="70"/>
      <c r="AE2911" s="70"/>
      <c r="AH2911" s="70"/>
      <c r="AI2911" s="70"/>
      <c r="AJ2911" s="70"/>
      <c r="AK2911" s="70"/>
      <c r="AL2911" s="70"/>
      <c r="AM2911" s="70"/>
      <c r="AN2911" s="70"/>
      <c r="AO2911" s="70"/>
      <c r="AP2911" s="70"/>
      <c r="AQ2911" s="70"/>
      <c r="AZ2911" s="70"/>
      <c r="BA2911" s="73"/>
      <c r="BB2911" s="79"/>
      <c r="BC2911" s="79"/>
    </row>
    <row r="2912" spans="3:55" ht="12.75">
      <c r="C2912" s="70"/>
      <c r="F2912" s="70"/>
      <c r="G2912" s="70"/>
      <c r="I2912" s="70"/>
      <c r="K2912" s="70"/>
      <c r="L2912" s="70"/>
      <c r="O2912" s="78"/>
      <c r="P2912" s="78"/>
      <c r="Q2912" s="70"/>
      <c r="T2912" s="70"/>
      <c r="U2912" s="70"/>
      <c r="V2912" s="70"/>
      <c r="W2912" s="70"/>
      <c r="X2912" s="70"/>
      <c r="Y2912" s="70"/>
      <c r="Z2912" s="70"/>
      <c r="AA2912" s="70"/>
      <c r="AB2912" s="70"/>
      <c r="AC2912" s="70"/>
      <c r="AD2912" s="70"/>
      <c r="AE2912" s="70"/>
      <c r="AH2912" s="70"/>
      <c r="AI2912" s="70"/>
      <c r="AJ2912" s="70"/>
      <c r="AK2912" s="70"/>
      <c r="AL2912" s="70"/>
      <c r="AM2912" s="70"/>
      <c r="AN2912" s="70"/>
      <c r="AO2912" s="70"/>
      <c r="AP2912" s="70"/>
      <c r="AQ2912" s="70"/>
      <c r="AZ2912" s="70"/>
      <c r="BA2912" s="73"/>
      <c r="BB2912" s="79"/>
      <c r="BC2912" s="79"/>
    </row>
    <row r="2913" spans="3:55" ht="12.75">
      <c r="C2913" s="70"/>
      <c r="F2913" s="70"/>
      <c r="G2913" s="70"/>
      <c r="I2913" s="70"/>
      <c r="K2913" s="70"/>
      <c r="L2913" s="70"/>
      <c r="O2913" s="78"/>
      <c r="P2913" s="78"/>
      <c r="Q2913" s="70"/>
      <c r="T2913" s="70"/>
      <c r="U2913" s="70"/>
      <c r="V2913" s="70"/>
      <c r="W2913" s="70"/>
      <c r="X2913" s="70"/>
      <c r="Y2913" s="70"/>
      <c r="Z2913" s="70"/>
      <c r="AA2913" s="70"/>
      <c r="AB2913" s="70"/>
      <c r="AC2913" s="70"/>
      <c r="AD2913" s="70"/>
      <c r="AE2913" s="70"/>
      <c r="AH2913" s="70"/>
      <c r="AI2913" s="70"/>
      <c r="AJ2913" s="70"/>
      <c r="AK2913" s="70"/>
      <c r="AL2913" s="70"/>
      <c r="AM2913" s="70"/>
      <c r="AN2913" s="70"/>
      <c r="AO2913" s="70"/>
      <c r="AP2913" s="70"/>
      <c r="AQ2913" s="70"/>
      <c r="AZ2913" s="70"/>
      <c r="BA2913" s="73"/>
      <c r="BB2913" s="79"/>
      <c r="BC2913" s="79"/>
    </row>
    <row r="2914" spans="3:55" ht="12.75">
      <c r="C2914" s="70"/>
      <c r="F2914" s="70"/>
      <c r="G2914" s="70"/>
      <c r="I2914" s="70"/>
      <c r="K2914" s="70"/>
      <c r="L2914" s="70"/>
      <c r="O2914" s="78"/>
      <c r="P2914" s="78"/>
      <c r="Q2914" s="70"/>
      <c r="T2914" s="70"/>
      <c r="U2914" s="70"/>
      <c r="V2914" s="70"/>
      <c r="W2914" s="70"/>
      <c r="X2914" s="70"/>
      <c r="Y2914" s="70"/>
      <c r="Z2914" s="70"/>
      <c r="AA2914" s="70"/>
      <c r="AB2914" s="70"/>
      <c r="AC2914" s="70"/>
      <c r="AD2914" s="70"/>
      <c r="AE2914" s="70"/>
      <c r="AH2914" s="70"/>
      <c r="AI2914" s="70"/>
      <c r="AJ2914" s="70"/>
      <c r="AK2914" s="70"/>
      <c r="AL2914" s="70"/>
      <c r="AM2914" s="70"/>
      <c r="AN2914" s="70"/>
      <c r="AO2914" s="70"/>
      <c r="AP2914" s="70"/>
      <c r="AQ2914" s="70"/>
      <c r="AZ2914" s="70"/>
      <c r="BA2914" s="73"/>
      <c r="BB2914" s="79"/>
      <c r="BC2914" s="79"/>
    </row>
    <row r="2915" spans="3:55" ht="12.75">
      <c r="C2915" s="70"/>
      <c r="F2915" s="70"/>
      <c r="G2915" s="70"/>
      <c r="I2915" s="70"/>
      <c r="K2915" s="70"/>
      <c r="L2915" s="70"/>
      <c r="O2915" s="78"/>
      <c r="P2915" s="78"/>
      <c r="Q2915" s="70"/>
      <c r="T2915" s="70"/>
      <c r="U2915" s="70"/>
      <c r="V2915" s="70"/>
      <c r="W2915" s="70"/>
      <c r="X2915" s="70"/>
      <c r="Y2915" s="70"/>
      <c r="Z2915" s="70"/>
      <c r="AA2915" s="70"/>
      <c r="AB2915" s="70"/>
      <c r="AC2915" s="70"/>
      <c r="AD2915" s="70"/>
      <c r="AE2915" s="70"/>
      <c r="AH2915" s="70"/>
      <c r="AI2915" s="70"/>
      <c r="AJ2915" s="70"/>
      <c r="AK2915" s="70"/>
      <c r="AL2915" s="70"/>
      <c r="AM2915" s="70"/>
      <c r="AN2915" s="70"/>
      <c r="AO2915" s="70"/>
      <c r="AP2915" s="70"/>
      <c r="AQ2915" s="70"/>
      <c r="AZ2915" s="70"/>
      <c r="BA2915" s="73"/>
      <c r="BB2915" s="79"/>
      <c r="BC2915" s="79"/>
    </row>
    <row r="2916" spans="3:55" ht="12.75">
      <c r="C2916" s="70"/>
      <c r="F2916" s="70"/>
      <c r="G2916" s="70"/>
      <c r="I2916" s="70"/>
      <c r="K2916" s="70"/>
      <c r="L2916" s="70"/>
      <c r="O2916" s="78"/>
      <c r="P2916" s="78"/>
      <c r="Q2916" s="70"/>
      <c r="T2916" s="70"/>
      <c r="U2916" s="70"/>
      <c r="V2916" s="70"/>
      <c r="W2916" s="70"/>
      <c r="X2916" s="70"/>
      <c r="Y2916" s="70"/>
      <c r="Z2916" s="70"/>
      <c r="AA2916" s="70"/>
      <c r="AB2916" s="70"/>
      <c r="AC2916" s="70"/>
      <c r="AD2916" s="70"/>
      <c r="AE2916" s="70"/>
      <c r="AH2916" s="70"/>
      <c r="AI2916" s="70"/>
      <c r="AJ2916" s="70"/>
      <c r="AK2916" s="70"/>
      <c r="AL2916" s="70"/>
      <c r="AM2916" s="70"/>
      <c r="AN2916" s="70"/>
      <c r="AO2916" s="70"/>
      <c r="AP2916" s="70"/>
      <c r="AQ2916" s="70"/>
      <c r="AZ2916" s="70"/>
      <c r="BA2916" s="73"/>
      <c r="BB2916" s="79"/>
      <c r="BC2916" s="79"/>
    </row>
    <row r="2917" spans="3:55" ht="12.75">
      <c r="C2917" s="70"/>
      <c r="F2917" s="70"/>
      <c r="G2917" s="70"/>
      <c r="I2917" s="70"/>
      <c r="K2917" s="70"/>
      <c r="L2917" s="70"/>
      <c r="O2917" s="78"/>
      <c r="P2917" s="78"/>
      <c r="Q2917" s="70"/>
      <c r="T2917" s="70"/>
      <c r="U2917" s="70"/>
      <c r="V2917" s="70"/>
      <c r="W2917" s="70"/>
      <c r="X2917" s="70"/>
      <c r="Y2917" s="70"/>
      <c r="Z2917" s="70"/>
      <c r="AA2917" s="70"/>
      <c r="AB2917" s="70"/>
      <c r="AC2917" s="70"/>
      <c r="AD2917" s="70"/>
      <c r="AE2917" s="70"/>
      <c r="AH2917" s="70"/>
      <c r="AI2917" s="70"/>
      <c r="AJ2917" s="70"/>
      <c r="AK2917" s="70"/>
      <c r="AL2917" s="70"/>
      <c r="AM2917" s="70"/>
      <c r="AN2917" s="70"/>
      <c r="AO2917" s="70"/>
      <c r="AP2917" s="70"/>
      <c r="AQ2917" s="70"/>
      <c r="AZ2917" s="70"/>
      <c r="BA2917" s="73"/>
      <c r="BB2917" s="79"/>
      <c r="BC2917" s="79"/>
    </row>
    <row r="2918" spans="3:55" ht="12.75">
      <c r="C2918" s="70"/>
      <c r="F2918" s="70"/>
      <c r="G2918" s="70"/>
      <c r="I2918" s="70"/>
      <c r="K2918" s="70"/>
      <c r="L2918" s="70"/>
      <c r="O2918" s="78"/>
      <c r="P2918" s="78"/>
      <c r="Q2918" s="70"/>
      <c r="T2918" s="70"/>
      <c r="U2918" s="70"/>
      <c r="V2918" s="70"/>
      <c r="W2918" s="70"/>
      <c r="X2918" s="70"/>
      <c r="Y2918" s="70"/>
      <c r="Z2918" s="70"/>
      <c r="AA2918" s="70"/>
      <c r="AB2918" s="70"/>
      <c r="AC2918" s="70"/>
      <c r="AD2918" s="70"/>
      <c r="AE2918" s="70"/>
      <c r="AH2918" s="70"/>
      <c r="AI2918" s="70"/>
      <c r="AJ2918" s="70"/>
      <c r="AK2918" s="70"/>
      <c r="AL2918" s="70"/>
      <c r="AM2918" s="70"/>
      <c r="AN2918" s="70"/>
      <c r="AO2918" s="70"/>
      <c r="AP2918" s="70"/>
      <c r="AQ2918" s="70"/>
      <c r="AZ2918" s="70"/>
      <c r="BA2918" s="73"/>
      <c r="BB2918" s="79"/>
      <c r="BC2918" s="79"/>
    </row>
    <row r="2919" spans="3:55" ht="12.75">
      <c r="C2919" s="70"/>
      <c r="F2919" s="70"/>
      <c r="G2919" s="70"/>
      <c r="I2919" s="70"/>
      <c r="K2919" s="70"/>
      <c r="L2919" s="70"/>
      <c r="O2919" s="78"/>
      <c r="P2919" s="78"/>
      <c r="Q2919" s="70"/>
      <c r="T2919" s="70"/>
      <c r="U2919" s="70"/>
      <c r="V2919" s="70"/>
      <c r="W2919" s="70"/>
      <c r="X2919" s="70"/>
      <c r="Y2919" s="70"/>
      <c r="Z2919" s="70"/>
      <c r="AA2919" s="70"/>
      <c r="AB2919" s="70"/>
      <c r="AC2919" s="70"/>
      <c r="AD2919" s="70"/>
      <c r="AE2919" s="70"/>
      <c r="AH2919" s="70"/>
      <c r="AI2919" s="70"/>
      <c r="AJ2919" s="70"/>
      <c r="AK2919" s="70"/>
      <c r="AL2919" s="70"/>
      <c r="AM2919" s="70"/>
      <c r="AN2919" s="70"/>
      <c r="AO2919" s="70"/>
      <c r="AP2919" s="70"/>
      <c r="AQ2919" s="70"/>
      <c r="AZ2919" s="70"/>
      <c r="BA2919" s="73"/>
      <c r="BB2919" s="79"/>
      <c r="BC2919" s="79"/>
    </row>
    <row r="2920" spans="3:55" ht="12.75">
      <c r="C2920" s="70"/>
      <c r="F2920" s="70"/>
      <c r="G2920" s="70"/>
      <c r="I2920" s="70"/>
      <c r="K2920" s="70"/>
      <c r="L2920" s="70"/>
      <c r="O2920" s="78"/>
      <c r="P2920" s="78"/>
      <c r="Q2920" s="70"/>
      <c r="T2920" s="70"/>
      <c r="U2920" s="70"/>
      <c r="V2920" s="70"/>
      <c r="W2920" s="70"/>
      <c r="X2920" s="70"/>
      <c r="Y2920" s="70"/>
      <c r="Z2920" s="70"/>
      <c r="AA2920" s="70"/>
      <c r="AB2920" s="70"/>
      <c r="AC2920" s="70"/>
      <c r="AD2920" s="70"/>
      <c r="AE2920" s="70"/>
      <c r="AH2920" s="70"/>
      <c r="AI2920" s="70"/>
      <c r="AJ2920" s="70"/>
      <c r="AK2920" s="70"/>
      <c r="AL2920" s="70"/>
      <c r="AM2920" s="70"/>
      <c r="AN2920" s="70"/>
      <c r="AO2920" s="70"/>
      <c r="AP2920" s="70"/>
      <c r="AQ2920" s="70"/>
      <c r="AZ2920" s="70"/>
      <c r="BA2920" s="73"/>
      <c r="BB2920" s="79"/>
      <c r="BC2920" s="79"/>
    </row>
    <row r="2921" spans="3:55" ht="12.75">
      <c r="C2921" s="70"/>
      <c r="F2921" s="70"/>
      <c r="G2921" s="70"/>
      <c r="I2921" s="70"/>
      <c r="K2921" s="70"/>
      <c r="L2921" s="70"/>
      <c r="O2921" s="78"/>
      <c r="P2921" s="78"/>
      <c r="Q2921" s="70"/>
      <c r="T2921" s="70"/>
      <c r="U2921" s="70"/>
      <c r="V2921" s="70"/>
      <c r="W2921" s="70"/>
      <c r="X2921" s="70"/>
      <c r="Y2921" s="70"/>
      <c r="Z2921" s="70"/>
      <c r="AA2921" s="70"/>
      <c r="AB2921" s="70"/>
      <c r="AC2921" s="70"/>
      <c r="AD2921" s="70"/>
      <c r="AE2921" s="70"/>
      <c r="AH2921" s="70"/>
      <c r="AI2921" s="70"/>
      <c r="AJ2921" s="70"/>
      <c r="AK2921" s="70"/>
      <c r="AL2921" s="70"/>
      <c r="AM2921" s="70"/>
      <c r="AN2921" s="70"/>
      <c r="AO2921" s="70"/>
      <c r="AP2921" s="70"/>
      <c r="AQ2921" s="70"/>
      <c r="AZ2921" s="70"/>
      <c r="BA2921" s="73"/>
      <c r="BB2921" s="79"/>
      <c r="BC2921" s="79"/>
    </row>
    <row r="2922" spans="3:55" ht="12.75">
      <c r="C2922" s="70"/>
      <c r="F2922" s="70"/>
      <c r="G2922" s="70"/>
      <c r="I2922" s="70"/>
      <c r="K2922" s="70"/>
      <c r="L2922" s="70"/>
      <c r="O2922" s="78"/>
      <c r="P2922" s="78"/>
      <c r="Q2922" s="70"/>
      <c r="T2922" s="70"/>
      <c r="U2922" s="70"/>
      <c r="V2922" s="70"/>
      <c r="W2922" s="70"/>
      <c r="X2922" s="70"/>
      <c r="Y2922" s="70"/>
      <c r="Z2922" s="70"/>
      <c r="AA2922" s="70"/>
      <c r="AB2922" s="70"/>
      <c r="AC2922" s="70"/>
      <c r="AD2922" s="70"/>
      <c r="AE2922" s="70"/>
      <c r="AH2922" s="70"/>
      <c r="AI2922" s="70"/>
      <c r="AJ2922" s="70"/>
      <c r="AK2922" s="70"/>
      <c r="AL2922" s="70"/>
      <c r="AM2922" s="70"/>
      <c r="AN2922" s="70"/>
      <c r="AO2922" s="70"/>
      <c r="AP2922" s="70"/>
      <c r="AQ2922" s="70"/>
      <c r="AZ2922" s="70"/>
      <c r="BA2922" s="73"/>
      <c r="BB2922" s="79"/>
      <c r="BC2922" s="79"/>
    </row>
    <row r="2923" spans="3:55" ht="12.75">
      <c r="C2923" s="70"/>
      <c r="F2923" s="70"/>
      <c r="G2923" s="70"/>
      <c r="I2923" s="70"/>
      <c r="K2923" s="70"/>
      <c r="L2923" s="70"/>
      <c r="O2923" s="78"/>
      <c r="P2923" s="78"/>
      <c r="Q2923" s="70"/>
      <c r="T2923" s="70"/>
      <c r="U2923" s="70"/>
      <c r="V2923" s="70"/>
      <c r="W2923" s="70"/>
      <c r="X2923" s="70"/>
      <c r="Y2923" s="70"/>
      <c r="Z2923" s="70"/>
      <c r="AA2923" s="70"/>
      <c r="AB2923" s="70"/>
      <c r="AC2923" s="70"/>
      <c r="AD2923" s="70"/>
      <c r="AE2923" s="70"/>
      <c r="AH2923" s="70"/>
      <c r="AI2923" s="70"/>
      <c r="AJ2923" s="70"/>
      <c r="AK2923" s="70"/>
      <c r="AL2923" s="70"/>
      <c r="AM2923" s="70"/>
      <c r="AN2923" s="70"/>
      <c r="AO2923" s="70"/>
      <c r="AP2923" s="70"/>
      <c r="AQ2923" s="70"/>
      <c r="AZ2923" s="70"/>
      <c r="BA2923" s="73"/>
      <c r="BB2923" s="79"/>
      <c r="BC2923" s="79"/>
    </row>
    <row r="2924" spans="3:55" ht="12.75">
      <c r="C2924" s="70"/>
      <c r="F2924" s="70"/>
      <c r="G2924" s="70"/>
      <c r="I2924" s="70"/>
      <c r="K2924" s="70"/>
      <c r="L2924" s="70"/>
      <c r="O2924" s="78"/>
      <c r="P2924" s="78"/>
      <c r="Q2924" s="70"/>
      <c r="T2924" s="70"/>
      <c r="U2924" s="70"/>
      <c r="V2924" s="70"/>
      <c r="W2924" s="70"/>
      <c r="X2924" s="70"/>
      <c r="Y2924" s="70"/>
      <c r="Z2924" s="70"/>
      <c r="AA2924" s="70"/>
      <c r="AB2924" s="70"/>
      <c r="AC2924" s="70"/>
      <c r="AD2924" s="70"/>
      <c r="AE2924" s="70"/>
      <c r="AH2924" s="70"/>
      <c r="AI2924" s="70"/>
      <c r="AJ2924" s="70"/>
      <c r="AK2924" s="70"/>
      <c r="AL2924" s="70"/>
      <c r="AM2924" s="70"/>
      <c r="AN2924" s="70"/>
      <c r="AO2924" s="70"/>
      <c r="AP2924" s="70"/>
      <c r="AQ2924" s="70"/>
      <c r="AZ2924" s="70"/>
      <c r="BA2924" s="73"/>
      <c r="BB2924" s="79"/>
      <c r="BC2924" s="79"/>
    </row>
    <row r="2925" spans="3:55" ht="12.75">
      <c r="C2925" s="70"/>
      <c r="F2925" s="70"/>
      <c r="G2925" s="70"/>
      <c r="I2925" s="70"/>
      <c r="K2925" s="70"/>
      <c r="L2925" s="70"/>
      <c r="O2925" s="78"/>
      <c r="P2925" s="78"/>
      <c r="Q2925" s="70"/>
      <c r="T2925" s="70"/>
      <c r="U2925" s="70"/>
      <c r="V2925" s="70"/>
      <c r="W2925" s="70"/>
      <c r="X2925" s="70"/>
      <c r="Y2925" s="70"/>
      <c r="Z2925" s="70"/>
      <c r="AA2925" s="70"/>
      <c r="AB2925" s="70"/>
      <c r="AC2925" s="70"/>
      <c r="AD2925" s="70"/>
      <c r="AE2925" s="70"/>
      <c r="AH2925" s="70"/>
      <c r="AI2925" s="70"/>
      <c r="AJ2925" s="70"/>
      <c r="AK2925" s="70"/>
      <c r="AL2925" s="70"/>
      <c r="AM2925" s="70"/>
      <c r="AN2925" s="70"/>
      <c r="AO2925" s="70"/>
      <c r="AP2925" s="70"/>
      <c r="AQ2925" s="70"/>
      <c r="AZ2925" s="70"/>
      <c r="BA2925" s="73"/>
      <c r="BB2925" s="79"/>
      <c r="BC2925" s="79"/>
    </row>
    <row r="2926" spans="3:55" ht="12.75">
      <c r="C2926" s="70"/>
      <c r="F2926" s="70"/>
      <c r="G2926" s="70"/>
      <c r="I2926" s="70"/>
      <c r="K2926" s="70"/>
      <c r="L2926" s="70"/>
      <c r="O2926" s="78"/>
      <c r="P2926" s="78"/>
      <c r="Q2926" s="70"/>
      <c r="T2926" s="70"/>
      <c r="U2926" s="70"/>
      <c r="V2926" s="70"/>
      <c r="W2926" s="70"/>
      <c r="X2926" s="70"/>
      <c r="Y2926" s="70"/>
      <c r="Z2926" s="70"/>
      <c r="AA2926" s="70"/>
      <c r="AB2926" s="70"/>
      <c r="AC2926" s="70"/>
      <c r="AD2926" s="70"/>
      <c r="AE2926" s="70"/>
      <c r="AH2926" s="70"/>
      <c r="AI2926" s="70"/>
      <c r="AJ2926" s="70"/>
      <c r="AK2926" s="70"/>
      <c r="AL2926" s="70"/>
      <c r="AM2926" s="70"/>
      <c r="AN2926" s="70"/>
      <c r="AO2926" s="70"/>
      <c r="AP2926" s="70"/>
      <c r="AQ2926" s="70"/>
      <c r="AZ2926" s="70"/>
      <c r="BA2926" s="73"/>
      <c r="BB2926" s="79"/>
      <c r="BC2926" s="79"/>
    </row>
    <row r="2927" spans="3:55" ht="12.75">
      <c r="C2927" s="70"/>
      <c r="F2927" s="70"/>
      <c r="G2927" s="70"/>
      <c r="I2927" s="70"/>
      <c r="K2927" s="70"/>
      <c r="L2927" s="70"/>
      <c r="O2927" s="78"/>
      <c r="P2927" s="78"/>
      <c r="Q2927" s="70"/>
      <c r="T2927" s="70"/>
      <c r="U2927" s="70"/>
      <c r="V2927" s="70"/>
      <c r="W2927" s="70"/>
      <c r="X2927" s="70"/>
      <c r="Y2927" s="70"/>
      <c r="Z2927" s="70"/>
      <c r="AA2927" s="70"/>
      <c r="AB2927" s="70"/>
      <c r="AC2927" s="70"/>
      <c r="AD2927" s="70"/>
      <c r="AE2927" s="70"/>
      <c r="AH2927" s="70"/>
      <c r="AI2927" s="70"/>
      <c r="AJ2927" s="70"/>
      <c r="AK2927" s="70"/>
      <c r="AL2927" s="70"/>
      <c r="AM2927" s="70"/>
      <c r="AN2927" s="70"/>
      <c r="AO2927" s="70"/>
      <c r="AP2927" s="70"/>
      <c r="AQ2927" s="70"/>
      <c r="AZ2927" s="70"/>
      <c r="BA2927" s="73"/>
      <c r="BB2927" s="79"/>
      <c r="BC2927" s="79"/>
    </row>
    <row r="2928" spans="3:55" ht="12.75">
      <c r="C2928" s="70"/>
      <c r="F2928" s="70"/>
      <c r="G2928" s="70"/>
      <c r="I2928" s="70"/>
      <c r="K2928" s="70"/>
      <c r="L2928" s="70"/>
      <c r="O2928" s="78"/>
      <c r="P2928" s="78"/>
      <c r="Q2928" s="70"/>
      <c r="T2928" s="70"/>
      <c r="U2928" s="70"/>
      <c r="V2928" s="70"/>
      <c r="W2928" s="70"/>
      <c r="X2928" s="70"/>
      <c r="Y2928" s="70"/>
      <c r="Z2928" s="70"/>
      <c r="AA2928" s="70"/>
      <c r="AB2928" s="70"/>
      <c r="AC2928" s="70"/>
      <c r="AD2928" s="70"/>
      <c r="AE2928" s="70"/>
      <c r="AH2928" s="70"/>
      <c r="AI2928" s="70"/>
      <c r="AJ2928" s="70"/>
      <c r="AK2928" s="70"/>
      <c r="AL2928" s="70"/>
      <c r="AM2928" s="70"/>
      <c r="AN2928" s="70"/>
      <c r="AO2928" s="70"/>
      <c r="AP2928" s="70"/>
      <c r="AQ2928" s="70"/>
      <c r="AZ2928" s="70"/>
      <c r="BA2928" s="73"/>
      <c r="BB2928" s="79"/>
      <c r="BC2928" s="79"/>
    </row>
    <row r="2929" spans="3:55" ht="12.75">
      <c r="C2929" s="70"/>
      <c r="F2929" s="70"/>
      <c r="G2929" s="70"/>
      <c r="I2929" s="70"/>
      <c r="K2929" s="70"/>
      <c r="L2929" s="70"/>
      <c r="O2929" s="78"/>
      <c r="P2929" s="78"/>
      <c r="Q2929" s="70"/>
      <c r="T2929" s="70"/>
      <c r="U2929" s="70"/>
      <c r="V2929" s="70"/>
      <c r="W2929" s="70"/>
      <c r="X2929" s="70"/>
      <c r="Y2929" s="70"/>
      <c r="Z2929" s="70"/>
      <c r="AA2929" s="70"/>
      <c r="AB2929" s="70"/>
      <c r="AC2929" s="70"/>
      <c r="AD2929" s="70"/>
      <c r="AE2929" s="70"/>
      <c r="AH2929" s="70"/>
      <c r="AI2929" s="70"/>
      <c r="AJ2929" s="70"/>
      <c r="AK2929" s="70"/>
      <c r="AL2929" s="70"/>
      <c r="AM2929" s="70"/>
      <c r="AN2929" s="70"/>
      <c r="AO2929" s="70"/>
      <c r="AP2929" s="70"/>
      <c r="AQ2929" s="70"/>
      <c r="AZ2929" s="70"/>
      <c r="BA2929" s="73"/>
      <c r="BB2929" s="79"/>
      <c r="BC2929" s="79"/>
    </row>
    <row r="2930" spans="3:55" ht="12.75">
      <c r="C2930" s="70"/>
      <c r="F2930" s="70"/>
      <c r="G2930" s="70"/>
      <c r="I2930" s="70"/>
      <c r="K2930" s="70"/>
      <c r="L2930" s="70"/>
      <c r="O2930" s="78"/>
      <c r="P2930" s="78"/>
      <c r="Q2930" s="70"/>
      <c r="T2930" s="70"/>
      <c r="U2930" s="70"/>
      <c r="V2930" s="70"/>
      <c r="W2930" s="70"/>
      <c r="X2930" s="70"/>
      <c r="Y2930" s="70"/>
      <c r="Z2930" s="70"/>
      <c r="AA2930" s="70"/>
      <c r="AB2930" s="70"/>
      <c r="AC2930" s="70"/>
      <c r="AD2930" s="70"/>
      <c r="AE2930" s="70"/>
      <c r="AH2930" s="70"/>
      <c r="AI2930" s="70"/>
      <c r="AJ2930" s="70"/>
      <c r="AK2930" s="70"/>
      <c r="AL2930" s="70"/>
      <c r="AM2930" s="70"/>
      <c r="AN2930" s="70"/>
      <c r="AO2930" s="70"/>
      <c r="AP2930" s="70"/>
      <c r="AQ2930" s="70"/>
      <c r="AZ2930" s="70"/>
      <c r="BA2930" s="73"/>
      <c r="BB2930" s="79"/>
      <c r="BC2930" s="79"/>
    </row>
    <row r="2931" spans="3:55" ht="12.75">
      <c r="C2931" s="70"/>
      <c r="F2931" s="70"/>
      <c r="G2931" s="70"/>
      <c r="I2931" s="70"/>
      <c r="K2931" s="70"/>
      <c r="L2931" s="70"/>
      <c r="O2931" s="78"/>
      <c r="P2931" s="78"/>
      <c r="Q2931" s="70"/>
      <c r="T2931" s="70"/>
      <c r="U2931" s="70"/>
      <c r="V2931" s="70"/>
      <c r="W2931" s="70"/>
      <c r="X2931" s="70"/>
      <c r="Y2931" s="70"/>
      <c r="Z2931" s="70"/>
      <c r="AA2931" s="70"/>
      <c r="AB2931" s="70"/>
      <c r="AC2931" s="70"/>
      <c r="AD2931" s="70"/>
      <c r="AE2931" s="70"/>
      <c r="AH2931" s="70"/>
      <c r="AI2931" s="70"/>
      <c r="AJ2931" s="70"/>
      <c r="AK2931" s="70"/>
      <c r="AL2931" s="70"/>
      <c r="AM2931" s="70"/>
      <c r="AN2931" s="70"/>
      <c r="AO2931" s="70"/>
      <c r="AP2931" s="70"/>
      <c r="AQ2931" s="70"/>
      <c r="AZ2931" s="70"/>
      <c r="BA2931" s="73"/>
      <c r="BB2931" s="79"/>
      <c r="BC2931" s="79"/>
    </row>
    <row r="2932" spans="3:55" ht="12.75">
      <c r="C2932" s="70"/>
      <c r="F2932" s="70"/>
      <c r="G2932" s="70"/>
      <c r="I2932" s="70"/>
      <c r="K2932" s="70"/>
      <c r="L2932" s="70"/>
      <c r="O2932" s="78"/>
      <c r="P2932" s="78"/>
      <c r="Q2932" s="70"/>
      <c r="T2932" s="70"/>
      <c r="U2932" s="70"/>
      <c r="V2932" s="70"/>
      <c r="W2932" s="70"/>
      <c r="X2932" s="70"/>
      <c r="Y2932" s="70"/>
      <c r="Z2932" s="70"/>
      <c r="AA2932" s="70"/>
      <c r="AB2932" s="70"/>
      <c r="AC2932" s="70"/>
      <c r="AD2932" s="70"/>
      <c r="AE2932" s="70"/>
      <c r="AH2932" s="70"/>
      <c r="AI2932" s="70"/>
      <c r="AJ2932" s="70"/>
      <c r="AK2932" s="70"/>
      <c r="AL2932" s="70"/>
      <c r="AM2932" s="70"/>
      <c r="AN2932" s="70"/>
      <c r="AO2932" s="70"/>
      <c r="AP2932" s="70"/>
      <c r="AQ2932" s="70"/>
      <c r="AZ2932" s="70"/>
      <c r="BA2932" s="73"/>
      <c r="BB2932" s="79"/>
      <c r="BC2932" s="79"/>
    </row>
    <row r="2933" spans="3:55" ht="12.75">
      <c r="C2933" s="70"/>
      <c r="F2933" s="70"/>
      <c r="G2933" s="70"/>
      <c r="I2933" s="70"/>
      <c r="K2933" s="70"/>
      <c r="L2933" s="70"/>
      <c r="O2933" s="78"/>
      <c r="P2933" s="78"/>
      <c r="Q2933" s="70"/>
      <c r="T2933" s="70"/>
      <c r="U2933" s="70"/>
      <c r="V2933" s="70"/>
      <c r="W2933" s="70"/>
      <c r="X2933" s="70"/>
      <c r="Y2933" s="70"/>
      <c r="Z2933" s="70"/>
      <c r="AA2933" s="70"/>
      <c r="AB2933" s="70"/>
      <c r="AC2933" s="70"/>
      <c r="AD2933" s="70"/>
      <c r="AE2933" s="70"/>
      <c r="AH2933" s="70"/>
      <c r="AI2933" s="70"/>
      <c r="AJ2933" s="70"/>
      <c r="AK2933" s="70"/>
      <c r="AL2933" s="70"/>
      <c r="AM2933" s="70"/>
      <c r="AN2933" s="70"/>
      <c r="AO2933" s="70"/>
      <c r="AP2933" s="70"/>
      <c r="AQ2933" s="70"/>
      <c r="AZ2933" s="70"/>
      <c r="BA2933" s="73"/>
      <c r="BB2933" s="79"/>
      <c r="BC2933" s="79"/>
    </row>
    <row r="2934" spans="3:55" ht="12.75">
      <c r="C2934" s="70"/>
      <c r="F2934" s="70"/>
      <c r="G2934" s="70"/>
      <c r="I2934" s="70"/>
      <c r="K2934" s="70"/>
      <c r="L2934" s="70"/>
      <c r="O2934" s="78"/>
      <c r="P2934" s="78"/>
      <c r="Q2934" s="70"/>
      <c r="T2934" s="70"/>
      <c r="U2934" s="70"/>
      <c r="V2934" s="70"/>
      <c r="W2934" s="70"/>
      <c r="X2934" s="70"/>
      <c r="Y2934" s="70"/>
      <c r="Z2934" s="70"/>
      <c r="AA2934" s="70"/>
      <c r="AB2934" s="70"/>
      <c r="AC2934" s="70"/>
      <c r="AD2934" s="70"/>
      <c r="AE2934" s="70"/>
      <c r="AH2934" s="70"/>
      <c r="AI2934" s="70"/>
      <c r="AJ2934" s="70"/>
      <c r="AK2934" s="70"/>
      <c r="AL2934" s="70"/>
      <c r="AM2934" s="70"/>
      <c r="AN2934" s="70"/>
      <c r="AO2934" s="70"/>
      <c r="AP2934" s="70"/>
      <c r="AQ2934" s="70"/>
      <c r="AZ2934" s="70"/>
      <c r="BA2934" s="73"/>
      <c r="BB2934" s="79"/>
      <c r="BC2934" s="79"/>
    </row>
    <row r="2935" spans="3:55" ht="12.75">
      <c r="C2935" s="70"/>
      <c r="F2935" s="70"/>
      <c r="G2935" s="70"/>
      <c r="I2935" s="70"/>
      <c r="K2935" s="70"/>
      <c r="L2935" s="70"/>
      <c r="O2935" s="78"/>
      <c r="P2935" s="78"/>
      <c r="Q2935" s="70"/>
      <c r="T2935" s="70"/>
      <c r="U2935" s="70"/>
      <c r="V2935" s="70"/>
      <c r="W2935" s="70"/>
      <c r="X2935" s="70"/>
      <c r="Y2935" s="70"/>
      <c r="Z2935" s="70"/>
      <c r="AA2935" s="70"/>
      <c r="AB2935" s="70"/>
      <c r="AC2935" s="70"/>
      <c r="AD2935" s="70"/>
      <c r="AE2935" s="70"/>
      <c r="AH2935" s="70"/>
      <c r="AI2935" s="70"/>
      <c r="AJ2935" s="70"/>
      <c r="AK2935" s="70"/>
      <c r="AL2935" s="70"/>
      <c r="AM2935" s="70"/>
      <c r="AN2935" s="70"/>
      <c r="AO2935" s="70"/>
      <c r="AP2935" s="70"/>
      <c r="AQ2935" s="70"/>
      <c r="AZ2935" s="70"/>
      <c r="BA2935" s="73"/>
      <c r="BB2935" s="79"/>
      <c r="BC2935" s="79"/>
    </row>
    <row r="2936" spans="3:55" ht="12.75">
      <c r="C2936" s="70"/>
      <c r="F2936" s="70"/>
      <c r="G2936" s="70"/>
      <c r="I2936" s="70"/>
      <c r="K2936" s="70"/>
      <c r="L2936" s="70"/>
      <c r="O2936" s="78"/>
      <c r="P2936" s="78"/>
      <c r="Q2936" s="70"/>
      <c r="T2936" s="70"/>
      <c r="U2936" s="70"/>
      <c r="V2936" s="70"/>
      <c r="W2936" s="70"/>
      <c r="X2936" s="70"/>
      <c r="Y2936" s="70"/>
      <c r="Z2936" s="70"/>
      <c r="AA2936" s="70"/>
      <c r="AB2936" s="70"/>
      <c r="AC2936" s="70"/>
      <c r="AD2936" s="70"/>
      <c r="AE2936" s="70"/>
      <c r="AH2936" s="70"/>
      <c r="AI2936" s="70"/>
      <c r="AJ2936" s="70"/>
      <c r="AK2936" s="70"/>
      <c r="AL2936" s="70"/>
      <c r="AM2936" s="70"/>
      <c r="AN2936" s="70"/>
      <c r="AO2936" s="70"/>
      <c r="AP2936" s="70"/>
      <c r="AQ2936" s="70"/>
      <c r="AZ2936" s="70"/>
      <c r="BA2936" s="73"/>
      <c r="BB2936" s="79"/>
      <c r="BC2936" s="79"/>
    </row>
    <row r="2937" spans="3:55" ht="12.75">
      <c r="C2937" s="70"/>
      <c r="F2937" s="70"/>
      <c r="G2937" s="70"/>
      <c r="I2937" s="70"/>
      <c r="K2937" s="70"/>
      <c r="L2937" s="70"/>
      <c r="O2937" s="78"/>
      <c r="P2937" s="78"/>
      <c r="Q2937" s="70"/>
      <c r="T2937" s="70"/>
      <c r="U2937" s="70"/>
      <c r="V2937" s="70"/>
      <c r="W2937" s="70"/>
      <c r="X2937" s="70"/>
      <c r="Y2937" s="70"/>
      <c r="Z2937" s="70"/>
      <c r="AA2937" s="70"/>
      <c r="AB2937" s="70"/>
      <c r="AC2937" s="70"/>
      <c r="AD2937" s="70"/>
      <c r="AE2937" s="70"/>
      <c r="AH2937" s="70"/>
      <c r="AI2937" s="70"/>
      <c r="AJ2937" s="70"/>
      <c r="AK2937" s="70"/>
      <c r="AL2937" s="70"/>
      <c r="AM2937" s="70"/>
      <c r="AN2937" s="70"/>
      <c r="AO2937" s="70"/>
      <c r="AP2937" s="70"/>
      <c r="AQ2937" s="70"/>
      <c r="AZ2937" s="70"/>
      <c r="BA2937" s="73"/>
      <c r="BB2937" s="79"/>
      <c r="BC2937" s="79"/>
    </row>
    <row r="2938" spans="3:55" ht="12.75">
      <c r="C2938" s="70"/>
      <c r="F2938" s="70"/>
      <c r="G2938" s="70"/>
      <c r="I2938" s="70"/>
      <c r="K2938" s="70"/>
      <c r="L2938" s="70"/>
      <c r="O2938" s="78"/>
      <c r="P2938" s="78"/>
      <c r="Q2938" s="70"/>
      <c r="T2938" s="70"/>
      <c r="U2938" s="70"/>
      <c r="V2938" s="70"/>
      <c r="W2938" s="70"/>
      <c r="X2938" s="70"/>
      <c r="Y2938" s="70"/>
      <c r="Z2938" s="70"/>
      <c r="AA2938" s="70"/>
      <c r="AB2938" s="70"/>
      <c r="AC2938" s="70"/>
      <c r="AD2938" s="70"/>
      <c r="AE2938" s="70"/>
      <c r="AH2938" s="70"/>
      <c r="AI2938" s="70"/>
      <c r="AJ2938" s="70"/>
      <c r="AK2938" s="70"/>
      <c r="AL2938" s="70"/>
      <c r="AM2938" s="70"/>
      <c r="AN2938" s="70"/>
      <c r="AO2938" s="70"/>
      <c r="AP2938" s="70"/>
      <c r="AQ2938" s="70"/>
      <c r="AZ2938" s="70"/>
      <c r="BA2938" s="73"/>
      <c r="BB2938" s="79"/>
      <c r="BC2938" s="79"/>
    </row>
    <row r="2939" spans="3:55" ht="12.75">
      <c r="C2939" s="70"/>
      <c r="F2939" s="70"/>
      <c r="G2939" s="70"/>
      <c r="I2939" s="70"/>
      <c r="K2939" s="70"/>
      <c r="L2939" s="70"/>
      <c r="O2939" s="78"/>
      <c r="P2939" s="78"/>
      <c r="Q2939" s="70"/>
      <c r="T2939" s="70"/>
      <c r="U2939" s="70"/>
      <c r="V2939" s="70"/>
      <c r="W2939" s="70"/>
      <c r="X2939" s="70"/>
      <c r="Y2939" s="70"/>
      <c r="Z2939" s="70"/>
      <c r="AA2939" s="70"/>
      <c r="AB2939" s="70"/>
      <c r="AC2939" s="70"/>
      <c r="AD2939" s="70"/>
      <c r="AE2939" s="70"/>
      <c r="AH2939" s="70"/>
      <c r="AI2939" s="70"/>
      <c r="AJ2939" s="70"/>
      <c r="AK2939" s="70"/>
      <c r="AL2939" s="70"/>
      <c r="AM2939" s="70"/>
      <c r="AN2939" s="70"/>
      <c r="AO2939" s="70"/>
      <c r="AP2939" s="70"/>
      <c r="AQ2939" s="70"/>
      <c r="AZ2939" s="70"/>
      <c r="BA2939" s="73"/>
      <c r="BB2939" s="79"/>
      <c r="BC2939" s="79"/>
    </row>
    <row r="2940" spans="3:55" ht="12.75">
      <c r="C2940" s="70"/>
      <c r="F2940" s="70"/>
      <c r="G2940" s="70"/>
      <c r="I2940" s="70"/>
      <c r="K2940" s="70"/>
      <c r="L2940" s="70"/>
      <c r="O2940" s="78"/>
      <c r="P2940" s="78"/>
      <c r="Q2940" s="70"/>
      <c r="T2940" s="70"/>
      <c r="U2940" s="70"/>
      <c r="V2940" s="70"/>
      <c r="W2940" s="70"/>
      <c r="X2940" s="70"/>
      <c r="Y2940" s="70"/>
      <c r="Z2940" s="70"/>
      <c r="AA2940" s="70"/>
      <c r="AB2940" s="70"/>
      <c r="AC2940" s="70"/>
      <c r="AD2940" s="70"/>
      <c r="AE2940" s="70"/>
      <c r="AH2940" s="70"/>
      <c r="AI2940" s="70"/>
      <c r="AJ2940" s="70"/>
      <c r="AK2940" s="70"/>
      <c r="AL2940" s="70"/>
      <c r="AM2940" s="70"/>
      <c r="AN2940" s="70"/>
      <c r="AO2940" s="70"/>
      <c r="AP2940" s="70"/>
      <c r="AQ2940" s="70"/>
      <c r="AZ2940" s="70"/>
      <c r="BA2940" s="73"/>
      <c r="BB2940" s="79"/>
      <c r="BC2940" s="79"/>
    </row>
    <row r="2941" spans="3:55" ht="12.75">
      <c r="C2941" s="70"/>
      <c r="F2941" s="70"/>
      <c r="G2941" s="70"/>
      <c r="I2941" s="70"/>
      <c r="K2941" s="70"/>
      <c r="L2941" s="70"/>
      <c r="O2941" s="78"/>
      <c r="P2941" s="78"/>
      <c r="Q2941" s="70"/>
      <c r="T2941" s="70"/>
      <c r="U2941" s="70"/>
      <c r="V2941" s="70"/>
      <c r="W2941" s="70"/>
      <c r="X2941" s="70"/>
      <c r="Y2941" s="70"/>
      <c r="Z2941" s="70"/>
      <c r="AA2941" s="70"/>
      <c r="AB2941" s="70"/>
      <c r="AC2941" s="70"/>
      <c r="AD2941" s="70"/>
      <c r="AE2941" s="70"/>
      <c r="AH2941" s="70"/>
      <c r="AI2941" s="70"/>
      <c r="AJ2941" s="70"/>
      <c r="AK2941" s="70"/>
      <c r="AL2941" s="70"/>
      <c r="AM2941" s="70"/>
      <c r="AN2941" s="70"/>
      <c r="AO2941" s="70"/>
      <c r="AP2941" s="70"/>
      <c r="AQ2941" s="70"/>
      <c r="AZ2941" s="70"/>
      <c r="BA2941" s="73"/>
      <c r="BB2941" s="79"/>
      <c r="BC2941" s="79"/>
    </row>
    <row r="2942" spans="3:55" ht="12.75">
      <c r="C2942" s="70"/>
      <c r="F2942" s="70"/>
      <c r="G2942" s="70"/>
      <c r="I2942" s="70"/>
      <c r="K2942" s="70"/>
      <c r="L2942" s="70"/>
      <c r="O2942" s="78"/>
      <c r="P2942" s="78"/>
      <c r="Q2942" s="70"/>
      <c r="T2942" s="70"/>
      <c r="U2942" s="70"/>
      <c r="V2942" s="70"/>
      <c r="W2942" s="70"/>
      <c r="X2942" s="70"/>
      <c r="Y2942" s="70"/>
      <c r="Z2942" s="70"/>
      <c r="AA2942" s="70"/>
      <c r="AB2942" s="70"/>
      <c r="AC2942" s="70"/>
      <c r="AD2942" s="70"/>
      <c r="AE2942" s="70"/>
      <c r="AH2942" s="70"/>
      <c r="AI2942" s="70"/>
      <c r="AJ2942" s="70"/>
      <c r="AK2942" s="70"/>
      <c r="AL2942" s="70"/>
      <c r="AM2942" s="70"/>
      <c r="AN2942" s="70"/>
      <c r="AO2942" s="70"/>
      <c r="AP2942" s="70"/>
      <c r="AQ2942" s="70"/>
      <c r="AZ2942" s="70"/>
      <c r="BA2942" s="73"/>
      <c r="BB2942" s="79"/>
      <c r="BC2942" s="79"/>
    </row>
    <row r="2943" spans="3:55" ht="12.75">
      <c r="C2943" s="70"/>
      <c r="F2943" s="70"/>
      <c r="G2943" s="70"/>
      <c r="I2943" s="70"/>
      <c r="K2943" s="70"/>
      <c r="L2943" s="70"/>
      <c r="O2943" s="78"/>
      <c r="P2943" s="78"/>
      <c r="Q2943" s="70"/>
      <c r="T2943" s="70"/>
      <c r="U2943" s="70"/>
      <c r="V2943" s="70"/>
      <c r="W2943" s="70"/>
      <c r="X2943" s="70"/>
      <c r="Y2943" s="70"/>
      <c r="Z2943" s="70"/>
      <c r="AA2943" s="70"/>
      <c r="AB2943" s="70"/>
      <c r="AC2943" s="70"/>
      <c r="AD2943" s="70"/>
      <c r="AE2943" s="70"/>
      <c r="AH2943" s="70"/>
      <c r="AI2943" s="70"/>
      <c r="AJ2943" s="70"/>
      <c r="AK2943" s="70"/>
      <c r="AL2943" s="70"/>
      <c r="AM2943" s="70"/>
      <c r="AN2943" s="70"/>
      <c r="AO2943" s="70"/>
      <c r="AP2943" s="70"/>
      <c r="AQ2943" s="70"/>
      <c r="AZ2943" s="70"/>
      <c r="BA2943" s="73"/>
      <c r="BB2943" s="79"/>
      <c r="BC2943" s="79"/>
    </row>
    <row r="2944" spans="3:55" ht="12.75">
      <c r="C2944" s="70"/>
      <c r="F2944" s="70"/>
      <c r="G2944" s="70"/>
      <c r="I2944" s="70"/>
      <c r="K2944" s="70"/>
      <c r="L2944" s="70"/>
      <c r="O2944" s="78"/>
      <c r="P2944" s="78"/>
      <c r="Q2944" s="70"/>
      <c r="T2944" s="70"/>
      <c r="U2944" s="70"/>
      <c r="V2944" s="70"/>
      <c r="W2944" s="70"/>
      <c r="X2944" s="70"/>
      <c r="Y2944" s="70"/>
      <c r="Z2944" s="70"/>
      <c r="AA2944" s="70"/>
      <c r="AB2944" s="70"/>
      <c r="AC2944" s="70"/>
      <c r="AD2944" s="70"/>
      <c r="AE2944" s="70"/>
      <c r="AH2944" s="70"/>
      <c r="AI2944" s="70"/>
      <c r="AJ2944" s="70"/>
      <c r="AK2944" s="70"/>
      <c r="AL2944" s="70"/>
      <c r="AM2944" s="70"/>
      <c r="AN2944" s="70"/>
      <c r="AO2944" s="70"/>
      <c r="AP2944" s="70"/>
      <c r="AQ2944" s="70"/>
      <c r="AZ2944" s="70"/>
      <c r="BA2944" s="73"/>
      <c r="BB2944" s="79"/>
      <c r="BC2944" s="79"/>
    </row>
    <row r="2945" spans="3:55" ht="12.75">
      <c r="C2945" s="70"/>
      <c r="F2945" s="70"/>
      <c r="G2945" s="70"/>
      <c r="I2945" s="70"/>
      <c r="K2945" s="70"/>
      <c r="L2945" s="70"/>
      <c r="O2945" s="78"/>
      <c r="P2945" s="78"/>
      <c r="Q2945" s="70"/>
      <c r="T2945" s="70"/>
      <c r="U2945" s="70"/>
      <c r="V2945" s="70"/>
      <c r="W2945" s="70"/>
      <c r="X2945" s="70"/>
      <c r="Y2945" s="70"/>
      <c r="Z2945" s="70"/>
      <c r="AA2945" s="70"/>
      <c r="AB2945" s="70"/>
      <c r="AC2945" s="70"/>
      <c r="AD2945" s="70"/>
      <c r="AE2945" s="70"/>
      <c r="AH2945" s="70"/>
      <c r="AI2945" s="70"/>
      <c r="AJ2945" s="70"/>
      <c r="AK2945" s="70"/>
      <c r="AL2945" s="70"/>
      <c r="AM2945" s="70"/>
      <c r="AN2945" s="70"/>
      <c r="AO2945" s="70"/>
      <c r="AP2945" s="70"/>
      <c r="AQ2945" s="70"/>
      <c r="AZ2945" s="70"/>
      <c r="BA2945" s="73"/>
      <c r="BB2945" s="79"/>
      <c r="BC2945" s="79"/>
    </row>
    <row r="2946" spans="3:55" ht="12.75">
      <c r="C2946" s="70"/>
      <c r="F2946" s="70"/>
      <c r="G2946" s="70"/>
      <c r="I2946" s="70"/>
      <c r="K2946" s="70"/>
      <c r="L2946" s="70"/>
      <c r="O2946" s="78"/>
      <c r="P2946" s="78"/>
      <c r="Q2946" s="70"/>
      <c r="T2946" s="70"/>
      <c r="U2946" s="70"/>
      <c r="V2946" s="70"/>
      <c r="W2946" s="70"/>
      <c r="X2946" s="70"/>
      <c r="Y2946" s="70"/>
      <c r="Z2946" s="70"/>
      <c r="AA2946" s="70"/>
      <c r="AB2946" s="70"/>
      <c r="AC2946" s="70"/>
      <c r="AD2946" s="70"/>
      <c r="AE2946" s="70"/>
      <c r="AH2946" s="70"/>
      <c r="AI2946" s="70"/>
      <c r="AJ2946" s="70"/>
      <c r="AK2946" s="70"/>
      <c r="AL2946" s="70"/>
      <c r="AM2946" s="70"/>
      <c r="AN2946" s="70"/>
      <c r="AO2946" s="70"/>
      <c r="AP2946" s="70"/>
      <c r="AQ2946" s="70"/>
      <c r="AZ2946" s="70"/>
      <c r="BA2946" s="73"/>
      <c r="BB2946" s="79"/>
      <c r="BC2946" s="79"/>
    </row>
    <row r="2947" spans="3:55" ht="12.75">
      <c r="C2947" s="70"/>
      <c r="F2947" s="70"/>
      <c r="G2947" s="70"/>
      <c r="I2947" s="70"/>
      <c r="K2947" s="70"/>
      <c r="L2947" s="70"/>
      <c r="O2947" s="78"/>
      <c r="P2947" s="78"/>
      <c r="Q2947" s="70"/>
      <c r="T2947" s="70"/>
      <c r="U2947" s="70"/>
      <c r="V2947" s="70"/>
      <c r="W2947" s="70"/>
      <c r="X2947" s="70"/>
      <c r="Y2947" s="70"/>
      <c r="Z2947" s="70"/>
      <c r="AA2947" s="70"/>
      <c r="AB2947" s="70"/>
      <c r="AC2947" s="70"/>
      <c r="AD2947" s="70"/>
      <c r="AE2947" s="70"/>
      <c r="AH2947" s="70"/>
      <c r="AI2947" s="70"/>
      <c r="AJ2947" s="70"/>
      <c r="AK2947" s="70"/>
      <c r="AL2947" s="70"/>
      <c r="AM2947" s="70"/>
      <c r="AN2947" s="70"/>
      <c r="AO2947" s="70"/>
      <c r="AP2947" s="70"/>
      <c r="AQ2947" s="70"/>
      <c r="AZ2947" s="70"/>
      <c r="BA2947" s="73"/>
      <c r="BB2947" s="79"/>
      <c r="BC2947" s="79"/>
    </row>
    <row r="2948" spans="3:55" ht="12.75">
      <c r="C2948" s="70"/>
      <c r="F2948" s="70"/>
      <c r="G2948" s="70"/>
      <c r="I2948" s="70"/>
      <c r="K2948" s="70"/>
      <c r="L2948" s="70"/>
      <c r="O2948" s="78"/>
      <c r="P2948" s="78"/>
      <c r="Q2948" s="70"/>
      <c r="T2948" s="70"/>
      <c r="U2948" s="70"/>
      <c r="V2948" s="70"/>
      <c r="W2948" s="70"/>
      <c r="X2948" s="70"/>
      <c r="Y2948" s="70"/>
      <c r="Z2948" s="70"/>
      <c r="AA2948" s="70"/>
      <c r="AB2948" s="70"/>
      <c r="AC2948" s="70"/>
      <c r="AD2948" s="70"/>
      <c r="AE2948" s="70"/>
      <c r="AH2948" s="70"/>
      <c r="AI2948" s="70"/>
      <c r="AJ2948" s="70"/>
      <c r="AK2948" s="70"/>
      <c r="AL2948" s="70"/>
      <c r="AM2948" s="70"/>
      <c r="AN2948" s="70"/>
      <c r="AO2948" s="70"/>
      <c r="AP2948" s="70"/>
      <c r="AQ2948" s="70"/>
      <c r="AZ2948" s="70"/>
      <c r="BA2948" s="73"/>
      <c r="BB2948" s="79"/>
      <c r="BC2948" s="79"/>
    </row>
    <row r="2949" spans="3:55" ht="12.75">
      <c r="C2949" s="70"/>
      <c r="F2949" s="70"/>
      <c r="G2949" s="70"/>
      <c r="I2949" s="70"/>
      <c r="K2949" s="70"/>
      <c r="L2949" s="70"/>
      <c r="O2949" s="78"/>
      <c r="P2949" s="78"/>
      <c r="Q2949" s="70"/>
      <c r="T2949" s="70"/>
      <c r="U2949" s="70"/>
      <c r="V2949" s="70"/>
      <c r="W2949" s="70"/>
      <c r="X2949" s="70"/>
      <c r="Y2949" s="70"/>
      <c r="Z2949" s="70"/>
      <c r="AA2949" s="70"/>
      <c r="AB2949" s="70"/>
      <c r="AC2949" s="70"/>
      <c r="AD2949" s="70"/>
      <c r="AE2949" s="70"/>
      <c r="AH2949" s="70"/>
      <c r="AI2949" s="70"/>
      <c r="AJ2949" s="70"/>
      <c r="AK2949" s="70"/>
      <c r="AL2949" s="70"/>
      <c r="AM2949" s="70"/>
      <c r="AN2949" s="70"/>
      <c r="AO2949" s="70"/>
      <c r="AP2949" s="70"/>
      <c r="AQ2949" s="70"/>
      <c r="AZ2949" s="70"/>
      <c r="BA2949" s="73"/>
      <c r="BB2949" s="79"/>
      <c r="BC2949" s="79"/>
    </row>
    <row r="2950" spans="3:55" ht="12.75">
      <c r="C2950" s="70"/>
      <c r="F2950" s="70"/>
      <c r="G2950" s="70"/>
      <c r="I2950" s="70"/>
      <c r="K2950" s="70"/>
      <c r="L2950" s="70"/>
      <c r="O2950" s="78"/>
      <c r="P2950" s="78"/>
      <c r="Q2950" s="70"/>
      <c r="T2950" s="70"/>
      <c r="U2950" s="70"/>
      <c r="V2950" s="70"/>
      <c r="W2950" s="70"/>
      <c r="X2950" s="70"/>
      <c r="Y2950" s="70"/>
      <c r="Z2950" s="70"/>
      <c r="AA2950" s="70"/>
      <c r="AB2950" s="70"/>
      <c r="AC2950" s="70"/>
      <c r="AD2950" s="70"/>
      <c r="AE2950" s="70"/>
      <c r="AH2950" s="70"/>
      <c r="AI2950" s="70"/>
      <c r="AJ2950" s="70"/>
      <c r="AK2950" s="70"/>
      <c r="AL2950" s="70"/>
      <c r="AM2950" s="70"/>
      <c r="AN2950" s="70"/>
      <c r="AO2950" s="70"/>
      <c r="AP2950" s="70"/>
      <c r="AQ2950" s="70"/>
      <c r="AZ2950" s="70"/>
      <c r="BA2950" s="73"/>
      <c r="BB2950" s="79"/>
      <c r="BC2950" s="79"/>
    </row>
    <row r="2951" spans="3:55" ht="12.75">
      <c r="C2951" s="70"/>
      <c r="F2951" s="70"/>
      <c r="G2951" s="70"/>
      <c r="I2951" s="70"/>
      <c r="K2951" s="70"/>
      <c r="L2951" s="70"/>
      <c r="O2951" s="78"/>
      <c r="P2951" s="78"/>
      <c r="Q2951" s="70"/>
      <c r="T2951" s="70"/>
      <c r="U2951" s="70"/>
      <c r="V2951" s="70"/>
      <c r="W2951" s="70"/>
      <c r="X2951" s="70"/>
      <c r="Y2951" s="70"/>
      <c r="Z2951" s="70"/>
      <c r="AA2951" s="70"/>
      <c r="AB2951" s="70"/>
      <c r="AC2951" s="70"/>
      <c r="AD2951" s="70"/>
      <c r="AE2951" s="70"/>
      <c r="AH2951" s="70"/>
      <c r="AI2951" s="70"/>
      <c r="AJ2951" s="70"/>
      <c r="AK2951" s="70"/>
      <c r="AL2951" s="70"/>
      <c r="AM2951" s="70"/>
      <c r="AN2951" s="70"/>
      <c r="AO2951" s="70"/>
      <c r="AP2951" s="70"/>
      <c r="AQ2951" s="70"/>
      <c r="AZ2951" s="70"/>
      <c r="BA2951" s="73"/>
      <c r="BB2951" s="79"/>
      <c r="BC2951" s="79"/>
    </row>
    <row r="2952" spans="3:55" ht="12.75">
      <c r="C2952" s="70"/>
      <c r="F2952" s="70"/>
      <c r="G2952" s="70"/>
      <c r="I2952" s="70"/>
      <c r="K2952" s="70"/>
      <c r="L2952" s="70"/>
      <c r="O2952" s="78"/>
      <c r="P2952" s="78"/>
      <c r="Q2952" s="70"/>
      <c r="T2952" s="70"/>
      <c r="U2952" s="70"/>
      <c r="V2952" s="70"/>
      <c r="W2952" s="70"/>
      <c r="X2952" s="70"/>
      <c r="Y2952" s="70"/>
      <c r="Z2952" s="70"/>
      <c r="AA2952" s="70"/>
      <c r="AB2952" s="70"/>
      <c r="AC2952" s="70"/>
      <c r="AD2952" s="70"/>
      <c r="AE2952" s="70"/>
      <c r="AH2952" s="70"/>
      <c r="AI2952" s="70"/>
      <c r="AJ2952" s="70"/>
      <c r="AK2952" s="70"/>
      <c r="AL2952" s="70"/>
      <c r="AM2952" s="70"/>
      <c r="AN2952" s="70"/>
      <c r="AO2952" s="70"/>
      <c r="AP2952" s="70"/>
      <c r="AQ2952" s="70"/>
      <c r="AZ2952" s="70"/>
      <c r="BA2952" s="73"/>
      <c r="BB2952" s="79"/>
      <c r="BC2952" s="79"/>
    </row>
    <row r="2953" spans="3:55" ht="12.75">
      <c r="C2953" s="70"/>
      <c r="F2953" s="70"/>
      <c r="G2953" s="70"/>
      <c r="I2953" s="70"/>
      <c r="K2953" s="70"/>
      <c r="L2953" s="70"/>
      <c r="O2953" s="78"/>
      <c r="P2953" s="78"/>
      <c r="Q2953" s="70"/>
      <c r="T2953" s="70"/>
      <c r="U2953" s="70"/>
      <c r="V2953" s="70"/>
      <c r="W2953" s="70"/>
      <c r="X2953" s="70"/>
      <c r="Y2953" s="70"/>
      <c r="Z2953" s="70"/>
      <c r="AA2953" s="70"/>
      <c r="AB2953" s="70"/>
      <c r="AC2953" s="70"/>
      <c r="AD2953" s="70"/>
      <c r="AE2953" s="70"/>
      <c r="AH2953" s="70"/>
      <c r="AI2953" s="70"/>
      <c r="AJ2953" s="70"/>
      <c r="AK2953" s="70"/>
      <c r="AL2953" s="70"/>
      <c r="AM2953" s="70"/>
      <c r="AN2953" s="70"/>
      <c r="AO2953" s="70"/>
      <c r="AP2953" s="70"/>
      <c r="AQ2953" s="70"/>
      <c r="AZ2953" s="70"/>
      <c r="BA2953" s="73"/>
      <c r="BB2953" s="79"/>
      <c r="BC2953" s="79"/>
    </row>
    <row r="2954" spans="3:55" ht="12.75">
      <c r="C2954" s="70"/>
      <c r="F2954" s="70"/>
      <c r="G2954" s="70"/>
      <c r="I2954" s="70"/>
      <c r="K2954" s="70"/>
      <c r="L2954" s="70"/>
      <c r="O2954" s="78"/>
      <c r="P2954" s="78"/>
      <c r="Q2954" s="70"/>
      <c r="T2954" s="70"/>
      <c r="U2954" s="70"/>
      <c r="V2954" s="70"/>
      <c r="W2954" s="70"/>
      <c r="X2954" s="70"/>
      <c r="Y2954" s="70"/>
      <c r="Z2954" s="70"/>
      <c r="AA2954" s="70"/>
      <c r="AB2954" s="70"/>
      <c r="AC2954" s="70"/>
      <c r="AD2954" s="70"/>
      <c r="AE2954" s="70"/>
      <c r="AH2954" s="70"/>
      <c r="AI2954" s="70"/>
      <c r="AJ2954" s="70"/>
      <c r="AK2954" s="70"/>
      <c r="AL2954" s="70"/>
      <c r="AM2954" s="70"/>
      <c r="AN2954" s="70"/>
      <c r="AO2954" s="70"/>
      <c r="AP2954" s="70"/>
      <c r="AQ2954" s="70"/>
      <c r="AZ2954" s="70"/>
      <c r="BA2954" s="73"/>
      <c r="BB2954" s="79"/>
      <c r="BC2954" s="79"/>
    </row>
    <row r="2955" spans="3:55" ht="12.75">
      <c r="C2955" s="70"/>
      <c r="F2955" s="70"/>
      <c r="G2955" s="70"/>
      <c r="I2955" s="70"/>
      <c r="K2955" s="70"/>
      <c r="L2955" s="70"/>
      <c r="O2955" s="78"/>
      <c r="P2955" s="78"/>
      <c r="Q2955" s="70"/>
      <c r="T2955" s="70"/>
      <c r="U2955" s="70"/>
      <c r="V2955" s="70"/>
      <c r="W2955" s="70"/>
      <c r="X2955" s="70"/>
      <c r="Y2955" s="70"/>
      <c r="Z2955" s="70"/>
      <c r="AA2955" s="70"/>
      <c r="AB2955" s="70"/>
      <c r="AC2955" s="70"/>
      <c r="AD2955" s="70"/>
      <c r="AE2955" s="70"/>
      <c r="AH2955" s="70"/>
      <c r="AI2955" s="70"/>
      <c r="AJ2955" s="70"/>
      <c r="AK2955" s="70"/>
      <c r="AL2955" s="70"/>
      <c r="AM2955" s="70"/>
      <c r="AN2955" s="70"/>
      <c r="AO2955" s="70"/>
      <c r="AP2955" s="70"/>
      <c r="AQ2955" s="70"/>
      <c r="AZ2955" s="70"/>
      <c r="BA2955" s="73"/>
      <c r="BB2955" s="79"/>
      <c r="BC2955" s="79"/>
    </row>
    <row r="2956" spans="3:55" ht="12.75">
      <c r="C2956" s="70"/>
      <c r="F2956" s="70"/>
      <c r="G2956" s="70"/>
      <c r="I2956" s="70"/>
      <c r="K2956" s="70"/>
      <c r="L2956" s="70"/>
      <c r="O2956" s="78"/>
      <c r="P2956" s="78"/>
      <c r="Q2956" s="70"/>
      <c r="T2956" s="70"/>
      <c r="U2956" s="70"/>
      <c r="V2956" s="70"/>
      <c r="W2956" s="70"/>
      <c r="X2956" s="70"/>
      <c r="Y2956" s="70"/>
      <c r="Z2956" s="70"/>
      <c r="AA2956" s="70"/>
      <c r="AB2956" s="70"/>
      <c r="AC2956" s="70"/>
      <c r="AD2956" s="70"/>
      <c r="AE2956" s="70"/>
      <c r="AH2956" s="70"/>
      <c r="AI2956" s="70"/>
      <c r="AJ2956" s="70"/>
      <c r="AK2956" s="70"/>
      <c r="AL2956" s="70"/>
      <c r="AM2956" s="70"/>
      <c r="AN2956" s="70"/>
      <c r="AO2956" s="70"/>
      <c r="AP2956" s="70"/>
      <c r="AQ2956" s="70"/>
      <c r="AZ2956" s="70"/>
      <c r="BA2956" s="73"/>
      <c r="BB2956" s="79"/>
      <c r="BC2956" s="79"/>
    </row>
    <row r="2957" spans="3:55" ht="12.75">
      <c r="C2957" s="70"/>
      <c r="F2957" s="70"/>
      <c r="G2957" s="70"/>
      <c r="I2957" s="70"/>
      <c r="K2957" s="70"/>
      <c r="L2957" s="70"/>
      <c r="O2957" s="78"/>
      <c r="P2957" s="78"/>
      <c r="Q2957" s="70"/>
      <c r="T2957" s="70"/>
      <c r="U2957" s="70"/>
      <c r="V2957" s="70"/>
      <c r="W2957" s="70"/>
      <c r="X2957" s="70"/>
      <c r="Y2957" s="70"/>
      <c r="Z2957" s="70"/>
      <c r="AA2957" s="70"/>
      <c r="AB2957" s="70"/>
      <c r="AC2957" s="70"/>
      <c r="AD2957" s="70"/>
      <c r="AE2957" s="70"/>
      <c r="AH2957" s="70"/>
      <c r="AI2957" s="70"/>
      <c r="AJ2957" s="70"/>
      <c r="AK2957" s="70"/>
      <c r="AL2957" s="70"/>
      <c r="AM2957" s="70"/>
      <c r="AN2957" s="70"/>
      <c r="AO2957" s="70"/>
      <c r="AP2957" s="70"/>
      <c r="AQ2957" s="70"/>
      <c r="AZ2957" s="70"/>
      <c r="BA2957" s="73"/>
      <c r="BB2957" s="79"/>
      <c r="BC2957" s="79"/>
    </row>
    <row r="2958" spans="3:55" ht="12.75">
      <c r="C2958" s="70"/>
      <c r="F2958" s="70"/>
      <c r="G2958" s="70"/>
      <c r="I2958" s="70"/>
      <c r="K2958" s="70"/>
      <c r="L2958" s="70"/>
      <c r="O2958" s="78"/>
      <c r="P2958" s="78"/>
      <c r="Q2958" s="70"/>
      <c r="T2958" s="70"/>
      <c r="U2958" s="70"/>
      <c r="V2958" s="70"/>
      <c r="W2958" s="70"/>
      <c r="X2958" s="70"/>
      <c r="Y2958" s="70"/>
      <c r="Z2958" s="70"/>
      <c r="AA2958" s="70"/>
      <c r="AB2958" s="70"/>
      <c r="AC2958" s="70"/>
      <c r="AD2958" s="70"/>
      <c r="AE2958" s="70"/>
      <c r="AH2958" s="70"/>
      <c r="AI2958" s="70"/>
      <c r="AJ2958" s="70"/>
      <c r="AK2958" s="70"/>
      <c r="AL2958" s="70"/>
      <c r="AM2958" s="70"/>
      <c r="AN2958" s="70"/>
      <c r="AO2958" s="70"/>
      <c r="AP2958" s="70"/>
      <c r="AQ2958" s="70"/>
      <c r="AZ2958" s="70"/>
      <c r="BA2958" s="73"/>
      <c r="BB2958" s="79"/>
      <c r="BC2958" s="79"/>
    </row>
    <row r="2959" spans="3:55" ht="12.75">
      <c r="C2959" s="70"/>
      <c r="F2959" s="70"/>
      <c r="G2959" s="70"/>
      <c r="I2959" s="70"/>
      <c r="K2959" s="70"/>
      <c r="L2959" s="70"/>
      <c r="O2959" s="78"/>
      <c r="P2959" s="78"/>
      <c r="Q2959" s="70"/>
      <c r="T2959" s="70"/>
      <c r="U2959" s="70"/>
      <c r="V2959" s="70"/>
      <c r="W2959" s="70"/>
      <c r="X2959" s="70"/>
      <c r="Y2959" s="70"/>
      <c r="Z2959" s="70"/>
      <c r="AA2959" s="70"/>
      <c r="AB2959" s="70"/>
      <c r="AC2959" s="70"/>
      <c r="AD2959" s="70"/>
      <c r="AE2959" s="70"/>
      <c r="AH2959" s="70"/>
      <c r="AI2959" s="70"/>
      <c r="AJ2959" s="70"/>
      <c r="AK2959" s="70"/>
      <c r="AL2959" s="70"/>
      <c r="AM2959" s="70"/>
      <c r="AN2959" s="70"/>
      <c r="AO2959" s="70"/>
      <c r="AP2959" s="70"/>
      <c r="AQ2959" s="70"/>
      <c r="AZ2959" s="70"/>
      <c r="BA2959" s="73"/>
      <c r="BB2959" s="79"/>
      <c r="BC2959" s="79"/>
    </row>
    <row r="2960" spans="3:55" ht="12.75">
      <c r="C2960" s="70"/>
      <c r="F2960" s="70"/>
      <c r="G2960" s="70"/>
      <c r="I2960" s="70"/>
      <c r="K2960" s="70"/>
      <c r="L2960" s="70"/>
      <c r="O2960" s="78"/>
      <c r="P2960" s="78"/>
      <c r="Q2960" s="70"/>
      <c r="T2960" s="70"/>
      <c r="U2960" s="70"/>
      <c r="V2960" s="70"/>
      <c r="W2960" s="70"/>
      <c r="X2960" s="70"/>
      <c r="Y2960" s="70"/>
      <c r="Z2960" s="70"/>
      <c r="AA2960" s="70"/>
      <c r="AB2960" s="70"/>
      <c r="AC2960" s="70"/>
      <c r="AD2960" s="70"/>
      <c r="AE2960" s="70"/>
      <c r="AH2960" s="70"/>
      <c r="AI2960" s="70"/>
      <c r="AJ2960" s="70"/>
      <c r="AK2960" s="70"/>
      <c r="AL2960" s="70"/>
      <c r="AM2960" s="70"/>
      <c r="AN2960" s="70"/>
      <c r="AO2960" s="70"/>
      <c r="AP2960" s="70"/>
      <c r="AQ2960" s="70"/>
      <c r="AZ2960" s="70"/>
      <c r="BA2960" s="73"/>
      <c r="BB2960" s="79"/>
      <c r="BC2960" s="79"/>
    </row>
    <row r="2961" spans="3:55" ht="12.75">
      <c r="C2961" s="70"/>
      <c r="F2961" s="70"/>
      <c r="G2961" s="70"/>
      <c r="I2961" s="70"/>
      <c r="K2961" s="70"/>
      <c r="L2961" s="70"/>
      <c r="O2961" s="78"/>
      <c r="P2961" s="78"/>
      <c r="Q2961" s="70"/>
      <c r="T2961" s="70"/>
      <c r="U2961" s="70"/>
      <c r="V2961" s="70"/>
      <c r="W2961" s="70"/>
      <c r="X2961" s="70"/>
      <c r="Y2961" s="70"/>
      <c r="Z2961" s="70"/>
      <c r="AA2961" s="70"/>
      <c r="AB2961" s="70"/>
      <c r="AC2961" s="70"/>
      <c r="AD2961" s="70"/>
      <c r="AE2961" s="70"/>
      <c r="AH2961" s="70"/>
      <c r="AI2961" s="70"/>
      <c r="AJ2961" s="70"/>
      <c r="AK2961" s="70"/>
      <c r="AL2961" s="70"/>
      <c r="AM2961" s="70"/>
      <c r="AN2961" s="70"/>
      <c r="AO2961" s="70"/>
      <c r="AP2961" s="70"/>
      <c r="AQ2961" s="70"/>
      <c r="AZ2961" s="70"/>
      <c r="BA2961" s="73"/>
      <c r="BB2961" s="79"/>
      <c r="BC2961" s="79"/>
    </row>
    <row r="2962" spans="3:55" ht="12.75">
      <c r="C2962" s="70"/>
      <c r="F2962" s="70"/>
      <c r="G2962" s="70"/>
      <c r="I2962" s="70"/>
      <c r="K2962" s="70"/>
      <c r="L2962" s="70"/>
      <c r="O2962" s="78"/>
      <c r="P2962" s="78"/>
      <c r="Q2962" s="70"/>
      <c r="T2962" s="70"/>
      <c r="U2962" s="70"/>
      <c r="V2962" s="70"/>
      <c r="W2962" s="70"/>
      <c r="X2962" s="70"/>
      <c r="Y2962" s="70"/>
      <c r="Z2962" s="70"/>
      <c r="AA2962" s="70"/>
      <c r="AB2962" s="70"/>
      <c r="AC2962" s="70"/>
      <c r="AD2962" s="70"/>
      <c r="AE2962" s="70"/>
      <c r="AH2962" s="70"/>
      <c r="AI2962" s="70"/>
      <c r="AJ2962" s="70"/>
      <c r="AK2962" s="70"/>
      <c r="AL2962" s="70"/>
      <c r="AM2962" s="70"/>
      <c r="AN2962" s="70"/>
      <c r="AO2962" s="70"/>
      <c r="AP2962" s="70"/>
      <c r="AQ2962" s="70"/>
      <c r="AZ2962" s="70"/>
      <c r="BA2962" s="73"/>
      <c r="BB2962" s="79"/>
      <c r="BC2962" s="79"/>
    </row>
    <row r="2963" spans="3:55" ht="12.75">
      <c r="C2963" s="70"/>
      <c r="F2963" s="70"/>
      <c r="G2963" s="70"/>
      <c r="I2963" s="70"/>
      <c r="K2963" s="70"/>
      <c r="L2963" s="70"/>
      <c r="O2963" s="78"/>
      <c r="P2963" s="78"/>
      <c r="Q2963" s="70"/>
      <c r="T2963" s="70"/>
      <c r="U2963" s="70"/>
      <c r="V2963" s="70"/>
      <c r="W2963" s="70"/>
      <c r="X2963" s="70"/>
      <c r="Y2963" s="70"/>
      <c r="Z2963" s="70"/>
      <c r="AA2963" s="70"/>
      <c r="AB2963" s="70"/>
      <c r="AC2963" s="70"/>
      <c r="AD2963" s="70"/>
      <c r="AE2963" s="70"/>
      <c r="AH2963" s="70"/>
      <c r="AI2963" s="70"/>
      <c r="AJ2963" s="70"/>
      <c r="AK2963" s="70"/>
      <c r="AL2963" s="70"/>
      <c r="AM2963" s="70"/>
      <c r="AN2963" s="70"/>
      <c r="AO2963" s="70"/>
      <c r="AP2963" s="70"/>
      <c r="AQ2963" s="70"/>
      <c r="AZ2963" s="70"/>
      <c r="BA2963" s="73"/>
      <c r="BB2963" s="79"/>
      <c r="BC2963" s="79"/>
    </row>
    <row r="2964" spans="3:55" ht="12.75">
      <c r="C2964" s="70"/>
      <c r="F2964" s="70"/>
      <c r="G2964" s="70"/>
      <c r="I2964" s="70"/>
      <c r="K2964" s="70"/>
      <c r="L2964" s="70"/>
      <c r="O2964" s="78"/>
      <c r="P2964" s="78"/>
      <c r="Q2964" s="70"/>
      <c r="T2964" s="70"/>
      <c r="U2964" s="70"/>
      <c r="V2964" s="70"/>
      <c r="W2964" s="70"/>
      <c r="X2964" s="70"/>
      <c r="Y2964" s="70"/>
      <c r="Z2964" s="70"/>
      <c r="AA2964" s="70"/>
      <c r="AB2964" s="70"/>
      <c r="AC2964" s="70"/>
      <c r="AD2964" s="70"/>
      <c r="AE2964" s="70"/>
      <c r="AH2964" s="70"/>
      <c r="AI2964" s="70"/>
      <c r="AJ2964" s="70"/>
      <c r="AK2964" s="70"/>
      <c r="AL2964" s="70"/>
      <c r="AM2964" s="70"/>
      <c r="AN2964" s="70"/>
      <c r="AO2964" s="70"/>
      <c r="AP2964" s="70"/>
      <c r="AQ2964" s="70"/>
      <c r="AZ2964" s="70"/>
      <c r="BA2964" s="73"/>
      <c r="BB2964" s="79"/>
      <c r="BC2964" s="79"/>
    </row>
    <row r="2965" spans="3:55" ht="12.75">
      <c r="C2965" s="70"/>
      <c r="F2965" s="70"/>
      <c r="G2965" s="70"/>
      <c r="I2965" s="70"/>
      <c r="K2965" s="70"/>
      <c r="L2965" s="70"/>
      <c r="O2965" s="78"/>
      <c r="P2965" s="78"/>
      <c r="Q2965" s="70"/>
      <c r="T2965" s="70"/>
      <c r="U2965" s="70"/>
      <c r="V2965" s="70"/>
      <c r="W2965" s="70"/>
      <c r="X2965" s="70"/>
      <c r="Y2965" s="70"/>
      <c r="Z2965" s="70"/>
      <c r="AA2965" s="70"/>
      <c r="AB2965" s="70"/>
      <c r="AC2965" s="70"/>
      <c r="AD2965" s="70"/>
      <c r="AE2965" s="70"/>
      <c r="AH2965" s="70"/>
      <c r="AI2965" s="70"/>
      <c r="AJ2965" s="70"/>
      <c r="AK2965" s="70"/>
      <c r="AL2965" s="70"/>
      <c r="AM2965" s="70"/>
      <c r="AN2965" s="70"/>
      <c r="AO2965" s="70"/>
      <c r="AP2965" s="70"/>
      <c r="AQ2965" s="70"/>
      <c r="AZ2965" s="70"/>
      <c r="BA2965" s="73"/>
      <c r="BB2965" s="79"/>
      <c r="BC2965" s="79"/>
    </row>
    <row r="2966" spans="3:55" ht="12.75">
      <c r="C2966" s="70"/>
      <c r="F2966" s="70"/>
      <c r="G2966" s="70"/>
      <c r="I2966" s="70"/>
      <c r="K2966" s="70"/>
      <c r="L2966" s="70"/>
      <c r="O2966" s="78"/>
      <c r="P2966" s="78"/>
      <c r="Q2966" s="70"/>
      <c r="T2966" s="70"/>
      <c r="U2966" s="70"/>
      <c r="V2966" s="70"/>
      <c r="W2966" s="70"/>
      <c r="X2966" s="70"/>
      <c r="Y2966" s="70"/>
      <c r="Z2966" s="70"/>
      <c r="AA2966" s="70"/>
      <c r="AB2966" s="70"/>
      <c r="AC2966" s="70"/>
      <c r="AD2966" s="70"/>
      <c r="AE2966" s="70"/>
      <c r="AH2966" s="70"/>
      <c r="AI2966" s="70"/>
      <c r="AJ2966" s="70"/>
      <c r="AK2966" s="70"/>
      <c r="AL2966" s="70"/>
      <c r="AM2966" s="70"/>
      <c r="AN2966" s="70"/>
      <c r="AO2966" s="70"/>
      <c r="AP2966" s="70"/>
      <c r="AQ2966" s="70"/>
      <c r="AZ2966" s="70"/>
      <c r="BA2966" s="73"/>
      <c r="BB2966" s="79"/>
      <c r="BC2966" s="79"/>
    </row>
    <row r="2967" spans="3:55" ht="12.75">
      <c r="C2967" s="70"/>
      <c r="F2967" s="70"/>
      <c r="G2967" s="70"/>
      <c r="I2967" s="70"/>
      <c r="K2967" s="70"/>
      <c r="L2967" s="70"/>
      <c r="O2967" s="78"/>
      <c r="P2967" s="78"/>
      <c r="Q2967" s="70"/>
      <c r="T2967" s="70"/>
      <c r="U2967" s="70"/>
      <c r="V2967" s="70"/>
      <c r="W2967" s="70"/>
      <c r="X2967" s="70"/>
      <c r="Y2967" s="70"/>
      <c r="Z2967" s="70"/>
      <c r="AA2967" s="70"/>
      <c r="AB2967" s="70"/>
      <c r="AC2967" s="70"/>
      <c r="AD2967" s="70"/>
      <c r="AE2967" s="70"/>
      <c r="AH2967" s="70"/>
      <c r="AI2967" s="70"/>
      <c r="AJ2967" s="70"/>
      <c r="AK2967" s="70"/>
      <c r="AL2967" s="70"/>
      <c r="AM2967" s="70"/>
      <c r="AN2967" s="70"/>
      <c r="AO2967" s="70"/>
      <c r="AP2967" s="70"/>
      <c r="AQ2967" s="70"/>
      <c r="AZ2967" s="70"/>
      <c r="BA2967" s="73"/>
      <c r="BB2967" s="79"/>
      <c r="BC2967" s="79"/>
    </row>
    <row r="2968" spans="3:55" ht="12.75">
      <c r="C2968" s="70"/>
      <c r="F2968" s="70"/>
      <c r="G2968" s="70"/>
      <c r="I2968" s="70"/>
      <c r="K2968" s="70"/>
      <c r="L2968" s="70"/>
      <c r="O2968" s="78"/>
      <c r="P2968" s="78"/>
      <c r="Q2968" s="70"/>
      <c r="T2968" s="70"/>
      <c r="U2968" s="70"/>
      <c r="V2968" s="70"/>
      <c r="W2968" s="70"/>
      <c r="X2968" s="70"/>
      <c r="Y2968" s="70"/>
      <c r="Z2968" s="70"/>
      <c r="AA2968" s="70"/>
      <c r="AB2968" s="70"/>
      <c r="AC2968" s="70"/>
      <c r="AD2968" s="70"/>
      <c r="AE2968" s="70"/>
      <c r="AH2968" s="70"/>
      <c r="AI2968" s="70"/>
      <c r="AJ2968" s="70"/>
      <c r="AK2968" s="70"/>
      <c r="AL2968" s="70"/>
      <c r="AM2968" s="70"/>
      <c r="AN2968" s="70"/>
      <c r="AO2968" s="70"/>
      <c r="AP2968" s="70"/>
      <c r="AQ2968" s="70"/>
      <c r="AZ2968" s="70"/>
      <c r="BA2968" s="73"/>
      <c r="BB2968" s="79"/>
      <c r="BC2968" s="79"/>
    </row>
    <row r="2969" spans="3:55" ht="12.75">
      <c r="C2969" s="70"/>
      <c r="F2969" s="70"/>
      <c r="G2969" s="70"/>
      <c r="I2969" s="70"/>
      <c r="K2969" s="70"/>
      <c r="L2969" s="70"/>
      <c r="O2969" s="78"/>
      <c r="P2969" s="78"/>
      <c r="Q2969" s="70"/>
      <c r="T2969" s="70"/>
      <c r="U2969" s="70"/>
      <c r="V2969" s="70"/>
      <c r="W2969" s="70"/>
      <c r="X2969" s="70"/>
      <c r="Y2969" s="70"/>
      <c r="Z2969" s="70"/>
      <c r="AA2969" s="70"/>
      <c r="AB2969" s="70"/>
      <c r="AC2969" s="70"/>
      <c r="AD2969" s="70"/>
      <c r="AE2969" s="70"/>
      <c r="AH2969" s="70"/>
      <c r="AI2969" s="70"/>
      <c r="AJ2969" s="70"/>
      <c r="AK2969" s="70"/>
      <c r="AL2969" s="70"/>
      <c r="AM2969" s="70"/>
      <c r="AN2969" s="70"/>
      <c r="AO2969" s="70"/>
      <c r="AP2969" s="70"/>
      <c r="AQ2969" s="70"/>
      <c r="AZ2969" s="70"/>
      <c r="BA2969" s="73"/>
      <c r="BB2969" s="79"/>
      <c r="BC2969" s="79"/>
    </row>
    <row r="2970" spans="3:55" ht="12.75">
      <c r="C2970" s="70"/>
      <c r="F2970" s="70"/>
      <c r="G2970" s="70"/>
      <c r="I2970" s="70"/>
      <c r="K2970" s="70"/>
      <c r="L2970" s="70"/>
      <c r="O2970" s="78"/>
      <c r="P2970" s="78"/>
      <c r="Q2970" s="70"/>
      <c r="T2970" s="70"/>
      <c r="U2970" s="70"/>
      <c r="V2970" s="70"/>
      <c r="W2970" s="70"/>
      <c r="X2970" s="70"/>
      <c r="Y2970" s="70"/>
      <c r="Z2970" s="70"/>
      <c r="AA2970" s="70"/>
      <c r="AB2970" s="70"/>
      <c r="AC2970" s="70"/>
      <c r="AD2970" s="70"/>
      <c r="AE2970" s="70"/>
      <c r="AH2970" s="70"/>
      <c r="AI2970" s="70"/>
      <c r="AJ2970" s="70"/>
      <c r="AK2970" s="70"/>
      <c r="AL2970" s="70"/>
      <c r="AM2970" s="70"/>
      <c r="AN2970" s="70"/>
      <c r="AO2970" s="70"/>
      <c r="AP2970" s="70"/>
      <c r="AQ2970" s="70"/>
      <c r="AZ2970" s="70"/>
      <c r="BA2970" s="73"/>
      <c r="BB2970" s="79"/>
      <c r="BC2970" s="79"/>
    </row>
    <row r="2971" spans="3:55" ht="12.75">
      <c r="C2971" s="70"/>
      <c r="F2971" s="70"/>
      <c r="G2971" s="70"/>
      <c r="I2971" s="70"/>
      <c r="K2971" s="70"/>
      <c r="L2971" s="70"/>
      <c r="O2971" s="78"/>
      <c r="P2971" s="78"/>
      <c r="Q2971" s="70"/>
      <c r="T2971" s="70"/>
      <c r="U2971" s="70"/>
      <c r="V2971" s="70"/>
      <c r="W2971" s="70"/>
      <c r="X2971" s="70"/>
      <c r="Y2971" s="70"/>
      <c r="Z2971" s="70"/>
      <c r="AA2971" s="70"/>
      <c r="AB2971" s="70"/>
      <c r="AC2971" s="70"/>
      <c r="AD2971" s="70"/>
      <c r="AE2971" s="70"/>
      <c r="AH2971" s="70"/>
      <c r="AI2971" s="70"/>
      <c r="AJ2971" s="70"/>
      <c r="AK2971" s="70"/>
      <c r="AL2971" s="70"/>
      <c r="AM2971" s="70"/>
      <c r="AN2971" s="70"/>
      <c r="AO2971" s="70"/>
      <c r="AP2971" s="70"/>
      <c r="AQ2971" s="70"/>
      <c r="AZ2971" s="70"/>
      <c r="BA2971" s="73"/>
      <c r="BB2971" s="79"/>
      <c r="BC2971" s="79"/>
    </row>
    <row r="2972" spans="3:55" ht="12.75">
      <c r="C2972" s="70"/>
      <c r="F2972" s="70"/>
      <c r="G2972" s="70"/>
      <c r="I2972" s="70"/>
      <c r="K2972" s="70"/>
      <c r="L2972" s="70"/>
      <c r="O2972" s="78"/>
      <c r="P2972" s="78"/>
      <c r="Q2972" s="70"/>
      <c r="T2972" s="70"/>
      <c r="U2972" s="70"/>
      <c r="V2972" s="70"/>
      <c r="W2972" s="70"/>
      <c r="X2972" s="70"/>
      <c r="Y2972" s="70"/>
      <c r="Z2972" s="70"/>
      <c r="AA2972" s="70"/>
      <c r="AB2972" s="70"/>
      <c r="AC2972" s="70"/>
      <c r="AD2972" s="70"/>
      <c r="AE2972" s="70"/>
      <c r="AH2972" s="70"/>
      <c r="AI2972" s="70"/>
      <c r="AJ2972" s="70"/>
      <c r="AK2972" s="70"/>
      <c r="AL2972" s="70"/>
      <c r="AM2972" s="70"/>
      <c r="AN2972" s="70"/>
      <c r="AO2972" s="70"/>
      <c r="AP2972" s="70"/>
      <c r="AQ2972" s="70"/>
      <c r="AZ2972" s="70"/>
      <c r="BA2972" s="73"/>
      <c r="BB2972" s="79"/>
      <c r="BC2972" s="79"/>
    </row>
    <row r="2973" spans="3:55" ht="12.75">
      <c r="C2973" s="70"/>
      <c r="F2973" s="70"/>
      <c r="G2973" s="70"/>
      <c r="I2973" s="70"/>
      <c r="K2973" s="70"/>
      <c r="L2973" s="70"/>
      <c r="O2973" s="78"/>
      <c r="P2973" s="78"/>
      <c r="Q2973" s="70"/>
      <c r="T2973" s="70"/>
      <c r="U2973" s="70"/>
      <c r="V2973" s="70"/>
      <c r="W2973" s="70"/>
      <c r="X2973" s="70"/>
      <c r="Y2973" s="70"/>
      <c r="Z2973" s="70"/>
      <c r="AA2973" s="70"/>
      <c r="AB2973" s="70"/>
      <c r="AC2973" s="70"/>
      <c r="AD2973" s="70"/>
      <c r="AE2973" s="70"/>
      <c r="AH2973" s="70"/>
      <c r="AI2973" s="70"/>
      <c r="AJ2973" s="70"/>
      <c r="AK2973" s="70"/>
      <c r="AL2973" s="70"/>
      <c r="AM2973" s="70"/>
      <c r="AN2973" s="70"/>
      <c r="AO2973" s="70"/>
      <c r="AP2973" s="70"/>
      <c r="AQ2973" s="70"/>
      <c r="AZ2973" s="70"/>
      <c r="BA2973" s="73"/>
      <c r="BB2973" s="79"/>
      <c r="BC2973" s="79"/>
    </row>
    <row r="2974" spans="3:55" ht="12.75">
      <c r="C2974" s="70"/>
      <c r="F2974" s="70"/>
      <c r="G2974" s="70"/>
      <c r="I2974" s="70"/>
      <c r="K2974" s="70"/>
      <c r="L2974" s="70"/>
      <c r="O2974" s="78"/>
      <c r="P2974" s="78"/>
      <c r="Q2974" s="70"/>
      <c r="T2974" s="70"/>
      <c r="U2974" s="70"/>
      <c r="V2974" s="70"/>
      <c r="W2974" s="70"/>
      <c r="X2974" s="70"/>
      <c r="Y2974" s="70"/>
      <c r="Z2974" s="70"/>
      <c r="AA2974" s="70"/>
      <c r="AB2974" s="70"/>
      <c r="AC2974" s="70"/>
      <c r="AD2974" s="70"/>
      <c r="AE2974" s="70"/>
      <c r="AH2974" s="70"/>
      <c r="AI2974" s="70"/>
      <c r="AJ2974" s="70"/>
      <c r="AK2974" s="70"/>
      <c r="AL2974" s="70"/>
      <c r="AM2974" s="70"/>
      <c r="AN2974" s="70"/>
      <c r="AO2974" s="70"/>
      <c r="AP2974" s="70"/>
      <c r="AQ2974" s="70"/>
      <c r="AZ2974" s="70"/>
      <c r="BA2974" s="73"/>
      <c r="BB2974" s="79"/>
      <c r="BC2974" s="79"/>
    </row>
    <row r="2975" spans="3:55" ht="12.75">
      <c r="C2975" s="70"/>
      <c r="F2975" s="70"/>
      <c r="G2975" s="70"/>
      <c r="I2975" s="70"/>
      <c r="K2975" s="70"/>
      <c r="L2975" s="70"/>
      <c r="O2975" s="78"/>
      <c r="P2975" s="78"/>
      <c r="Q2975" s="70"/>
      <c r="T2975" s="70"/>
      <c r="U2975" s="70"/>
      <c r="V2975" s="70"/>
      <c r="W2975" s="70"/>
      <c r="X2975" s="70"/>
      <c r="Y2975" s="70"/>
      <c r="Z2975" s="70"/>
      <c r="AA2975" s="70"/>
      <c r="AB2975" s="70"/>
      <c r="AC2975" s="70"/>
      <c r="AD2975" s="70"/>
      <c r="AE2975" s="70"/>
      <c r="AH2975" s="70"/>
      <c r="AI2975" s="70"/>
      <c r="AJ2975" s="70"/>
      <c r="AK2975" s="70"/>
      <c r="AL2975" s="70"/>
      <c r="AM2975" s="70"/>
      <c r="AN2975" s="70"/>
      <c r="AO2975" s="70"/>
      <c r="AP2975" s="70"/>
      <c r="AQ2975" s="70"/>
      <c r="AZ2975" s="70"/>
      <c r="BA2975" s="73"/>
      <c r="BB2975" s="79"/>
      <c r="BC2975" s="79"/>
    </row>
    <row r="2976" spans="3:55" ht="12.75">
      <c r="C2976" s="70"/>
      <c r="F2976" s="70"/>
      <c r="G2976" s="70"/>
      <c r="I2976" s="70"/>
      <c r="K2976" s="70"/>
      <c r="L2976" s="70"/>
      <c r="O2976" s="78"/>
      <c r="P2976" s="78"/>
      <c r="Q2976" s="70"/>
      <c r="T2976" s="70"/>
      <c r="U2976" s="70"/>
      <c r="V2976" s="70"/>
      <c r="W2976" s="70"/>
      <c r="X2976" s="70"/>
      <c r="Y2976" s="70"/>
      <c r="Z2976" s="70"/>
      <c r="AA2976" s="70"/>
      <c r="AB2976" s="70"/>
      <c r="AC2976" s="70"/>
      <c r="AD2976" s="70"/>
      <c r="AE2976" s="70"/>
      <c r="AH2976" s="70"/>
      <c r="AI2976" s="70"/>
      <c r="AJ2976" s="70"/>
      <c r="AK2976" s="70"/>
      <c r="AL2976" s="70"/>
      <c r="AM2976" s="70"/>
      <c r="AN2976" s="70"/>
      <c r="AO2976" s="70"/>
      <c r="AP2976" s="70"/>
      <c r="AQ2976" s="70"/>
      <c r="AZ2976" s="70"/>
      <c r="BA2976" s="73"/>
      <c r="BB2976" s="79"/>
      <c r="BC2976" s="79"/>
    </row>
    <row r="2977" spans="3:55" ht="12.75">
      <c r="C2977" s="70"/>
      <c r="F2977" s="70"/>
      <c r="G2977" s="70"/>
      <c r="I2977" s="70"/>
      <c r="K2977" s="70"/>
      <c r="L2977" s="70"/>
      <c r="O2977" s="78"/>
      <c r="P2977" s="78"/>
      <c r="Q2977" s="70"/>
      <c r="T2977" s="70"/>
      <c r="U2977" s="70"/>
      <c r="V2977" s="70"/>
      <c r="W2977" s="70"/>
      <c r="X2977" s="70"/>
      <c r="Y2977" s="70"/>
      <c r="Z2977" s="70"/>
      <c r="AA2977" s="70"/>
      <c r="AB2977" s="70"/>
      <c r="AC2977" s="70"/>
      <c r="AD2977" s="70"/>
      <c r="AE2977" s="70"/>
      <c r="AH2977" s="70"/>
      <c r="AI2977" s="70"/>
      <c r="AJ2977" s="70"/>
      <c r="AK2977" s="70"/>
      <c r="AL2977" s="70"/>
      <c r="AM2977" s="70"/>
      <c r="AN2977" s="70"/>
      <c r="AO2977" s="70"/>
      <c r="AP2977" s="70"/>
      <c r="AQ2977" s="70"/>
      <c r="AZ2977" s="70"/>
      <c r="BA2977" s="73"/>
      <c r="BB2977" s="79"/>
      <c r="BC2977" s="79"/>
    </row>
    <row r="2978" spans="3:55" ht="12.75">
      <c r="C2978" s="70"/>
      <c r="F2978" s="70"/>
      <c r="G2978" s="70"/>
      <c r="I2978" s="70"/>
      <c r="K2978" s="70"/>
      <c r="L2978" s="70"/>
      <c r="O2978" s="78"/>
      <c r="P2978" s="78"/>
      <c r="Q2978" s="70"/>
      <c r="T2978" s="70"/>
      <c r="U2978" s="70"/>
      <c r="V2978" s="70"/>
      <c r="W2978" s="70"/>
      <c r="X2978" s="70"/>
      <c r="Y2978" s="70"/>
      <c r="Z2978" s="70"/>
      <c r="AA2978" s="70"/>
      <c r="AB2978" s="70"/>
      <c r="AC2978" s="70"/>
      <c r="AD2978" s="70"/>
      <c r="AE2978" s="70"/>
      <c r="AH2978" s="70"/>
      <c r="AI2978" s="70"/>
      <c r="AJ2978" s="70"/>
      <c r="AK2978" s="70"/>
      <c r="AL2978" s="70"/>
      <c r="AM2978" s="70"/>
      <c r="AN2978" s="70"/>
      <c r="AO2978" s="70"/>
      <c r="AP2978" s="70"/>
      <c r="AQ2978" s="70"/>
      <c r="AZ2978" s="70"/>
      <c r="BA2978" s="73"/>
      <c r="BB2978" s="79"/>
      <c r="BC2978" s="79"/>
    </row>
    <row r="2979" spans="3:55" ht="12.75">
      <c r="C2979" s="70"/>
      <c r="F2979" s="70"/>
      <c r="G2979" s="70"/>
      <c r="I2979" s="70"/>
      <c r="K2979" s="70"/>
      <c r="L2979" s="70"/>
      <c r="O2979" s="78"/>
      <c r="P2979" s="78"/>
      <c r="Q2979" s="70"/>
      <c r="T2979" s="70"/>
      <c r="U2979" s="70"/>
      <c r="V2979" s="70"/>
      <c r="W2979" s="70"/>
      <c r="X2979" s="70"/>
      <c r="Y2979" s="70"/>
      <c r="Z2979" s="70"/>
      <c r="AA2979" s="70"/>
      <c r="AB2979" s="70"/>
      <c r="AC2979" s="70"/>
      <c r="AD2979" s="70"/>
      <c r="AE2979" s="70"/>
      <c r="AH2979" s="70"/>
      <c r="AI2979" s="70"/>
      <c r="AJ2979" s="70"/>
      <c r="AK2979" s="70"/>
      <c r="AL2979" s="70"/>
      <c r="AM2979" s="70"/>
      <c r="AN2979" s="70"/>
      <c r="AO2979" s="70"/>
      <c r="AP2979" s="70"/>
      <c r="AQ2979" s="70"/>
      <c r="AZ2979" s="70"/>
      <c r="BA2979" s="73"/>
      <c r="BB2979" s="79"/>
      <c r="BC2979" s="79"/>
    </row>
    <row r="2980" spans="3:55" ht="12.75">
      <c r="C2980" s="70"/>
      <c r="F2980" s="70"/>
      <c r="G2980" s="70"/>
      <c r="I2980" s="70"/>
      <c r="K2980" s="70"/>
      <c r="L2980" s="70"/>
      <c r="O2980" s="78"/>
      <c r="P2980" s="78"/>
      <c r="Q2980" s="70"/>
      <c r="T2980" s="70"/>
      <c r="U2980" s="70"/>
      <c r="V2980" s="70"/>
      <c r="W2980" s="70"/>
      <c r="X2980" s="70"/>
      <c r="Y2980" s="70"/>
      <c r="Z2980" s="70"/>
      <c r="AA2980" s="70"/>
      <c r="AB2980" s="70"/>
      <c r="AC2980" s="70"/>
      <c r="AD2980" s="70"/>
      <c r="AE2980" s="70"/>
      <c r="AH2980" s="70"/>
      <c r="AI2980" s="70"/>
      <c r="AJ2980" s="70"/>
      <c r="AK2980" s="70"/>
      <c r="AL2980" s="70"/>
      <c r="AM2980" s="70"/>
      <c r="AN2980" s="70"/>
      <c r="AO2980" s="70"/>
      <c r="AP2980" s="70"/>
      <c r="AQ2980" s="70"/>
      <c r="AZ2980" s="70"/>
      <c r="BA2980" s="73"/>
      <c r="BB2980" s="79"/>
      <c r="BC2980" s="79"/>
    </row>
    <row r="2981" spans="3:55" ht="12.75">
      <c r="C2981" s="70"/>
      <c r="F2981" s="70"/>
      <c r="G2981" s="70"/>
      <c r="I2981" s="70"/>
      <c r="K2981" s="70"/>
      <c r="L2981" s="70"/>
      <c r="O2981" s="78"/>
      <c r="P2981" s="78"/>
      <c r="Q2981" s="70"/>
      <c r="T2981" s="70"/>
      <c r="U2981" s="70"/>
      <c r="V2981" s="70"/>
      <c r="W2981" s="70"/>
      <c r="X2981" s="70"/>
      <c r="Y2981" s="70"/>
      <c r="Z2981" s="70"/>
      <c r="AA2981" s="70"/>
      <c r="AB2981" s="70"/>
      <c r="AC2981" s="70"/>
      <c r="AD2981" s="70"/>
      <c r="AE2981" s="70"/>
      <c r="AH2981" s="70"/>
      <c r="AI2981" s="70"/>
      <c r="AJ2981" s="70"/>
      <c r="AK2981" s="70"/>
      <c r="AL2981" s="70"/>
      <c r="AM2981" s="70"/>
      <c r="AN2981" s="70"/>
      <c r="AO2981" s="70"/>
      <c r="AP2981" s="70"/>
      <c r="AQ2981" s="70"/>
      <c r="AZ2981" s="70"/>
      <c r="BA2981" s="73"/>
      <c r="BB2981" s="79"/>
      <c r="BC2981" s="79"/>
    </row>
    <row r="2982" spans="3:55" ht="12.75">
      <c r="C2982" s="70"/>
      <c r="F2982" s="70"/>
      <c r="G2982" s="70"/>
      <c r="I2982" s="70"/>
      <c r="K2982" s="70"/>
      <c r="L2982" s="70"/>
      <c r="O2982" s="78"/>
      <c r="P2982" s="78"/>
      <c r="Q2982" s="70"/>
      <c r="T2982" s="70"/>
      <c r="U2982" s="70"/>
      <c r="V2982" s="70"/>
      <c r="W2982" s="70"/>
      <c r="X2982" s="70"/>
      <c r="Y2982" s="70"/>
      <c r="Z2982" s="70"/>
      <c r="AA2982" s="70"/>
      <c r="AB2982" s="70"/>
      <c r="AC2982" s="70"/>
      <c r="AD2982" s="70"/>
      <c r="AE2982" s="70"/>
      <c r="AH2982" s="70"/>
      <c r="AI2982" s="70"/>
      <c r="AJ2982" s="70"/>
      <c r="AK2982" s="70"/>
      <c r="AL2982" s="70"/>
      <c r="AM2982" s="70"/>
      <c r="AN2982" s="70"/>
      <c r="AO2982" s="70"/>
      <c r="AP2982" s="70"/>
      <c r="AQ2982" s="70"/>
      <c r="AZ2982" s="70"/>
      <c r="BA2982" s="73"/>
      <c r="BB2982" s="79"/>
      <c r="BC2982" s="79"/>
    </row>
    <row r="2983" spans="3:55" ht="12.75">
      <c r="C2983" s="70"/>
      <c r="F2983" s="70"/>
      <c r="G2983" s="70"/>
      <c r="I2983" s="70"/>
      <c r="K2983" s="70"/>
      <c r="L2983" s="70"/>
      <c r="O2983" s="78"/>
      <c r="P2983" s="78"/>
      <c r="Q2983" s="70"/>
      <c r="T2983" s="70"/>
      <c r="U2983" s="70"/>
      <c r="V2983" s="70"/>
      <c r="W2983" s="70"/>
      <c r="X2983" s="70"/>
      <c r="Y2983" s="70"/>
      <c r="Z2983" s="70"/>
      <c r="AA2983" s="70"/>
      <c r="AB2983" s="70"/>
      <c r="AC2983" s="70"/>
      <c r="AD2983" s="70"/>
      <c r="AE2983" s="70"/>
      <c r="AH2983" s="70"/>
      <c r="AI2983" s="70"/>
      <c r="AJ2983" s="70"/>
      <c r="AK2983" s="70"/>
      <c r="AL2983" s="70"/>
      <c r="AM2983" s="70"/>
      <c r="AN2983" s="70"/>
      <c r="AO2983" s="70"/>
      <c r="AP2983" s="70"/>
      <c r="AQ2983" s="70"/>
      <c r="AZ2983" s="70"/>
      <c r="BA2983" s="73"/>
      <c r="BB2983" s="79"/>
      <c r="BC2983" s="79"/>
    </row>
    <row r="2984" spans="3:55" ht="12.75">
      <c r="C2984" s="70"/>
      <c r="F2984" s="70"/>
      <c r="G2984" s="70"/>
      <c r="I2984" s="70"/>
      <c r="K2984" s="70"/>
      <c r="L2984" s="70"/>
      <c r="O2984" s="78"/>
      <c r="P2984" s="78"/>
      <c r="Q2984" s="70"/>
      <c r="T2984" s="70"/>
      <c r="U2984" s="70"/>
      <c r="V2984" s="70"/>
      <c r="W2984" s="70"/>
      <c r="X2984" s="70"/>
      <c r="Y2984" s="70"/>
      <c r="Z2984" s="70"/>
      <c r="AA2984" s="70"/>
      <c r="AB2984" s="70"/>
      <c r="AC2984" s="70"/>
      <c r="AD2984" s="70"/>
      <c r="AE2984" s="70"/>
      <c r="AH2984" s="70"/>
      <c r="AI2984" s="70"/>
      <c r="AJ2984" s="70"/>
      <c r="AK2984" s="70"/>
      <c r="AL2984" s="70"/>
      <c r="AM2984" s="70"/>
      <c r="AN2984" s="70"/>
      <c r="AO2984" s="70"/>
      <c r="AP2984" s="70"/>
      <c r="AQ2984" s="70"/>
      <c r="AZ2984" s="70"/>
      <c r="BA2984" s="73"/>
      <c r="BB2984" s="79"/>
      <c r="BC2984" s="79"/>
    </row>
    <row r="2985" spans="3:55" ht="12.75">
      <c r="C2985" s="70"/>
      <c r="F2985" s="70"/>
      <c r="G2985" s="70"/>
      <c r="I2985" s="70"/>
      <c r="K2985" s="70"/>
      <c r="L2985" s="70"/>
      <c r="O2985" s="78"/>
      <c r="P2985" s="78"/>
      <c r="Q2985" s="70"/>
      <c r="T2985" s="70"/>
      <c r="U2985" s="70"/>
      <c r="V2985" s="70"/>
      <c r="W2985" s="70"/>
      <c r="X2985" s="70"/>
      <c r="Y2985" s="70"/>
      <c r="Z2985" s="70"/>
      <c r="AA2985" s="70"/>
      <c r="AB2985" s="70"/>
      <c r="AC2985" s="70"/>
      <c r="AD2985" s="70"/>
      <c r="AE2985" s="70"/>
      <c r="AH2985" s="70"/>
      <c r="AI2985" s="70"/>
      <c r="AJ2985" s="70"/>
      <c r="AK2985" s="70"/>
      <c r="AL2985" s="70"/>
      <c r="AM2985" s="70"/>
      <c r="AN2985" s="70"/>
      <c r="AO2985" s="70"/>
      <c r="AP2985" s="70"/>
      <c r="AQ2985" s="70"/>
      <c r="AZ2985" s="70"/>
      <c r="BA2985" s="73"/>
      <c r="BB2985" s="79"/>
      <c r="BC2985" s="79"/>
    </row>
    <row r="2986" spans="3:55" ht="12.75">
      <c r="C2986" s="70"/>
      <c r="F2986" s="70"/>
      <c r="G2986" s="70"/>
      <c r="I2986" s="70"/>
      <c r="K2986" s="70"/>
      <c r="L2986" s="70"/>
      <c r="O2986" s="78"/>
      <c r="P2986" s="78"/>
      <c r="Q2986" s="70"/>
      <c r="T2986" s="70"/>
      <c r="U2986" s="70"/>
      <c r="V2986" s="70"/>
      <c r="W2986" s="70"/>
      <c r="X2986" s="70"/>
      <c r="Y2986" s="70"/>
      <c r="Z2986" s="70"/>
      <c r="AA2986" s="70"/>
      <c r="AB2986" s="70"/>
      <c r="AC2986" s="70"/>
      <c r="AD2986" s="70"/>
      <c r="AE2986" s="70"/>
      <c r="AH2986" s="70"/>
      <c r="AI2986" s="70"/>
      <c r="AJ2986" s="70"/>
      <c r="AK2986" s="70"/>
      <c r="AL2986" s="70"/>
      <c r="AM2986" s="70"/>
      <c r="AN2986" s="70"/>
      <c r="AO2986" s="70"/>
      <c r="AP2986" s="70"/>
      <c r="AQ2986" s="70"/>
      <c r="AZ2986" s="70"/>
      <c r="BA2986" s="73"/>
      <c r="BB2986" s="79"/>
      <c r="BC2986" s="79"/>
    </row>
    <row r="2987" spans="3:55" ht="12.75">
      <c r="C2987" s="70"/>
      <c r="F2987" s="70"/>
      <c r="G2987" s="70"/>
      <c r="I2987" s="70"/>
      <c r="K2987" s="70"/>
      <c r="L2987" s="70"/>
      <c r="O2987" s="78"/>
      <c r="P2987" s="78"/>
      <c r="Q2987" s="70"/>
      <c r="T2987" s="70"/>
      <c r="U2987" s="70"/>
      <c r="V2987" s="70"/>
      <c r="W2987" s="70"/>
      <c r="X2987" s="70"/>
      <c r="Y2987" s="70"/>
      <c r="Z2987" s="70"/>
      <c r="AA2987" s="70"/>
      <c r="AB2987" s="70"/>
      <c r="AC2987" s="70"/>
      <c r="AD2987" s="70"/>
      <c r="AE2987" s="70"/>
      <c r="AH2987" s="70"/>
      <c r="AI2987" s="70"/>
      <c r="AJ2987" s="70"/>
      <c r="AK2987" s="70"/>
      <c r="AL2987" s="70"/>
      <c r="AM2987" s="70"/>
      <c r="AN2987" s="70"/>
      <c r="AO2987" s="70"/>
      <c r="AP2987" s="70"/>
      <c r="AQ2987" s="70"/>
      <c r="AZ2987" s="70"/>
      <c r="BA2987" s="73"/>
      <c r="BB2987" s="79"/>
      <c r="BC2987" s="79"/>
    </row>
    <row r="2988" spans="3:55" ht="12.75">
      <c r="C2988" s="70"/>
      <c r="F2988" s="70"/>
      <c r="G2988" s="70"/>
      <c r="I2988" s="70"/>
      <c r="K2988" s="70"/>
      <c r="L2988" s="70"/>
      <c r="O2988" s="78"/>
      <c r="P2988" s="78"/>
      <c r="Q2988" s="70"/>
      <c r="T2988" s="70"/>
      <c r="U2988" s="70"/>
      <c r="V2988" s="70"/>
      <c r="W2988" s="70"/>
      <c r="X2988" s="70"/>
      <c r="Y2988" s="70"/>
      <c r="Z2988" s="70"/>
      <c r="AA2988" s="70"/>
      <c r="AB2988" s="70"/>
      <c r="AC2988" s="70"/>
      <c r="AD2988" s="70"/>
      <c r="AE2988" s="70"/>
      <c r="AH2988" s="70"/>
      <c r="AI2988" s="70"/>
      <c r="AJ2988" s="70"/>
      <c r="AK2988" s="70"/>
      <c r="AL2988" s="70"/>
      <c r="AM2988" s="70"/>
      <c r="AN2988" s="70"/>
      <c r="AO2988" s="70"/>
      <c r="AP2988" s="70"/>
      <c r="AQ2988" s="70"/>
      <c r="AZ2988" s="70"/>
      <c r="BA2988" s="73"/>
      <c r="BB2988" s="79"/>
      <c r="BC2988" s="79"/>
    </row>
    <row r="2989" spans="3:55" ht="12.75">
      <c r="C2989" s="70"/>
      <c r="F2989" s="70"/>
      <c r="G2989" s="70"/>
      <c r="I2989" s="70"/>
      <c r="K2989" s="70"/>
      <c r="L2989" s="70"/>
      <c r="O2989" s="78"/>
      <c r="P2989" s="78"/>
      <c r="Q2989" s="70"/>
      <c r="T2989" s="70"/>
      <c r="U2989" s="70"/>
      <c r="V2989" s="70"/>
      <c r="W2989" s="70"/>
      <c r="X2989" s="70"/>
      <c r="Y2989" s="70"/>
      <c r="Z2989" s="70"/>
      <c r="AA2989" s="70"/>
      <c r="AB2989" s="70"/>
      <c r="AC2989" s="70"/>
      <c r="AD2989" s="70"/>
      <c r="AE2989" s="70"/>
      <c r="AH2989" s="70"/>
      <c r="AI2989" s="70"/>
      <c r="AJ2989" s="70"/>
      <c r="AK2989" s="70"/>
      <c r="AL2989" s="70"/>
      <c r="AM2989" s="70"/>
      <c r="AN2989" s="70"/>
      <c r="AO2989" s="70"/>
      <c r="AP2989" s="70"/>
      <c r="AQ2989" s="70"/>
      <c r="AZ2989" s="70"/>
      <c r="BA2989" s="73"/>
      <c r="BB2989" s="79"/>
      <c r="BC2989" s="79"/>
    </row>
    <row r="2990" spans="3:55" ht="12.75">
      <c r="C2990" s="70"/>
      <c r="F2990" s="70"/>
      <c r="G2990" s="70"/>
      <c r="I2990" s="70"/>
      <c r="K2990" s="70"/>
      <c r="L2990" s="70"/>
      <c r="O2990" s="78"/>
      <c r="P2990" s="78"/>
      <c r="Q2990" s="70"/>
      <c r="T2990" s="70"/>
      <c r="U2990" s="70"/>
      <c r="V2990" s="70"/>
      <c r="W2990" s="70"/>
      <c r="X2990" s="70"/>
      <c r="Y2990" s="70"/>
      <c r="Z2990" s="70"/>
      <c r="AA2990" s="70"/>
      <c r="AB2990" s="70"/>
      <c r="AC2990" s="70"/>
      <c r="AD2990" s="70"/>
      <c r="AE2990" s="70"/>
      <c r="AH2990" s="70"/>
      <c r="AI2990" s="70"/>
      <c r="AJ2990" s="70"/>
      <c r="AK2990" s="70"/>
      <c r="AL2990" s="70"/>
      <c r="AM2990" s="70"/>
      <c r="AN2990" s="70"/>
      <c r="AO2990" s="70"/>
      <c r="AP2990" s="70"/>
      <c r="AQ2990" s="70"/>
      <c r="AZ2990" s="70"/>
      <c r="BA2990" s="73"/>
      <c r="BB2990" s="79"/>
      <c r="BC2990" s="79"/>
    </row>
    <row r="2991" spans="3:55" ht="12.75">
      <c r="C2991" s="70"/>
      <c r="F2991" s="70"/>
      <c r="G2991" s="70"/>
      <c r="I2991" s="70"/>
      <c r="K2991" s="70"/>
      <c r="L2991" s="70"/>
      <c r="O2991" s="78"/>
      <c r="P2991" s="78"/>
      <c r="Q2991" s="70"/>
      <c r="T2991" s="70"/>
      <c r="U2991" s="70"/>
      <c r="V2991" s="70"/>
      <c r="W2991" s="70"/>
      <c r="X2991" s="70"/>
      <c r="Y2991" s="70"/>
      <c r="Z2991" s="70"/>
      <c r="AA2991" s="70"/>
      <c r="AB2991" s="70"/>
      <c r="AC2991" s="70"/>
      <c r="AD2991" s="70"/>
      <c r="AE2991" s="70"/>
      <c r="AH2991" s="70"/>
      <c r="AI2991" s="70"/>
      <c r="AJ2991" s="70"/>
      <c r="AK2991" s="70"/>
      <c r="AL2991" s="70"/>
      <c r="AM2991" s="70"/>
      <c r="AN2991" s="70"/>
      <c r="AO2991" s="70"/>
      <c r="AP2991" s="70"/>
      <c r="AQ2991" s="70"/>
      <c r="AZ2991" s="70"/>
      <c r="BA2991" s="73"/>
      <c r="BB2991" s="79"/>
      <c r="BC2991" s="79"/>
    </row>
    <row r="2992" spans="3:55" ht="12.75">
      <c r="C2992" s="70"/>
      <c r="F2992" s="70"/>
      <c r="G2992" s="70"/>
      <c r="I2992" s="70"/>
      <c r="K2992" s="70"/>
      <c r="L2992" s="70"/>
      <c r="O2992" s="78"/>
      <c r="P2992" s="78"/>
      <c r="Q2992" s="70"/>
      <c r="T2992" s="70"/>
      <c r="U2992" s="70"/>
      <c r="V2992" s="70"/>
      <c r="W2992" s="70"/>
      <c r="X2992" s="70"/>
      <c r="Y2992" s="70"/>
      <c r="Z2992" s="70"/>
      <c r="AA2992" s="70"/>
      <c r="AB2992" s="70"/>
      <c r="AC2992" s="70"/>
      <c r="AD2992" s="70"/>
      <c r="AE2992" s="70"/>
      <c r="AH2992" s="70"/>
      <c r="AI2992" s="70"/>
      <c r="AJ2992" s="70"/>
      <c r="AK2992" s="70"/>
      <c r="AL2992" s="70"/>
      <c r="AM2992" s="70"/>
      <c r="AN2992" s="70"/>
      <c r="AO2992" s="70"/>
      <c r="AP2992" s="70"/>
      <c r="AQ2992" s="70"/>
      <c r="AZ2992" s="70"/>
      <c r="BA2992" s="73"/>
      <c r="BB2992" s="79"/>
      <c r="BC2992" s="79"/>
    </row>
    <row r="2993" spans="3:55" ht="12.75">
      <c r="C2993" s="70"/>
      <c r="F2993" s="70"/>
      <c r="G2993" s="70"/>
      <c r="I2993" s="70"/>
      <c r="K2993" s="70"/>
      <c r="L2993" s="70"/>
      <c r="O2993" s="78"/>
      <c r="P2993" s="78"/>
      <c r="Q2993" s="70"/>
      <c r="T2993" s="70"/>
      <c r="U2993" s="70"/>
      <c r="V2993" s="70"/>
      <c r="W2993" s="70"/>
      <c r="X2993" s="70"/>
      <c r="Y2993" s="70"/>
      <c r="Z2993" s="70"/>
      <c r="AA2993" s="70"/>
      <c r="AB2993" s="70"/>
      <c r="AC2993" s="70"/>
      <c r="AD2993" s="70"/>
      <c r="AE2993" s="70"/>
      <c r="AH2993" s="70"/>
      <c r="AI2993" s="70"/>
      <c r="AJ2993" s="70"/>
      <c r="AK2993" s="70"/>
      <c r="AL2993" s="70"/>
      <c r="AM2993" s="70"/>
      <c r="AN2993" s="70"/>
      <c r="AO2993" s="70"/>
      <c r="AP2993" s="70"/>
      <c r="AQ2993" s="70"/>
      <c r="AZ2993" s="70"/>
      <c r="BA2993" s="73"/>
      <c r="BB2993" s="79"/>
      <c r="BC2993" s="79"/>
    </row>
    <row r="2994" spans="3:55" ht="12.75">
      <c r="C2994" s="70"/>
      <c r="F2994" s="70"/>
      <c r="G2994" s="70"/>
      <c r="I2994" s="70"/>
      <c r="K2994" s="70"/>
      <c r="L2994" s="70"/>
      <c r="O2994" s="78"/>
      <c r="P2994" s="78"/>
      <c r="Q2994" s="70"/>
      <c r="T2994" s="70"/>
      <c r="U2994" s="70"/>
      <c r="V2994" s="70"/>
      <c r="W2994" s="70"/>
      <c r="X2994" s="70"/>
      <c r="Y2994" s="70"/>
      <c r="Z2994" s="70"/>
      <c r="AA2994" s="70"/>
      <c r="AB2994" s="70"/>
      <c r="AC2994" s="70"/>
      <c r="AD2994" s="70"/>
      <c r="AE2994" s="70"/>
      <c r="AH2994" s="70"/>
      <c r="AI2994" s="70"/>
      <c r="AJ2994" s="70"/>
      <c r="AK2994" s="70"/>
      <c r="AL2994" s="70"/>
      <c r="AM2994" s="70"/>
      <c r="AN2994" s="70"/>
      <c r="AO2994" s="70"/>
      <c r="AP2994" s="70"/>
      <c r="AQ2994" s="70"/>
      <c r="AZ2994" s="70"/>
      <c r="BA2994" s="73"/>
      <c r="BB2994" s="79"/>
      <c r="BC2994" s="79"/>
    </row>
    <row r="2995" spans="3:55" ht="12.75">
      <c r="C2995" s="70"/>
      <c r="F2995" s="70"/>
      <c r="G2995" s="70"/>
      <c r="I2995" s="70"/>
      <c r="K2995" s="70"/>
      <c r="L2995" s="70"/>
      <c r="O2995" s="78"/>
      <c r="P2995" s="78"/>
      <c r="Q2995" s="70"/>
      <c r="T2995" s="70"/>
      <c r="U2995" s="70"/>
      <c r="V2995" s="70"/>
      <c r="W2995" s="70"/>
      <c r="X2995" s="70"/>
      <c r="Y2995" s="70"/>
      <c r="Z2995" s="70"/>
      <c r="AA2995" s="70"/>
      <c r="AB2995" s="70"/>
      <c r="AC2995" s="70"/>
      <c r="AD2995" s="70"/>
      <c r="AE2995" s="70"/>
      <c r="AH2995" s="70"/>
      <c r="AI2995" s="70"/>
      <c r="AJ2995" s="70"/>
      <c r="AK2995" s="70"/>
      <c r="AL2995" s="70"/>
      <c r="AM2995" s="70"/>
      <c r="AN2995" s="70"/>
      <c r="AO2995" s="70"/>
      <c r="AP2995" s="70"/>
      <c r="AQ2995" s="70"/>
      <c r="AZ2995" s="70"/>
      <c r="BA2995" s="73"/>
      <c r="BB2995" s="79"/>
      <c r="BC2995" s="79"/>
    </row>
    <row r="2996" spans="3:55" ht="12.75">
      <c r="C2996" s="70"/>
      <c r="F2996" s="70"/>
      <c r="G2996" s="70"/>
      <c r="I2996" s="70"/>
      <c r="K2996" s="70"/>
      <c r="L2996" s="70"/>
      <c r="O2996" s="78"/>
      <c r="P2996" s="78"/>
      <c r="Q2996" s="70"/>
      <c r="T2996" s="70"/>
      <c r="U2996" s="70"/>
      <c r="V2996" s="70"/>
      <c r="W2996" s="70"/>
      <c r="X2996" s="70"/>
      <c r="Y2996" s="70"/>
      <c r="Z2996" s="70"/>
      <c r="AA2996" s="70"/>
      <c r="AB2996" s="70"/>
      <c r="AC2996" s="70"/>
      <c r="AD2996" s="70"/>
      <c r="AE2996" s="70"/>
      <c r="AH2996" s="70"/>
      <c r="AI2996" s="70"/>
      <c r="AJ2996" s="70"/>
      <c r="AK2996" s="70"/>
      <c r="AL2996" s="70"/>
      <c r="AM2996" s="70"/>
      <c r="AN2996" s="70"/>
      <c r="AO2996" s="70"/>
      <c r="AP2996" s="70"/>
      <c r="AQ2996" s="70"/>
      <c r="AZ2996" s="70"/>
      <c r="BA2996" s="73"/>
      <c r="BB2996" s="79"/>
      <c r="BC2996" s="79"/>
    </row>
    <row r="2997" spans="3:55" ht="12.75">
      <c r="C2997" s="70"/>
      <c r="F2997" s="70"/>
      <c r="G2997" s="70"/>
      <c r="I2997" s="70"/>
      <c r="K2997" s="70"/>
      <c r="L2997" s="70"/>
      <c r="O2997" s="78"/>
      <c r="P2997" s="78"/>
      <c r="Q2997" s="70"/>
      <c r="T2997" s="70"/>
      <c r="U2997" s="70"/>
      <c r="V2997" s="70"/>
      <c r="W2997" s="70"/>
      <c r="X2997" s="70"/>
      <c r="Y2997" s="70"/>
      <c r="Z2997" s="70"/>
      <c r="AA2997" s="70"/>
      <c r="AB2997" s="70"/>
      <c r="AC2997" s="70"/>
      <c r="AD2997" s="70"/>
      <c r="AE2997" s="70"/>
      <c r="AH2997" s="70"/>
      <c r="AI2997" s="70"/>
      <c r="AJ2997" s="70"/>
      <c r="AK2997" s="70"/>
      <c r="AL2997" s="70"/>
      <c r="AM2997" s="70"/>
      <c r="AN2997" s="70"/>
      <c r="AO2997" s="70"/>
      <c r="AP2997" s="70"/>
      <c r="AQ2997" s="70"/>
      <c r="AZ2997" s="70"/>
      <c r="BA2997" s="73"/>
      <c r="BB2997" s="79"/>
      <c r="BC2997" s="79"/>
    </row>
    <row r="2998" spans="3:55" ht="12.75">
      <c r="C2998" s="70"/>
      <c r="F2998" s="70"/>
      <c r="G2998" s="70"/>
      <c r="I2998" s="70"/>
      <c r="K2998" s="70"/>
      <c r="L2998" s="70"/>
      <c r="O2998" s="78"/>
      <c r="P2998" s="78"/>
      <c r="Q2998" s="70"/>
      <c r="T2998" s="70"/>
      <c r="U2998" s="70"/>
      <c r="V2998" s="70"/>
      <c r="W2998" s="70"/>
      <c r="X2998" s="70"/>
      <c r="Y2998" s="70"/>
      <c r="Z2998" s="70"/>
      <c r="AA2998" s="70"/>
      <c r="AB2998" s="70"/>
      <c r="AC2998" s="70"/>
      <c r="AD2998" s="70"/>
      <c r="AE2998" s="70"/>
      <c r="AH2998" s="70"/>
      <c r="AI2998" s="70"/>
      <c r="AJ2998" s="70"/>
      <c r="AK2998" s="70"/>
      <c r="AL2998" s="70"/>
      <c r="AM2998" s="70"/>
      <c r="AN2998" s="70"/>
      <c r="AO2998" s="70"/>
      <c r="AP2998" s="70"/>
      <c r="AQ2998" s="70"/>
      <c r="AZ2998" s="70"/>
      <c r="BA2998" s="73"/>
      <c r="BB2998" s="79"/>
      <c r="BC2998" s="79"/>
    </row>
    <row r="2999" spans="3:55" ht="12.75">
      <c r="C2999" s="70"/>
      <c r="F2999" s="70"/>
      <c r="G2999" s="70"/>
      <c r="I2999" s="70"/>
      <c r="K2999" s="70"/>
      <c r="L2999" s="70"/>
      <c r="O2999" s="78"/>
      <c r="P2999" s="78"/>
      <c r="Q2999" s="70"/>
      <c r="T2999" s="70"/>
      <c r="U2999" s="70"/>
      <c r="V2999" s="70"/>
      <c r="W2999" s="70"/>
      <c r="X2999" s="70"/>
      <c r="Y2999" s="70"/>
      <c r="Z2999" s="70"/>
      <c r="AA2999" s="70"/>
      <c r="AB2999" s="70"/>
      <c r="AC2999" s="70"/>
      <c r="AD2999" s="70"/>
      <c r="AE2999" s="70"/>
      <c r="AH2999" s="70"/>
      <c r="AI2999" s="70"/>
      <c r="AJ2999" s="70"/>
      <c r="AK2999" s="70"/>
      <c r="AL2999" s="70"/>
      <c r="AM2999" s="70"/>
      <c r="AN2999" s="70"/>
      <c r="AO2999" s="70"/>
      <c r="AP2999" s="70"/>
      <c r="AQ2999" s="70"/>
      <c r="AZ2999" s="70"/>
      <c r="BA2999" s="73"/>
      <c r="BB2999" s="79"/>
      <c r="BC2999" s="79"/>
    </row>
    <row r="3000" spans="3:55" ht="12.75">
      <c r="C3000" s="70"/>
      <c r="F3000" s="70"/>
      <c r="G3000" s="70"/>
      <c r="I3000" s="70"/>
      <c r="K3000" s="70"/>
      <c r="L3000" s="70"/>
      <c r="O3000" s="78"/>
      <c r="P3000" s="78"/>
      <c r="Q3000" s="70"/>
      <c r="T3000" s="70"/>
      <c r="U3000" s="70"/>
      <c r="V3000" s="70"/>
      <c r="W3000" s="70"/>
      <c r="X3000" s="70"/>
      <c r="Y3000" s="70"/>
      <c r="Z3000" s="70"/>
      <c r="AA3000" s="70"/>
      <c r="AB3000" s="70"/>
      <c r="AC3000" s="70"/>
      <c r="AD3000" s="70"/>
      <c r="AE3000" s="70"/>
      <c r="AH3000" s="70"/>
      <c r="AI3000" s="70"/>
      <c r="AJ3000" s="70"/>
      <c r="AK3000" s="70"/>
      <c r="AL3000" s="70"/>
      <c r="AM3000" s="70"/>
      <c r="AN3000" s="70"/>
      <c r="AO3000" s="70"/>
      <c r="AP3000" s="70"/>
      <c r="AQ3000" s="70"/>
      <c r="AZ3000" s="70"/>
      <c r="BA3000" s="73"/>
      <c r="BB3000" s="79"/>
      <c r="BC3000" s="79"/>
    </row>
    <row r="3001" spans="3:55" ht="12.75">
      <c r="C3001" s="70"/>
      <c r="F3001" s="70"/>
      <c r="G3001" s="70"/>
      <c r="I3001" s="70"/>
      <c r="K3001" s="70"/>
      <c r="L3001" s="70"/>
      <c r="O3001" s="78"/>
      <c r="P3001" s="78"/>
      <c r="Q3001" s="70"/>
      <c r="T3001" s="70"/>
      <c r="U3001" s="70"/>
      <c r="V3001" s="70"/>
      <c r="W3001" s="70"/>
      <c r="X3001" s="70"/>
      <c r="Y3001" s="70"/>
      <c r="Z3001" s="70"/>
      <c r="AA3001" s="70"/>
      <c r="AB3001" s="70"/>
      <c r="AC3001" s="70"/>
      <c r="AD3001" s="70"/>
      <c r="AE3001" s="70"/>
      <c r="AH3001" s="70"/>
      <c r="AI3001" s="70"/>
      <c r="AJ3001" s="70"/>
      <c r="AK3001" s="70"/>
      <c r="AL3001" s="70"/>
      <c r="AM3001" s="70"/>
      <c r="AN3001" s="70"/>
      <c r="AO3001" s="70"/>
      <c r="AP3001" s="70"/>
      <c r="AQ3001" s="70"/>
      <c r="AZ3001" s="70"/>
      <c r="BA3001" s="73"/>
      <c r="BB3001" s="79"/>
      <c r="BC3001" s="79"/>
    </row>
    <row r="3002" spans="3:55" ht="12.75">
      <c r="C3002" s="70"/>
      <c r="F3002" s="70"/>
      <c r="G3002" s="70"/>
      <c r="I3002" s="70"/>
      <c r="K3002" s="70"/>
      <c r="L3002" s="70"/>
      <c r="O3002" s="78"/>
      <c r="P3002" s="78"/>
      <c r="Q3002" s="70"/>
      <c r="T3002" s="70"/>
      <c r="U3002" s="70"/>
      <c r="V3002" s="70"/>
      <c r="W3002" s="70"/>
      <c r="X3002" s="70"/>
      <c r="Y3002" s="70"/>
      <c r="Z3002" s="70"/>
      <c r="AA3002" s="70"/>
      <c r="AB3002" s="70"/>
      <c r="AC3002" s="70"/>
      <c r="AD3002" s="70"/>
      <c r="AE3002" s="70"/>
      <c r="AH3002" s="70"/>
      <c r="AI3002" s="70"/>
      <c r="AJ3002" s="70"/>
      <c r="AK3002" s="70"/>
      <c r="AL3002" s="70"/>
      <c r="AM3002" s="70"/>
      <c r="AN3002" s="70"/>
      <c r="AO3002" s="70"/>
      <c r="AP3002" s="70"/>
      <c r="AQ3002" s="70"/>
      <c r="AZ3002" s="70"/>
      <c r="BA3002" s="73"/>
      <c r="BB3002" s="79"/>
      <c r="BC3002" s="79"/>
    </row>
    <row r="3003" spans="3:55" ht="12.75">
      <c r="C3003" s="70"/>
      <c r="F3003" s="70"/>
      <c r="G3003" s="70"/>
      <c r="I3003" s="70"/>
      <c r="K3003" s="70"/>
      <c r="L3003" s="70"/>
      <c r="O3003" s="78"/>
      <c r="P3003" s="78"/>
      <c r="Q3003" s="70"/>
      <c r="T3003" s="70"/>
      <c r="U3003" s="70"/>
      <c r="V3003" s="70"/>
      <c r="W3003" s="70"/>
      <c r="X3003" s="70"/>
      <c r="Y3003" s="70"/>
      <c r="Z3003" s="70"/>
      <c r="AA3003" s="70"/>
      <c r="AB3003" s="70"/>
      <c r="AC3003" s="70"/>
      <c r="AD3003" s="70"/>
      <c r="AE3003" s="70"/>
      <c r="AH3003" s="70"/>
      <c r="AI3003" s="70"/>
      <c r="AJ3003" s="70"/>
      <c r="AK3003" s="70"/>
      <c r="AL3003" s="70"/>
      <c r="AM3003" s="70"/>
      <c r="AN3003" s="70"/>
      <c r="AO3003" s="70"/>
      <c r="AP3003" s="70"/>
      <c r="AQ3003" s="70"/>
      <c r="AZ3003" s="70"/>
      <c r="BA3003" s="73"/>
      <c r="BB3003" s="79"/>
      <c r="BC3003" s="79"/>
    </row>
    <row r="3004" spans="3:55" ht="12.75">
      <c r="C3004" s="70"/>
      <c r="F3004" s="70"/>
      <c r="G3004" s="70"/>
      <c r="I3004" s="70"/>
      <c r="K3004" s="70"/>
      <c r="L3004" s="70"/>
      <c r="O3004" s="78"/>
      <c r="P3004" s="78"/>
      <c r="Q3004" s="70"/>
      <c r="T3004" s="70"/>
      <c r="U3004" s="70"/>
      <c r="V3004" s="70"/>
      <c r="W3004" s="70"/>
      <c r="X3004" s="70"/>
      <c r="Y3004" s="70"/>
      <c r="Z3004" s="70"/>
      <c r="AA3004" s="70"/>
      <c r="AB3004" s="70"/>
      <c r="AC3004" s="70"/>
      <c r="AD3004" s="70"/>
      <c r="AE3004" s="70"/>
      <c r="AH3004" s="70"/>
      <c r="AI3004" s="70"/>
      <c r="AJ3004" s="70"/>
      <c r="AK3004" s="70"/>
      <c r="AL3004" s="70"/>
      <c r="AM3004" s="70"/>
      <c r="AN3004" s="70"/>
      <c r="AO3004" s="70"/>
      <c r="AP3004" s="70"/>
      <c r="AQ3004" s="70"/>
      <c r="AZ3004" s="70"/>
      <c r="BA3004" s="73"/>
      <c r="BB3004" s="79"/>
      <c r="BC3004" s="79"/>
    </row>
    <row r="3005" spans="3:55" ht="12.75">
      <c r="C3005" s="70"/>
      <c r="F3005" s="70"/>
      <c r="G3005" s="70"/>
      <c r="I3005" s="70"/>
      <c r="K3005" s="70"/>
      <c r="L3005" s="70"/>
      <c r="O3005" s="78"/>
      <c r="P3005" s="78"/>
      <c r="Q3005" s="70"/>
      <c r="T3005" s="70"/>
      <c r="U3005" s="70"/>
      <c r="V3005" s="70"/>
      <c r="W3005" s="70"/>
      <c r="X3005" s="70"/>
      <c r="Y3005" s="70"/>
      <c r="Z3005" s="70"/>
      <c r="AA3005" s="70"/>
      <c r="AB3005" s="70"/>
      <c r="AC3005" s="70"/>
      <c r="AD3005" s="70"/>
      <c r="AE3005" s="70"/>
      <c r="AH3005" s="70"/>
      <c r="AI3005" s="70"/>
      <c r="AJ3005" s="70"/>
      <c r="AK3005" s="70"/>
      <c r="AL3005" s="70"/>
      <c r="AM3005" s="70"/>
      <c r="AN3005" s="70"/>
      <c r="AO3005" s="70"/>
      <c r="AP3005" s="70"/>
      <c r="AQ3005" s="70"/>
      <c r="AZ3005" s="70"/>
      <c r="BA3005" s="73"/>
      <c r="BB3005" s="79"/>
      <c r="BC3005" s="79"/>
    </row>
    <row r="3006" spans="3:55" ht="12.75">
      <c r="C3006" s="70"/>
      <c r="F3006" s="70"/>
      <c r="G3006" s="70"/>
      <c r="I3006" s="70"/>
      <c r="K3006" s="70"/>
      <c r="L3006" s="70"/>
      <c r="O3006" s="78"/>
      <c r="P3006" s="78"/>
      <c r="Q3006" s="70"/>
      <c r="T3006" s="70"/>
      <c r="U3006" s="70"/>
      <c r="V3006" s="70"/>
      <c r="W3006" s="70"/>
      <c r="X3006" s="70"/>
      <c r="Y3006" s="70"/>
      <c r="Z3006" s="70"/>
      <c r="AA3006" s="70"/>
      <c r="AB3006" s="70"/>
      <c r="AC3006" s="70"/>
      <c r="AD3006" s="70"/>
      <c r="AE3006" s="70"/>
      <c r="AH3006" s="70"/>
      <c r="AI3006" s="70"/>
      <c r="AJ3006" s="70"/>
      <c r="AK3006" s="70"/>
      <c r="AL3006" s="70"/>
      <c r="AM3006" s="70"/>
      <c r="AN3006" s="70"/>
      <c r="AO3006" s="70"/>
      <c r="AP3006" s="70"/>
      <c r="AQ3006" s="70"/>
      <c r="AZ3006" s="70"/>
      <c r="BA3006" s="73"/>
      <c r="BB3006" s="79"/>
      <c r="BC3006" s="79"/>
    </row>
    <row r="3007" spans="3:55" ht="12.75">
      <c r="C3007" s="70"/>
      <c r="F3007" s="70"/>
      <c r="G3007" s="70"/>
      <c r="I3007" s="70"/>
      <c r="K3007" s="70"/>
      <c r="L3007" s="70"/>
      <c r="O3007" s="78"/>
      <c r="P3007" s="78"/>
      <c r="Q3007" s="70"/>
      <c r="T3007" s="70"/>
      <c r="U3007" s="70"/>
      <c r="V3007" s="70"/>
      <c r="W3007" s="70"/>
      <c r="X3007" s="70"/>
      <c r="Y3007" s="70"/>
      <c r="Z3007" s="70"/>
      <c r="AA3007" s="70"/>
      <c r="AB3007" s="70"/>
      <c r="AC3007" s="70"/>
      <c r="AD3007" s="70"/>
      <c r="AE3007" s="70"/>
      <c r="AH3007" s="70"/>
      <c r="AI3007" s="70"/>
      <c r="AJ3007" s="70"/>
      <c r="AK3007" s="70"/>
      <c r="AL3007" s="70"/>
      <c r="AM3007" s="70"/>
      <c r="AN3007" s="70"/>
      <c r="AO3007" s="70"/>
      <c r="AP3007" s="70"/>
      <c r="AQ3007" s="70"/>
      <c r="AZ3007" s="70"/>
      <c r="BA3007" s="73"/>
      <c r="BB3007" s="79"/>
      <c r="BC3007" s="79"/>
    </row>
    <row r="3008" spans="3:55" ht="12.75">
      <c r="C3008" s="70"/>
      <c r="F3008" s="70"/>
      <c r="G3008" s="70"/>
      <c r="I3008" s="70"/>
      <c r="K3008" s="70"/>
      <c r="L3008" s="70"/>
      <c r="O3008" s="78"/>
      <c r="P3008" s="78"/>
      <c r="Q3008" s="70"/>
      <c r="T3008" s="70"/>
      <c r="U3008" s="70"/>
      <c r="V3008" s="70"/>
      <c r="W3008" s="70"/>
      <c r="X3008" s="70"/>
      <c r="Y3008" s="70"/>
      <c r="Z3008" s="70"/>
      <c r="AA3008" s="70"/>
      <c r="AB3008" s="70"/>
      <c r="AC3008" s="70"/>
      <c r="AD3008" s="70"/>
      <c r="AE3008" s="70"/>
      <c r="AH3008" s="70"/>
      <c r="AI3008" s="70"/>
      <c r="AJ3008" s="70"/>
      <c r="AK3008" s="70"/>
      <c r="AL3008" s="70"/>
      <c r="AM3008" s="70"/>
      <c r="AN3008" s="70"/>
      <c r="AO3008" s="70"/>
      <c r="AP3008" s="70"/>
      <c r="AQ3008" s="70"/>
      <c r="AZ3008" s="70"/>
      <c r="BA3008" s="73"/>
      <c r="BB3008" s="79"/>
      <c r="BC3008" s="79"/>
    </row>
    <row r="3009" spans="3:55" ht="12.75">
      <c r="C3009" s="70"/>
      <c r="F3009" s="70"/>
      <c r="G3009" s="70"/>
      <c r="I3009" s="70"/>
      <c r="K3009" s="70"/>
      <c r="L3009" s="70"/>
      <c r="O3009" s="78"/>
      <c r="P3009" s="78"/>
      <c r="Q3009" s="70"/>
      <c r="T3009" s="70"/>
      <c r="U3009" s="70"/>
      <c r="V3009" s="70"/>
      <c r="W3009" s="70"/>
      <c r="X3009" s="70"/>
      <c r="Y3009" s="70"/>
      <c r="Z3009" s="70"/>
      <c r="AA3009" s="70"/>
      <c r="AB3009" s="70"/>
      <c r="AC3009" s="70"/>
      <c r="AD3009" s="70"/>
      <c r="AE3009" s="70"/>
      <c r="AH3009" s="70"/>
      <c r="AI3009" s="70"/>
      <c r="AJ3009" s="70"/>
      <c r="AK3009" s="70"/>
      <c r="AL3009" s="70"/>
      <c r="AM3009" s="70"/>
      <c r="AN3009" s="70"/>
      <c r="AO3009" s="70"/>
      <c r="AP3009" s="70"/>
      <c r="AQ3009" s="70"/>
      <c r="AZ3009" s="70"/>
      <c r="BA3009" s="73"/>
      <c r="BB3009" s="79"/>
      <c r="BC3009" s="79"/>
    </row>
    <row r="3010" spans="3:55" ht="12.75">
      <c r="C3010" s="70"/>
      <c r="F3010" s="70"/>
      <c r="G3010" s="70"/>
      <c r="I3010" s="70"/>
      <c r="K3010" s="70"/>
      <c r="L3010" s="70"/>
      <c r="O3010" s="78"/>
      <c r="P3010" s="78"/>
      <c r="Q3010" s="70"/>
      <c r="T3010" s="70"/>
      <c r="U3010" s="70"/>
      <c r="V3010" s="70"/>
      <c r="W3010" s="70"/>
      <c r="X3010" s="70"/>
      <c r="Y3010" s="70"/>
      <c r="Z3010" s="70"/>
      <c r="AA3010" s="70"/>
      <c r="AB3010" s="70"/>
      <c r="AC3010" s="70"/>
      <c r="AD3010" s="70"/>
      <c r="AE3010" s="70"/>
      <c r="AH3010" s="70"/>
      <c r="AI3010" s="70"/>
      <c r="AJ3010" s="70"/>
      <c r="AK3010" s="70"/>
      <c r="AL3010" s="70"/>
      <c r="AM3010" s="70"/>
      <c r="AN3010" s="70"/>
      <c r="AO3010" s="70"/>
      <c r="AP3010" s="70"/>
      <c r="AQ3010" s="70"/>
      <c r="AZ3010" s="70"/>
      <c r="BA3010" s="73"/>
      <c r="BB3010" s="79"/>
      <c r="BC3010" s="79"/>
    </row>
    <row r="3011" spans="3:55" ht="12.75">
      <c r="C3011" s="70"/>
      <c r="F3011" s="70"/>
      <c r="G3011" s="70"/>
      <c r="I3011" s="70"/>
      <c r="K3011" s="70"/>
      <c r="L3011" s="70"/>
      <c r="O3011" s="78"/>
      <c r="P3011" s="78"/>
      <c r="Q3011" s="70"/>
      <c r="T3011" s="70"/>
      <c r="U3011" s="70"/>
      <c r="V3011" s="70"/>
      <c r="W3011" s="70"/>
      <c r="X3011" s="70"/>
      <c r="Y3011" s="70"/>
      <c r="Z3011" s="70"/>
      <c r="AA3011" s="70"/>
      <c r="AB3011" s="70"/>
      <c r="AC3011" s="70"/>
      <c r="AD3011" s="70"/>
      <c r="AE3011" s="70"/>
      <c r="AH3011" s="70"/>
      <c r="AI3011" s="70"/>
      <c r="AJ3011" s="70"/>
      <c r="AK3011" s="70"/>
      <c r="AL3011" s="70"/>
      <c r="AM3011" s="70"/>
      <c r="AN3011" s="70"/>
      <c r="AO3011" s="70"/>
      <c r="AP3011" s="70"/>
      <c r="AQ3011" s="70"/>
      <c r="AZ3011" s="70"/>
      <c r="BA3011" s="73"/>
      <c r="BB3011" s="79"/>
      <c r="BC3011" s="79"/>
    </row>
    <row r="3012" spans="3:55" ht="12.75">
      <c r="C3012" s="70"/>
      <c r="F3012" s="70"/>
      <c r="G3012" s="70"/>
      <c r="I3012" s="70"/>
      <c r="K3012" s="70"/>
      <c r="L3012" s="70"/>
      <c r="O3012" s="78"/>
      <c r="P3012" s="78"/>
      <c r="Q3012" s="70"/>
      <c r="T3012" s="70"/>
      <c r="U3012" s="70"/>
      <c r="V3012" s="70"/>
      <c r="W3012" s="70"/>
      <c r="X3012" s="70"/>
      <c r="Y3012" s="70"/>
      <c r="Z3012" s="70"/>
      <c r="AA3012" s="70"/>
      <c r="AB3012" s="70"/>
      <c r="AC3012" s="70"/>
      <c r="AD3012" s="70"/>
      <c r="AE3012" s="70"/>
      <c r="AH3012" s="70"/>
      <c r="AI3012" s="70"/>
      <c r="AJ3012" s="70"/>
      <c r="AK3012" s="70"/>
      <c r="AL3012" s="70"/>
      <c r="AM3012" s="70"/>
      <c r="AN3012" s="70"/>
      <c r="AO3012" s="70"/>
      <c r="AP3012" s="70"/>
      <c r="AQ3012" s="70"/>
      <c r="AZ3012" s="70"/>
      <c r="BA3012" s="73"/>
      <c r="BB3012" s="79"/>
      <c r="BC3012" s="79"/>
    </row>
    <row r="3013" spans="3:55" ht="12.75">
      <c r="C3013" s="70"/>
      <c r="F3013" s="70"/>
      <c r="G3013" s="70"/>
      <c r="I3013" s="70"/>
      <c r="K3013" s="70"/>
      <c r="L3013" s="70"/>
      <c r="O3013" s="78"/>
      <c r="P3013" s="78"/>
      <c r="Q3013" s="70"/>
      <c r="T3013" s="70"/>
      <c r="U3013" s="70"/>
      <c r="V3013" s="70"/>
      <c r="W3013" s="70"/>
      <c r="X3013" s="70"/>
      <c r="Y3013" s="70"/>
      <c r="Z3013" s="70"/>
      <c r="AA3013" s="70"/>
      <c r="AB3013" s="70"/>
      <c r="AC3013" s="70"/>
      <c r="AD3013" s="70"/>
      <c r="AE3013" s="70"/>
      <c r="AH3013" s="70"/>
      <c r="AI3013" s="70"/>
      <c r="AJ3013" s="70"/>
      <c r="AK3013" s="70"/>
      <c r="AL3013" s="70"/>
      <c r="AM3013" s="70"/>
      <c r="AN3013" s="70"/>
      <c r="AO3013" s="70"/>
      <c r="AP3013" s="70"/>
      <c r="AQ3013" s="70"/>
      <c r="AZ3013" s="70"/>
      <c r="BA3013" s="73"/>
      <c r="BB3013" s="79"/>
      <c r="BC3013" s="79"/>
    </row>
    <row r="3014" spans="3:55" ht="12.75">
      <c r="C3014" s="70"/>
      <c r="F3014" s="70"/>
      <c r="G3014" s="70"/>
      <c r="I3014" s="70"/>
      <c r="K3014" s="70"/>
      <c r="L3014" s="70"/>
      <c r="O3014" s="78"/>
      <c r="P3014" s="78"/>
      <c r="Q3014" s="70"/>
      <c r="T3014" s="70"/>
      <c r="U3014" s="70"/>
      <c r="V3014" s="70"/>
      <c r="W3014" s="70"/>
      <c r="X3014" s="70"/>
      <c r="Y3014" s="70"/>
      <c r="Z3014" s="70"/>
      <c r="AA3014" s="70"/>
      <c r="AB3014" s="70"/>
      <c r="AC3014" s="70"/>
      <c r="AD3014" s="70"/>
      <c r="AE3014" s="70"/>
      <c r="AH3014" s="70"/>
      <c r="AI3014" s="70"/>
      <c r="AJ3014" s="70"/>
      <c r="AK3014" s="70"/>
      <c r="AL3014" s="70"/>
      <c r="AM3014" s="70"/>
      <c r="AN3014" s="70"/>
      <c r="AO3014" s="70"/>
      <c r="AP3014" s="70"/>
      <c r="AQ3014" s="70"/>
      <c r="AZ3014" s="70"/>
      <c r="BA3014" s="73"/>
      <c r="BB3014" s="79"/>
      <c r="BC3014" s="79"/>
    </row>
    <row r="3015" spans="3:55" ht="12.75">
      <c r="C3015" s="70"/>
      <c r="F3015" s="70"/>
      <c r="G3015" s="70"/>
      <c r="I3015" s="70"/>
      <c r="K3015" s="70"/>
      <c r="L3015" s="70"/>
      <c r="O3015" s="78"/>
      <c r="P3015" s="78"/>
      <c r="Q3015" s="70"/>
      <c r="T3015" s="70"/>
      <c r="U3015" s="70"/>
      <c r="V3015" s="70"/>
      <c r="W3015" s="70"/>
      <c r="X3015" s="70"/>
      <c r="Y3015" s="70"/>
      <c r="Z3015" s="70"/>
      <c r="AA3015" s="70"/>
      <c r="AB3015" s="70"/>
      <c r="AC3015" s="70"/>
      <c r="AD3015" s="70"/>
      <c r="AE3015" s="70"/>
      <c r="AH3015" s="70"/>
      <c r="AI3015" s="70"/>
      <c r="AJ3015" s="70"/>
      <c r="AK3015" s="70"/>
      <c r="AL3015" s="70"/>
      <c r="AM3015" s="70"/>
      <c r="AN3015" s="70"/>
      <c r="AO3015" s="70"/>
      <c r="AP3015" s="70"/>
      <c r="AQ3015" s="70"/>
      <c r="AZ3015" s="70"/>
      <c r="BA3015" s="73"/>
      <c r="BB3015" s="79"/>
      <c r="BC3015" s="79"/>
    </row>
    <row r="3016" spans="3:55" ht="12.75">
      <c r="C3016" s="70"/>
      <c r="F3016" s="70"/>
      <c r="G3016" s="70"/>
      <c r="I3016" s="70"/>
      <c r="K3016" s="70"/>
      <c r="L3016" s="70"/>
      <c r="O3016" s="78"/>
      <c r="P3016" s="78"/>
      <c r="Q3016" s="70"/>
      <c r="T3016" s="70"/>
      <c r="U3016" s="70"/>
      <c r="V3016" s="70"/>
      <c r="W3016" s="70"/>
      <c r="X3016" s="70"/>
      <c r="Y3016" s="70"/>
      <c r="Z3016" s="70"/>
      <c r="AA3016" s="70"/>
      <c r="AB3016" s="70"/>
      <c r="AC3016" s="70"/>
      <c r="AD3016" s="70"/>
      <c r="AE3016" s="70"/>
      <c r="AH3016" s="70"/>
      <c r="AI3016" s="70"/>
      <c r="AJ3016" s="70"/>
      <c r="AK3016" s="70"/>
      <c r="AL3016" s="70"/>
      <c r="AM3016" s="70"/>
      <c r="AN3016" s="70"/>
      <c r="AO3016" s="70"/>
      <c r="AP3016" s="70"/>
      <c r="AQ3016" s="70"/>
      <c r="AZ3016" s="70"/>
      <c r="BA3016" s="73"/>
      <c r="BB3016" s="79"/>
      <c r="BC3016" s="79"/>
    </row>
    <row r="3017" spans="3:55" ht="12.75">
      <c r="C3017" s="70"/>
      <c r="F3017" s="70"/>
      <c r="G3017" s="70"/>
      <c r="I3017" s="70"/>
      <c r="K3017" s="70"/>
      <c r="L3017" s="70"/>
      <c r="O3017" s="78"/>
      <c r="P3017" s="78"/>
      <c r="Q3017" s="70"/>
      <c r="T3017" s="70"/>
      <c r="U3017" s="70"/>
      <c r="V3017" s="70"/>
      <c r="W3017" s="70"/>
      <c r="X3017" s="70"/>
      <c r="Y3017" s="70"/>
      <c r="Z3017" s="70"/>
      <c r="AA3017" s="70"/>
      <c r="AB3017" s="70"/>
      <c r="AC3017" s="70"/>
      <c r="AD3017" s="70"/>
      <c r="AE3017" s="70"/>
      <c r="AH3017" s="70"/>
      <c r="AI3017" s="70"/>
      <c r="AJ3017" s="70"/>
      <c r="AK3017" s="70"/>
      <c r="AL3017" s="70"/>
      <c r="AM3017" s="70"/>
      <c r="AN3017" s="70"/>
      <c r="AO3017" s="70"/>
      <c r="AP3017" s="70"/>
      <c r="AQ3017" s="70"/>
      <c r="AZ3017" s="70"/>
      <c r="BA3017" s="73"/>
      <c r="BB3017" s="79"/>
      <c r="BC3017" s="79"/>
    </row>
    <row r="3018" spans="3:55" ht="12.75">
      <c r="C3018" s="70"/>
      <c r="F3018" s="70"/>
      <c r="G3018" s="70"/>
      <c r="I3018" s="70"/>
      <c r="K3018" s="70"/>
      <c r="L3018" s="70"/>
      <c r="O3018" s="78"/>
      <c r="P3018" s="78"/>
      <c r="Q3018" s="70"/>
      <c r="T3018" s="70"/>
      <c r="U3018" s="70"/>
      <c r="V3018" s="70"/>
      <c r="W3018" s="70"/>
      <c r="X3018" s="70"/>
      <c r="Y3018" s="70"/>
      <c r="Z3018" s="70"/>
      <c r="AA3018" s="70"/>
      <c r="AB3018" s="70"/>
      <c r="AC3018" s="70"/>
      <c r="AD3018" s="70"/>
      <c r="AE3018" s="70"/>
      <c r="AH3018" s="70"/>
      <c r="AI3018" s="70"/>
      <c r="AJ3018" s="70"/>
      <c r="AK3018" s="70"/>
      <c r="AL3018" s="70"/>
      <c r="AM3018" s="70"/>
      <c r="AN3018" s="70"/>
      <c r="AO3018" s="70"/>
      <c r="AP3018" s="70"/>
      <c r="AQ3018" s="70"/>
      <c r="AZ3018" s="70"/>
      <c r="BA3018" s="73"/>
      <c r="BB3018" s="79"/>
      <c r="BC3018" s="79"/>
    </row>
    <row r="3019" spans="3:55" ht="12.75">
      <c r="C3019" s="70"/>
      <c r="F3019" s="70"/>
      <c r="G3019" s="70"/>
      <c r="I3019" s="70"/>
      <c r="K3019" s="70"/>
      <c r="L3019" s="70"/>
      <c r="O3019" s="78"/>
      <c r="P3019" s="78"/>
      <c r="Q3019" s="70"/>
      <c r="T3019" s="70"/>
      <c r="U3019" s="70"/>
      <c r="V3019" s="70"/>
      <c r="W3019" s="70"/>
      <c r="X3019" s="70"/>
      <c r="Y3019" s="70"/>
      <c r="Z3019" s="70"/>
      <c r="AA3019" s="70"/>
      <c r="AB3019" s="70"/>
      <c r="AC3019" s="70"/>
      <c r="AD3019" s="70"/>
      <c r="AE3019" s="70"/>
      <c r="AH3019" s="70"/>
      <c r="AI3019" s="70"/>
      <c r="AJ3019" s="70"/>
      <c r="AK3019" s="70"/>
      <c r="AL3019" s="70"/>
      <c r="AM3019" s="70"/>
      <c r="AN3019" s="70"/>
      <c r="AO3019" s="70"/>
      <c r="AP3019" s="70"/>
      <c r="AQ3019" s="70"/>
      <c r="AZ3019" s="70"/>
      <c r="BA3019" s="73"/>
      <c r="BB3019" s="79"/>
      <c r="BC3019" s="79"/>
    </row>
    <row r="3020" spans="3:55" ht="12.75">
      <c r="C3020" s="70"/>
      <c r="F3020" s="70"/>
      <c r="G3020" s="70"/>
      <c r="I3020" s="70"/>
      <c r="K3020" s="70"/>
      <c r="L3020" s="70"/>
      <c r="O3020" s="78"/>
      <c r="P3020" s="78"/>
      <c r="Q3020" s="70"/>
      <c r="T3020" s="70"/>
      <c r="U3020" s="70"/>
      <c r="V3020" s="70"/>
      <c r="W3020" s="70"/>
      <c r="X3020" s="70"/>
      <c r="Y3020" s="70"/>
      <c r="Z3020" s="70"/>
      <c r="AA3020" s="70"/>
      <c r="AB3020" s="70"/>
      <c r="AC3020" s="70"/>
      <c r="AD3020" s="70"/>
      <c r="AE3020" s="70"/>
      <c r="AH3020" s="70"/>
      <c r="AI3020" s="70"/>
      <c r="AJ3020" s="70"/>
      <c r="AK3020" s="70"/>
      <c r="AL3020" s="70"/>
      <c r="AM3020" s="70"/>
      <c r="AN3020" s="70"/>
      <c r="AO3020" s="70"/>
      <c r="AP3020" s="70"/>
      <c r="AQ3020" s="70"/>
      <c r="AZ3020" s="70"/>
      <c r="BA3020" s="73"/>
      <c r="BB3020" s="79"/>
      <c r="BC3020" s="79"/>
    </row>
    <row r="3021" spans="3:55" ht="12.75">
      <c r="C3021" s="70"/>
      <c r="F3021" s="70"/>
      <c r="G3021" s="70"/>
      <c r="I3021" s="70"/>
      <c r="K3021" s="70"/>
      <c r="L3021" s="70"/>
      <c r="O3021" s="78"/>
      <c r="P3021" s="78"/>
      <c r="Q3021" s="70"/>
      <c r="T3021" s="70"/>
      <c r="U3021" s="70"/>
      <c r="V3021" s="70"/>
      <c r="W3021" s="70"/>
      <c r="X3021" s="70"/>
      <c r="Y3021" s="70"/>
      <c r="Z3021" s="70"/>
      <c r="AA3021" s="70"/>
      <c r="AB3021" s="70"/>
      <c r="AC3021" s="70"/>
      <c r="AD3021" s="70"/>
      <c r="AE3021" s="70"/>
      <c r="AH3021" s="70"/>
      <c r="AI3021" s="70"/>
      <c r="AJ3021" s="70"/>
      <c r="AK3021" s="70"/>
      <c r="AL3021" s="70"/>
      <c r="AM3021" s="70"/>
      <c r="AN3021" s="70"/>
      <c r="AO3021" s="70"/>
      <c r="AP3021" s="70"/>
      <c r="AQ3021" s="70"/>
      <c r="AZ3021" s="70"/>
      <c r="BA3021" s="73"/>
      <c r="BB3021" s="79"/>
      <c r="BC3021" s="79"/>
    </row>
    <row r="3022" spans="3:55" ht="12.75">
      <c r="C3022" s="70"/>
      <c r="F3022" s="70"/>
      <c r="G3022" s="70"/>
      <c r="I3022" s="70"/>
      <c r="K3022" s="70"/>
      <c r="L3022" s="70"/>
      <c r="O3022" s="78"/>
      <c r="P3022" s="78"/>
      <c r="Q3022" s="70"/>
      <c r="T3022" s="70"/>
      <c r="U3022" s="70"/>
      <c r="V3022" s="70"/>
      <c r="W3022" s="70"/>
      <c r="X3022" s="70"/>
      <c r="Y3022" s="70"/>
      <c r="Z3022" s="70"/>
      <c r="AA3022" s="70"/>
      <c r="AB3022" s="70"/>
      <c r="AC3022" s="70"/>
      <c r="AD3022" s="70"/>
      <c r="AE3022" s="70"/>
      <c r="AH3022" s="70"/>
      <c r="AI3022" s="70"/>
      <c r="AJ3022" s="70"/>
      <c r="AK3022" s="70"/>
      <c r="AL3022" s="70"/>
      <c r="AM3022" s="70"/>
      <c r="AN3022" s="70"/>
      <c r="AO3022" s="70"/>
      <c r="AP3022" s="70"/>
      <c r="AQ3022" s="70"/>
      <c r="AZ3022" s="70"/>
      <c r="BA3022" s="73"/>
      <c r="BB3022" s="79"/>
      <c r="BC3022" s="79"/>
    </row>
    <row r="3023" spans="3:55" ht="12.75">
      <c r="C3023" s="70"/>
      <c r="F3023" s="70"/>
      <c r="G3023" s="70"/>
      <c r="I3023" s="70"/>
      <c r="K3023" s="70"/>
      <c r="L3023" s="70"/>
      <c r="O3023" s="78"/>
      <c r="P3023" s="78"/>
      <c r="Q3023" s="70"/>
      <c r="T3023" s="70"/>
      <c r="U3023" s="70"/>
      <c r="V3023" s="70"/>
      <c r="W3023" s="70"/>
      <c r="X3023" s="70"/>
      <c r="Y3023" s="70"/>
      <c r="Z3023" s="70"/>
      <c r="AA3023" s="70"/>
      <c r="AB3023" s="70"/>
      <c r="AC3023" s="70"/>
      <c r="AD3023" s="70"/>
      <c r="AE3023" s="70"/>
      <c r="AH3023" s="70"/>
      <c r="AI3023" s="70"/>
      <c r="AJ3023" s="70"/>
      <c r="AK3023" s="70"/>
      <c r="AL3023" s="70"/>
      <c r="AM3023" s="70"/>
      <c r="AN3023" s="70"/>
      <c r="AO3023" s="70"/>
      <c r="AP3023" s="70"/>
      <c r="AQ3023" s="70"/>
      <c r="AZ3023" s="70"/>
      <c r="BA3023" s="73"/>
      <c r="BB3023" s="79"/>
      <c r="BC3023" s="79"/>
    </row>
    <row r="3024" spans="3:55" ht="12.75">
      <c r="C3024" s="70"/>
      <c r="F3024" s="70"/>
      <c r="G3024" s="70"/>
      <c r="I3024" s="70"/>
      <c r="K3024" s="70"/>
      <c r="L3024" s="70"/>
      <c r="O3024" s="78"/>
      <c r="P3024" s="78"/>
      <c r="Q3024" s="70"/>
      <c r="T3024" s="70"/>
      <c r="U3024" s="70"/>
      <c r="V3024" s="70"/>
      <c r="W3024" s="70"/>
      <c r="X3024" s="70"/>
      <c r="Y3024" s="70"/>
      <c r="Z3024" s="70"/>
      <c r="AA3024" s="70"/>
      <c r="AB3024" s="70"/>
      <c r="AC3024" s="70"/>
      <c r="AD3024" s="70"/>
      <c r="AE3024" s="70"/>
      <c r="AH3024" s="70"/>
      <c r="AI3024" s="70"/>
      <c r="AJ3024" s="70"/>
      <c r="AK3024" s="70"/>
      <c r="AL3024" s="70"/>
      <c r="AM3024" s="70"/>
      <c r="AN3024" s="70"/>
      <c r="AO3024" s="70"/>
      <c r="AP3024" s="70"/>
      <c r="AQ3024" s="70"/>
      <c r="AZ3024" s="70"/>
      <c r="BA3024" s="73"/>
      <c r="BB3024" s="79"/>
      <c r="BC3024" s="79"/>
    </row>
    <row r="3025" spans="3:55" ht="12.75">
      <c r="C3025" s="70"/>
      <c r="F3025" s="70"/>
      <c r="G3025" s="70"/>
      <c r="I3025" s="70"/>
      <c r="K3025" s="70"/>
      <c r="L3025" s="70"/>
      <c r="O3025" s="78"/>
      <c r="P3025" s="78"/>
      <c r="Q3025" s="70"/>
      <c r="T3025" s="70"/>
      <c r="U3025" s="70"/>
      <c r="V3025" s="70"/>
      <c r="W3025" s="70"/>
      <c r="X3025" s="70"/>
      <c r="Y3025" s="70"/>
      <c r="Z3025" s="70"/>
      <c r="AA3025" s="70"/>
      <c r="AB3025" s="70"/>
      <c r="AC3025" s="70"/>
      <c r="AD3025" s="70"/>
      <c r="AE3025" s="70"/>
      <c r="AH3025" s="70"/>
      <c r="AI3025" s="70"/>
      <c r="AJ3025" s="70"/>
      <c r="AK3025" s="70"/>
      <c r="AL3025" s="70"/>
      <c r="AM3025" s="70"/>
      <c r="AN3025" s="70"/>
      <c r="AO3025" s="70"/>
      <c r="AP3025" s="70"/>
      <c r="AQ3025" s="70"/>
      <c r="AZ3025" s="70"/>
      <c r="BA3025" s="73"/>
      <c r="BB3025" s="79"/>
      <c r="BC3025" s="79"/>
    </row>
    <row r="3026" spans="3:55" ht="12.75">
      <c r="C3026" s="70"/>
      <c r="F3026" s="70"/>
      <c r="G3026" s="70"/>
      <c r="I3026" s="70"/>
      <c r="K3026" s="70"/>
      <c r="L3026" s="70"/>
      <c r="O3026" s="78"/>
      <c r="P3026" s="78"/>
      <c r="Q3026" s="70"/>
      <c r="T3026" s="70"/>
      <c r="U3026" s="70"/>
      <c r="V3026" s="70"/>
      <c r="W3026" s="70"/>
      <c r="X3026" s="70"/>
      <c r="Y3026" s="70"/>
      <c r="Z3026" s="70"/>
      <c r="AA3026" s="70"/>
      <c r="AB3026" s="70"/>
      <c r="AC3026" s="70"/>
      <c r="AD3026" s="70"/>
      <c r="AE3026" s="70"/>
      <c r="AH3026" s="70"/>
      <c r="AI3026" s="70"/>
      <c r="AJ3026" s="70"/>
      <c r="AK3026" s="70"/>
      <c r="AL3026" s="70"/>
      <c r="AM3026" s="70"/>
      <c r="AN3026" s="70"/>
      <c r="AO3026" s="70"/>
      <c r="AP3026" s="70"/>
      <c r="AQ3026" s="70"/>
      <c r="AZ3026" s="70"/>
      <c r="BA3026" s="73"/>
      <c r="BB3026" s="79"/>
      <c r="BC3026" s="79"/>
    </row>
    <row r="3027" spans="3:55" ht="12.75">
      <c r="C3027" s="70"/>
      <c r="F3027" s="70"/>
      <c r="G3027" s="70"/>
      <c r="I3027" s="70"/>
      <c r="K3027" s="70"/>
      <c r="L3027" s="70"/>
      <c r="O3027" s="78"/>
      <c r="P3027" s="78"/>
      <c r="Q3027" s="70"/>
      <c r="T3027" s="70"/>
      <c r="U3027" s="70"/>
      <c r="V3027" s="70"/>
      <c r="W3027" s="70"/>
      <c r="X3027" s="70"/>
      <c r="Y3027" s="70"/>
      <c r="Z3027" s="70"/>
      <c r="AA3027" s="70"/>
      <c r="AB3027" s="70"/>
      <c r="AC3027" s="70"/>
      <c r="AD3027" s="70"/>
      <c r="AE3027" s="70"/>
      <c r="AH3027" s="70"/>
      <c r="AI3027" s="70"/>
      <c r="AJ3027" s="70"/>
      <c r="AK3027" s="70"/>
      <c r="AL3027" s="70"/>
      <c r="AM3027" s="70"/>
      <c r="AN3027" s="70"/>
      <c r="AO3027" s="70"/>
      <c r="AP3027" s="70"/>
      <c r="AQ3027" s="70"/>
      <c r="AZ3027" s="70"/>
      <c r="BA3027" s="73"/>
      <c r="BB3027" s="79"/>
      <c r="BC3027" s="79"/>
    </row>
    <row r="3028" spans="3:55" ht="12.75">
      <c r="C3028" s="70"/>
      <c r="F3028" s="70"/>
      <c r="G3028" s="70"/>
      <c r="I3028" s="70"/>
      <c r="K3028" s="70"/>
      <c r="L3028" s="70"/>
      <c r="O3028" s="78"/>
      <c r="P3028" s="78"/>
      <c r="Q3028" s="70"/>
      <c r="T3028" s="70"/>
      <c r="U3028" s="70"/>
      <c r="V3028" s="70"/>
      <c r="W3028" s="70"/>
      <c r="X3028" s="70"/>
      <c r="Y3028" s="70"/>
      <c r="Z3028" s="70"/>
      <c r="AA3028" s="70"/>
      <c r="AB3028" s="70"/>
      <c r="AC3028" s="70"/>
      <c r="AD3028" s="70"/>
      <c r="AE3028" s="70"/>
      <c r="AH3028" s="70"/>
      <c r="AI3028" s="70"/>
      <c r="AJ3028" s="70"/>
      <c r="AK3028" s="70"/>
      <c r="AL3028" s="70"/>
      <c r="AM3028" s="70"/>
      <c r="AN3028" s="70"/>
      <c r="AO3028" s="70"/>
      <c r="AP3028" s="70"/>
      <c r="AQ3028" s="70"/>
      <c r="AZ3028" s="70"/>
      <c r="BA3028" s="73"/>
      <c r="BB3028" s="79"/>
      <c r="BC3028" s="79"/>
    </row>
    <row r="3029" spans="3:55" ht="12.75">
      <c r="C3029" s="70"/>
      <c r="F3029" s="70"/>
      <c r="G3029" s="70"/>
      <c r="I3029" s="70"/>
      <c r="K3029" s="70"/>
      <c r="L3029" s="70"/>
      <c r="O3029" s="78"/>
      <c r="P3029" s="78"/>
      <c r="Q3029" s="70"/>
      <c r="T3029" s="70"/>
      <c r="U3029" s="70"/>
      <c r="V3029" s="70"/>
      <c r="W3029" s="70"/>
      <c r="X3029" s="70"/>
      <c r="Y3029" s="70"/>
      <c r="Z3029" s="70"/>
      <c r="AA3029" s="70"/>
      <c r="AB3029" s="70"/>
      <c r="AC3029" s="70"/>
      <c r="AD3029" s="70"/>
      <c r="AE3029" s="70"/>
      <c r="AH3029" s="70"/>
      <c r="AI3029" s="70"/>
      <c r="AJ3029" s="70"/>
      <c r="AK3029" s="70"/>
      <c r="AL3029" s="70"/>
      <c r="AM3029" s="70"/>
      <c r="AN3029" s="70"/>
      <c r="AO3029" s="70"/>
      <c r="AP3029" s="70"/>
      <c r="AQ3029" s="70"/>
      <c r="AZ3029" s="70"/>
      <c r="BA3029" s="73"/>
      <c r="BB3029" s="79"/>
      <c r="BC3029" s="79"/>
    </row>
    <row r="3030" spans="3:55" ht="12.75">
      <c r="C3030" s="70"/>
      <c r="F3030" s="70"/>
      <c r="G3030" s="70"/>
      <c r="I3030" s="70"/>
      <c r="K3030" s="70"/>
      <c r="L3030" s="70"/>
      <c r="O3030" s="78"/>
      <c r="P3030" s="78"/>
      <c r="Q3030" s="70"/>
      <c r="T3030" s="70"/>
      <c r="U3030" s="70"/>
      <c r="V3030" s="70"/>
      <c r="W3030" s="70"/>
      <c r="X3030" s="70"/>
      <c r="Y3030" s="70"/>
      <c r="Z3030" s="70"/>
      <c r="AA3030" s="70"/>
      <c r="AB3030" s="70"/>
      <c r="AC3030" s="70"/>
      <c r="AD3030" s="70"/>
      <c r="AE3030" s="70"/>
      <c r="AH3030" s="70"/>
      <c r="AI3030" s="70"/>
      <c r="AJ3030" s="70"/>
      <c r="AK3030" s="70"/>
      <c r="AL3030" s="70"/>
      <c r="AM3030" s="70"/>
      <c r="AN3030" s="70"/>
      <c r="AO3030" s="70"/>
      <c r="AP3030" s="70"/>
      <c r="AQ3030" s="70"/>
      <c r="AZ3030" s="70"/>
      <c r="BA3030" s="73"/>
      <c r="BB3030" s="79"/>
      <c r="BC3030" s="79"/>
    </row>
    <row r="3031" spans="3:55" ht="12.75">
      <c r="C3031" s="70"/>
      <c r="F3031" s="70"/>
      <c r="G3031" s="70"/>
      <c r="I3031" s="70"/>
      <c r="K3031" s="70"/>
      <c r="L3031" s="70"/>
      <c r="O3031" s="78"/>
      <c r="P3031" s="78"/>
      <c r="Q3031" s="70"/>
      <c r="T3031" s="70"/>
      <c r="U3031" s="70"/>
      <c r="V3031" s="70"/>
      <c r="W3031" s="70"/>
      <c r="X3031" s="70"/>
      <c r="Y3031" s="70"/>
      <c r="Z3031" s="70"/>
      <c r="AA3031" s="70"/>
      <c r="AB3031" s="70"/>
      <c r="AC3031" s="70"/>
      <c r="AD3031" s="70"/>
      <c r="AE3031" s="70"/>
      <c r="AH3031" s="70"/>
      <c r="AI3031" s="70"/>
      <c r="AJ3031" s="70"/>
      <c r="AK3031" s="70"/>
      <c r="AL3031" s="70"/>
      <c r="AM3031" s="70"/>
      <c r="AN3031" s="70"/>
      <c r="AO3031" s="70"/>
      <c r="AP3031" s="70"/>
      <c r="AQ3031" s="70"/>
      <c r="AZ3031" s="70"/>
      <c r="BA3031" s="73"/>
      <c r="BB3031" s="79"/>
      <c r="BC3031" s="79"/>
    </row>
    <row r="3032" spans="3:55" ht="12.75">
      <c r="C3032" s="70"/>
      <c r="F3032" s="70"/>
      <c r="G3032" s="70"/>
      <c r="I3032" s="70"/>
      <c r="K3032" s="70"/>
      <c r="L3032" s="70"/>
      <c r="O3032" s="78"/>
      <c r="P3032" s="78"/>
      <c r="Q3032" s="70"/>
      <c r="T3032" s="70"/>
      <c r="U3032" s="70"/>
      <c r="V3032" s="70"/>
      <c r="W3032" s="70"/>
      <c r="X3032" s="70"/>
      <c r="Y3032" s="70"/>
      <c r="Z3032" s="70"/>
      <c r="AA3032" s="70"/>
      <c r="AB3032" s="70"/>
      <c r="AC3032" s="70"/>
      <c r="AD3032" s="70"/>
      <c r="AE3032" s="70"/>
      <c r="AH3032" s="70"/>
      <c r="AI3032" s="70"/>
      <c r="AJ3032" s="70"/>
      <c r="AK3032" s="70"/>
      <c r="AL3032" s="70"/>
      <c r="AM3032" s="70"/>
      <c r="AN3032" s="70"/>
      <c r="AO3032" s="70"/>
      <c r="AP3032" s="70"/>
      <c r="AQ3032" s="70"/>
      <c r="AZ3032" s="70"/>
      <c r="BA3032" s="73"/>
      <c r="BB3032" s="79"/>
      <c r="BC3032" s="79"/>
    </row>
    <row r="3033" spans="3:55" ht="12.75">
      <c r="C3033" s="70"/>
      <c r="F3033" s="70"/>
      <c r="G3033" s="70"/>
      <c r="I3033" s="70"/>
      <c r="K3033" s="70"/>
      <c r="L3033" s="70"/>
      <c r="O3033" s="78"/>
      <c r="P3033" s="78"/>
      <c r="Q3033" s="70"/>
      <c r="T3033" s="70"/>
      <c r="U3033" s="70"/>
      <c r="V3033" s="70"/>
      <c r="W3033" s="70"/>
      <c r="X3033" s="70"/>
      <c r="Y3033" s="70"/>
      <c r="Z3033" s="70"/>
      <c r="AA3033" s="70"/>
      <c r="AB3033" s="70"/>
      <c r="AC3033" s="70"/>
      <c r="AD3033" s="70"/>
      <c r="AE3033" s="70"/>
      <c r="AH3033" s="70"/>
      <c r="AI3033" s="70"/>
      <c r="AJ3033" s="70"/>
      <c r="AK3033" s="70"/>
      <c r="AL3033" s="70"/>
      <c r="AM3033" s="70"/>
      <c r="AN3033" s="70"/>
      <c r="AO3033" s="70"/>
      <c r="AP3033" s="70"/>
      <c r="AQ3033" s="70"/>
      <c r="AZ3033" s="70"/>
      <c r="BA3033" s="73"/>
      <c r="BB3033" s="79"/>
      <c r="BC3033" s="79"/>
    </row>
    <row r="3034" spans="3:55" ht="12.75">
      <c r="C3034" s="70"/>
      <c r="F3034" s="70"/>
      <c r="G3034" s="70"/>
      <c r="I3034" s="70"/>
      <c r="K3034" s="70"/>
      <c r="L3034" s="70"/>
      <c r="O3034" s="78"/>
      <c r="P3034" s="78"/>
      <c r="Q3034" s="70"/>
      <c r="T3034" s="70"/>
      <c r="U3034" s="70"/>
      <c r="V3034" s="70"/>
      <c r="W3034" s="70"/>
      <c r="X3034" s="70"/>
      <c r="Y3034" s="70"/>
      <c r="Z3034" s="70"/>
      <c r="AA3034" s="70"/>
      <c r="AB3034" s="70"/>
      <c r="AC3034" s="70"/>
      <c r="AD3034" s="70"/>
      <c r="AE3034" s="70"/>
      <c r="AH3034" s="70"/>
      <c r="AI3034" s="70"/>
      <c r="AJ3034" s="70"/>
      <c r="AK3034" s="70"/>
      <c r="AL3034" s="70"/>
      <c r="AM3034" s="70"/>
      <c r="AN3034" s="70"/>
      <c r="AO3034" s="70"/>
      <c r="AP3034" s="70"/>
      <c r="AQ3034" s="70"/>
      <c r="AZ3034" s="70"/>
      <c r="BA3034" s="73"/>
      <c r="BB3034" s="79"/>
      <c r="BC3034" s="79"/>
    </row>
    <row r="3035" spans="3:55" ht="12.75">
      <c r="C3035" s="70"/>
      <c r="F3035" s="70"/>
      <c r="G3035" s="70"/>
      <c r="I3035" s="70"/>
      <c r="K3035" s="70"/>
      <c r="L3035" s="70"/>
      <c r="O3035" s="78"/>
      <c r="P3035" s="78"/>
      <c r="Q3035" s="70"/>
      <c r="T3035" s="70"/>
      <c r="U3035" s="70"/>
      <c r="V3035" s="70"/>
      <c r="W3035" s="70"/>
      <c r="X3035" s="70"/>
      <c r="Y3035" s="70"/>
      <c r="Z3035" s="70"/>
      <c r="AA3035" s="70"/>
      <c r="AB3035" s="70"/>
      <c r="AC3035" s="70"/>
      <c r="AD3035" s="70"/>
      <c r="AE3035" s="70"/>
      <c r="AH3035" s="70"/>
      <c r="AI3035" s="70"/>
      <c r="AJ3035" s="70"/>
      <c r="AK3035" s="70"/>
      <c r="AL3035" s="70"/>
      <c r="AM3035" s="70"/>
      <c r="AN3035" s="70"/>
      <c r="AO3035" s="70"/>
      <c r="AP3035" s="70"/>
      <c r="AQ3035" s="70"/>
      <c r="AZ3035" s="70"/>
      <c r="BA3035" s="73"/>
      <c r="BB3035" s="79"/>
      <c r="BC3035" s="79"/>
    </row>
    <row r="3036" spans="3:55" ht="12.75">
      <c r="C3036" s="70"/>
      <c r="F3036" s="70"/>
      <c r="G3036" s="70"/>
      <c r="I3036" s="70"/>
      <c r="K3036" s="70"/>
      <c r="L3036" s="70"/>
      <c r="O3036" s="78"/>
      <c r="P3036" s="78"/>
      <c r="Q3036" s="70"/>
      <c r="T3036" s="70"/>
      <c r="U3036" s="70"/>
      <c r="V3036" s="70"/>
      <c r="W3036" s="70"/>
      <c r="X3036" s="70"/>
      <c r="Y3036" s="70"/>
      <c r="Z3036" s="70"/>
      <c r="AA3036" s="70"/>
      <c r="AB3036" s="70"/>
      <c r="AC3036" s="70"/>
      <c r="AD3036" s="70"/>
      <c r="AE3036" s="70"/>
      <c r="AH3036" s="70"/>
      <c r="AI3036" s="70"/>
      <c r="AJ3036" s="70"/>
      <c r="AK3036" s="70"/>
      <c r="AL3036" s="70"/>
      <c r="AM3036" s="70"/>
      <c r="AN3036" s="70"/>
      <c r="AO3036" s="70"/>
      <c r="AP3036" s="70"/>
      <c r="AQ3036" s="70"/>
      <c r="AZ3036" s="70"/>
      <c r="BA3036" s="73"/>
      <c r="BB3036" s="79"/>
      <c r="BC3036" s="79"/>
    </row>
    <row r="3037" spans="3:55" ht="12.75">
      <c r="C3037" s="70"/>
      <c r="F3037" s="70"/>
      <c r="G3037" s="70"/>
      <c r="I3037" s="70"/>
      <c r="K3037" s="70"/>
      <c r="L3037" s="70"/>
      <c r="O3037" s="78"/>
      <c r="P3037" s="78"/>
      <c r="Q3037" s="70"/>
      <c r="T3037" s="70"/>
      <c r="U3037" s="70"/>
      <c r="V3037" s="70"/>
      <c r="W3037" s="70"/>
      <c r="X3037" s="70"/>
      <c r="Y3037" s="70"/>
      <c r="Z3037" s="70"/>
      <c r="AA3037" s="70"/>
      <c r="AB3037" s="70"/>
      <c r="AC3037" s="70"/>
      <c r="AD3037" s="70"/>
      <c r="AE3037" s="70"/>
      <c r="AH3037" s="70"/>
      <c r="AI3037" s="70"/>
      <c r="AJ3037" s="70"/>
      <c r="AK3037" s="70"/>
      <c r="AL3037" s="70"/>
      <c r="AM3037" s="70"/>
      <c r="AN3037" s="70"/>
      <c r="AO3037" s="70"/>
      <c r="AP3037" s="70"/>
      <c r="AQ3037" s="70"/>
      <c r="AZ3037" s="70"/>
      <c r="BA3037" s="73"/>
      <c r="BB3037" s="79"/>
      <c r="BC3037" s="79"/>
    </row>
    <row r="3038" spans="3:55" ht="12.75">
      <c r="C3038" s="70"/>
      <c r="F3038" s="70"/>
      <c r="G3038" s="70"/>
      <c r="I3038" s="70"/>
      <c r="K3038" s="70"/>
      <c r="L3038" s="70"/>
      <c r="O3038" s="78"/>
      <c r="P3038" s="78"/>
      <c r="Q3038" s="70"/>
      <c r="T3038" s="70"/>
      <c r="U3038" s="70"/>
      <c r="V3038" s="70"/>
      <c r="W3038" s="70"/>
      <c r="X3038" s="70"/>
      <c r="Y3038" s="70"/>
      <c r="Z3038" s="70"/>
      <c r="AA3038" s="70"/>
      <c r="AB3038" s="70"/>
      <c r="AC3038" s="70"/>
      <c r="AD3038" s="70"/>
      <c r="AE3038" s="70"/>
      <c r="AH3038" s="70"/>
      <c r="AI3038" s="70"/>
      <c r="AJ3038" s="70"/>
      <c r="AK3038" s="70"/>
      <c r="AL3038" s="70"/>
      <c r="AM3038" s="70"/>
      <c r="AN3038" s="70"/>
      <c r="AO3038" s="70"/>
      <c r="AP3038" s="70"/>
      <c r="AQ3038" s="70"/>
      <c r="AZ3038" s="70"/>
      <c r="BA3038" s="73"/>
      <c r="BB3038" s="79"/>
      <c r="BC3038" s="79"/>
    </row>
    <row r="3039" spans="3:55" ht="12.75">
      <c r="C3039" s="70"/>
      <c r="F3039" s="70"/>
      <c r="G3039" s="70"/>
      <c r="I3039" s="70"/>
      <c r="K3039" s="70"/>
      <c r="L3039" s="70"/>
      <c r="O3039" s="78"/>
      <c r="P3039" s="78"/>
      <c r="Q3039" s="70"/>
      <c r="T3039" s="70"/>
      <c r="U3039" s="70"/>
      <c r="V3039" s="70"/>
      <c r="W3039" s="70"/>
      <c r="X3039" s="70"/>
      <c r="Y3039" s="70"/>
      <c r="Z3039" s="70"/>
      <c r="AA3039" s="70"/>
      <c r="AB3039" s="70"/>
      <c r="AC3039" s="70"/>
      <c r="AD3039" s="70"/>
      <c r="AE3039" s="70"/>
      <c r="AH3039" s="70"/>
      <c r="AI3039" s="70"/>
      <c r="AJ3039" s="70"/>
      <c r="AK3039" s="70"/>
      <c r="AL3039" s="70"/>
      <c r="AM3039" s="70"/>
      <c r="AN3039" s="70"/>
      <c r="AO3039" s="70"/>
      <c r="AP3039" s="70"/>
      <c r="AQ3039" s="70"/>
      <c r="AZ3039" s="70"/>
      <c r="BA3039" s="73"/>
      <c r="BB3039" s="79"/>
      <c r="BC3039" s="79"/>
    </row>
    <row r="3040" spans="3:55" ht="12.75">
      <c r="C3040" s="70"/>
      <c r="F3040" s="70"/>
      <c r="G3040" s="70"/>
      <c r="I3040" s="70"/>
      <c r="K3040" s="70"/>
      <c r="L3040" s="70"/>
      <c r="O3040" s="78"/>
      <c r="P3040" s="78"/>
      <c r="Q3040" s="70"/>
      <c r="T3040" s="70"/>
      <c r="U3040" s="70"/>
      <c r="V3040" s="70"/>
      <c r="W3040" s="70"/>
      <c r="X3040" s="70"/>
      <c r="Y3040" s="70"/>
      <c r="Z3040" s="70"/>
      <c r="AA3040" s="70"/>
      <c r="AB3040" s="70"/>
      <c r="AC3040" s="70"/>
      <c r="AD3040" s="70"/>
      <c r="AE3040" s="70"/>
      <c r="AH3040" s="70"/>
      <c r="AI3040" s="70"/>
      <c r="AJ3040" s="70"/>
      <c r="AK3040" s="70"/>
      <c r="AL3040" s="70"/>
      <c r="AM3040" s="70"/>
      <c r="AN3040" s="70"/>
      <c r="AO3040" s="70"/>
      <c r="AP3040" s="70"/>
      <c r="AQ3040" s="70"/>
      <c r="AZ3040" s="70"/>
      <c r="BA3040" s="73"/>
      <c r="BB3040" s="79"/>
      <c r="BC3040" s="79"/>
    </row>
    <row r="3041" spans="3:55" ht="12.75">
      <c r="C3041" s="70"/>
      <c r="F3041" s="70"/>
      <c r="G3041" s="70"/>
      <c r="I3041" s="70"/>
      <c r="K3041" s="70"/>
      <c r="L3041" s="70"/>
      <c r="O3041" s="78"/>
      <c r="P3041" s="78"/>
      <c r="Q3041" s="70"/>
      <c r="T3041" s="70"/>
      <c r="U3041" s="70"/>
      <c r="V3041" s="70"/>
      <c r="W3041" s="70"/>
      <c r="X3041" s="70"/>
      <c r="Y3041" s="70"/>
      <c r="Z3041" s="70"/>
      <c r="AA3041" s="70"/>
      <c r="AB3041" s="70"/>
      <c r="AC3041" s="70"/>
      <c r="AD3041" s="70"/>
      <c r="AE3041" s="70"/>
      <c r="AH3041" s="70"/>
      <c r="AI3041" s="70"/>
      <c r="AJ3041" s="70"/>
      <c r="AK3041" s="70"/>
      <c r="AL3041" s="70"/>
      <c r="AM3041" s="70"/>
      <c r="AN3041" s="70"/>
      <c r="AO3041" s="70"/>
      <c r="AP3041" s="70"/>
      <c r="AQ3041" s="70"/>
      <c r="AZ3041" s="70"/>
      <c r="BA3041" s="73"/>
      <c r="BB3041" s="79"/>
      <c r="BC3041" s="79"/>
    </row>
    <row r="3042" spans="3:55" ht="12.75">
      <c r="C3042" s="70"/>
      <c r="F3042" s="70"/>
      <c r="G3042" s="70"/>
      <c r="I3042" s="70"/>
      <c r="K3042" s="70"/>
      <c r="L3042" s="70"/>
      <c r="O3042" s="78"/>
      <c r="P3042" s="78"/>
      <c r="Q3042" s="70"/>
      <c r="T3042" s="70"/>
      <c r="U3042" s="70"/>
      <c r="V3042" s="70"/>
      <c r="W3042" s="70"/>
      <c r="X3042" s="70"/>
      <c r="Y3042" s="70"/>
      <c r="Z3042" s="70"/>
      <c r="AA3042" s="70"/>
      <c r="AB3042" s="70"/>
      <c r="AC3042" s="70"/>
      <c r="AD3042" s="70"/>
      <c r="AE3042" s="70"/>
      <c r="AH3042" s="70"/>
      <c r="AI3042" s="70"/>
      <c r="AJ3042" s="70"/>
      <c r="AK3042" s="70"/>
      <c r="AL3042" s="70"/>
      <c r="AM3042" s="70"/>
      <c r="AN3042" s="70"/>
      <c r="AO3042" s="70"/>
      <c r="AP3042" s="70"/>
      <c r="AQ3042" s="70"/>
      <c r="AZ3042" s="70"/>
      <c r="BA3042" s="73"/>
      <c r="BB3042" s="79"/>
      <c r="BC3042" s="79"/>
    </row>
    <row r="3043" spans="3:55" ht="12.75">
      <c r="C3043" s="70"/>
      <c r="F3043" s="70"/>
      <c r="G3043" s="70"/>
      <c r="I3043" s="70"/>
      <c r="K3043" s="70"/>
      <c r="L3043" s="70"/>
      <c r="O3043" s="78"/>
      <c r="P3043" s="78"/>
      <c r="Q3043" s="70"/>
      <c r="T3043" s="70"/>
      <c r="U3043" s="70"/>
      <c r="V3043" s="70"/>
      <c r="W3043" s="70"/>
      <c r="X3043" s="70"/>
      <c r="Y3043" s="70"/>
      <c r="Z3043" s="70"/>
      <c r="AA3043" s="70"/>
      <c r="AB3043" s="70"/>
      <c r="AC3043" s="70"/>
      <c r="AD3043" s="70"/>
      <c r="AE3043" s="70"/>
      <c r="AH3043" s="70"/>
      <c r="AI3043" s="70"/>
      <c r="AJ3043" s="70"/>
      <c r="AK3043" s="70"/>
      <c r="AL3043" s="70"/>
      <c r="AM3043" s="70"/>
      <c r="AN3043" s="70"/>
      <c r="AO3043" s="70"/>
      <c r="AP3043" s="70"/>
      <c r="AQ3043" s="70"/>
      <c r="AZ3043" s="70"/>
      <c r="BA3043" s="73"/>
      <c r="BB3043" s="79"/>
      <c r="BC3043" s="79"/>
    </row>
    <row r="3044" spans="3:55" ht="12.75">
      <c r="C3044" s="70"/>
      <c r="F3044" s="70"/>
      <c r="G3044" s="70"/>
      <c r="I3044" s="70"/>
      <c r="K3044" s="70"/>
      <c r="L3044" s="70"/>
      <c r="O3044" s="78"/>
      <c r="P3044" s="78"/>
      <c r="Q3044" s="70"/>
      <c r="T3044" s="70"/>
      <c r="U3044" s="70"/>
      <c r="V3044" s="70"/>
      <c r="W3044" s="70"/>
      <c r="X3044" s="70"/>
      <c r="Y3044" s="70"/>
      <c r="Z3044" s="70"/>
      <c r="AA3044" s="70"/>
      <c r="AB3044" s="70"/>
      <c r="AC3044" s="70"/>
      <c r="AD3044" s="70"/>
      <c r="AE3044" s="70"/>
      <c r="AH3044" s="70"/>
      <c r="AI3044" s="70"/>
      <c r="AJ3044" s="70"/>
      <c r="AK3044" s="70"/>
      <c r="AL3044" s="70"/>
      <c r="AM3044" s="70"/>
      <c r="AN3044" s="70"/>
      <c r="AO3044" s="70"/>
      <c r="AP3044" s="70"/>
      <c r="AQ3044" s="70"/>
      <c r="AZ3044" s="70"/>
      <c r="BA3044" s="73"/>
      <c r="BB3044" s="79"/>
      <c r="BC3044" s="79"/>
    </row>
    <row r="3045" spans="3:55" ht="12.75">
      <c r="C3045" s="70"/>
      <c r="F3045" s="70"/>
      <c r="G3045" s="70"/>
      <c r="I3045" s="70"/>
      <c r="K3045" s="70"/>
      <c r="L3045" s="70"/>
      <c r="O3045" s="78"/>
      <c r="P3045" s="78"/>
      <c r="Q3045" s="70"/>
      <c r="T3045" s="70"/>
      <c r="U3045" s="70"/>
      <c r="V3045" s="70"/>
      <c r="W3045" s="70"/>
      <c r="X3045" s="70"/>
      <c r="Y3045" s="70"/>
      <c r="Z3045" s="70"/>
      <c r="AA3045" s="70"/>
      <c r="AB3045" s="70"/>
      <c r="AC3045" s="70"/>
      <c r="AD3045" s="70"/>
      <c r="AE3045" s="70"/>
      <c r="AH3045" s="70"/>
      <c r="AI3045" s="70"/>
      <c r="AJ3045" s="70"/>
      <c r="AK3045" s="70"/>
      <c r="AL3045" s="70"/>
      <c r="AM3045" s="70"/>
      <c r="AN3045" s="70"/>
      <c r="AO3045" s="70"/>
      <c r="AP3045" s="70"/>
      <c r="AQ3045" s="70"/>
      <c r="AZ3045" s="70"/>
      <c r="BA3045" s="73"/>
      <c r="BB3045" s="79"/>
      <c r="BC3045" s="79"/>
    </row>
    <row r="3046" spans="3:55" ht="12.75">
      <c r="C3046" s="70"/>
      <c r="F3046" s="70"/>
      <c r="G3046" s="70"/>
      <c r="I3046" s="70"/>
      <c r="K3046" s="70"/>
      <c r="L3046" s="70"/>
      <c r="O3046" s="78"/>
      <c r="P3046" s="78"/>
      <c r="Q3046" s="70"/>
      <c r="T3046" s="70"/>
      <c r="U3046" s="70"/>
      <c r="V3046" s="70"/>
      <c r="W3046" s="70"/>
      <c r="X3046" s="70"/>
      <c r="Y3046" s="70"/>
      <c r="Z3046" s="70"/>
      <c r="AA3046" s="70"/>
      <c r="AB3046" s="70"/>
      <c r="AC3046" s="70"/>
      <c r="AD3046" s="70"/>
      <c r="AE3046" s="70"/>
      <c r="AH3046" s="70"/>
      <c r="AI3046" s="70"/>
      <c r="AJ3046" s="70"/>
      <c r="AK3046" s="70"/>
      <c r="AL3046" s="70"/>
      <c r="AM3046" s="70"/>
      <c r="AN3046" s="70"/>
      <c r="AO3046" s="70"/>
      <c r="AP3046" s="70"/>
      <c r="AQ3046" s="70"/>
      <c r="AZ3046" s="70"/>
      <c r="BA3046" s="73"/>
      <c r="BB3046" s="79"/>
      <c r="BC3046" s="79"/>
    </row>
    <row r="3047" spans="3:55" ht="12.75">
      <c r="C3047" s="70"/>
      <c r="F3047" s="70"/>
      <c r="G3047" s="70"/>
      <c r="I3047" s="70"/>
      <c r="K3047" s="70"/>
      <c r="L3047" s="70"/>
      <c r="O3047" s="78"/>
      <c r="P3047" s="78"/>
      <c r="Q3047" s="70"/>
      <c r="T3047" s="70"/>
      <c r="U3047" s="70"/>
      <c r="V3047" s="70"/>
      <c r="W3047" s="70"/>
      <c r="X3047" s="70"/>
      <c r="Y3047" s="70"/>
      <c r="Z3047" s="70"/>
      <c r="AA3047" s="70"/>
      <c r="AB3047" s="70"/>
      <c r="AC3047" s="70"/>
      <c r="AD3047" s="70"/>
      <c r="AE3047" s="70"/>
      <c r="AH3047" s="70"/>
      <c r="AI3047" s="70"/>
      <c r="AJ3047" s="70"/>
      <c r="AK3047" s="70"/>
      <c r="AL3047" s="70"/>
      <c r="AM3047" s="70"/>
      <c r="AN3047" s="70"/>
      <c r="AO3047" s="70"/>
      <c r="AP3047" s="70"/>
      <c r="AQ3047" s="70"/>
      <c r="AZ3047" s="70"/>
      <c r="BA3047" s="73"/>
      <c r="BB3047" s="79"/>
      <c r="BC3047" s="79"/>
    </row>
    <row r="3048" spans="3:55" ht="12.75">
      <c r="C3048" s="70"/>
      <c r="F3048" s="70"/>
      <c r="G3048" s="70"/>
      <c r="I3048" s="70"/>
      <c r="K3048" s="70"/>
      <c r="L3048" s="70"/>
      <c r="O3048" s="78"/>
      <c r="P3048" s="78"/>
      <c r="Q3048" s="70"/>
      <c r="T3048" s="70"/>
      <c r="U3048" s="70"/>
      <c r="V3048" s="70"/>
      <c r="W3048" s="70"/>
      <c r="X3048" s="70"/>
      <c r="Y3048" s="70"/>
      <c r="Z3048" s="70"/>
      <c r="AA3048" s="70"/>
      <c r="AB3048" s="70"/>
      <c r="AC3048" s="70"/>
      <c r="AD3048" s="70"/>
      <c r="AE3048" s="70"/>
      <c r="AH3048" s="70"/>
      <c r="AI3048" s="70"/>
      <c r="AJ3048" s="70"/>
      <c r="AK3048" s="70"/>
      <c r="AL3048" s="70"/>
      <c r="AM3048" s="70"/>
      <c r="AN3048" s="70"/>
      <c r="AO3048" s="70"/>
      <c r="AP3048" s="70"/>
      <c r="AQ3048" s="70"/>
      <c r="AZ3048" s="70"/>
      <c r="BA3048" s="73"/>
      <c r="BB3048" s="79"/>
      <c r="BC3048" s="79"/>
    </row>
    <row r="3049" spans="3:55" ht="12.75">
      <c r="C3049" s="70"/>
      <c r="F3049" s="70"/>
      <c r="G3049" s="70"/>
      <c r="I3049" s="70"/>
      <c r="K3049" s="70"/>
      <c r="L3049" s="70"/>
      <c r="O3049" s="78"/>
      <c r="P3049" s="78"/>
      <c r="Q3049" s="70"/>
      <c r="T3049" s="70"/>
      <c r="U3049" s="70"/>
      <c r="V3049" s="70"/>
      <c r="W3049" s="70"/>
      <c r="X3049" s="70"/>
      <c r="Y3049" s="70"/>
      <c r="Z3049" s="70"/>
      <c r="AA3049" s="70"/>
      <c r="AB3049" s="70"/>
      <c r="AC3049" s="70"/>
      <c r="AD3049" s="70"/>
      <c r="AE3049" s="70"/>
      <c r="AH3049" s="70"/>
      <c r="AI3049" s="70"/>
      <c r="AJ3049" s="70"/>
      <c r="AK3049" s="70"/>
      <c r="AL3049" s="70"/>
      <c r="AM3049" s="70"/>
      <c r="AN3049" s="70"/>
      <c r="AO3049" s="70"/>
      <c r="AP3049" s="70"/>
      <c r="AQ3049" s="70"/>
      <c r="AZ3049" s="70"/>
      <c r="BA3049" s="73"/>
      <c r="BB3049" s="79"/>
      <c r="BC3049" s="79"/>
    </row>
    <row r="3050" spans="3:55" ht="12.75">
      <c r="C3050" s="70"/>
      <c r="F3050" s="70"/>
      <c r="G3050" s="70"/>
      <c r="I3050" s="70"/>
      <c r="K3050" s="70"/>
      <c r="L3050" s="70"/>
      <c r="O3050" s="78"/>
      <c r="P3050" s="78"/>
      <c r="Q3050" s="70"/>
      <c r="T3050" s="70"/>
      <c r="U3050" s="70"/>
      <c r="V3050" s="70"/>
      <c r="W3050" s="70"/>
      <c r="X3050" s="70"/>
      <c r="Y3050" s="70"/>
      <c r="Z3050" s="70"/>
      <c r="AA3050" s="70"/>
      <c r="AB3050" s="70"/>
      <c r="AC3050" s="70"/>
      <c r="AD3050" s="70"/>
      <c r="AE3050" s="70"/>
      <c r="AH3050" s="70"/>
      <c r="AI3050" s="70"/>
      <c r="AJ3050" s="70"/>
      <c r="AK3050" s="70"/>
      <c r="AL3050" s="70"/>
      <c r="AM3050" s="70"/>
      <c r="AN3050" s="70"/>
      <c r="AO3050" s="70"/>
      <c r="AP3050" s="70"/>
      <c r="AQ3050" s="70"/>
      <c r="AZ3050" s="70"/>
      <c r="BA3050" s="73"/>
      <c r="BB3050" s="79"/>
      <c r="BC3050" s="79"/>
    </row>
    <row r="3051" spans="3:55" ht="12.75">
      <c r="C3051" s="70"/>
      <c r="F3051" s="70"/>
      <c r="G3051" s="70"/>
      <c r="I3051" s="70"/>
      <c r="K3051" s="70"/>
      <c r="L3051" s="70"/>
      <c r="O3051" s="78"/>
      <c r="P3051" s="78"/>
      <c r="Q3051" s="70"/>
      <c r="T3051" s="70"/>
      <c r="U3051" s="70"/>
      <c r="V3051" s="70"/>
      <c r="W3051" s="70"/>
      <c r="X3051" s="70"/>
      <c r="Y3051" s="70"/>
      <c r="Z3051" s="70"/>
      <c r="AA3051" s="70"/>
      <c r="AB3051" s="70"/>
      <c r="AC3051" s="70"/>
      <c r="AD3051" s="70"/>
      <c r="AE3051" s="70"/>
      <c r="AH3051" s="70"/>
      <c r="AI3051" s="70"/>
      <c r="AJ3051" s="70"/>
      <c r="AK3051" s="70"/>
      <c r="AL3051" s="70"/>
      <c r="AM3051" s="70"/>
      <c r="AN3051" s="70"/>
      <c r="AO3051" s="70"/>
      <c r="AP3051" s="70"/>
      <c r="AQ3051" s="70"/>
      <c r="AZ3051" s="70"/>
      <c r="BA3051" s="73"/>
      <c r="BB3051" s="79"/>
      <c r="BC3051" s="79"/>
    </row>
    <row r="3052" spans="3:55" ht="12.75">
      <c r="C3052" s="70"/>
      <c r="F3052" s="70"/>
      <c r="G3052" s="70"/>
      <c r="I3052" s="70"/>
      <c r="K3052" s="70"/>
      <c r="L3052" s="70"/>
      <c r="O3052" s="78"/>
      <c r="P3052" s="78"/>
      <c r="Q3052" s="70"/>
      <c r="T3052" s="70"/>
      <c r="U3052" s="70"/>
      <c r="V3052" s="70"/>
      <c r="W3052" s="70"/>
      <c r="X3052" s="70"/>
      <c r="Y3052" s="70"/>
      <c r="Z3052" s="70"/>
      <c r="AA3052" s="70"/>
      <c r="AB3052" s="70"/>
      <c r="AC3052" s="70"/>
      <c r="AD3052" s="70"/>
      <c r="AE3052" s="70"/>
      <c r="AH3052" s="70"/>
      <c r="AI3052" s="70"/>
      <c r="AJ3052" s="70"/>
      <c r="AK3052" s="70"/>
      <c r="AL3052" s="70"/>
      <c r="AM3052" s="70"/>
      <c r="AN3052" s="70"/>
      <c r="AO3052" s="70"/>
      <c r="AP3052" s="70"/>
      <c r="AQ3052" s="70"/>
      <c r="AZ3052" s="70"/>
      <c r="BA3052" s="73"/>
      <c r="BB3052" s="79"/>
      <c r="BC3052" s="79"/>
    </row>
    <row r="3053" spans="3:55" ht="12.75">
      <c r="C3053" s="70"/>
      <c r="F3053" s="70"/>
      <c r="G3053" s="70"/>
      <c r="I3053" s="70"/>
      <c r="K3053" s="70"/>
      <c r="L3053" s="70"/>
      <c r="O3053" s="78"/>
      <c r="P3053" s="78"/>
      <c r="Q3053" s="70"/>
      <c r="T3053" s="70"/>
      <c r="U3053" s="70"/>
      <c r="V3053" s="70"/>
      <c r="W3053" s="70"/>
      <c r="X3053" s="70"/>
      <c r="Y3053" s="70"/>
      <c r="Z3053" s="70"/>
      <c r="AA3053" s="70"/>
      <c r="AB3053" s="70"/>
      <c r="AC3053" s="70"/>
      <c r="AD3053" s="70"/>
      <c r="AE3053" s="70"/>
      <c r="AH3053" s="70"/>
      <c r="AI3053" s="70"/>
      <c r="AJ3053" s="70"/>
      <c r="AK3053" s="70"/>
      <c r="AL3053" s="70"/>
      <c r="AM3053" s="70"/>
      <c r="AN3053" s="70"/>
      <c r="AO3053" s="70"/>
      <c r="AP3053" s="70"/>
      <c r="AQ3053" s="70"/>
      <c r="AZ3053" s="70"/>
      <c r="BA3053" s="73"/>
      <c r="BB3053" s="79"/>
      <c r="BC3053" s="79"/>
    </row>
    <row r="3054" spans="3:55" ht="12.75">
      <c r="C3054" s="70"/>
      <c r="F3054" s="70"/>
      <c r="G3054" s="70"/>
      <c r="I3054" s="70"/>
      <c r="K3054" s="70"/>
      <c r="L3054" s="70"/>
      <c r="O3054" s="78"/>
      <c r="P3054" s="78"/>
      <c r="Q3054" s="70"/>
      <c r="T3054" s="70"/>
      <c r="U3054" s="70"/>
      <c r="V3054" s="70"/>
      <c r="W3054" s="70"/>
      <c r="X3054" s="70"/>
      <c r="Y3054" s="70"/>
      <c r="Z3054" s="70"/>
      <c r="AA3054" s="70"/>
      <c r="AB3054" s="70"/>
      <c r="AC3054" s="70"/>
      <c r="AD3054" s="70"/>
      <c r="AE3054" s="70"/>
      <c r="AH3054" s="70"/>
      <c r="AI3054" s="70"/>
      <c r="AJ3054" s="70"/>
      <c r="AK3054" s="70"/>
      <c r="AL3054" s="70"/>
      <c r="AM3054" s="70"/>
      <c r="AN3054" s="70"/>
      <c r="AO3054" s="70"/>
      <c r="AP3054" s="70"/>
      <c r="AQ3054" s="70"/>
      <c r="AZ3054" s="70"/>
      <c r="BA3054" s="73"/>
      <c r="BB3054" s="79"/>
      <c r="BC3054" s="79"/>
    </row>
    <row r="3055" spans="3:55" ht="12.75">
      <c r="C3055" s="70"/>
      <c r="F3055" s="70"/>
      <c r="G3055" s="70"/>
      <c r="I3055" s="70"/>
      <c r="K3055" s="70"/>
      <c r="L3055" s="70"/>
      <c r="O3055" s="78"/>
      <c r="P3055" s="78"/>
      <c r="Q3055" s="70"/>
      <c r="T3055" s="70"/>
      <c r="U3055" s="70"/>
      <c r="V3055" s="70"/>
      <c r="W3055" s="70"/>
      <c r="X3055" s="70"/>
      <c r="Y3055" s="70"/>
      <c r="Z3055" s="70"/>
      <c r="AA3055" s="70"/>
      <c r="AB3055" s="70"/>
      <c r="AC3055" s="70"/>
      <c r="AD3055" s="70"/>
      <c r="AE3055" s="70"/>
      <c r="AH3055" s="70"/>
      <c r="AI3055" s="70"/>
      <c r="AJ3055" s="70"/>
      <c r="AK3055" s="70"/>
      <c r="AL3055" s="70"/>
      <c r="AM3055" s="70"/>
      <c r="AN3055" s="70"/>
      <c r="AO3055" s="70"/>
      <c r="AP3055" s="70"/>
      <c r="AQ3055" s="70"/>
      <c r="AZ3055" s="70"/>
      <c r="BA3055" s="73"/>
      <c r="BB3055" s="79"/>
      <c r="BC3055" s="79"/>
    </row>
    <row r="3056" spans="3:55" ht="12.75">
      <c r="C3056" s="70"/>
      <c r="F3056" s="70"/>
      <c r="G3056" s="70"/>
      <c r="I3056" s="70"/>
      <c r="K3056" s="70"/>
      <c r="L3056" s="70"/>
      <c r="O3056" s="78"/>
      <c r="P3056" s="78"/>
      <c r="Q3056" s="70"/>
      <c r="T3056" s="70"/>
      <c r="U3056" s="70"/>
      <c r="V3056" s="70"/>
      <c r="W3056" s="70"/>
      <c r="X3056" s="70"/>
      <c r="Y3056" s="70"/>
      <c r="Z3056" s="70"/>
      <c r="AA3056" s="70"/>
      <c r="AB3056" s="70"/>
      <c r="AC3056" s="70"/>
      <c r="AD3056" s="70"/>
      <c r="AE3056" s="70"/>
      <c r="AH3056" s="70"/>
      <c r="AI3056" s="70"/>
      <c r="AJ3056" s="70"/>
      <c r="AK3056" s="70"/>
      <c r="AL3056" s="70"/>
      <c r="AM3056" s="70"/>
      <c r="AN3056" s="70"/>
      <c r="AO3056" s="70"/>
      <c r="AP3056" s="70"/>
      <c r="AQ3056" s="70"/>
      <c r="AZ3056" s="70"/>
      <c r="BA3056" s="73"/>
      <c r="BB3056" s="79"/>
      <c r="BC3056" s="79"/>
    </row>
    <row r="3057" spans="3:55" ht="12.75">
      <c r="C3057" s="70"/>
      <c r="F3057" s="70"/>
      <c r="G3057" s="70"/>
      <c r="I3057" s="70"/>
      <c r="K3057" s="70"/>
      <c r="L3057" s="70"/>
      <c r="O3057" s="78"/>
      <c r="P3057" s="78"/>
      <c r="Q3057" s="70"/>
      <c r="T3057" s="70"/>
      <c r="U3057" s="70"/>
      <c r="V3057" s="70"/>
      <c r="W3057" s="70"/>
      <c r="X3057" s="70"/>
      <c r="Y3057" s="70"/>
      <c r="Z3057" s="70"/>
      <c r="AA3057" s="70"/>
      <c r="AB3057" s="70"/>
      <c r="AC3057" s="70"/>
      <c r="AD3057" s="70"/>
      <c r="AE3057" s="70"/>
      <c r="AH3057" s="70"/>
      <c r="AI3057" s="70"/>
      <c r="AJ3057" s="70"/>
      <c r="AK3057" s="70"/>
      <c r="AL3057" s="70"/>
      <c r="AM3057" s="70"/>
      <c r="AN3057" s="70"/>
      <c r="AO3057" s="70"/>
      <c r="AP3057" s="70"/>
      <c r="AQ3057" s="70"/>
      <c r="AZ3057" s="70"/>
      <c r="BA3057" s="73"/>
      <c r="BB3057" s="79"/>
      <c r="BC3057" s="79"/>
    </row>
    <row r="3058" spans="3:55" ht="12.75">
      <c r="C3058" s="70"/>
      <c r="F3058" s="70"/>
      <c r="G3058" s="70"/>
      <c r="I3058" s="70"/>
      <c r="K3058" s="70"/>
      <c r="L3058" s="70"/>
      <c r="O3058" s="78"/>
      <c r="P3058" s="78"/>
      <c r="Q3058" s="70"/>
      <c r="T3058" s="70"/>
      <c r="U3058" s="70"/>
      <c r="V3058" s="70"/>
      <c r="W3058" s="70"/>
      <c r="X3058" s="70"/>
      <c r="Y3058" s="70"/>
      <c r="Z3058" s="70"/>
      <c r="AA3058" s="70"/>
      <c r="AB3058" s="70"/>
      <c r="AC3058" s="70"/>
      <c r="AD3058" s="70"/>
      <c r="AE3058" s="70"/>
      <c r="AH3058" s="70"/>
      <c r="AI3058" s="70"/>
      <c r="AJ3058" s="70"/>
      <c r="AK3058" s="70"/>
      <c r="AL3058" s="70"/>
      <c r="AM3058" s="70"/>
      <c r="AN3058" s="70"/>
      <c r="AO3058" s="70"/>
      <c r="AP3058" s="70"/>
      <c r="AQ3058" s="70"/>
      <c r="AZ3058" s="70"/>
      <c r="BA3058" s="73"/>
      <c r="BB3058" s="79"/>
      <c r="BC3058" s="79"/>
    </row>
    <row r="3059" spans="3:55" ht="12.75">
      <c r="C3059" s="70"/>
      <c r="F3059" s="70"/>
      <c r="G3059" s="70"/>
      <c r="I3059" s="70"/>
      <c r="K3059" s="70"/>
      <c r="L3059" s="70"/>
      <c r="O3059" s="78"/>
      <c r="P3059" s="78"/>
      <c r="Q3059" s="70"/>
      <c r="T3059" s="70"/>
      <c r="U3059" s="70"/>
      <c r="V3059" s="70"/>
      <c r="W3059" s="70"/>
      <c r="X3059" s="70"/>
      <c r="Y3059" s="70"/>
      <c r="Z3059" s="70"/>
      <c r="AA3059" s="70"/>
      <c r="AB3059" s="70"/>
      <c r="AC3059" s="70"/>
      <c r="AD3059" s="70"/>
      <c r="AE3059" s="70"/>
      <c r="AH3059" s="70"/>
      <c r="AI3059" s="70"/>
      <c r="AJ3059" s="70"/>
      <c r="AK3059" s="70"/>
      <c r="AL3059" s="70"/>
      <c r="AM3059" s="70"/>
      <c r="AN3059" s="70"/>
      <c r="AO3059" s="70"/>
      <c r="AP3059" s="70"/>
      <c r="AQ3059" s="70"/>
      <c r="AZ3059" s="70"/>
      <c r="BA3059" s="73"/>
      <c r="BB3059" s="79"/>
      <c r="BC3059" s="79"/>
    </row>
    <row r="3060" spans="3:55" ht="12.75">
      <c r="C3060" s="70"/>
      <c r="F3060" s="70"/>
      <c r="G3060" s="70"/>
      <c r="I3060" s="70"/>
      <c r="K3060" s="70"/>
      <c r="L3060" s="70"/>
      <c r="O3060" s="78"/>
      <c r="P3060" s="78"/>
      <c r="Q3060" s="70"/>
      <c r="T3060" s="70"/>
      <c r="U3060" s="70"/>
      <c r="V3060" s="70"/>
      <c r="W3060" s="70"/>
      <c r="X3060" s="70"/>
      <c r="Y3060" s="70"/>
      <c r="Z3060" s="70"/>
      <c r="AA3060" s="70"/>
      <c r="AB3060" s="70"/>
      <c r="AC3060" s="70"/>
      <c r="AD3060" s="70"/>
      <c r="AE3060" s="70"/>
      <c r="AH3060" s="70"/>
      <c r="AI3060" s="70"/>
      <c r="AJ3060" s="70"/>
      <c r="AK3060" s="70"/>
      <c r="AL3060" s="70"/>
      <c r="AM3060" s="70"/>
      <c r="AN3060" s="70"/>
      <c r="AO3060" s="70"/>
      <c r="AP3060" s="70"/>
      <c r="AQ3060" s="70"/>
      <c r="AZ3060" s="70"/>
      <c r="BA3060" s="73"/>
      <c r="BB3060" s="79"/>
      <c r="BC3060" s="79"/>
    </row>
    <row r="3061" spans="3:55" ht="12.75">
      <c r="C3061" s="70"/>
      <c r="F3061" s="70"/>
      <c r="G3061" s="70"/>
      <c r="I3061" s="70"/>
      <c r="K3061" s="70"/>
      <c r="L3061" s="70"/>
      <c r="O3061" s="78"/>
      <c r="P3061" s="78"/>
      <c r="Q3061" s="70"/>
      <c r="T3061" s="70"/>
      <c r="U3061" s="70"/>
      <c r="V3061" s="70"/>
      <c r="W3061" s="70"/>
      <c r="X3061" s="70"/>
      <c r="Y3061" s="70"/>
      <c r="Z3061" s="70"/>
      <c r="AA3061" s="70"/>
      <c r="AB3061" s="70"/>
      <c r="AC3061" s="70"/>
      <c r="AD3061" s="70"/>
      <c r="AE3061" s="70"/>
      <c r="AH3061" s="70"/>
      <c r="AI3061" s="70"/>
      <c r="AJ3061" s="70"/>
      <c r="AK3061" s="70"/>
      <c r="AL3061" s="70"/>
      <c r="AM3061" s="70"/>
      <c r="AN3061" s="70"/>
      <c r="AO3061" s="70"/>
      <c r="AP3061" s="70"/>
      <c r="AQ3061" s="70"/>
      <c r="AZ3061" s="70"/>
      <c r="BA3061" s="73"/>
      <c r="BB3061" s="79"/>
      <c r="BC3061" s="79"/>
    </row>
    <row r="3062" spans="3:55" ht="12.75">
      <c r="C3062" s="70"/>
      <c r="F3062" s="70"/>
      <c r="G3062" s="70"/>
      <c r="I3062" s="70"/>
      <c r="K3062" s="70"/>
      <c r="L3062" s="70"/>
      <c r="O3062" s="78"/>
      <c r="P3062" s="78"/>
      <c r="Q3062" s="70"/>
      <c r="T3062" s="70"/>
      <c r="U3062" s="70"/>
      <c r="V3062" s="70"/>
      <c r="W3062" s="70"/>
      <c r="X3062" s="70"/>
      <c r="Y3062" s="70"/>
      <c r="Z3062" s="70"/>
      <c r="AA3062" s="70"/>
      <c r="AB3062" s="70"/>
      <c r="AC3062" s="70"/>
      <c r="AD3062" s="70"/>
      <c r="AE3062" s="70"/>
      <c r="AH3062" s="70"/>
      <c r="AI3062" s="70"/>
      <c r="AJ3062" s="70"/>
      <c r="AK3062" s="70"/>
      <c r="AL3062" s="70"/>
      <c r="AM3062" s="70"/>
      <c r="AN3062" s="70"/>
      <c r="AO3062" s="70"/>
      <c r="AP3062" s="70"/>
      <c r="AQ3062" s="70"/>
      <c r="AZ3062" s="70"/>
      <c r="BA3062" s="73"/>
      <c r="BB3062" s="79"/>
      <c r="BC3062" s="79"/>
    </row>
    <row r="3063" spans="3:55" ht="12.75">
      <c r="C3063" s="70"/>
      <c r="F3063" s="70"/>
      <c r="G3063" s="70"/>
      <c r="I3063" s="70"/>
      <c r="K3063" s="70"/>
      <c r="L3063" s="70"/>
      <c r="O3063" s="78"/>
      <c r="P3063" s="78"/>
      <c r="Q3063" s="70"/>
      <c r="T3063" s="70"/>
      <c r="U3063" s="70"/>
      <c r="V3063" s="70"/>
      <c r="W3063" s="70"/>
      <c r="X3063" s="70"/>
      <c r="Y3063" s="70"/>
      <c r="Z3063" s="70"/>
      <c r="AA3063" s="70"/>
      <c r="AB3063" s="70"/>
      <c r="AC3063" s="70"/>
      <c r="AD3063" s="70"/>
      <c r="AE3063" s="70"/>
      <c r="AH3063" s="70"/>
      <c r="AI3063" s="70"/>
      <c r="AJ3063" s="70"/>
      <c r="AK3063" s="70"/>
      <c r="AL3063" s="70"/>
      <c r="AM3063" s="70"/>
      <c r="AN3063" s="70"/>
      <c r="AO3063" s="70"/>
      <c r="AP3063" s="70"/>
      <c r="AQ3063" s="70"/>
      <c r="AZ3063" s="70"/>
      <c r="BA3063" s="73"/>
      <c r="BB3063" s="79"/>
      <c r="BC3063" s="79"/>
    </row>
    <row r="3064" spans="3:55" ht="12.75">
      <c r="C3064" s="70"/>
      <c r="F3064" s="70"/>
      <c r="G3064" s="70"/>
      <c r="I3064" s="70"/>
      <c r="K3064" s="70"/>
      <c r="L3064" s="70"/>
      <c r="O3064" s="78"/>
      <c r="P3064" s="78"/>
      <c r="Q3064" s="70"/>
      <c r="T3064" s="70"/>
      <c r="U3064" s="70"/>
      <c r="V3064" s="70"/>
      <c r="W3064" s="70"/>
      <c r="X3064" s="70"/>
      <c r="Y3064" s="70"/>
      <c r="Z3064" s="70"/>
      <c r="AA3064" s="70"/>
      <c r="AB3064" s="70"/>
      <c r="AC3064" s="70"/>
      <c r="AD3064" s="70"/>
      <c r="AE3064" s="70"/>
      <c r="AH3064" s="70"/>
      <c r="AI3064" s="70"/>
      <c r="AJ3064" s="70"/>
      <c r="AK3064" s="70"/>
      <c r="AL3064" s="70"/>
      <c r="AM3064" s="70"/>
      <c r="AN3064" s="70"/>
      <c r="AO3064" s="70"/>
      <c r="AP3064" s="70"/>
      <c r="AQ3064" s="70"/>
      <c r="AZ3064" s="70"/>
      <c r="BA3064" s="73"/>
      <c r="BB3064" s="79"/>
      <c r="BC3064" s="79"/>
    </row>
    <row r="3065" spans="3:55" ht="12.75">
      <c r="C3065" s="70"/>
      <c r="F3065" s="70"/>
      <c r="G3065" s="70"/>
      <c r="I3065" s="70"/>
      <c r="K3065" s="70"/>
      <c r="L3065" s="70"/>
      <c r="O3065" s="78"/>
      <c r="P3065" s="78"/>
      <c r="Q3065" s="70"/>
      <c r="T3065" s="70"/>
      <c r="U3065" s="70"/>
      <c r="V3065" s="70"/>
      <c r="W3065" s="70"/>
      <c r="X3065" s="70"/>
      <c r="Y3065" s="70"/>
      <c r="Z3065" s="70"/>
      <c r="AA3065" s="70"/>
      <c r="AB3065" s="70"/>
      <c r="AC3065" s="70"/>
      <c r="AD3065" s="70"/>
      <c r="AE3065" s="70"/>
      <c r="AH3065" s="70"/>
      <c r="AI3065" s="70"/>
      <c r="AJ3065" s="70"/>
      <c r="AK3065" s="70"/>
      <c r="AL3065" s="70"/>
      <c r="AM3065" s="70"/>
      <c r="AN3065" s="70"/>
      <c r="AO3065" s="70"/>
      <c r="AP3065" s="70"/>
      <c r="AQ3065" s="70"/>
      <c r="AZ3065" s="70"/>
      <c r="BA3065" s="73"/>
      <c r="BB3065" s="79"/>
      <c r="BC3065" s="79"/>
    </row>
    <row r="3066" spans="3:55" ht="12.75">
      <c r="C3066" s="70"/>
      <c r="F3066" s="70"/>
      <c r="G3066" s="70"/>
      <c r="I3066" s="70"/>
      <c r="K3066" s="70"/>
      <c r="L3066" s="70"/>
      <c r="O3066" s="78"/>
      <c r="P3066" s="78"/>
      <c r="Q3066" s="70"/>
      <c r="T3066" s="70"/>
      <c r="U3066" s="70"/>
      <c r="V3066" s="70"/>
      <c r="W3066" s="70"/>
      <c r="X3066" s="70"/>
      <c r="Y3066" s="70"/>
      <c r="Z3066" s="70"/>
      <c r="AA3066" s="70"/>
      <c r="AB3066" s="70"/>
      <c r="AC3066" s="70"/>
      <c r="AD3066" s="70"/>
      <c r="AE3066" s="70"/>
      <c r="AH3066" s="70"/>
      <c r="AI3066" s="70"/>
      <c r="AJ3066" s="70"/>
      <c r="AK3066" s="70"/>
      <c r="AL3066" s="70"/>
      <c r="AM3066" s="70"/>
      <c r="AN3066" s="70"/>
      <c r="AO3066" s="70"/>
      <c r="AP3066" s="70"/>
      <c r="AQ3066" s="70"/>
      <c r="AZ3066" s="70"/>
      <c r="BA3066" s="73"/>
      <c r="BB3066" s="79"/>
      <c r="BC3066" s="79"/>
    </row>
    <row r="3067" spans="3:55" ht="12.75">
      <c r="C3067" s="70"/>
      <c r="F3067" s="70"/>
      <c r="G3067" s="70"/>
      <c r="I3067" s="70"/>
      <c r="K3067" s="70"/>
      <c r="L3067" s="70"/>
      <c r="O3067" s="78"/>
      <c r="P3067" s="78"/>
      <c r="Q3067" s="70"/>
      <c r="T3067" s="70"/>
      <c r="U3067" s="70"/>
      <c r="V3067" s="70"/>
      <c r="W3067" s="70"/>
      <c r="X3067" s="70"/>
      <c r="Y3067" s="70"/>
      <c r="Z3067" s="70"/>
      <c r="AA3067" s="70"/>
      <c r="AB3067" s="70"/>
      <c r="AC3067" s="70"/>
      <c r="AD3067" s="70"/>
      <c r="AE3067" s="70"/>
      <c r="AH3067" s="70"/>
      <c r="AI3067" s="70"/>
      <c r="AJ3067" s="70"/>
      <c r="AK3067" s="70"/>
      <c r="AL3067" s="70"/>
      <c r="AM3067" s="70"/>
      <c r="AN3067" s="70"/>
      <c r="AO3067" s="70"/>
      <c r="AP3067" s="70"/>
      <c r="AQ3067" s="70"/>
      <c r="AZ3067" s="70"/>
      <c r="BA3067" s="73"/>
      <c r="BB3067" s="79"/>
      <c r="BC3067" s="79"/>
    </row>
    <row r="3068" spans="3:55" ht="12.75">
      <c r="C3068" s="70"/>
      <c r="F3068" s="70"/>
      <c r="G3068" s="70"/>
      <c r="I3068" s="70"/>
      <c r="K3068" s="70"/>
      <c r="L3068" s="70"/>
      <c r="O3068" s="78"/>
      <c r="P3068" s="78"/>
      <c r="Q3068" s="70"/>
      <c r="T3068" s="70"/>
      <c r="U3068" s="70"/>
      <c r="V3068" s="70"/>
      <c r="W3068" s="70"/>
      <c r="X3068" s="70"/>
      <c r="Y3068" s="70"/>
      <c r="Z3068" s="70"/>
      <c r="AA3068" s="70"/>
      <c r="AB3068" s="70"/>
      <c r="AC3068" s="70"/>
      <c r="AD3068" s="70"/>
      <c r="AE3068" s="70"/>
      <c r="AH3068" s="70"/>
      <c r="AI3068" s="70"/>
      <c r="AJ3068" s="70"/>
      <c r="AK3068" s="70"/>
      <c r="AL3068" s="70"/>
      <c r="AM3068" s="70"/>
      <c r="AN3068" s="70"/>
      <c r="AO3068" s="70"/>
      <c r="AP3068" s="70"/>
      <c r="AQ3068" s="70"/>
      <c r="AZ3068" s="70"/>
      <c r="BA3068" s="73"/>
      <c r="BB3068" s="79"/>
      <c r="BC3068" s="79"/>
    </row>
    <row r="3069" spans="3:55" ht="12.75">
      <c r="C3069" s="70"/>
      <c r="F3069" s="70"/>
      <c r="G3069" s="70"/>
      <c r="I3069" s="70"/>
      <c r="K3069" s="70"/>
      <c r="L3069" s="70"/>
      <c r="O3069" s="78"/>
      <c r="P3069" s="78"/>
      <c r="Q3069" s="70"/>
      <c r="T3069" s="70"/>
      <c r="U3069" s="70"/>
      <c r="V3069" s="70"/>
      <c r="W3069" s="70"/>
      <c r="X3069" s="70"/>
      <c r="Y3069" s="70"/>
      <c r="Z3069" s="70"/>
      <c r="AA3069" s="70"/>
      <c r="AB3069" s="70"/>
      <c r="AC3069" s="70"/>
      <c r="AD3069" s="70"/>
      <c r="AE3069" s="70"/>
      <c r="AH3069" s="70"/>
      <c r="AI3069" s="70"/>
      <c r="AJ3069" s="70"/>
      <c r="AK3069" s="70"/>
      <c r="AL3069" s="70"/>
      <c r="AM3069" s="70"/>
      <c r="AN3069" s="70"/>
      <c r="AO3069" s="70"/>
      <c r="AP3069" s="70"/>
      <c r="AQ3069" s="70"/>
      <c r="AZ3069" s="70"/>
      <c r="BA3069" s="73"/>
      <c r="BB3069" s="79"/>
      <c r="BC3069" s="79"/>
    </row>
    <row r="3070" spans="3:55" ht="12.75">
      <c r="C3070" s="70"/>
      <c r="F3070" s="70"/>
      <c r="G3070" s="70"/>
      <c r="I3070" s="70"/>
      <c r="K3070" s="70"/>
      <c r="L3070" s="70"/>
      <c r="O3070" s="78"/>
      <c r="P3070" s="78"/>
      <c r="Q3070" s="70"/>
      <c r="T3070" s="70"/>
      <c r="U3070" s="70"/>
      <c r="V3070" s="70"/>
      <c r="W3070" s="70"/>
      <c r="X3070" s="70"/>
      <c r="Y3070" s="70"/>
      <c r="Z3070" s="70"/>
      <c r="AA3070" s="70"/>
      <c r="AB3070" s="70"/>
      <c r="AC3070" s="70"/>
      <c r="AD3070" s="70"/>
      <c r="AE3070" s="70"/>
      <c r="AH3070" s="70"/>
      <c r="AI3070" s="70"/>
      <c r="AJ3070" s="70"/>
      <c r="AK3070" s="70"/>
      <c r="AL3070" s="70"/>
      <c r="AM3070" s="70"/>
      <c r="AN3070" s="70"/>
      <c r="AO3070" s="70"/>
      <c r="AP3070" s="70"/>
      <c r="AQ3070" s="70"/>
      <c r="AZ3070" s="70"/>
      <c r="BA3070" s="73"/>
      <c r="BB3070" s="79"/>
      <c r="BC3070" s="79"/>
    </row>
    <row r="3071" spans="3:55" ht="12.75">
      <c r="C3071" s="70"/>
      <c r="F3071" s="70"/>
      <c r="G3071" s="70"/>
      <c r="I3071" s="70"/>
      <c r="K3071" s="70"/>
      <c r="L3071" s="70"/>
      <c r="O3071" s="78"/>
      <c r="P3071" s="78"/>
      <c r="Q3071" s="70"/>
      <c r="T3071" s="70"/>
      <c r="U3071" s="70"/>
      <c r="V3071" s="70"/>
      <c r="W3071" s="70"/>
      <c r="X3071" s="70"/>
      <c r="Y3071" s="70"/>
      <c r="Z3071" s="70"/>
      <c r="AA3071" s="70"/>
      <c r="AB3071" s="70"/>
      <c r="AC3071" s="70"/>
      <c r="AD3071" s="70"/>
      <c r="AE3071" s="70"/>
      <c r="AH3071" s="70"/>
      <c r="AI3071" s="70"/>
      <c r="AJ3071" s="70"/>
      <c r="AK3071" s="70"/>
      <c r="AL3071" s="70"/>
      <c r="AM3071" s="70"/>
      <c r="AN3071" s="70"/>
      <c r="AO3071" s="70"/>
      <c r="AP3071" s="70"/>
      <c r="AQ3071" s="70"/>
      <c r="AZ3071" s="70"/>
      <c r="BA3071" s="73"/>
      <c r="BB3071" s="79"/>
      <c r="BC3071" s="79"/>
    </row>
    <row r="3072" spans="3:55" ht="12.75">
      <c r="C3072" s="70"/>
      <c r="F3072" s="70"/>
      <c r="G3072" s="70"/>
      <c r="I3072" s="70"/>
      <c r="K3072" s="70"/>
      <c r="L3072" s="70"/>
      <c r="O3072" s="78"/>
      <c r="P3072" s="78"/>
      <c r="Q3072" s="70"/>
      <c r="T3072" s="70"/>
      <c r="U3072" s="70"/>
      <c r="V3072" s="70"/>
      <c r="W3072" s="70"/>
      <c r="X3072" s="70"/>
      <c r="Y3072" s="70"/>
      <c r="Z3072" s="70"/>
      <c r="AA3072" s="70"/>
      <c r="AB3072" s="70"/>
      <c r="AC3072" s="70"/>
      <c r="AD3072" s="70"/>
      <c r="AE3072" s="70"/>
      <c r="AH3072" s="70"/>
      <c r="AI3072" s="70"/>
      <c r="AJ3072" s="70"/>
      <c r="AK3072" s="70"/>
      <c r="AL3072" s="70"/>
      <c r="AM3072" s="70"/>
      <c r="AN3072" s="70"/>
      <c r="AO3072" s="70"/>
      <c r="AP3072" s="70"/>
      <c r="AQ3072" s="70"/>
      <c r="AZ3072" s="70"/>
      <c r="BA3072" s="73"/>
      <c r="BB3072" s="79"/>
      <c r="BC3072" s="79"/>
    </row>
    <row r="3073" spans="3:55" ht="12.75">
      <c r="C3073" s="70"/>
      <c r="F3073" s="70"/>
      <c r="G3073" s="70"/>
      <c r="I3073" s="70"/>
      <c r="K3073" s="70"/>
      <c r="L3073" s="70"/>
      <c r="O3073" s="78"/>
      <c r="P3073" s="78"/>
      <c r="Q3073" s="70"/>
      <c r="T3073" s="70"/>
      <c r="U3073" s="70"/>
      <c r="V3073" s="70"/>
      <c r="W3073" s="70"/>
      <c r="X3073" s="70"/>
      <c r="Y3073" s="70"/>
      <c r="Z3073" s="70"/>
      <c r="AA3073" s="70"/>
      <c r="AB3073" s="70"/>
      <c r="AC3073" s="70"/>
      <c r="AD3073" s="70"/>
      <c r="AE3073" s="70"/>
      <c r="AH3073" s="70"/>
      <c r="AI3073" s="70"/>
      <c r="AJ3073" s="70"/>
      <c r="AK3073" s="70"/>
      <c r="AL3073" s="70"/>
      <c r="AM3073" s="70"/>
      <c r="AN3073" s="70"/>
      <c r="AO3073" s="70"/>
      <c r="AP3073" s="70"/>
      <c r="AQ3073" s="70"/>
      <c r="AZ3073" s="70"/>
      <c r="BA3073" s="73"/>
      <c r="BB3073" s="79"/>
      <c r="BC3073" s="79"/>
    </row>
    <row r="3074" spans="3:55" ht="12.75">
      <c r="C3074" s="70"/>
      <c r="F3074" s="70"/>
      <c r="G3074" s="70"/>
      <c r="I3074" s="70"/>
      <c r="K3074" s="70"/>
      <c r="L3074" s="70"/>
      <c r="O3074" s="78"/>
      <c r="P3074" s="78"/>
      <c r="Q3074" s="70"/>
      <c r="T3074" s="70"/>
      <c r="U3074" s="70"/>
      <c r="V3074" s="70"/>
      <c r="W3074" s="70"/>
      <c r="X3074" s="70"/>
      <c r="Y3074" s="70"/>
      <c r="Z3074" s="70"/>
      <c r="AA3074" s="70"/>
      <c r="AB3074" s="70"/>
      <c r="AC3074" s="70"/>
      <c r="AD3074" s="70"/>
      <c r="AE3074" s="70"/>
      <c r="AH3074" s="70"/>
      <c r="AI3074" s="70"/>
      <c r="AJ3074" s="70"/>
      <c r="AK3074" s="70"/>
      <c r="AL3074" s="70"/>
      <c r="AM3074" s="70"/>
      <c r="AN3074" s="70"/>
      <c r="AO3074" s="70"/>
      <c r="AP3074" s="70"/>
      <c r="AQ3074" s="70"/>
      <c r="AZ3074" s="70"/>
      <c r="BA3074" s="73"/>
      <c r="BB3074" s="79"/>
      <c r="BC3074" s="79"/>
    </row>
    <row r="3075" spans="3:55" ht="12.75">
      <c r="C3075" s="70"/>
      <c r="F3075" s="70"/>
      <c r="G3075" s="70"/>
      <c r="I3075" s="70"/>
      <c r="K3075" s="70"/>
      <c r="L3075" s="70"/>
      <c r="O3075" s="78"/>
      <c r="P3075" s="78"/>
      <c r="Q3075" s="70"/>
      <c r="T3075" s="70"/>
      <c r="U3075" s="70"/>
      <c r="V3075" s="70"/>
      <c r="W3075" s="70"/>
      <c r="X3075" s="70"/>
      <c r="Y3075" s="70"/>
      <c r="Z3075" s="70"/>
      <c r="AA3075" s="70"/>
      <c r="AB3075" s="70"/>
      <c r="AC3075" s="70"/>
      <c r="AD3075" s="70"/>
      <c r="AE3075" s="70"/>
      <c r="AH3075" s="70"/>
      <c r="AI3075" s="70"/>
      <c r="AJ3075" s="70"/>
      <c r="AK3075" s="70"/>
      <c r="AL3075" s="70"/>
      <c r="AM3075" s="70"/>
      <c r="AN3075" s="70"/>
      <c r="AO3075" s="70"/>
      <c r="AP3075" s="70"/>
      <c r="AQ3075" s="70"/>
      <c r="AZ3075" s="70"/>
      <c r="BA3075" s="73"/>
      <c r="BB3075" s="79"/>
      <c r="BC3075" s="79"/>
    </row>
    <row r="3076" spans="3:55" ht="12.75">
      <c r="C3076" s="70"/>
      <c r="F3076" s="70"/>
      <c r="G3076" s="70"/>
      <c r="I3076" s="70"/>
      <c r="K3076" s="70"/>
      <c r="L3076" s="70"/>
      <c r="O3076" s="78"/>
      <c r="P3076" s="78"/>
      <c r="Q3076" s="70"/>
      <c r="T3076" s="70"/>
      <c r="U3076" s="70"/>
      <c r="V3076" s="70"/>
      <c r="W3076" s="70"/>
      <c r="X3076" s="70"/>
      <c r="Y3076" s="70"/>
      <c r="Z3076" s="70"/>
      <c r="AA3076" s="70"/>
      <c r="AB3076" s="70"/>
      <c r="AC3076" s="70"/>
      <c r="AD3076" s="70"/>
      <c r="AE3076" s="70"/>
      <c r="AH3076" s="70"/>
      <c r="AI3076" s="70"/>
      <c r="AJ3076" s="70"/>
      <c r="AK3076" s="70"/>
      <c r="AL3076" s="70"/>
      <c r="AM3076" s="70"/>
      <c r="AN3076" s="70"/>
      <c r="AO3076" s="70"/>
      <c r="AP3076" s="70"/>
      <c r="AQ3076" s="70"/>
      <c r="AZ3076" s="70"/>
      <c r="BA3076" s="73"/>
      <c r="BB3076" s="79"/>
      <c r="BC3076" s="79"/>
    </row>
    <row r="3077" spans="3:55" ht="12.75">
      <c r="C3077" s="70"/>
      <c r="F3077" s="70"/>
      <c r="G3077" s="70"/>
      <c r="I3077" s="70"/>
      <c r="K3077" s="70"/>
      <c r="L3077" s="70"/>
      <c r="O3077" s="78"/>
      <c r="P3077" s="78"/>
      <c r="Q3077" s="70"/>
      <c r="T3077" s="70"/>
      <c r="U3077" s="70"/>
      <c r="V3077" s="70"/>
      <c r="W3077" s="70"/>
      <c r="X3077" s="70"/>
      <c r="Y3077" s="70"/>
      <c r="Z3077" s="70"/>
      <c r="AA3077" s="70"/>
      <c r="AB3077" s="70"/>
      <c r="AC3077" s="70"/>
      <c r="AD3077" s="70"/>
      <c r="AE3077" s="70"/>
      <c r="AH3077" s="70"/>
      <c r="AI3077" s="70"/>
      <c r="AJ3077" s="70"/>
      <c r="AK3077" s="70"/>
      <c r="AL3077" s="70"/>
      <c r="AM3077" s="70"/>
      <c r="AN3077" s="70"/>
      <c r="AO3077" s="70"/>
      <c r="AP3077" s="70"/>
      <c r="AQ3077" s="70"/>
      <c r="AZ3077" s="70"/>
      <c r="BA3077" s="73"/>
      <c r="BB3077" s="79"/>
      <c r="BC3077" s="79"/>
    </row>
    <row r="3078" spans="3:55" ht="12.75">
      <c r="C3078" s="70"/>
      <c r="F3078" s="70"/>
      <c r="G3078" s="70"/>
      <c r="I3078" s="70"/>
      <c r="K3078" s="70"/>
      <c r="L3078" s="70"/>
      <c r="O3078" s="78"/>
      <c r="P3078" s="78"/>
      <c r="Q3078" s="70"/>
      <c r="T3078" s="70"/>
      <c r="U3078" s="70"/>
      <c r="V3078" s="70"/>
      <c r="W3078" s="70"/>
      <c r="X3078" s="70"/>
      <c r="Y3078" s="70"/>
      <c r="Z3078" s="70"/>
      <c r="AA3078" s="70"/>
      <c r="AB3078" s="70"/>
      <c r="AC3078" s="70"/>
      <c r="AD3078" s="70"/>
      <c r="AE3078" s="70"/>
      <c r="AH3078" s="70"/>
      <c r="AI3078" s="70"/>
      <c r="AJ3078" s="70"/>
      <c r="AK3078" s="70"/>
      <c r="AL3078" s="70"/>
      <c r="AM3078" s="70"/>
      <c r="AN3078" s="70"/>
      <c r="AO3078" s="70"/>
      <c r="AP3078" s="70"/>
      <c r="AQ3078" s="70"/>
      <c r="AZ3078" s="70"/>
      <c r="BA3078" s="73"/>
      <c r="BB3078" s="79"/>
      <c r="BC3078" s="79"/>
    </row>
    <row r="3079" spans="3:55" ht="12.75">
      <c r="C3079" s="70"/>
      <c r="F3079" s="70"/>
      <c r="G3079" s="70"/>
      <c r="I3079" s="70"/>
      <c r="K3079" s="70"/>
      <c r="L3079" s="70"/>
      <c r="O3079" s="78"/>
      <c r="P3079" s="78"/>
      <c r="Q3079" s="70"/>
      <c r="T3079" s="70"/>
      <c r="U3079" s="70"/>
      <c r="V3079" s="70"/>
      <c r="W3079" s="70"/>
      <c r="X3079" s="70"/>
      <c r="Y3079" s="70"/>
      <c r="Z3079" s="70"/>
      <c r="AA3079" s="70"/>
      <c r="AB3079" s="70"/>
      <c r="AC3079" s="70"/>
      <c r="AD3079" s="70"/>
      <c r="AE3079" s="70"/>
      <c r="AH3079" s="70"/>
      <c r="AI3079" s="70"/>
      <c r="AJ3079" s="70"/>
      <c r="AK3079" s="70"/>
      <c r="AL3079" s="70"/>
      <c r="AM3079" s="70"/>
      <c r="AN3079" s="70"/>
      <c r="AO3079" s="70"/>
      <c r="AP3079" s="70"/>
      <c r="AQ3079" s="70"/>
      <c r="AZ3079" s="70"/>
      <c r="BA3079" s="73"/>
      <c r="BB3079" s="79"/>
      <c r="BC3079" s="79"/>
    </row>
    <row r="3080" spans="3:55" ht="12.75">
      <c r="C3080" s="70"/>
      <c r="F3080" s="70"/>
      <c r="G3080" s="70"/>
      <c r="I3080" s="70"/>
      <c r="K3080" s="70"/>
      <c r="L3080" s="70"/>
      <c r="O3080" s="78"/>
      <c r="P3080" s="78"/>
      <c r="Q3080" s="70"/>
      <c r="T3080" s="70"/>
      <c r="U3080" s="70"/>
      <c r="V3080" s="70"/>
      <c r="W3080" s="70"/>
      <c r="X3080" s="70"/>
      <c r="Y3080" s="70"/>
      <c r="Z3080" s="70"/>
      <c r="AA3080" s="70"/>
      <c r="AB3080" s="70"/>
      <c r="AC3080" s="70"/>
      <c r="AD3080" s="70"/>
      <c r="AE3080" s="70"/>
      <c r="AH3080" s="70"/>
      <c r="AI3080" s="70"/>
      <c r="AJ3080" s="70"/>
      <c r="AK3080" s="70"/>
      <c r="AL3080" s="70"/>
      <c r="AM3080" s="70"/>
      <c r="AN3080" s="70"/>
      <c r="AO3080" s="70"/>
      <c r="AP3080" s="70"/>
      <c r="AQ3080" s="70"/>
      <c r="AZ3080" s="70"/>
      <c r="BA3080" s="73"/>
      <c r="BB3080" s="79"/>
      <c r="BC3080" s="79"/>
    </row>
    <row r="3081" spans="3:55" ht="12.75">
      <c r="C3081" s="70"/>
      <c r="F3081" s="70"/>
      <c r="G3081" s="70"/>
      <c r="I3081" s="70"/>
      <c r="K3081" s="70"/>
      <c r="L3081" s="70"/>
      <c r="O3081" s="78"/>
      <c r="P3081" s="78"/>
      <c r="Q3081" s="70"/>
      <c r="T3081" s="70"/>
      <c r="U3081" s="70"/>
      <c r="V3081" s="70"/>
      <c r="W3081" s="70"/>
      <c r="X3081" s="70"/>
      <c r="Y3081" s="70"/>
      <c r="Z3081" s="70"/>
      <c r="AA3081" s="70"/>
      <c r="AB3081" s="70"/>
      <c r="AC3081" s="70"/>
      <c r="AD3081" s="70"/>
      <c r="AE3081" s="70"/>
      <c r="AH3081" s="70"/>
      <c r="AI3081" s="70"/>
      <c r="AJ3081" s="70"/>
      <c r="AK3081" s="70"/>
      <c r="AL3081" s="70"/>
      <c r="AM3081" s="70"/>
      <c r="AN3081" s="70"/>
      <c r="AO3081" s="70"/>
      <c r="AP3081" s="70"/>
      <c r="AQ3081" s="70"/>
      <c r="AZ3081" s="70"/>
      <c r="BA3081" s="73"/>
      <c r="BB3081" s="79"/>
      <c r="BC3081" s="79"/>
    </row>
    <row r="3082" spans="3:55" ht="12.75">
      <c r="C3082" s="70"/>
      <c r="F3082" s="70"/>
      <c r="G3082" s="70"/>
      <c r="I3082" s="70"/>
      <c r="K3082" s="70"/>
      <c r="L3082" s="70"/>
      <c r="O3082" s="78"/>
      <c r="P3082" s="78"/>
      <c r="Q3082" s="70"/>
      <c r="T3082" s="70"/>
      <c r="U3082" s="70"/>
      <c r="V3082" s="70"/>
      <c r="W3082" s="70"/>
      <c r="X3082" s="70"/>
      <c r="Y3082" s="70"/>
      <c r="Z3082" s="70"/>
      <c r="AA3082" s="70"/>
      <c r="AB3082" s="70"/>
      <c r="AC3082" s="70"/>
      <c r="AD3082" s="70"/>
      <c r="AE3082" s="70"/>
      <c r="AH3082" s="70"/>
      <c r="AI3082" s="70"/>
      <c r="AJ3082" s="70"/>
      <c r="AK3082" s="70"/>
      <c r="AL3082" s="70"/>
      <c r="AM3082" s="70"/>
      <c r="AN3082" s="70"/>
      <c r="AO3082" s="70"/>
      <c r="AP3082" s="70"/>
      <c r="AQ3082" s="70"/>
      <c r="AZ3082" s="70"/>
      <c r="BA3082" s="73"/>
      <c r="BB3082" s="79"/>
      <c r="BC3082" s="79"/>
    </row>
    <row r="3083" spans="3:55" ht="12.75">
      <c r="C3083" s="70"/>
      <c r="F3083" s="70"/>
      <c r="G3083" s="70"/>
      <c r="I3083" s="70"/>
      <c r="K3083" s="70"/>
      <c r="L3083" s="70"/>
      <c r="O3083" s="78"/>
      <c r="P3083" s="78"/>
      <c r="Q3083" s="70"/>
      <c r="T3083" s="70"/>
      <c r="U3083" s="70"/>
      <c r="V3083" s="70"/>
      <c r="W3083" s="70"/>
      <c r="X3083" s="70"/>
      <c r="Y3083" s="70"/>
      <c r="Z3083" s="70"/>
      <c r="AA3083" s="70"/>
      <c r="AB3083" s="70"/>
      <c r="AC3083" s="70"/>
      <c r="AD3083" s="70"/>
      <c r="AE3083" s="70"/>
      <c r="AH3083" s="70"/>
      <c r="AI3083" s="70"/>
      <c r="AJ3083" s="70"/>
      <c r="AK3083" s="70"/>
      <c r="AL3083" s="70"/>
      <c r="AM3083" s="70"/>
      <c r="AN3083" s="70"/>
      <c r="AO3083" s="70"/>
      <c r="AP3083" s="70"/>
      <c r="AQ3083" s="70"/>
      <c r="AZ3083" s="70"/>
      <c r="BA3083" s="73"/>
      <c r="BB3083" s="79"/>
      <c r="BC3083" s="79"/>
    </row>
    <row r="3084" spans="3:55" ht="12.75">
      <c r="C3084" s="70"/>
      <c r="F3084" s="70"/>
      <c r="G3084" s="70"/>
      <c r="I3084" s="70"/>
      <c r="K3084" s="70"/>
      <c r="L3084" s="70"/>
      <c r="O3084" s="78"/>
      <c r="P3084" s="78"/>
      <c r="Q3084" s="70"/>
      <c r="T3084" s="70"/>
      <c r="U3084" s="70"/>
      <c r="V3084" s="70"/>
      <c r="W3084" s="70"/>
      <c r="X3084" s="70"/>
      <c r="Y3084" s="70"/>
      <c r="Z3084" s="70"/>
      <c r="AA3084" s="70"/>
      <c r="AB3084" s="70"/>
      <c r="AC3084" s="70"/>
      <c r="AD3084" s="70"/>
      <c r="AE3084" s="70"/>
      <c r="AH3084" s="70"/>
      <c r="AI3084" s="70"/>
      <c r="AJ3084" s="70"/>
      <c r="AK3084" s="70"/>
      <c r="AL3084" s="70"/>
      <c r="AM3084" s="70"/>
      <c r="AN3084" s="70"/>
      <c r="AO3084" s="70"/>
      <c r="AP3084" s="70"/>
      <c r="AQ3084" s="70"/>
      <c r="AZ3084" s="70"/>
      <c r="BA3084" s="73"/>
      <c r="BB3084" s="79"/>
      <c r="BC3084" s="79"/>
    </row>
    <row r="3085" spans="3:55" ht="12.75">
      <c r="C3085" s="70"/>
      <c r="F3085" s="70"/>
      <c r="G3085" s="70"/>
      <c r="I3085" s="70"/>
      <c r="K3085" s="70"/>
      <c r="L3085" s="70"/>
      <c r="O3085" s="78"/>
      <c r="P3085" s="78"/>
      <c r="Q3085" s="70"/>
      <c r="T3085" s="70"/>
      <c r="U3085" s="70"/>
      <c r="V3085" s="70"/>
      <c r="W3085" s="70"/>
      <c r="X3085" s="70"/>
      <c r="Y3085" s="70"/>
      <c r="Z3085" s="70"/>
      <c r="AA3085" s="70"/>
      <c r="AB3085" s="70"/>
      <c r="AC3085" s="70"/>
      <c r="AD3085" s="70"/>
      <c r="AE3085" s="70"/>
      <c r="AH3085" s="70"/>
      <c r="AI3085" s="70"/>
      <c r="AJ3085" s="70"/>
      <c r="AK3085" s="70"/>
      <c r="AL3085" s="70"/>
      <c r="AM3085" s="70"/>
      <c r="AN3085" s="70"/>
      <c r="AO3085" s="70"/>
      <c r="AP3085" s="70"/>
      <c r="AQ3085" s="70"/>
      <c r="AZ3085" s="70"/>
      <c r="BA3085" s="73"/>
      <c r="BB3085" s="79"/>
      <c r="BC3085" s="79"/>
    </row>
    <row r="3086" spans="3:55" ht="12.75">
      <c r="C3086" s="70"/>
      <c r="F3086" s="70"/>
      <c r="G3086" s="70"/>
      <c r="I3086" s="70"/>
      <c r="K3086" s="70"/>
      <c r="L3086" s="70"/>
      <c r="O3086" s="78"/>
      <c r="P3086" s="78"/>
      <c r="Q3086" s="70"/>
      <c r="T3086" s="70"/>
      <c r="U3086" s="70"/>
      <c r="V3086" s="70"/>
      <c r="W3086" s="70"/>
      <c r="X3086" s="70"/>
      <c r="Y3086" s="70"/>
      <c r="Z3086" s="70"/>
      <c r="AA3086" s="70"/>
      <c r="AB3086" s="70"/>
      <c r="AC3086" s="70"/>
      <c r="AD3086" s="70"/>
      <c r="AE3086" s="70"/>
      <c r="AH3086" s="70"/>
      <c r="AI3086" s="70"/>
      <c r="AJ3086" s="70"/>
      <c r="AK3086" s="70"/>
      <c r="AL3086" s="70"/>
      <c r="AM3086" s="70"/>
      <c r="AN3086" s="70"/>
      <c r="AO3086" s="70"/>
      <c r="AP3086" s="70"/>
      <c r="AQ3086" s="70"/>
      <c r="AZ3086" s="70"/>
      <c r="BA3086" s="73"/>
      <c r="BB3086" s="79"/>
      <c r="BC3086" s="79"/>
    </row>
    <row r="3087" spans="3:55" ht="12.75">
      <c r="C3087" s="70"/>
      <c r="F3087" s="70"/>
      <c r="G3087" s="70"/>
      <c r="I3087" s="70"/>
      <c r="K3087" s="70"/>
      <c r="L3087" s="70"/>
      <c r="O3087" s="78"/>
      <c r="P3087" s="78"/>
      <c r="Q3087" s="70"/>
      <c r="T3087" s="70"/>
      <c r="U3087" s="70"/>
      <c r="V3087" s="70"/>
      <c r="W3087" s="70"/>
      <c r="X3087" s="70"/>
      <c r="Y3087" s="70"/>
      <c r="Z3087" s="70"/>
      <c r="AA3087" s="70"/>
      <c r="AB3087" s="70"/>
      <c r="AC3087" s="70"/>
      <c r="AD3087" s="70"/>
      <c r="AE3087" s="70"/>
      <c r="AH3087" s="70"/>
      <c r="AI3087" s="70"/>
      <c r="AJ3087" s="70"/>
      <c r="AK3087" s="70"/>
      <c r="AL3087" s="70"/>
      <c r="AM3087" s="70"/>
      <c r="AN3087" s="70"/>
      <c r="AO3087" s="70"/>
      <c r="AP3087" s="70"/>
      <c r="AQ3087" s="70"/>
      <c r="AZ3087" s="70"/>
      <c r="BA3087" s="73"/>
      <c r="BB3087" s="79"/>
      <c r="BC3087" s="79"/>
    </row>
    <row r="3088" spans="3:55" ht="12.75">
      <c r="C3088" s="70"/>
      <c r="F3088" s="70"/>
      <c r="G3088" s="70"/>
      <c r="I3088" s="70"/>
      <c r="K3088" s="70"/>
      <c r="L3088" s="70"/>
      <c r="O3088" s="78"/>
      <c r="P3088" s="78"/>
      <c r="Q3088" s="70"/>
      <c r="T3088" s="70"/>
      <c r="U3088" s="70"/>
      <c r="V3088" s="70"/>
      <c r="W3088" s="70"/>
      <c r="X3088" s="70"/>
      <c r="Y3088" s="70"/>
      <c r="Z3088" s="70"/>
      <c r="AA3088" s="70"/>
      <c r="AB3088" s="70"/>
      <c r="AC3088" s="70"/>
      <c r="AD3088" s="70"/>
      <c r="AE3088" s="70"/>
      <c r="AH3088" s="70"/>
      <c r="AI3088" s="70"/>
      <c r="AJ3088" s="70"/>
      <c r="AK3088" s="70"/>
      <c r="AL3088" s="70"/>
      <c r="AM3088" s="70"/>
      <c r="AN3088" s="70"/>
      <c r="AO3088" s="70"/>
      <c r="AP3088" s="70"/>
      <c r="AQ3088" s="70"/>
      <c r="AZ3088" s="70"/>
      <c r="BA3088" s="73"/>
      <c r="BB3088" s="79"/>
      <c r="BC3088" s="79"/>
    </row>
    <row r="3089" spans="3:55" ht="12.75">
      <c r="C3089" s="70"/>
      <c r="F3089" s="70"/>
      <c r="G3089" s="70"/>
      <c r="I3089" s="70"/>
      <c r="K3089" s="70"/>
      <c r="L3089" s="70"/>
      <c r="O3089" s="78"/>
      <c r="P3089" s="78"/>
      <c r="Q3089" s="70"/>
      <c r="T3089" s="70"/>
      <c r="U3089" s="70"/>
      <c r="V3089" s="70"/>
      <c r="W3089" s="70"/>
      <c r="X3089" s="70"/>
      <c r="Y3089" s="70"/>
      <c r="Z3089" s="70"/>
      <c r="AA3089" s="70"/>
      <c r="AB3089" s="70"/>
      <c r="AC3089" s="70"/>
      <c r="AD3089" s="70"/>
      <c r="AE3089" s="70"/>
      <c r="AH3089" s="70"/>
      <c r="AI3089" s="70"/>
      <c r="AJ3089" s="70"/>
      <c r="AK3089" s="70"/>
      <c r="AL3089" s="70"/>
      <c r="AM3089" s="70"/>
      <c r="AN3089" s="70"/>
      <c r="AO3089" s="70"/>
      <c r="AP3089" s="70"/>
      <c r="AQ3089" s="70"/>
      <c r="AZ3089" s="70"/>
      <c r="BA3089" s="73"/>
      <c r="BB3089" s="79"/>
      <c r="BC3089" s="79"/>
    </row>
    <row r="3090" spans="3:55" ht="12.75">
      <c r="C3090" s="70"/>
      <c r="F3090" s="70"/>
      <c r="G3090" s="70"/>
      <c r="I3090" s="70"/>
      <c r="K3090" s="70"/>
      <c r="L3090" s="70"/>
      <c r="O3090" s="78"/>
      <c r="P3090" s="78"/>
      <c r="Q3090" s="70"/>
      <c r="T3090" s="70"/>
      <c r="U3090" s="70"/>
      <c r="V3090" s="70"/>
      <c r="W3090" s="70"/>
      <c r="X3090" s="70"/>
      <c r="Y3090" s="70"/>
      <c r="Z3090" s="70"/>
      <c r="AA3090" s="70"/>
      <c r="AB3090" s="70"/>
      <c r="AC3090" s="70"/>
      <c r="AD3090" s="70"/>
      <c r="AE3090" s="70"/>
      <c r="AH3090" s="70"/>
      <c r="AI3090" s="70"/>
      <c r="AJ3090" s="70"/>
      <c r="AK3090" s="70"/>
      <c r="AL3090" s="70"/>
      <c r="AM3090" s="70"/>
      <c r="AN3090" s="70"/>
      <c r="AO3090" s="70"/>
      <c r="AP3090" s="70"/>
      <c r="AQ3090" s="70"/>
      <c r="AZ3090" s="70"/>
      <c r="BA3090" s="73"/>
      <c r="BB3090" s="79"/>
      <c r="BC3090" s="79"/>
    </row>
    <row r="3091" spans="3:55" ht="12.75">
      <c r="C3091" s="70"/>
      <c r="F3091" s="70"/>
      <c r="G3091" s="70"/>
      <c r="I3091" s="70"/>
      <c r="K3091" s="70"/>
      <c r="L3091" s="70"/>
      <c r="O3091" s="78"/>
      <c r="P3091" s="78"/>
      <c r="Q3091" s="70"/>
      <c r="T3091" s="70"/>
      <c r="U3091" s="70"/>
      <c r="V3091" s="70"/>
      <c r="W3091" s="70"/>
      <c r="X3091" s="70"/>
      <c r="Y3091" s="70"/>
      <c r="Z3091" s="70"/>
      <c r="AA3091" s="70"/>
      <c r="AB3091" s="70"/>
      <c r="AC3091" s="70"/>
      <c r="AD3091" s="70"/>
      <c r="AE3091" s="70"/>
      <c r="AH3091" s="70"/>
      <c r="AI3091" s="70"/>
      <c r="AJ3091" s="70"/>
      <c r="AK3091" s="70"/>
      <c r="AL3091" s="70"/>
      <c r="AM3091" s="70"/>
      <c r="AN3091" s="70"/>
      <c r="AO3091" s="70"/>
      <c r="AP3091" s="70"/>
      <c r="AQ3091" s="70"/>
      <c r="AZ3091" s="70"/>
      <c r="BA3091" s="73"/>
      <c r="BB3091" s="79"/>
      <c r="BC3091" s="79"/>
    </row>
    <row r="3092" spans="3:55" ht="12.75">
      <c r="C3092" s="70"/>
      <c r="F3092" s="70"/>
      <c r="G3092" s="70"/>
      <c r="I3092" s="70"/>
      <c r="K3092" s="70"/>
      <c r="L3092" s="70"/>
      <c r="O3092" s="78"/>
      <c r="P3092" s="78"/>
      <c r="Q3092" s="70"/>
      <c r="T3092" s="70"/>
      <c r="U3092" s="70"/>
      <c r="V3092" s="70"/>
      <c r="W3092" s="70"/>
      <c r="X3092" s="70"/>
      <c r="Y3092" s="70"/>
      <c r="Z3092" s="70"/>
      <c r="AA3092" s="70"/>
      <c r="AB3092" s="70"/>
      <c r="AC3092" s="70"/>
      <c r="AD3092" s="70"/>
      <c r="AE3092" s="70"/>
      <c r="AH3092" s="70"/>
      <c r="AI3092" s="70"/>
      <c r="AJ3092" s="70"/>
      <c r="AK3092" s="70"/>
      <c r="AL3092" s="70"/>
      <c r="AM3092" s="70"/>
      <c r="AN3092" s="70"/>
      <c r="AO3092" s="70"/>
      <c r="AP3092" s="70"/>
      <c r="AQ3092" s="70"/>
      <c r="AZ3092" s="70"/>
      <c r="BA3092" s="73"/>
      <c r="BB3092" s="79"/>
      <c r="BC3092" s="79"/>
    </row>
    <row r="3093" spans="3:55" ht="12.75">
      <c r="C3093" s="70"/>
      <c r="F3093" s="70"/>
      <c r="G3093" s="70"/>
      <c r="I3093" s="70"/>
      <c r="K3093" s="70"/>
      <c r="L3093" s="70"/>
      <c r="O3093" s="78"/>
      <c r="P3093" s="78"/>
      <c r="Q3093" s="70"/>
      <c r="T3093" s="70"/>
      <c r="U3093" s="70"/>
      <c r="V3093" s="70"/>
      <c r="W3093" s="70"/>
      <c r="X3093" s="70"/>
      <c r="Y3093" s="70"/>
      <c r="Z3093" s="70"/>
      <c r="AA3093" s="70"/>
      <c r="AB3093" s="70"/>
      <c r="AC3093" s="70"/>
      <c r="AD3093" s="70"/>
      <c r="AE3093" s="70"/>
      <c r="AH3093" s="70"/>
      <c r="AI3093" s="70"/>
      <c r="AJ3093" s="70"/>
      <c r="AK3093" s="70"/>
      <c r="AL3093" s="70"/>
      <c r="AM3093" s="70"/>
      <c r="AN3093" s="70"/>
      <c r="AO3093" s="70"/>
      <c r="AP3093" s="70"/>
      <c r="AQ3093" s="70"/>
      <c r="AZ3093" s="70"/>
      <c r="BA3093" s="73"/>
      <c r="BB3093" s="79"/>
      <c r="BC3093" s="79"/>
    </row>
    <row r="3094" spans="3:55" ht="12.75">
      <c r="C3094" s="70"/>
      <c r="F3094" s="70"/>
      <c r="G3094" s="70"/>
      <c r="I3094" s="70"/>
      <c r="K3094" s="70"/>
      <c r="L3094" s="70"/>
      <c r="O3094" s="78"/>
      <c r="P3094" s="78"/>
      <c r="Q3094" s="70"/>
      <c r="T3094" s="70"/>
      <c r="U3094" s="70"/>
      <c r="V3094" s="70"/>
      <c r="W3094" s="70"/>
      <c r="X3094" s="70"/>
      <c r="Y3094" s="70"/>
      <c r="Z3094" s="70"/>
      <c r="AA3094" s="70"/>
      <c r="AB3094" s="70"/>
      <c r="AC3094" s="70"/>
      <c r="AD3094" s="70"/>
      <c r="AE3094" s="70"/>
      <c r="AH3094" s="70"/>
      <c r="AI3094" s="70"/>
      <c r="AJ3094" s="70"/>
      <c r="AK3094" s="70"/>
      <c r="AL3094" s="70"/>
      <c r="AM3094" s="70"/>
      <c r="AN3094" s="70"/>
      <c r="AO3094" s="70"/>
      <c r="AP3094" s="70"/>
      <c r="AQ3094" s="70"/>
      <c r="AZ3094" s="70"/>
      <c r="BA3094" s="73"/>
      <c r="BB3094" s="79"/>
      <c r="BC3094" s="79"/>
    </row>
    <row r="3095" spans="3:55" ht="12.75">
      <c r="C3095" s="70"/>
      <c r="F3095" s="70"/>
      <c r="G3095" s="70"/>
      <c r="I3095" s="70"/>
      <c r="K3095" s="70"/>
      <c r="L3095" s="70"/>
      <c r="O3095" s="78"/>
      <c r="P3095" s="78"/>
      <c r="Q3095" s="70"/>
      <c r="T3095" s="70"/>
      <c r="U3095" s="70"/>
      <c r="V3095" s="70"/>
      <c r="W3095" s="70"/>
      <c r="X3095" s="70"/>
      <c r="Y3095" s="70"/>
      <c r="Z3095" s="70"/>
      <c r="AA3095" s="70"/>
      <c r="AB3095" s="70"/>
      <c r="AC3095" s="70"/>
      <c r="AD3095" s="70"/>
      <c r="AE3095" s="70"/>
      <c r="AH3095" s="70"/>
      <c r="AI3095" s="70"/>
      <c r="AJ3095" s="70"/>
      <c r="AK3095" s="70"/>
      <c r="AL3095" s="70"/>
      <c r="AM3095" s="70"/>
      <c r="AN3095" s="70"/>
      <c r="AO3095" s="70"/>
      <c r="AP3095" s="70"/>
      <c r="AQ3095" s="70"/>
      <c r="AZ3095" s="70"/>
      <c r="BA3095" s="73"/>
      <c r="BB3095" s="79"/>
      <c r="BC3095" s="79"/>
    </row>
    <row r="3096" spans="3:55" ht="12.75">
      <c r="C3096" s="70"/>
      <c r="F3096" s="70"/>
      <c r="G3096" s="70"/>
      <c r="I3096" s="70"/>
      <c r="K3096" s="70"/>
      <c r="L3096" s="70"/>
      <c r="O3096" s="78"/>
      <c r="P3096" s="78"/>
      <c r="Q3096" s="70"/>
      <c r="T3096" s="70"/>
      <c r="U3096" s="70"/>
      <c r="V3096" s="70"/>
      <c r="W3096" s="70"/>
      <c r="X3096" s="70"/>
      <c r="Y3096" s="70"/>
      <c r="Z3096" s="70"/>
      <c r="AA3096" s="70"/>
      <c r="AB3096" s="70"/>
      <c r="AC3096" s="70"/>
      <c r="AD3096" s="70"/>
      <c r="AE3096" s="70"/>
      <c r="AH3096" s="70"/>
      <c r="AI3096" s="70"/>
      <c r="AJ3096" s="70"/>
      <c r="AK3096" s="70"/>
      <c r="AL3096" s="70"/>
      <c r="AM3096" s="70"/>
      <c r="AN3096" s="70"/>
      <c r="AO3096" s="70"/>
      <c r="AP3096" s="70"/>
      <c r="AQ3096" s="70"/>
      <c r="AZ3096" s="70"/>
      <c r="BA3096" s="73"/>
      <c r="BB3096" s="79"/>
      <c r="BC3096" s="79"/>
    </row>
    <row r="3097" spans="3:55" ht="12.75">
      <c r="C3097" s="70"/>
      <c r="F3097" s="70"/>
      <c r="G3097" s="70"/>
      <c r="I3097" s="70"/>
      <c r="K3097" s="70"/>
      <c r="L3097" s="70"/>
      <c r="O3097" s="78"/>
      <c r="P3097" s="78"/>
      <c r="Q3097" s="70"/>
      <c r="T3097" s="70"/>
      <c r="U3097" s="70"/>
      <c r="V3097" s="70"/>
      <c r="W3097" s="70"/>
      <c r="X3097" s="70"/>
      <c r="Y3097" s="70"/>
      <c r="Z3097" s="70"/>
      <c r="AA3097" s="70"/>
      <c r="AB3097" s="70"/>
      <c r="AC3097" s="70"/>
      <c r="AD3097" s="70"/>
      <c r="AE3097" s="70"/>
      <c r="AH3097" s="70"/>
      <c r="AI3097" s="70"/>
      <c r="AJ3097" s="70"/>
      <c r="AK3097" s="70"/>
      <c r="AL3097" s="70"/>
      <c r="AM3097" s="70"/>
      <c r="AN3097" s="70"/>
      <c r="AO3097" s="70"/>
      <c r="AP3097" s="70"/>
      <c r="AQ3097" s="70"/>
      <c r="AZ3097" s="70"/>
      <c r="BA3097" s="73"/>
      <c r="BB3097" s="79"/>
      <c r="BC3097" s="79"/>
    </row>
    <row r="3098" spans="3:55" ht="12.75">
      <c r="C3098" s="70"/>
      <c r="F3098" s="70"/>
      <c r="G3098" s="70"/>
      <c r="I3098" s="70"/>
      <c r="K3098" s="70"/>
      <c r="L3098" s="70"/>
      <c r="O3098" s="78"/>
      <c r="P3098" s="78"/>
      <c r="Q3098" s="70"/>
      <c r="T3098" s="70"/>
      <c r="U3098" s="70"/>
      <c r="V3098" s="70"/>
      <c r="W3098" s="70"/>
      <c r="X3098" s="70"/>
      <c r="Y3098" s="70"/>
      <c r="Z3098" s="70"/>
      <c r="AA3098" s="70"/>
      <c r="AB3098" s="70"/>
      <c r="AC3098" s="70"/>
      <c r="AD3098" s="70"/>
      <c r="AE3098" s="70"/>
      <c r="AH3098" s="70"/>
      <c r="AI3098" s="70"/>
      <c r="AJ3098" s="70"/>
      <c r="AK3098" s="70"/>
      <c r="AL3098" s="70"/>
      <c r="AM3098" s="70"/>
      <c r="AN3098" s="70"/>
      <c r="AO3098" s="70"/>
      <c r="AP3098" s="70"/>
      <c r="AQ3098" s="70"/>
      <c r="AZ3098" s="70"/>
      <c r="BA3098" s="73"/>
      <c r="BB3098" s="79"/>
      <c r="BC3098" s="79"/>
    </row>
    <row r="3099" spans="3:55" ht="12.75">
      <c r="C3099" s="70"/>
      <c r="F3099" s="70"/>
      <c r="G3099" s="70"/>
      <c r="I3099" s="70"/>
      <c r="K3099" s="70"/>
      <c r="L3099" s="70"/>
      <c r="O3099" s="78"/>
      <c r="P3099" s="78"/>
      <c r="Q3099" s="70"/>
      <c r="T3099" s="70"/>
      <c r="U3099" s="70"/>
      <c r="V3099" s="70"/>
      <c r="W3099" s="70"/>
      <c r="X3099" s="70"/>
      <c r="Y3099" s="70"/>
      <c r="Z3099" s="70"/>
      <c r="AA3099" s="70"/>
      <c r="AB3099" s="70"/>
      <c r="AC3099" s="70"/>
      <c r="AD3099" s="70"/>
      <c r="AE3099" s="70"/>
      <c r="AH3099" s="70"/>
      <c r="AI3099" s="70"/>
      <c r="AJ3099" s="70"/>
      <c r="AK3099" s="70"/>
      <c r="AL3099" s="70"/>
      <c r="AM3099" s="70"/>
      <c r="AN3099" s="70"/>
      <c r="AO3099" s="70"/>
      <c r="AP3099" s="70"/>
      <c r="AQ3099" s="70"/>
      <c r="AZ3099" s="70"/>
      <c r="BA3099" s="73"/>
      <c r="BB3099" s="79"/>
      <c r="BC3099" s="79"/>
    </row>
    <row r="3100" spans="3:55" ht="12.75">
      <c r="C3100" s="70"/>
      <c r="F3100" s="70"/>
      <c r="G3100" s="70"/>
      <c r="I3100" s="70"/>
      <c r="K3100" s="70"/>
      <c r="L3100" s="70"/>
      <c r="O3100" s="78"/>
      <c r="P3100" s="78"/>
      <c r="Q3100" s="70"/>
      <c r="T3100" s="70"/>
      <c r="U3100" s="70"/>
      <c r="V3100" s="70"/>
      <c r="W3100" s="70"/>
      <c r="X3100" s="70"/>
      <c r="Y3100" s="70"/>
      <c r="Z3100" s="70"/>
      <c r="AA3100" s="70"/>
      <c r="AB3100" s="70"/>
      <c r="AC3100" s="70"/>
      <c r="AD3100" s="70"/>
      <c r="AE3100" s="70"/>
      <c r="AH3100" s="70"/>
      <c r="AI3100" s="70"/>
      <c r="AJ3100" s="70"/>
      <c r="AK3100" s="70"/>
      <c r="AL3100" s="70"/>
      <c r="AM3100" s="70"/>
      <c r="AN3100" s="70"/>
      <c r="AO3100" s="70"/>
      <c r="AP3100" s="70"/>
      <c r="AQ3100" s="70"/>
      <c r="AZ3100" s="70"/>
      <c r="BA3100" s="73"/>
      <c r="BB3100" s="79"/>
      <c r="BC3100" s="79"/>
    </row>
    <row r="3101" spans="3:55" ht="12.75">
      <c r="C3101" s="70"/>
      <c r="F3101" s="70"/>
      <c r="G3101" s="70"/>
      <c r="I3101" s="70"/>
      <c r="K3101" s="70"/>
      <c r="L3101" s="70"/>
      <c r="O3101" s="78"/>
      <c r="P3101" s="78"/>
      <c r="Q3101" s="70"/>
      <c r="T3101" s="70"/>
      <c r="U3101" s="70"/>
      <c r="V3101" s="70"/>
      <c r="W3101" s="70"/>
      <c r="X3101" s="70"/>
      <c r="Y3101" s="70"/>
      <c r="Z3101" s="70"/>
      <c r="AA3101" s="70"/>
      <c r="AB3101" s="70"/>
      <c r="AC3101" s="70"/>
      <c r="AD3101" s="70"/>
      <c r="AE3101" s="70"/>
      <c r="AH3101" s="70"/>
      <c r="AI3101" s="70"/>
      <c r="AJ3101" s="70"/>
      <c r="AK3101" s="70"/>
      <c r="AL3101" s="70"/>
      <c r="AM3101" s="70"/>
      <c r="AN3101" s="70"/>
      <c r="AO3101" s="70"/>
      <c r="AP3101" s="70"/>
      <c r="AQ3101" s="70"/>
      <c r="AZ3101" s="70"/>
      <c r="BA3101" s="73"/>
      <c r="BB3101" s="79"/>
      <c r="BC3101" s="79"/>
    </row>
    <row r="3102" spans="3:55" ht="12.75">
      <c r="C3102" s="70"/>
      <c r="F3102" s="70"/>
      <c r="G3102" s="70"/>
      <c r="I3102" s="70"/>
      <c r="K3102" s="70"/>
      <c r="L3102" s="70"/>
      <c r="O3102" s="78"/>
      <c r="P3102" s="78"/>
      <c r="Q3102" s="70"/>
      <c r="T3102" s="70"/>
      <c r="U3102" s="70"/>
      <c r="V3102" s="70"/>
      <c r="W3102" s="70"/>
      <c r="X3102" s="70"/>
      <c r="Y3102" s="70"/>
      <c r="Z3102" s="70"/>
      <c r="AA3102" s="70"/>
      <c r="AB3102" s="70"/>
      <c r="AC3102" s="70"/>
      <c r="AD3102" s="70"/>
      <c r="AE3102" s="70"/>
      <c r="AH3102" s="70"/>
      <c r="AI3102" s="70"/>
      <c r="AJ3102" s="70"/>
      <c r="AK3102" s="70"/>
      <c r="AL3102" s="70"/>
      <c r="AM3102" s="70"/>
      <c r="AN3102" s="70"/>
      <c r="AO3102" s="70"/>
      <c r="AP3102" s="70"/>
      <c r="AQ3102" s="70"/>
      <c r="AZ3102" s="70"/>
      <c r="BA3102" s="73"/>
      <c r="BB3102" s="79"/>
      <c r="BC3102" s="79"/>
    </row>
    <row r="3103" spans="3:55" ht="12.75">
      <c r="C3103" s="70"/>
      <c r="F3103" s="70"/>
      <c r="G3103" s="70"/>
      <c r="I3103" s="70"/>
      <c r="K3103" s="70"/>
      <c r="L3103" s="70"/>
      <c r="O3103" s="78"/>
      <c r="P3103" s="78"/>
      <c r="Q3103" s="70"/>
      <c r="T3103" s="70"/>
      <c r="U3103" s="70"/>
      <c r="V3103" s="70"/>
      <c r="W3103" s="70"/>
      <c r="X3103" s="70"/>
      <c r="Y3103" s="70"/>
      <c r="Z3103" s="70"/>
      <c r="AA3103" s="70"/>
      <c r="AB3103" s="70"/>
      <c r="AC3103" s="70"/>
      <c r="AD3103" s="70"/>
      <c r="AE3103" s="70"/>
      <c r="AH3103" s="70"/>
      <c r="AI3103" s="70"/>
      <c r="AJ3103" s="70"/>
      <c r="AK3103" s="70"/>
      <c r="AL3103" s="70"/>
      <c r="AM3103" s="70"/>
      <c r="AN3103" s="70"/>
      <c r="AO3103" s="70"/>
      <c r="AP3103" s="70"/>
      <c r="AQ3103" s="70"/>
      <c r="AZ3103" s="70"/>
      <c r="BA3103" s="73"/>
      <c r="BB3103" s="79"/>
      <c r="BC3103" s="79"/>
    </row>
    <row r="3104" spans="3:55" ht="12.75">
      <c r="C3104" s="70"/>
      <c r="F3104" s="70"/>
      <c r="G3104" s="70"/>
      <c r="I3104" s="70"/>
      <c r="K3104" s="70"/>
      <c r="L3104" s="70"/>
      <c r="O3104" s="78"/>
      <c r="P3104" s="78"/>
      <c r="Q3104" s="70"/>
      <c r="T3104" s="70"/>
      <c r="U3104" s="70"/>
      <c r="V3104" s="70"/>
      <c r="W3104" s="70"/>
      <c r="X3104" s="70"/>
      <c r="Y3104" s="70"/>
      <c r="Z3104" s="70"/>
      <c r="AA3104" s="70"/>
      <c r="AB3104" s="70"/>
      <c r="AC3104" s="70"/>
      <c r="AD3104" s="70"/>
      <c r="AE3104" s="70"/>
      <c r="AH3104" s="70"/>
      <c r="AI3104" s="70"/>
      <c r="AJ3104" s="70"/>
      <c r="AK3104" s="70"/>
      <c r="AL3104" s="70"/>
      <c r="AM3104" s="70"/>
      <c r="AN3104" s="70"/>
      <c r="AO3104" s="70"/>
      <c r="AP3104" s="70"/>
      <c r="AQ3104" s="70"/>
      <c r="AZ3104" s="70"/>
      <c r="BA3104" s="73"/>
      <c r="BB3104" s="79"/>
      <c r="BC3104" s="79"/>
    </row>
    <row r="3105" spans="3:55" ht="12.75">
      <c r="C3105" s="70"/>
      <c r="F3105" s="70"/>
      <c r="G3105" s="70"/>
      <c r="I3105" s="70"/>
      <c r="K3105" s="70"/>
      <c r="L3105" s="70"/>
      <c r="O3105" s="78"/>
      <c r="P3105" s="78"/>
      <c r="Q3105" s="70"/>
      <c r="T3105" s="70"/>
      <c r="U3105" s="70"/>
      <c r="V3105" s="70"/>
      <c r="W3105" s="70"/>
      <c r="X3105" s="70"/>
      <c r="Y3105" s="70"/>
      <c r="Z3105" s="70"/>
      <c r="AA3105" s="70"/>
      <c r="AB3105" s="70"/>
      <c r="AC3105" s="70"/>
      <c r="AD3105" s="70"/>
      <c r="AE3105" s="70"/>
      <c r="AH3105" s="70"/>
      <c r="AI3105" s="70"/>
      <c r="AJ3105" s="70"/>
      <c r="AK3105" s="70"/>
      <c r="AL3105" s="70"/>
      <c r="AM3105" s="70"/>
      <c r="AN3105" s="70"/>
      <c r="AO3105" s="70"/>
      <c r="AP3105" s="70"/>
      <c r="AQ3105" s="70"/>
      <c r="AZ3105" s="70"/>
      <c r="BA3105" s="73"/>
      <c r="BB3105" s="79"/>
      <c r="BC3105" s="79"/>
    </row>
    <row r="3106" spans="3:55" ht="12.75">
      <c r="C3106" s="70"/>
      <c r="F3106" s="70"/>
      <c r="G3106" s="70"/>
      <c r="I3106" s="70"/>
      <c r="K3106" s="70"/>
      <c r="L3106" s="70"/>
      <c r="O3106" s="78"/>
      <c r="P3106" s="78"/>
      <c r="Q3106" s="70"/>
      <c r="T3106" s="70"/>
      <c r="U3106" s="70"/>
      <c r="V3106" s="70"/>
      <c r="W3106" s="70"/>
      <c r="X3106" s="70"/>
      <c r="Y3106" s="70"/>
      <c r="Z3106" s="70"/>
      <c r="AA3106" s="70"/>
      <c r="AB3106" s="70"/>
      <c r="AC3106" s="70"/>
      <c r="AD3106" s="70"/>
      <c r="AE3106" s="70"/>
      <c r="AH3106" s="70"/>
      <c r="AI3106" s="70"/>
      <c r="AJ3106" s="70"/>
      <c r="AK3106" s="70"/>
      <c r="AL3106" s="70"/>
      <c r="AM3106" s="70"/>
      <c r="AN3106" s="70"/>
      <c r="AO3106" s="70"/>
      <c r="AP3106" s="70"/>
      <c r="AQ3106" s="70"/>
      <c r="AZ3106" s="70"/>
      <c r="BA3106" s="73"/>
      <c r="BB3106" s="79"/>
      <c r="BC3106" s="79"/>
    </row>
    <row r="3107" spans="3:55" ht="12.75">
      <c r="C3107" s="70"/>
      <c r="F3107" s="70"/>
      <c r="G3107" s="70"/>
      <c r="I3107" s="70"/>
      <c r="K3107" s="70"/>
      <c r="L3107" s="70"/>
      <c r="O3107" s="78"/>
      <c r="P3107" s="78"/>
      <c r="Q3107" s="70"/>
      <c r="T3107" s="70"/>
      <c r="U3107" s="70"/>
      <c r="V3107" s="70"/>
      <c r="W3107" s="70"/>
      <c r="X3107" s="70"/>
      <c r="Y3107" s="70"/>
      <c r="Z3107" s="70"/>
      <c r="AA3107" s="70"/>
      <c r="AB3107" s="70"/>
      <c r="AC3107" s="70"/>
      <c r="AD3107" s="70"/>
      <c r="AE3107" s="70"/>
      <c r="AH3107" s="70"/>
      <c r="AI3107" s="70"/>
      <c r="AJ3107" s="70"/>
      <c r="AK3107" s="70"/>
      <c r="AL3107" s="70"/>
      <c r="AM3107" s="70"/>
      <c r="AN3107" s="70"/>
      <c r="AO3107" s="70"/>
      <c r="AP3107" s="70"/>
      <c r="AQ3107" s="70"/>
      <c r="AZ3107" s="70"/>
      <c r="BA3107" s="73"/>
      <c r="BB3107" s="79"/>
      <c r="BC3107" s="79"/>
    </row>
    <row r="3108" spans="3:55" ht="12.75">
      <c r="C3108" s="70"/>
      <c r="F3108" s="70"/>
      <c r="G3108" s="70"/>
      <c r="I3108" s="70"/>
      <c r="K3108" s="70"/>
      <c r="L3108" s="70"/>
      <c r="O3108" s="78"/>
      <c r="P3108" s="78"/>
      <c r="Q3108" s="70"/>
      <c r="T3108" s="70"/>
      <c r="U3108" s="70"/>
      <c r="V3108" s="70"/>
      <c r="W3108" s="70"/>
      <c r="X3108" s="70"/>
      <c r="Y3108" s="70"/>
      <c r="Z3108" s="70"/>
      <c r="AA3108" s="70"/>
      <c r="AB3108" s="70"/>
      <c r="AC3108" s="70"/>
      <c r="AD3108" s="70"/>
      <c r="AE3108" s="70"/>
      <c r="AH3108" s="70"/>
      <c r="AI3108" s="70"/>
      <c r="AJ3108" s="70"/>
      <c r="AK3108" s="70"/>
      <c r="AL3108" s="70"/>
      <c r="AM3108" s="70"/>
      <c r="AN3108" s="70"/>
      <c r="AO3108" s="70"/>
      <c r="AP3108" s="70"/>
      <c r="AQ3108" s="70"/>
      <c r="AZ3108" s="70"/>
      <c r="BA3108" s="73"/>
      <c r="BB3108" s="79"/>
      <c r="BC3108" s="79"/>
    </row>
    <row r="3109" spans="3:55" ht="12.75">
      <c r="C3109" s="70"/>
      <c r="F3109" s="70"/>
      <c r="G3109" s="70"/>
      <c r="I3109" s="70"/>
      <c r="K3109" s="70"/>
      <c r="L3109" s="70"/>
      <c r="O3109" s="78"/>
      <c r="P3109" s="78"/>
      <c r="Q3109" s="70"/>
      <c r="T3109" s="70"/>
      <c r="U3109" s="70"/>
      <c r="V3109" s="70"/>
      <c r="W3109" s="70"/>
      <c r="X3109" s="70"/>
      <c r="Y3109" s="70"/>
      <c r="Z3109" s="70"/>
      <c r="AA3109" s="70"/>
      <c r="AB3109" s="70"/>
      <c r="AC3109" s="70"/>
      <c r="AD3109" s="70"/>
      <c r="AE3109" s="70"/>
      <c r="AH3109" s="70"/>
      <c r="AI3109" s="70"/>
      <c r="AJ3109" s="70"/>
      <c r="AK3109" s="70"/>
      <c r="AL3109" s="70"/>
      <c r="AM3109" s="70"/>
      <c r="AN3109" s="70"/>
      <c r="AO3109" s="70"/>
      <c r="AP3109" s="70"/>
      <c r="AQ3109" s="70"/>
      <c r="AZ3109" s="70"/>
      <c r="BA3109" s="73"/>
      <c r="BB3109" s="79"/>
      <c r="BC3109" s="79"/>
    </row>
    <row r="3110" spans="3:55" ht="12.75">
      <c r="C3110" s="70"/>
      <c r="F3110" s="70"/>
      <c r="G3110" s="70"/>
      <c r="I3110" s="70"/>
      <c r="K3110" s="70"/>
      <c r="L3110" s="70"/>
      <c r="O3110" s="78"/>
      <c r="P3110" s="78"/>
      <c r="Q3110" s="70"/>
      <c r="T3110" s="70"/>
      <c r="U3110" s="70"/>
      <c r="V3110" s="70"/>
      <c r="W3110" s="70"/>
      <c r="X3110" s="70"/>
      <c r="Y3110" s="70"/>
      <c r="Z3110" s="70"/>
      <c r="AA3110" s="70"/>
      <c r="AB3110" s="70"/>
      <c r="AC3110" s="70"/>
      <c r="AD3110" s="70"/>
      <c r="AE3110" s="70"/>
      <c r="AH3110" s="70"/>
      <c r="AI3110" s="70"/>
      <c r="AJ3110" s="70"/>
      <c r="AK3110" s="70"/>
      <c r="AL3110" s="70"/>
      <c r="AM3110" s="70"/>
      <c r="AN3110" s="70"/>
      <c r="AO3110" s="70"/>
      <c r="AP3110" s="70"/>
      <c r="AQ3110" s="70"/>
      <c r="AZ3110" s="70"/>
      <c r="BA3110" s="73"/>
      <c r="BB3110" s="79"/>
      <c r="BC3110" s="79"/>
    </row>
    <row r="3111" spans="3:55" ht="12.75">
      <c r="C3111" s="70"/>
      <c r="F3111" s="70"/>
      <c r="G3111" s="70"/>
      <c r="I3111" s="70"/>
      <c r="K3111" s="70"/>
      <c r="L3111" s="70"/>
      <c r="O3111" s="78"/>
      <c r="P3111" s="78"/>
      <c r="Q3111" s="70"/>
      <c r="T3111" s="70"/>
      <c r="U3111" s="70"/>
      <c r="V3111" s="70"/>
      <c r="W3111" s="70"/>
      <c r="X3111" s="70"/>
      <c r="Y3111" s="70"/>
      <c r="Z3111" s="70"/>
      <c r="AA3111" s="70"/>
      <c r="AB3111" s="70"/>
      <c r="AC3111" s="70"/>
      <c r="AD3111" s="70"/>
      <c r="AE3111" s="70"/>
      <c r="AH3111" s="70"/>
      <c r="AI3111" s="70"/>
      <c r="AJ3111" s="70"/>
      <c r="AK3111" s="70"/>
      <c r="AL3111" s="70"/>
      <c r="AM3111" s="70"/>
      <c r="AN3111" s="70"/>
      <c r="AO3111" s="70"/>
      <c r="AP3111" s="70"/>
      <c r="AQ3111" s="70"/>
      <c r="AZ3111" s="70"/>
      <c r="BA3111" s="73"/>
      <c r="BB3111" s="79"/>
      <c r="BC3111" s="79"/>
    </row>
    <row r="3112" spans="3:55" ht="12.75">
      <c r="C3112" s="70"/>
      <c r="F3112" s="70"/>
      <c r="G3112" s="70"/>
      <c r="I3112" s="70"/>
      <c r="K3112" s="70"/>
      <c r="L3112" s="70"/>
      <c r="O3112" s="78"/>
      <c r="P3112" s="78"/>
      <c r="Q3112" s="70"/>
      <c r="T3112" s="70"/>
      <c r="U3112" s="70"/>
      <c r="V3112" s="70"/>
      <c r="W3112" s="70"/>
      <c r="X3112" s="70"/>
      <c r="Y3112" s="70"/>
      <c r="Z3112" s="70"/>
      <c r="AA3112" s="70"/>
      <c r="AB3112" s="70"/>
      <c r="AC3112" s="70"/>
      <c r="AD3112" s="70"/>
      <c r="AE3112" s="70"/>
      <c r="AH3112" s="70"/>
      <c r="AI3112" s="70"/>
      <c r="AJ3112" s="70"/>
      <c r="AK3112" s="70"/>
      <c r="AL3112" s="70"/>
      <c r="AM3112" s="70"/>
      <c r="AN3112" s="70"/>
      <c r="AO3112" s="70"/>
      <c r="AP3112" s="70"/>
      <c r="AQ3112" s="70"/>
      <c r="AZ3112" s="70"/>
      <c r="BA3112" s="73"/>
      <c r="BB3112" s="79"/>
      <c r="BC3112" s="79"/>
    </row>
    <row r="3113" spans="3:55" ht="12.75">
      <c r="C3113" s="70"/>
      <c r="F3113" s="70"/>
      <c r="G3113" s="70"/>
      <c r="I3113" s="70"/>
      <c r="K3113" s="70"/>
      <c r="L3113" s="70"/>
      <c r="O3113" s="78"/>
      <c r="P3113" s="78"/>
      <c r="Q3113" s="70"/>
      <c r="T3113" s="70"/>
      <c r="U3113" s="70"/>
      <c r="V3113" s="70"/>
      <c r="W3113" s="70"/>
      <c r="X3113" s="70"/>
      <c r="Y3113" s="70"/>
      <c r="Z3113" s="70"/>
      <c r="AA3113" s="70"/>
      <c r="AB3113" s="70"/>
      <c r="AC3113" s="70"/>
      <c r="AD3113" s="70"/>
      <c r="AE3113" s="70"/>
      <c r="AH3113" s="70"/>
      <c r="AI3113" s="70"/>
      <c r="AJ3113" s="70"/>
      <c r="AK3113" s="70"/>
      <c r="AL3113" s="70"/>
      <c r="AM3113" s="70"/>
      <c r="AN3113" s="70"/>
      <c r="AO3113" s="70"/>
      <c r="AP3113" s="70"/>
      <c r="AQ3113" s="70"/>
      <c r="AZ3113" s="70"/>
      <c r="BA3113" s="73"/>
      <c r="BB3113" s="79"/>
      <c r="BC3113" s="79"/>
    </row>
    <row r="3114" spans="3:55" ht="12.75">
      <c r="C3114" s="70"/>
      <c r="F3114" s="70"/>
      <c r="G3114" s="70"/>
      <c r="I3114" s="70"/>
      <c r="K3114" s="70"/>
      <c r="L3114" s="70"/>
      <c r="O3114" s="78"/>
      <c r="P3114" s="78"/>
      <c r="Q3114" s="70"/>
      <c r="T3114" s="70"/>
      <c r="U3114" s="70"/>
      <c r="V3114" s="70"/>
      <c r="W3114" s="70"/>
      <c r="X3114" s="70"/>
      <c r="Y3114" s="70"/>
      <c r="Z3114" s="70"/>
      <c r="AA3114" s="70"/>
      <c r="AB3114" s="70"/>
      <c r="AC3114" s="70"/>
      <c r="AD3114" s="70"/>
      <c r="AE3114" s="70"/>
      <c r="AH3114" s="70"/>
      <c r="AI3114" s="70"/>
      <c r="AJ3114" s="70"/>
      <c r="AK3114" s="70"/>
      <c r="AL3114" s="70"/>
      <c r="AM3114" s="70"/>
      <c r="AN3114" s="70"/>
      <c r="AO3114" s="70"/>
      <c r="AP3114" s="70"/>
      <c r="AQ3114" s="70"/>
      <c r="AZ3114" s="70"/>
      <c r="BA3114" s="73"/>
      <c r="BB3114" s="79"/>
      <c r="BC3114" s="79"/>
    </row>
    <row r="3115" spans="3:55" ht="12.75">
      <c r="C3115" s="70"/>
      <c r="F3115" s="70"/>
      <c r="G3115" s="70"/>
      <c r="I3115" s="70"/>
      <c r="K3115" s="70"/>
      <c r="L3115" s="70"/>
      <c r="O3115" s="78"/>
      <c r="P3115" s="78"/>
      <c r="Q3115" s="70"/>
      <c r="T3115" s="70"/>
      <c r="U3115" s="70"/>
      <c r="V3115" s="70"/>
      <c r="W3115" s="70"/>
      <c r="X3115" s="70"/>
      <c r="Y3115" s="70"/>
      <c r="Z3115" s="70"/>
      <c r="AA3115" s="70"/>
      <c r="AB3115" s="70"/>
      <c r="AC3115" s="70"/>
      <c r="AD3115" s="70"/>
      <c r="AE3115" s="70"/>
      <c r="AH3115" s="70"/>
      <c r="AI3115" s="70"/>
      <c r="AJ3115" s="70"/>
      <c r="AK3115" s="70"/>
      <c r="AL3115" s="70"/>
      <c r="AM3115" s="70"/>
      <c r="AN3115" s="70"/>
      <c r="AO3115" s="70"/>
      <c r="AP3115" s="70"/>
      <c r="AQ3115" s="70"/>
      <c r="AZ3115" s="70"/>
      <c r="BA3115" s="73"/>
      <c r="BB3115" s="79"/>
      <c r="BC3115" s="79"/>
    </row>
    <row r="3116" spans="3:55" ht="12.75">
      <c r="C3116" s="70"/>
      <c r="F3116" s="70"/>
      <c r="G3116" s="70"/>
      <c r="I3116" s="70"/>
      <c r="K3116" s="70"/>
      <c r="L3116" s="70"/>
      <c r="O3116" s="78"/>
      <c r="P3116" s="78"/>
      <c r="Q3116" s="70"/>
      <c r="T3116" s="70"/>
      <c r="U3116" s="70"/>
      <c r="V3116" s="70"/>
      <c r="W3116" s="70"/>
      <c r="X3116" s="70"/>
      <c r="Y3116" s="70"/>
      <c r="Z3116" s="70"/>
      <c r="AA3116" s="70"/>
      <c r="AB3116" s="70"/>
      <c r="AC3116" s="70"/>
      <c r="AD3116" s="70"/>
      <c r="AE3116" s="70"/>
      <c r="AH3116" s="70"/>
      <c r="AI3116" s="70"/>
      <c r="AJ3116" s="70"/>
      <c r="AK3116" s="70"/>
      <c r="AL3116" s="70"/>
      <c r="AM3116" s="70"/>
      <c r="AN3116" s="70"/>
      <c r="AO3116" s="70"/>
      <c r="AP3116" s="70"/>
      <c r="AQ3116" s="70"/>
      <c r="AZ3116" s="70"/>
      <c r="BA3116" s="73"/>
      <c r="BB3116" s="79"/>
      <c r="BC3116" s="79"/>
    </row>
    <row r="3117" spans="3:55" ht="12.75">
      <c r="C3117" s="70"/>
      <c r="F3117" s="70"/>
      <c r="G3117" s="70"/>
      <c r="I3117" s="70"/>
      <c r="K3117" s="70"/>
      <c r="L3117" s="70"/>
      <c r="O3117" s="78"/>
      <c r="P3117" s="78"/>
      <c r="Q3117" s="70"/>
      <c r="T3117" s="70"/>
      <c r="U3117" s="70"/>
      <c r="V3117" s="70"/>
      <c r="W3117" s="70"/>
      <c r="X3117" s="70"/>
      <c r="Y3117" s="70"/>
      <c r="Z3117" s="70"/>
      <c r="AA3117" s="70"/>
      <c r="AB3117" s="70"/>
      <c r="AC3117" s="70"/>
      <c r="AD3117" s="70"/>
      <c r="AE3117" s="70"/>
      <c r="AH3117" s="70"/>
      <c r="AI3117" s="70"/>
      <c r="AJ3117" s="70"/>
      <c r="AK3117" s="70"/>
      <c r="AL3117" s="70"/>
      <c r="AM3117" s="70"/>
      <c r="AN3117" s="70"/>
      <c r="AO3117" s="70"/>
      <c r="AP3117" s="70"/>
      <c r="AQ3117" s="70"/>
      <c r="AZ3117" s="70"/>
      <c r="BA3117" s="73"/>
      <c r="BB3117" s="79"/>
      <c r="BC3117" s="79"/>
    </row>
    <row r="3118" spans="3:55" ht="12.75">
      <c r="C3118" s="70"/>
      <c r="F3118" s="70"/>
      <c r="G3118" s="70"/>
      <c r="I3118" s="70"/>
      <c r="K3118" s="70"/>
      <c r="L3118" s="70"/>
      <c r="O3118" s="78"/>
      <c r="P3118" s="78"/>
      <c r="Q3118" s="70"/>
      <c r="T3118" s="70"/>
      <c r="U3118" s="70"/>
      <c r="V3118" s="70"/>
      <c r="W3118" s="70"/>
      <c r="X3118" s="70"/>
      <c r="Y3118" s="70"/>
      <c r="Z3118" s="70"/>
      <c r="AA3118" s="70"/>
      <c r="AB3118" s="70"/>
      <c r="AC3118" s="70"/>
      <c r="AD3118" s="70"/>
      <c r="AE3118" s="70"/>
      <c r="AH3118" s="70"/>
      <c r="AI3118" s="70"/>
      <c r="AJ3118" s="70"/>
      <c r="AK3118" s="70"/>
      <c r="AL3118" s="70"/>
      <c r="AM3118" s="70"/>
      <c r="AN3118" s="70"/>
      <c r="AO3118" s="70"/>
      <c r="AP3118" s="70"/>
      <c r="AQ3118" s="70"/>
      <c r="AZ3118" s="70"/>
      <c r="BA3118" s="73"/>
      <c r="BB3118" s="79"/>
      <c r="BC3118" s="79"/>
    </row>
    <row r="3119" spans="3:55" ht="12.75">
      <c r="C3119" s="70"/>
      <c r="F3119" s="70"/>
      <c r="G3119" s="70"/>
      <c r="I3119" s="70"/>
      <c r="K3119" s="70"/>
      <c r="L3119" s="70"/>
      <c r="O3119" s="78"/>
      <c r="P3119" s="78"/>
      <c r="Q3119" s="70"/>
      <c r="T3119" s="70"/>
      <c r="U3119" s="70"/>
      <c r="V3119" s="70"/>
      <c r="W3119" s="70"/>
      <c r="X3119" s="70"/>
      <c r="Y3119" s="70"/>
      <c r="Z3119" s="70"/>
      <c r="AA3119" s="70"/>
      <c r="AB3119" s="70"/>
      <c r="AC3119" s="70"/>
      <c r="AD3119" s="70"/>
      <c r="AE3119" s="70"/>
      <c r="AH3119" s="70"/>
      <c r="AI3119" s="70"/>
      <c r="AJ3119" s="70"/>
      <c r="AK3119" s="70"/>
      <c r="AL3119" s="70"/>
      <c r="AM3119" s="70"/>
      <c r="AN3119" s="70"/>
      <c r="AO3119" s="70"/>
      <c r="AP3119" s="70"/>
      <c r="AQ3119" s="70"/>
      <c r="AZ3119" s="70"/>
      <c r="BA3119" s="73"/>
      <c r="BB3119" s="79"/>
      <c r="BC3119" s="79"/>
    </row>
    <row r="3120" spans="3:55" ht="12.75">
      <c r="C3120" s="70"/>
      <c r="F3120" s="70"/>
      <c r="G3120" s="70"/>
      <c r="I3120" s="70"/>
      <c r="K3120" s="70"/>
      <c r="L3120" s="70"/>
      <c r="O3120" s="78"/>
      <c r="P3120" s="78"/>
      <c r="Q3120" s="70"/>
      <c r="T3120" s="70"/>
      <c r="U3120" s="70"/>
      <c r="V3120" s="70"/>
      <c r="W3120" s="70"/>
      <c r="X3120" s="70"/>
      <c r="Y3120" s="70"/>
      <c r="Z3120" s="70"/>
      <c r="AA3120" s="70"/>
      <c r="AB3120" s="70"/>
      <c r="AC3120" s="70"/>
      <c r="AD3120" s="70"/>
      <c r="AE3120" s="70"/>
      <c r="AH3120" s="70"/>
      <c r="AI3120" s="70"/>
      <c r="AJ3120" s="70"/>
      <c r="AK3120" s="70"/>
      <c r="AL3120" s="70"/>
      <c r="AM3120" s="70"/>
      <c r="AN3120" s="70"/>
      <c r="AO3120" s="70"/>
      <c r="AP3120" s="70"/>
      <c r="AQ3120" s="70"/>
      <c r="AZ3120" s="70"/>
      <c r="BA3120" s="73"/>
      <c r="BB3120" s="79"/>
      <c r="BC3120" s="79"/>
    </row>
    <row r="3121" spans="3:55" ht="12.75">
      <c r="C3121" s="70"/>
      <c r="F3121" s="70"/>
      <c r="G3121" s="70"/>
      <c r="I3121" s="70"/>
      <c r="K3121" s="70"/>
      <c r="L3121" s="70"/>
      <c r="O3121" s="78"/>
      <c r="P3121" s="78"/>
      <c r="Q3121" s="70"/>
      <c r="T3121" s="70"/>
      <c r="U3121" s="70"/>
      <c r="V3121" s="70"/>
      <c r="W3121" s="70"/>
      <c r="X3121" s="70"/>
      <c r="Y3121" s="70"/>
      <c r="Z3121" s="70"/>
      <c r="AA3121" s="70"/>
      <c r="AB3121" s="70"/>
      <c r="AC3121" s="70"/>
      <c r="AD3121" s="70"/>
      <c r="AE3121" s="70"/>
      <c r="AH3121" s="70"/>
      <c r="AI3121" s="70"/>
      <c r="AJ3121" s="70"/>
      <c r="AK3121" s="70"/>
      <c r="AL3121" s="70"/>
      <c r="AM3121" s="70"/>
      <c r="AN3121" s="70"/>
      <c r="AO3121" s="70"/>
      <c r="AP3121" s="70"/>
      <c r="AQ3121" s="70"/>
      <c r="AZ3121" s="70"/>
      <c r="BA3121" s="73"/>
      <c r="BB3121" s="79"/>
      <c r="BC3121" s="79"/>
    </row>
    <row r="3122" spans="3:55" ht="12.75">
      <c r="C3122" s="70"/>
      <c r="F3122" s="70"/>
      <c r="G3122" s="70"/>
      <c r="I3122" s="70"/>
      <c r="K3122" s="70"/>
      <c r="L3122" s="70"/>
      <c r="O3122" s="78"/>
      <c r="P3122" s="78"/>
      <c r="Q3122" s="70"/>
      <c r="T3122" s="70"/>
      <c r="U3122" s="70"/>
      <c r="V3122" s="70"/>
      <c r="W3122" s="70"/>
      <c r="X3122" s="70"/>
      <c r="Y3122" s="70"/>
      <c r="Z3122" s="70"/>
      <c r="AA3122" s="70"/>
      <c r="AB3122" s="70"/>
      <c r="AC3122" s="70"/>
      <c r="AD3122" s="70"/>
      <c r="AE3122" s="70"/>
      <c r="AH3122" s="70"/>
      <c r="AI3122" s="70"/>
      <c r="AJ3122" s="70"/>
      <c r="AK3122" s="70"/>
      <c r="AL3122" s="70"/>
      <c r="AM3122" s="70"/>
      <c r="AN3122" s="70"/>
      <c r="AO3122" s="70"/>
      <c r="AP3122" s="70"/>
      <c r="AQ3122" s="70"/>
      <c r="AZ3122" s="70"/>
      <c r="BA3122" s="73"/>
      <c r="BB3122" s="79"/>
      <c r="BC3122" s="79"/>
    </row>
    <row r="3123" spans="3:55" ht="12.75">
      <c r="C3123" s="70"/>
      <c r="F3123" s="70"/>
      <c r="G3123" s="70"/>
      <c r="I3123" s="70"/>
      <c r="K3123" s="70"/>
      <c r="L3123" s="70"/>
      <c r="O3123" s="78"/>
      <c r="P3123" s="78"/>
      <c r="Q3123" s="70"/>
      <c r="T3123" s="70"/>
      <c r="U3123" s="70"/>
      <c r="V3123" s="70"/>
      <c r="W3123" s="70"/>
      <c r="X3123" s="70"/>
      <c r="Y3123" s="70"/>
      <c r="Z3123" s="70"/>
      <c r="AA3123" s="70"/>
      <c r="AB3123" s="70"/>
      <c r="AC3123" s="70"/>
      <c r="AD3123" s="70"/>
      <c r="AE3123" s="70"/>
      <c r="AH3123" s="70"/>
      <c r="AI3123" s="70"/>
      <c r="AJ3123" s="70"/>
      <c r="AK3123" s="70"/>
      <c r="AL3123" s="70"/>
      <c r="AM3123" s="70"/>
      <c r="AN3123" s="70"/>
      <c r="AO3123" s="70"/>
      <c r="AP3123" s="70"/>
      <c r="AQ3123" s="70"/>
      <c r="AZ3123" s="70"/>
      <c r="BA3123" s="73"/>
      <c r="BB3123" s="79"/>
      <c r="BC3123" s="79"/>
    </row>
    <row r="3124" spans="3:55" ht="12.75">
      <c r="C3124" s="70"/>
      <c r="F3124" s="70"/>
      <c r="G3124" s="70"/>
      <c r="I3124" s="70"/>
      <c r="K3124" s="70"/>
      <c r="L3124" s="70"/>
      <c r="O3124" s="78"/>
      <c r="P3124" s="78"/>
      <c r="Q3124" s="70"/>
      <c r="T3124" s="70"/>
      <c r="U3124" s="70"/>
      <c r="V3124" s="70"/>
      <c r="W3124" s="70"/>
      <c r="X3124" s="70"/>
      <c r="Y3124" s="70"/>
      <c r="Z3124" s="70"/>
      <c r="AA3124" s="70"/>
      <c r="AB3124" s="70"/>
      <c r="AC3124" s="70"/>
      <c r="AD3124" s="70"/>
      <c r="AE3124" s="70"/>
      <c r="AH3124" s="70"/>
      <c r="AI3124" s="70"/>
      <c r="AJ3124" s="70"/>
      <c r="AK3124" s="70"/>
      <c r="AL3124" s="70"/>
      <c r="AM3124" s="70"/>
      <c r="AN3124" s="70"/>
      <c r="AO3124" s="70"/>
      <c r="AP3124" s="70"/>
      <c r="AQ3124" s="70"/>
      <c r="AZ3124" s="70"/>
      <c r="BA3124" s="73"/>
      <c r="BB3124" s="79"/>
      <c r="BC3124" s="79"/>
    </row>
    <row r="3125" spans="3:55" ht="12.75">
      <c r="C3125" s="70"/>
      <c r="F3125" s="70"/>
      <c r="G3125" s="70"/>
      <c r="I3125" s="70"/>
      <c r="K3125" s="70"/>
      <c r="L3125" s="70"/>
      <c r="O3125" s="78"/>
      <c r="P3125" s="78"/>
      <c r="Q3125" s="70"/>
      <c r="T3125" s="70"/>
      <c r="U3125" s="70"/>
      <c r="V3125" s="70"/>
      <c r="W3125" s="70"/>
      <c r="X3125" s="70"/>
      <c r="Y3125" s="70"/>
      <c r="Z3125" s="70"/>
      <c r="AA3125" s="70"/>
      <c r="AB3125" s="70"/>
      <c r="AC3125" s="70"/>
      <c r="AD3125" s="70"/>
      <c r="AE3125" s="70"/>
      <c r="AH3125" s="70"/>
      <c r="AI3125" s="70"/>
      <c r="AJ3125" s="70"/>
      <c r="AK3125" s="70"/>
      <c r="AL3125" s="70"/>
      <c r="AM3125" s="70"/>
      <c r="AN3125" s="70"/>
      <c r="AO3125" s="70"/>
      <c r="AP3125" s="70"/>
      <c r="AQ3125" s="70"/>
      <c r="AZ3125" s="70"/>
      <c r="BA3125" s="73"/>
      <c r="BB3125" s="79"/>
      <c r="BC3125" s="79"/>
    </row>
    <row r="3126" spans="3:55" ht="12.75">
      <c r="C3126" s="70"/>
      <c r="F3126" s="70"/>
      <c r="G3126" s="70"/>
      <c r="I3126" s="70"/>
      <c r="K3126" s="70"/>
      <c r="L3126" s="70"/>
      <c r="O3126" s="78"/>
      <c r="P3126" s="78"/>
      <c r="Q3126" s="70"/>
      <c r="T3126" s="70"/>
      <c r="U3126" s="70"/>
      <c r="V3126" s="70"/>
      <c r="W3126" s="70"/>
      <c r="X3126" s="70"/>
      <c r="Y3126" s="70"/>
      <c r="Z3126" s="70"/>
      <c r="AA3126" s="70"/>
      <c r="AB3126" s="70"/>
      <c r="AC3126" s="70"/>
      <c r="AD3126" s="70"/>
      <c r="AE3126" s="70"/>
      <c r="AH3126" s="70"/>
      <c r="AI3126" s="70"/>
      <c r="AJ3126" s="70"/>
      <c r="AK3126" s="70"/>
      <c r="AL3126" s="70"/>
      <c r="AM3126" s="70"/>
      <c r="AN3126" s="70"/>
      <c r="AO3126" s="70"/>
      <c r="AP3126" s="70"/>
      <c r="AQ3126" s="70"/>
      <c r="AZ3126" s="70"/>
      <c r="BA3126" s="73"/>
      <c r="BB3126" s="79"/>
      <c r="BC3126" s="79"/>
    </row>
    <row r="3127" spans="3:55" ht="12.75">
      <c r="C3127" s="70"/>
      <c r="F3127" s="70"/>
      <c r="G3127" s="70"/>
      <c r="I3127" s="70"/>
      <c r="K3127" s="70"/>
      <c r="L3127" s="70"/>
      <c r="O3127" s="78"/>
      <c r="P3127" s="78"/>
      <c r="Q3127" s="70"/>
      <c r="T3127" s="70"/>
      <c r="U3127" s="70"/>
      <c r="V3127" s="70"/>
      <c r="W3127" s="70"/>
      <c r="X3127" s="70"/>
      <c r="Y3127" s="70"/>
      <c r="Z3127" s="70"/>
      <c r="AA3127" s="70"/>
      <c r="AB3127" s="70"/>
      <c r="AC3127" s="70"/>
      <c r="AD3127" s="70"/>
      <c r="AE3127" s="70"/>
      <c r="AH3127" s="70"/>
      <c r="AI3127" s="70"/>
      <c r="AJ3127" s="70"/>
      <c r="AK3127" s="70"/>
      <c r="AL3127" s="70"/>
      <c r="AM3127" s="70"/>
      <c r="AN3127" s="70"/>
      <c r="AO3127" s="70"/>
      <c r="AP3127" s="70"/>
      <c r="AQ3127" s="70"/>
      <c r="AZ3127" s="70"/>
      <c r="BA3127" s="73"/>
      <c r="BB3127" s="79"/>
      <c r="BC3127" s="79"/>
    </row>
    <row r="3128" spans="3:55" ht="12.75">
      <c r="C3128" s="70"/>
      <c r="F3128" s="70"/>
      <c r="G3128" s="70"/>
      <c r="I3128" s="70"/>
      <c r="K3128" s="70"/>
      <c r="L3128" s="70"/>
      <c r="O3128" s="78"/>
      <c r="P3128" s="78"/>
      <c r="Q3128" s="70"/>
      <c r="T3128" s="70"/>
      <c r="U3128" s="70"/>
      <c r="V3128" s="70"/>
      <c r="W3128" s="70"/>
      <c r="X3128" s="70"/>
      <c r="Y3128" s="70"/>
      <c r="Z3128" s="70"/>
      <c r="AA3128" s="70"/>
      <c r="AB3128" s="70"/>
      <c r="AC3128" s="70"/>
      <c r="AD3128" s="70"/>
      <c r="AE3128" s="70"/>
      <c r="AH3128" s="70"/>
      <c r="AI3128" s="70"/>
      <c r="AJ3128" s="70"/>
      <c r="AK3128" s="70"/>
      <c r="AL3128" s="70"/>
      <c r="AM3128" s="70"/>
      <c r="AN3128" s="70"/>
      <c r="AO3128" s="70"/>
      <c r="AP3128" s="70"/>
      <c r="AQ3128" s="70"/>
      <c r="AZ3128" s="70"/>
      <c r="BA3128" s="73"/>
      <c r="BB3128" s="79"/>
      <c r="BC3128" s="79"/>
    </row>
    <row r="3129" spans="3:55" ht="12.75">
      <c r="C3129" s="70"/>
      <c r="F3129" s="70"/>
      <c r="G3129" s="70"/>
      <c r="I3129" s="70"/>
      <c r="K3129" s="70"/>
      <c r="L3129" s="70"/>
      <c r="O3129" s="78"/>
      <c r="P3129" s="78"/>
      <c r="Q3129" s="70"/>
      <c r="T3129" s="70"/>
      <c r="U3129" s="70"/>
      <c r="V3129" s="70"/>
      <c r="W3129" s="70"/>
      <c r="X3129" s="70"/>
      <c r="Y3129" s="70"/>
      <c r="Z3129" s="70"/>
      <c r="AA3129" s="70"/>
      <c r="AB3129" s="70"/>
      <c r="AC3129" s="70"/>
      <c r="AD3129" s="70"/>
      <c r="AE3129" s="70"/>
      <c r="AH3129" s="70"/>
      <c r="AI3129" s="70"/>
      <c r="AJ3129" s="70"/>
      <c r="AK3129" s="70"/>
      <c r="AL3129" s="70"/>
      <c r="AM3129" s="70"/>
      <c r="AN3129" s="70"/>
      <c r="AO3129" s="70"/>
      <c r="AP3129" s="70"/>
      <c r="AQ3129" s="70"/>
      <c r="AZ3129" s="70"/>
      <c r="BA3129" s="73"/>
      <c r="BB3129" s="79"/>
      <c r="BC3129" s="79"/>
    </row>
    <row r="3130" spans="3:55" ht="12.75">
      <c r="C3130" s="70"/>
      <c r="F3130" s="70"/>
      <c r="G3130" s="70"/>
      <c r="I3130" s="70"/>
      <c r="K3130" s="70"/>
      <c r="L3130" s="70"/>
      <c r="O3130" s="78"/>
      <c r="P3130" s="78"/>
      <c r="Q3130" s="70"/>
      <c r="T3130" s="70"/>
      <c r="U3130" s="70"/>
      <c r="V3130" s="70"/>
      <c r="W3130" s="70"/>
      <c r="X3130" s="70"/>
      <c r="Y3130" s="70"/>
      <c r="Z3130" s="70"/>
      <c r="AA3130" s="70"/>
      <c r="AB3130" s="70"/>
      <c r="AC3130" s="70"/>
      <c r="AD3130" s="70"/>
      <c r="AE3130" s="70"/>
      <c r="AH3130" s="70"/>
      <c r="AI3130" s="70"/>
      <c r="AJ3130" s="70"/>
      <c r="AK3130" s="70"/>
      <c r="AL3130" s="70"/>
      <c r="AM3130" s="70"/>
      <c r="AN3130" s="70"/>
      <c r="AO3130" s="70"/>
      <c r="AP3130" s="70"/>
      <c r="AQ3130" s="70"/>
      <c r="AZ3130" s="70"/>
      <c r="BA3130" s="73"/>
      <c r="BB3130" s="79"/>
      <c r="BC3130" s="79"/>
    </row>
    <row r="3131" spans="3:55" ht="12.75">
      <c r="C3131" s="70"/>
      <c r="F3131" s="70"/>
      <c r="G3131" s="70"/>
      <c r="I3131" s="70"/>
      <c r="K3131" s="70"/>
      <c r="L3131" s="70"/>
      <c r="O3131" s="78"/>
      <c r="P3131" s="78"/>
      <c r="Q3131" s="70"/>
      <c r="T3131" s="70"/>
      <c r="U3131" s="70"/>
      <c r="V3131" s="70"/>
      <c r="W3131" s="70"/>
      <c r="X3131" s="70"/>
      <c r="Y3131" s="70"/>
      <c r="Z3131" s="70"/>
      <c r="AA3131" s="70"/>
      <c r="AB3131" s="70"/>
      <c r="AC3131" s="70"/>
      <c r="AD3131" s="70"/>
      <c r="AE3131" s="70"/>
      <c r="AH3131" s="70"/>
      <c r="AI3131" s="70"/>
      <c r="AJ3131" s="70"/>
      <c r="AK3131" s="70"/>
      <c r="AL3131" s="70"/>
      <c r="AM3131" s="70"/>
      <c r="AN3131" s="70"/>
      <c r="AO3131" s="70"/>
      <c r="AP3131" s="70"/>
      <c r="AQ3131" s="70"/>
      <c r="AZ3131" s="70"/>
      <c r="BA3131" s="73"/>
      <c r="BB3131" s="79"/>
      <c r="BC3131" s="79"/>
    </row>
    <row r="3132" spans="3:55" ht="12.75">
      <c r="C3132" s="70"/>
      <c r="F3132" s="70"/>
      <c r="G3132" s="70"/>
      <c r="I3132" s="70"/>
      <c r="K3132" s="70"/>
      <c r="L3132" s="70"/>
      <c r="O3132" s="78"/>
      <c r="P3132" s="78"/>
      <c r="Q3132" s="70"/>
      <c r="T3132" s="70"/>
      <c r="U3132" s="70"/>
      <c r="V3132" s="70"/>
      <c r="W3132" s="70"/>
      <c r="X3132" s="70"/>
      <c r="Y3132" s="70"/>
      <c r="Z3132" s="70"/>
      <c r="AA3132" s="70"/>
      <c r="AB3132" s="70"/>
      <c r="AC3132" s="70"/>
      <c r="AD3132" s="70"/>
      <c r="AE3132" s="70"/>
      <c r="AH3132" s="70"/>
      <c r="AI3132" s="70"/>
      <c r="AJ3132" s="70"/>
      <c r="AK3132" s="70"/>
      <c r="AL3132" s="70"/>
      <c r="AM3132" s="70"/>
      <c r="AN3132" s="70"/>
      <c r="AO3132" s="70"/>
      <c r="AP3132" s="70"/>
      <c r="AQ3132" s="70"/>
      <c r="AZ3132" s="70"/>
      <c r="BA3132" s="73"/>
      <c r="BB3132" s="79"/>
      <c r="BC3132" s="79"/>
    </row>
    <row r="3133" spans="3:55" ht="12.75">
      <c r="C3133" s="70"/>
      <c r="F3133" s="70"/>
      <c r="G3133" s="70"/>
      <c r="I3133" s="70"/>
      <c r="K3133" s="70"/>
      <c r="L3133" s="70"/>
      <c r="O3133" s="78"/>
      <c r="P3133" s="78"/>
      <c r="Q3133" s="70"/>
      <c r="T3133" s="70"/>
      <c r="U3133" s="70"/>
      <c r="V3133" s="70"/>
      <c r="W3133" s="70"/>
      <c r="X3133" s="70"/>
      <c r="Y3133" s="70"/>
      <c r="Z3133" s="70"/>
      <c r="AA3133" s="70"/>
      <c r="AB3133" s="70"/>
      <c r="AC3133" s="70"/>
      <c r="AD3133" s="70"/>
      <c r="AE3133" s="70"/>
      <c r="AH3133" s="70"/>
      <c r="AI3133" s="70"/>
      <c r="AJ3133" s="70"/>
      <c r="AK3133" s="70"/>
      <c r="AL3133" s="70"/>
      <c r="AM3133" s="70"/>
      <c r="AN3133" s="70"/>
      <c r="AO3133" s="70"/>
      <c r="AP3133" s="70"/>
      <c r="AQ3133" s="70"/>
      <c r="AZ3133" s="70"/>
      <c r="BA3133" s="73"/>
      <c r="BB3133" s="79"/>
      <c r="BC3133" s="79"/>
    </row>
    <row r="3134" spans="3:55" ht="12.75">
      <c r="C3134" s="70"/>
      <c r="F3134" s="70"/>
      <c r="G3134" s="70"/>
      <c r="I3134" s="70"/>
      <c r="K3134" s="70"/>
      <c r="L3134" s="70"/>
      <c r="O3134" s="78"/>
      <c r="P3134" s="78"/>
      <c r="Q3134" s="70"/>
      <c r="T3134" s="70"/>
      <c r="U3134" s="70"/>
      <c r="V3134" s="70"/>
      <c r="W3134" s="70"/>
      <c r="X3134" s="70"/>
      <c r="Y3134" s="70"/>
      <c r="Z3134" s="70"/>
      <c r="AA3134" s="70"/>
      <c r="AB3134" s="70"/>
      <c r="AC3134" s="70"/>
      <c r="AD3134" s="70"/>
      <c r="AE3134" s="70"/>
      <c r="AH3134" s="70"/>
      <c r="AI3134" s="70"/>
      <c r="AJ3134" s="70"/>
      <c r="AK3134" s="70"/>
      <c r="AL3134" s="70"/>
      <c r="AM3134" s="70"/>
      <c r="AN3134" s="70"/>
      <c r="AO3134" s="70"/>
      <c r="AP3134" s="70"/>
      <c r="AQ3134" s="70"/>
      <c r="AZ3134" s="70"/>
      <c r="BA3134" s="73"/>
      <c r="BB3134" s="79"/>
      <c r="BC3134" s="79"/>
    </row>
    <row r="3135" spans="3:55" ht="12.75">
      <c r="C3135" s="70"/>
      <c r="F3135" s="70"/>
      <c r="G3135" s="70"/>
      <c r="I3135" s="70"/>
      <c r="K3135" s="70"/>
      <c r="L3135" s="70"/>
      <c r="O3135" s="78"/>
      <c r="P3135" s="78"/>
      <c r="Q3135" s="70"/>
      <c r="T3135" s="70"/>
      <c r="U3135" s="70"/>
      <c r="V3135" s="70"/>
      <c r="W3135" s="70"/>
      <c r="X3135" s="70"/>
      <c r="Y3135" s="70"/>
      <c r="Z3135" s="70"/>
      <c r="AA3135" s="70"/>
      <c r="AB3135" s="70"/>
      <c r="AC3135" s="70"/>
      <c r="AD3135" s="70"/>
      <c r="AE3135" s="70"/>
      <c r="AH3135" s="70"/>
      <c r="AI3135" s="70"/>
      <c r="AJ3135" s="70"/>
      <c r="AK3135" s="70"/>
      <c r="AL3135" s="70"/>
      <c r="AM3135" s="70"/>
      <c r="AN3135" s="70"/>
      <c r="AO3135" s="70"/>
      <c r="AP3135" s="70"/>
      <c r="AQ3135" s="70"/>
      <c r="AZ3135" s="70"/>
      <c r="BA3135" s="73"/>
      <c r="BB3135" s="79"/>
      <c r="BC3135" s="79"/>
    </row>
    <row r="3136" spans="3:55" ht="12.75">
      <c r="C3136" s="70"/>
      <c r="F3136" s="70"/>
      <c r="G3136" s="70"/>
      <c r="I3136" s="70"/>
      <c r="K3136" s="70"/>
      <c r="L3136" s="70"/>
      <c r="O3136" s="78"/>
      <c r="P3136" s="78"/>
      <c r="Q3136" s="70"/>
      <c r="T3136" s="70"/>
      <c r="U3136" s="70"/>
      <c r="V3136" s="70"/>
      <c r="W3136" s="70"/>
      <c r="X3136" s="70"/>
      <c r="Y3136" s="70"/>
      <c r="Z3136" s="70"/>
      <c r="AA3136" s="70"/>
      <c r="AB3136" s="70"/>
      <c r="AC3136" s="70"/>
      <c r="AD3136" s="70"/>
      <c r="AE3136" s="70"/>
      <c r="AH3136" s="70"/>
      <c r="AI3136" s="70"/>
      <c r="AJ3136" s="70"/>
      <c r="AK3136" s="70"/>
      <c r="AL3136" s="70"/>
      <c r="AM3136" s="70"/>
      <c r="AN3136" s="70"/>
      <c r="AO3136" s="70"/>
      <c r="AP3136" s="70"/>
      <c r="AQ3136" s="70"/>
      <c r="AZ3136" s="70"/>
      <c r="BA3136" s="73"/>
      <c r="BB3136" s="79"/>
      <c r="BC3136" s="79"/>
    </row>
    <row r="3137" spans="3:55" ht="12.75">
      <c r="C3137" s="70"/>
      <c r="F3137" s="70"/>
      <c r="G3137" s="70"/>
      <c r="I3137" s="70"/>
      <c r="K3137" s="70"/>
      <c r="L3137" s="70"/>
      <c r="O3137" s="78"/>
      <c r="P3137" s="78"/>
      <c r="Q3137" s="70"/>
      <c r="T3137" s="70"/>
      <c r="U3137" s="70"/>
      <c r="V3137" s="70"/>
      <c r="W3137" s="70"/>
      <c r="X3137" s="70"/>
      <c r="Y3137" s="70"/>
      <c r="Z3137" s="70"/>
      <c r="AA3137" s="70"/>
      <c r="AB3137" s="70"/>
      <c r="AC3137" s="70"/>
      <c r="AD3137" s="70"/>
      <c r="AE3137" s="70"/>
      <c r="AH3137" s="70"/>
      <c r="AI3137" s="70"/>
      <c r="AJ3137" s="70"/>
      <c r="AK3137" s="70"/>
      <c r="AL3137" s="70"/>
      <c r="AM3137" s="70"/>
      <c r="AN3137" s="70"/>
      <c r="AO3137" s="70"/>
      <c r="AP3137" s="70"/>
      <c r="AQ3137" s="70"/>
      <c r="AZ3137" s="70"/>
      <c r="BA3137" s="73"/>
      <c r="BB3137" s="79"/>
      <c r="BC3137" s="79"/>
    </row>
    <row r="3138" spans="3:55" ht="12.75">
      <c r="C3138" s="70"/>
      <c r="F3138" s="70"/>
      <c r="G3138" s="70"/>
      <c r="I3138" s="70"/>
      <c r="K3138" s="70"/>
      <c r="L3138" s="70"/>
      <c r="O3138" s="78"/>
      <c r="P3138" s="78"/>
      <c r="Q3138" s="70"/>
      <c r="T3138" s="70"/>
      <c r="U3138" s="70"/>
      <c r="V3138" s="70"/>
      <c r="W3138" s="70"/>
      <c r="X3138" s="70"/>
      <c r="Y3138" s="70"/>
      <c r="Z3138" s="70"/>
      <c r="AA3138" s="70"/>
      <c r="AB3138" s="70"/>
      <c r="AC3138" s="70"/>
      <c r="AD3138" s="70"/>
      <c r="AE3138" s="70"/>
      <c r="AH3138" s="70"/>
      <c r="AI3138" s="70"/>
      <c r="AJ3138" s="70"/>
      <c r="AK3138" s="70"/>
      <c r="AL3138" s="70"/>
      <c r="AM3138" s="70"/>
      <c r="AN3138" s="70"/>
      <c r="AO3138" s="70"/>
      <c r="AP3138" s="70"/>
      <c r="AQ3138" s="70"/>
      <c r="AZ3138" s="70"/>
      <c r="BA3138" s="73"/>
      <c r="BB3138" s="79"/>
      <c r="BC3138" s="79"/>
    </row>
    <row r="3139" spans="3:55" ht="12.75">
      <c r="C3139" s="70"/>
      <c r="F3139" s="70"/>
      <c r="G3139" s="70"/>
      <c r="I3139" s="70"/>
      <c r="K3139" s="70"/>
      <c r="L3139" s="70"/>
      <c r="O3139" s="78"/>
      <c r="P3139" s="78"/>
      <c r="Q3139" s="70"/>
      <c r="T3139" s="70"/>
      <c r="U3139" s="70"/>
      <c r="V3139" s="70"/>
      <c r="W3139" s="70"/>
      <c r="X3139" s="70"/>
      <c r="Y3139" s="70"/>
      <c r="Z3139" s="70"/>
      <c r="AA3139" s="70"/>
      <c r="AB3139" s="70"/>
      <c r="AC3139" s="70"/>
      <c r="AD3139" s="70"/>
      <c r="AE3139" s="70"/>
      <c r="AH3139" s="70"/>
      <c r="AI3139" s="70"/>
      <c r="AJ3139" s="70"/>
      <c r="AK3139" s="70"/>
      <c r="AL3139" s="70"/>
      <c r="AM3139" s="70"/>
      <c r="AN3139" s="70"/>
      <c r="AO3139" s="70"/>
      <c r="AP3139" s="70"/>
      <c r="AQ3139" s="70"/>
      <c r="AZ3139" s="70"/>
      <c r="BA3139" s="73"/>
      <c r="BB3139" s="79"/>
      <c r="BC3139" s="79"/>
    </row>
    <row r="3140" spans="3:55" ht="12.75">
      <c r="C3140" s="70"/>
      <c r="F3140" s="70"/>
      <c r="G3140" s="70"/>
      <c r="I3140" s="70"/>
      <c r="K3140" s="70"/>
      <c r="L3140" s="70"/>
      <c r="O3140" s="78"/>
      <c r="P3140" s="78"/>
      <c r="Q3140" s="70"/>
      <c r="T3140" s="70"/>
      <c r="U3140" s="70"/>
      <c r="V3140" s="70"/>
      <c r="W3140" s="70"/>
      <c r="X3140" s="70"/>
      <c r="Y3140" s="70"/>
      <c r="Z3140" s="70"/>
      <c r="AA3140" s="70"/>
      <c r="AB3140" s="70"/>
      <c r="AC3140" s="70"/>
      <c r="AD3140" s="70"/>
      <c r="AE3140" s="70"/>
      <c r="AH3140" s="70"/>
      <c r="AI3140" s="70"/>
      <c r="AJ3140" s="70"/>
      <c r="AK3140" s="70"/>
      <c r="AL3140" s="70"/>
      <c r="AM3140" s="70"/>
      <c r="AN3140" s="70"/>
      <c r="AO3140" s="70"/>
      <c r="AP3140" s="70"/>
      <c r="AQ3140" s="70"/>
      <c r="AZ3140" s="70"/>
      <c r="BA3140" s="73"/>
      <c r="BB3140" s="79"/>
      <c r="BC3140" s="79"/>
    </row>
    <row r="3141" spans="3:55" ht="12.75">
      <c r="C3141" s="70"/>
      <c r="F3141" s="70"/>
      <c r="G3141" s="70"/>
      <c r="I3141" s="70"/>
      <c r="K3141" s="70"/>
      <c r="L3141" s="70"/>
      <c r="O3141" s="78"/>
      <c r="P3141" s="78"/>
      <c r="Q3141" s="70"/>
      <c r="T3141" s="70"/>
      <c r="U3141" s="70"/>
      <c r="V3141" s="70"/>
      <c r="W3141" s="70"/>
      <c r="X3141" s="70"/>
      <c r="Y3141" s="70"/>
      <c r="Z3141" s="70"/>
      <c r="AA3141" s="70"/>
      <c r="AB3141" s="70"/>
      <c r="AC3141" s="70"/>
      <c r="AD3141" s="70"/>
      <c r="AE3141" s="70"/>
      <c r="AH3141" s="70"/>
      <c r="AI3141" s="70"/>
      <c r="AJ3141" s="70"/>
      <c r="AK3141" s="70"/>
      <c r="AL3141" s="70"/>
      <c r="AM3141" s="70"/>
      <c r="AN3141" s="70"/>
      <c r="AO3141" s="70"/>
      <c r="AP3141" s="70"/>
      <c r="AQ3141" s="70"/>
      <c r="AZ3141" s="70"/>
      <c r="BA3141" s="73"/>
      <c r="BB3141" s="79"/>
      <c r="BC3141" s="79"/>
    </row>
    <row r="3142" spans="3:55" ht="12.75">
      <c r="C3142" s="70"/>
      <c r="F3142" s="70"/>
      <c r="G3142" s="70"/>
      <c r="I3142" s="70"/>
      <c r="K3142" s="70"/>
      <c r="L3142" s="70"/>
      <c r="O3142" s="78"/>
      <c r="P3142" s="78"/>
      <c r="Q3142" s="70"/>
      <c r="T3142" s="70"/>
      <c r="U3142" s="70"/>
      <c r="V3142" s="70"/>
      <c r="W3142" s="70"/>
      <c r="X3142" s="70"/>
      <c r="Y3142" s="70"/>
      <c r="Z3142" s="70"/>
      <c r="AA3142" s="70"/>
      <c r="AB3142" s="70"/>
      <c r="AC3142" s="70"/>
      <c r="AD3142" s="70"/>
      <c r="AE3142" s="70"/>
      <c r="AH3142" s="70"/>
      <c r="AI3142" s="70"/>
      <c r="AJ3142" s="70"/>
      <c r="AK3142" s="70"/>
      <c r="AL3142" s="70"/>
      <c r="AM3142" s="70"/>
      <c r="AN3142" s="70"/>
      <c r="AO3142" s="70"/>
      <c r="AP3142" s="70"/>
      <c r="AQ3142" s="70"/>
      <c r="AZ3142" s="70"/>
      <c r="BA3142" s="73"/>
      <c r="BB3142" s="79"/>
      <c r="BC3142" s="79"/>
    </row>
    <row r="3143" spans="3:55" ht="12.75">
      <c r="C3143" s="70"/>
      <c r="F3143" s="70"/>
      <c r="G3143" s="70"/>
      <c r="I3143" s="70"/>
      <c r="K3143" s="70"/>
      <c r="L3143" s="70"/>
      <c r="O3143" s="78"/>
      <c r="P3143" s="78"/>
      <c r="Q3143" s="70"/>
      <c r="T3143" s="70"/>
      <c r="U3143" s="70"/>
      <c r="V3143" s="70"/>
      <c r="W3143" s="70"/>
      <c r="X3143" s="70"/>
      <c r="Y3143" s="70"/>
      <c r="Z3143" s="70"/>
      <c r="AA3143" s="70"/>
      <c r="AB3143" s="70"/>
      <c r="AC3143" s="70"/>
      <c r="AD3143" s="70"/>
      <c r="AE3143" s="70"/>
      <c r="AH3143" s="70"/>
      <c r="AI3143" s="70"/>
      <c r="AJ3143" s="70"/>
      <c r="AK3143" s="70"/>
      <c r="AL3143" s="70"/>
      <c r="AM3143" s="70"/>
      <c r="AN3143" s="70"/>
      <c r="AO3143" s="70"/>
      <c r="AP3143" s="70"/>
      <c r="AQ3143" s="70"/>
      <c r="AZ3143" s="70"/>
      <c r="BA3143" s="73"/>
      <c r="BB3143" s="79"/>
      <c r="BC3143" s="79"/>
    </row>
    <row r="3144" spans="3:55" ht="12.75">
      <c r="C3144" s="70"/>
      <c r="F3144" s="70"/>
      <c r="G3144" s="70"/>
      <c r="I3144" s="70"/>
      <c r="K3144" s="70"/>
      <c r="L3144" s="70"/>
      <c r="O3144" s="78"/>
      <c r="P3144" s="78"/>
      <c r="Q3144" s="70"/>
      <c r="T3144" s="70"/>
      <c r="U3144" s="70"/>
      <c r="V3144" s="70"/>
      <c r="W3144" s="70"/>
      <c r="X3144" s="70"/>
      <c r="Y3144" s="70"/>
      <c r="Z3144" s="70"/>
      <c r="AA3144" s="70"/>
      <c r="AB3144" s="70"/>
      <c r="AC3144" s="70"/>
      <c r="AD3144" s="70"/>
      <c r="AE3144" s="70"/>
      <c r="AH3144" s="70"/>
      <c r="AI3144" s="70"/>
      <c r="AJ3144" s="70"/>
      <c r="AK3144" s="70"/>
      <c r="AL3144" s="70"/>
      <c r="AM3144" s="70"/>
      <c r="AN3144" s="70"/>
      <c r="AO3144" s="70"/>
      <c r="AP3144" s="70"/>
      <c r="AQ3144" s="70"/>
      <c r="AZ3144" s="70"/>
      <c r="BA3144" s="73"/>
      <c r="BB3144" s="79"/>
      <c r="BC3144" s="79"/>
    </row>
    <row r="3145" spans="3:55" ht="12.75">
      <c r="C3145" s="70"/>
      <c r="F3145" s="70"/>
      <c r="G3145" s="70"/>
      <c r="I3145" s="70"/>
      <c r="K3145" s="70"/>
      <c r="L3145" s="70"/>
      <c r="O3145" s="78"/>
      <c r="P3145" s="78"/>
      <c r="Q3145" s="70"/>
      <c r="T3145" s="70"/>
      <c r="U3145" s="70"/>
      <c r="V3145" s="70"/>
      <c r="W3145" s="70"/>
      <c r="X3145" s="70"/>
      <c r="Y3145" s="70"/>
      <c r="Z3145" s="70"/>
      <c r="AA3145" s="70"/>
      <c r="AB3145" s="70"/>
      <c r="AC3145" s="70"/>
      <c r="AD3145" s="70"/>
      <c r="AE3145" s="70"/>
      <c r="AH3145" s="70"/>
      <c r="AI3145" s="70"/>
      <c r="AJ3145" s="70"/>
      <c r="AK3145" s="70"/>
      <c r="AL3145" s="70"/>
      <c r="AM3145" s="70"/>
      <c r="AN3145" s="70"/>
      <c r="AO3145" s="70"/>
      <c r="AP3145" s="70"/>
      <c r="AQ3145" s="70"/>
      <c r="AZ3145" s="70"/>
      <c r="BA3145" s="73"/>
      <c r="BB3145" s="79"/>
      <c r="BC3145" s="79"/>
    </row>
    <row r="3146" spans="3:55" ht="12.75">
      <c r="C3146" s="70"/>
      <c r="F3146" s="70"/>
      <c r="G3146" s="70"/>
      <c r="I3146" s="70"/>
      <c r="K3146" s="70"/>
      <c r="L3146" s="70"/>
      <c r="O3146" s="78"/>
      <c r="P3146" s="78"/>
      <c r="Q3146" s="70"/>
      <c r="T3146" s="70"/>
      <c r="U3146" s="70"/>
      <c r="V3146" s="70"/>
      <c r="W3146" s="70"/>
      <c r="X3146" s="70"/>
      <c r="Y3146" s="70"/>
      <c r="Z3146" s="70"/>
      <c r="AA3146" s="70"/>
      <c r="AB3146" s="70"/>
      <c r="AC3146" s="70"/>
      <c r="AD3146" s="70"/>
      <c r="AE3146" s="70"/>
      <c r="AH3146" s="70"/>
      <c r="AI3146" s="70"/>
      <c r="AJ3146" s="70"/>
      <c r="AK3146" s="70"/>
      <c r="AL3146" s="70"/>
      <c r="AM3146" s="70"/>
      <c r="AN3146" s="70"/>
      <c r="AO3146" s="70"/>
      <c r="AP3146" s="70"/>
      <c r="AQ3146" s="70"/>
      <c r="AZ3146" s="70"/>
      <c r="BA3146" s="73"/>
      <c r="BB3146" s="79"/>
      <c r="BC3146" s="79"/>
    </row>
    <row r="3147" spans="3:55" ht="12.75">
      <c r="C3147" s="70"/>
      <c r="F3147" s="70"/>
      <c r="G3147" s="70"/>
      <c r="I3147" s="70"/>
      <c r="K3147" s="70"/>
      <c r="L3147" s="70"/>
      <c r="O3147" s="78"/>
      <c r="P3147" s="78"/>
      <c r="Q3147" s="70"/>
      <c r="T3147" s="70"/>
      <c r="U3147" s="70"/>
      <c r="V3147" s="70"/>
      <c r="W3147" s="70"/>
      <c r="X3147" s="70"/>
      <c r="Y3147" s="70"/>
      <c r="Z3147" s="70"/>
      <c r="AA3147" s="70"/>
      <c r="AB3147" s="70"/>
      <c r="AC3147" s="70"/>
      <c r="AD3147" s="70"/>
      <c r="AE3147" s="70"/>
      <c r="AH3147" s="70"/>
      <c r="AI3147" s="70"/>
      <c r="AJ3147" s="70"/>
      <c r="AK3147" s="70"/>
      <c r="AL3147" s="70"/>
      <c r="AM3147" s="70"/>
      <c r="AN3147" s="70"/>
      <c r="AO3147" s="70"/>
      <c r="AP3147" s="70"/>
      <c r="AQ3147" s="70"/>
      <c r="AZ3147" s="70"/>
      <c r="BA3147" s="73"/>
      <c r="BB3147" s="79"/>
      <c r="BC3147" s="79"/>
    </row>
    <row r="3148" spans="3:55" ht="12.75">
      <c r="C3148" s="70"/>
      <c r="F3148" s="70"/>
      <c r="G3148" s="70"/>
      <c r="I3148" s="70"/>
      <c r="K3148" s="70"/>
      <c r="L3148" s="70"/>
      <c r="O3148" s="78"/>
      <c r="P3148" s="78"/>
      <c r="Q3148" s="70"/>
      <c r="T3148" s="70"/>
      <c r="U3148" s="70"/>
      <c r="V3148" s="70"/>
      <c r="W3148" s="70"/>
      <c r="X3148" s="70"/>
      <c r="Y3148" s="70"/>
      <c r="Z3148" s="70"/>
      <c r="AA3148" s="70"/>
      <c r="AB3148" s="70"/>
      <c r="AC3148" s="70"/>
      <c r="AD3148" s="70"/>
      <c r="AE3148" s="70"/>
      <c r="AH3148" s="70"/>
      <c r="AI3148" s="70"/>
      <c r="AJ3148" s="70"/>
      <c r="AK3148" s="70"/>
      <c r="AL3148" s="70"/>
      <c r="AM3148" s="70"/>
      <c r="AN3148" s="70"/>
      <c r="AO3148" s="70"/>
      <c r="AP3148" s="70"/>
      <c r="AQ3148" s="70"/>
      <c r="AZ3148" s="70"/>
      <c r="BA3148" s="73"/>
      <c r="BB3148" s="79"/>
      <c r="BC3148" s="79"/>
    </row>
    <row r="3149" spans="3:55" ht="12.75">
      <c r="C3149" s="70"/>
      <c r="F3149" s="70"/>
      <c r="G3149" s="70"/>
      <c r="I3149" s="70"/>
      <c r="K3149" s="70"/>
      <c r="L3149" s="70"/>
      <c r="O3149" s="78"/>
      <c r="P3149" s="78"/>
      <c r="Q3149" s="70"/>
      <c r="T3149" s="70"/>
      <c r="U3149" s="70"/>
      <c r="V3149" s="70"/>
      <c r="W3149" s="70"/>
      <c r="X3149" s="70"/>
      <c r="Y3149" s="70"/>
      <c r="Z3149" s="70"/>
      <c r="AA3149" s="70"/>
      <c r="AB3149" s="70"/>
      <c r="AC3149" s="70"/>
      <c r="AD3149" s="70"/>
      <c r="AE3149" s="70"/>
      <c r="AH3149" s="70"/>
      <c r="AI3149" s="70"/>
      <c r="AJ3149" s="70"/>
      <c r="AK3149" s="70"/>
      <c r="AL3149" s="70"/>
      <c r="AM3149" s="70"/>
      <c r="AN3149" s="70"/>
      <c r="AO3149" s="70"/>
      <c r="AP3149" s="70"/>
      <c r="AQ3149" s="70"/>
      <c r="AZ3149" s="70"/>
      <c r="BA3149" s="73"/>
      <c r="BB3149" s="79"/>
      <c r="BC3149" s="79"/>
    </row>
    <row r="3150" spans="3:55" ht="12.75">
      <c r="C3150" s="70"/>
      <c r="F3150" s="70"/>
      <c r="G3150" s="70"/>
      <c r="I3150" s="70"/>
      <c r="K3150" s="70"/>
      <c r="L3150" s="70"/>
      <c r="O3150" s="78"/>
      <c r="P3150" s="78"/>
      <c r="Q3150" s="70"/>
      <c r="T3150" s="70"/>
      <c r="U3150" s="70"/>
      <c r="V3150" s="70"/>
      <c r="W3150" s="70"/>
      <c r="X3150" s="70"/>
      <c r="Y3150" s="70"/>
      <c r="Z3150" s="70"/>
      <c r="AA3150" s="70"/>
      <c r="AB3150" s="70"/>
      <c r="AC3150" s="70"/>
      <c r="AD3150" s="70"/>
      <c r="AE3150" s="70"/>
      <c r="AH3150" s="70"/>
      <c r="AI3150" s="70"/>
      <c r="AJ3150" s="70"/>
      <c r="AK3150" s="70"/>
      <c r="AL3150" s="70"/>
      <c r="AM3150" s="70"/>
      <c r="AN3150" s="70"/>
      <c r="AO3150" s="70"/>
      <c r="AP3150" s="70"/>
      <c r="AQ3150" s="70"/>
      <c r="AZ3150" s="70"/>
      <c r="BA3150" s="73"/>
      <c r="BB3150" s="79"/>
      <c r="BC3150" s="79"/>
    </row>
    <row r="3151" spans="3:55" ht="12.75">
      <c r="C3151" s="70"/>
      <c r="F3151" s="70"/>
      <c r="G3151" s="70"/>
      <c r="I3151" s="70"/>
      <c r="K3151" s="70"/>
      <c r="L3151" s="70"/>
      <c r="O3151" s="78"/>
      <c r="P3151" s="78"/>
      <c r="Q3151" s="70"/>
      <c r="T3151" s="70"/>
      <c r="U3151" s="70"/>
      <c r="V3151" s="70"/>
      <c r="W3151" s="70"/>
      <c r="X3151" s="70"/>
      <c r="Y3151" s="70"/>
      <c r="Z3151" s="70"/>
      <c r="AA3151" s="70"/>
      <c r="AB3151" s="70"/>
      <c r="AC3151" s="70"/>
      <c r="AD3151" s="70"/>
      <c r="AE3151" s="70"/>
      <c r="AH3151" s="70"/>
      <c r="AI3151" s="70"/>
      <c r="AJ3151" s="70"/>
      <c r="AK3151" s="70"/>
      <c r="AL3151" s="70"/>
      <c r="AM3151" s="70"/>
      <c r="AN3151" s="70"/>
      <c r="AO3151" s="70"/>
      <c r="AP3151" s="70"/>
      <c r="AQ3151" s="70"/>
      <c r="AZ3151" s="70"/>
      <c r="BA3151" s="73"/>
      <c r="BB3151" s="79"/>
      <c r="BC3151" s="79"/>
    </row>
    <row r="3152" spans="3:55" ht="12.75">
      <c r="C3152" s="70"/>
      <c r="F3152" s="70"/>
      <c r="G3152" s="70"/>
      <c r="I3152" s="70"/>
      <c r="K3152" s="70"/>
      <c r="L3152" s="70"/>
      <c r="O3152" s="78"/>
      <c r="P3152" s="78"/>
      <c r="Q3152" s="70"/>
      <c r="T3152" s="70"/>
      <c r="U3152" s="70"/>
      <c r="V3152" s="70"/>
      <c r="W3152" s="70"/>
      <c r="X3152" s="70"/>
      <c r="Y3152" s="70"/>
      <c r="Z3152" s="70"/>
      <c r="AA3152" s="70"/>
      <c r="AB3152" s="70"/>
      <c r="AC3152" s="70"/>
      <c r="AD3152" s="70"/>
      <c r="AE3152" s="70"/>
      <c r="AH3152" s="70"/>
      <c r="AI3152" s="70"/>
      <c r="AJ3152" s="70"/>
      <c r="AK3152" s="70"/>
      <c r="AL3152" s="70"/>
      <c r="AM3152" s="70"/>
      <c r="AN3152" s="70"/>
      <c r="AO3152" s="70"/>
      <c r="AP3152" s="70"/>
      <c r="AQ3152" s="70"/>
      <c r="AZ3152" s="70"/>
      <c r="BA3152" s="73"/>
      <c r="BB3152" s="79"/>
      <c r="BC3152" s="79"/>
    </row>
    <row r="3153" spans="3:55" ht="12.75">
      <c r="C3153" s="70"/>
      <c r="F3153" s="70"/>
      <c r="G3153" s="70"/>
      <c r="I3153" s="70"/>
      <c r="K3153" s="70"/>
      <c r="L3153" s="70"/>
      <c r="O3153" s="78"/>
      <c r="P3153" s="78"/>
      <c r="Q3153" s="70"/>
      <c r="T3153" s="70"/>
      <c r="U3153" s="70"/>
      <c r="V3153" s="70"/>
      <c r="W3153" s="70"/>
      <c r="X3153" s="70"/>
      <c r="Y3153" s="70"/>
      <c r="Z3153" s="70"/>
      <c r="AA3153" s="70"/>
      <c r="AB3153" s="70"/>
      <c r="AC3153" s="70"/>
      <c r="AD3153" s="70"/>
      <c r="AE3153" s="70"/>
      <c r="AH3153" s="70"/>
      <c r="AI3153" s="70"/>
      <c r="AJ3153" s="70"/>
      <c r="AK3153" s="70"/>
      <c r="AL3153" s="70"/>
      <c r="AM3153" s="70"/>
      <c r="AN3153" s="70"/>
      <c r="AO3153" s="70"/>
      <c r="AP3153" s="70"/>
      <c r="AQ3153" s="70"/>
      <c r="AZ3153" s="70"/>
      <c r="BA3153" s="73"/>
      <c r="BB3153" s="79"/>
      <c r="BC3153" s="79"/>
    </row>
    <row r="3154" spans="3:55" ht="12.75">
      <c r="C3154" s="70"/>
      <c r="F3154" s="70"/>
      <c r="G3154" s="70"/>
      <c r="I3154" s="70"/>
      <c r="K3154" s="70"/>
      <c r="L3154" s="70"/>
      <c r="O3154" s="78"/>
      <c r="P3154" s="78"/>
      <c r="Q3154" s="70"/>
      <c r="T3154" s="70"/>
      <c r="U3154" s="70"/>
      <c r="V3154" s="70"/>
      <c r="W3154" s="70"/>
      <c r="X3154" s="70"/>
      <c r="Y3154" s="70"/>
      <c r="Z3154" s="70"/>
      <c r="AA3154" s="70"/>
      <c r="AB3154" s="70"/>
      <c r="AC3154" s="70"/>
      <c r="AD3154" s="70"/>
      <c r="AE3154" s="70"/>
      <c r="AH3154" s="70"/>
      <c r="AI3154" s="70"/>
      <c r="AJ3154" s="70"/>
      <c r="AK3154" s="70"/>
      <c r="AL3154" s="70"/>
      <c r="AM3154" s="70"/>
      <c r="AN3154" s="70"/>
      <c r="AO3154" s="70"/>
      <c r="AP3154" s="70"/>
      <c r="AQ3154" s="70"/>
      <c r="AZ3154" s="70"/>
      <c r="BA3154" s="73"/>
      <c r="BB3154" s="79"/>
      <c r="BC3154" s="79"/>
    </row>
    <row r="3155" spans="3:55" ht="12.75">
      <c r="C3155" s="70"/>
      <c r="F3155" s="70"/>
      <c r="G3155" s="70"/>
      <c r="I3155" s="70"/>
      <c r="K3155" s="70"/>
      <c r="L3155" s="70"/>
      <c r="O3155" s="78"/>
      <c r="P3155" s="78"/>
      <c r="Q3155" s="70"/>
      <c r="T3155" s="70"/>
      <c r="U3155" s="70"/>
      <c r="V3155" s="70"/>
      <c r="W3155" s="70"/>
      <c r="X3155" s="70"/>
      <c r="Y3155" s="70"/>
      <c r="Z3155" s="70"/>
      <c r="AA3155" s="70"/>
      <c r="AB3155" s="70"/>
      <c r="AC3155" s="70"/>
      <c r="AD3155" s="70"/>
      <c r="AE3155" s="70"/>
      <c r="AH3155" s="70"/>
      <c r="AI3155" s="70"/>
      <c r="AJ3155" s="70"/>
      <c r="AK3155" s="70"/>
      <c r="AL3155" s="70"/>
      <c r="AM3155" s="70"/>
      <c r="AN3155" s="70"/>
      <c r="AO3155" s="70"/>
      <c r="AP3155" s="70"/>
      <c r="AQ3155" s="70"/>
      <c r="AZ3155" s="70"/>
      <c r="BA3155" s="73"/>
      <c r="BB3155" s="79"/>
      <c r="BC3155" s="79"/>
    </row>
    <row r="3156" spans="3:55" ht="12.75">
      <c r="C3156" s="70"/>
      <c r="F3156" s="70"/>
      <c r="G3156" s="70"/>
      <c r="I3156" s="70"/>
      <c r="K3156" s="70"/>
      <c r="L3156" s="70"/>
      <c r="O3156" s="78"/>
      <c r="P3156" s="78"/>
      <c r="Q3156" s="70"/>
      <c r="T3156" s="70"/>
      <c r="U3156" s="70"/>
      <c r="V3156" s="70"/>
      <c r="W3156" s="70"/>
      <c r="X3156" s="70"/>
      <c r="Y3156" s="70"/>
      <c r="Z3156" s="70"/>
      <c r="AA3156" s="70"/>
      <c r="AB3156" s="70"/>
      <c r="AC3156" s="70"/>
      <c r="AD3156" s="70"/>
      <c r="AE3156" s="70"/>
      <c r="AH3156" s="70"/>
      <c r="AI3156" s="70"/>
      <c r="AJ3156" s="70"/>
      <c r="AK3156" s="70"/>
      <c r="AL3156" s="70"/>
      <c r="AM3156" s="70"/>
      <c r="AN3156" s="70"/>
      <c r="AO3156" s="70"/>
      <c r="AP3156" s="70"/>
      <c r="AQ3156" s="70"/>
      <c r="AZ3156" s="70"/>
      <c r="BA3156" s="73"/>
      <c r="BB3156" s="79"/>
      <c r="BC3156" s="79"/>
    </row>
    <row r="3157" spans="3:55" ht="12.75">
      <c r="C3157" s="70"/>
      <c r="F3157" s="70"/>
      <c r="G3157" s="70"/>
      <c r="I3157" s="70"/>
      <c r="K3157" s="70"/>
      <c r="L3157" s="70"/>
      <c r="O3157" s="78"/>
      <c r="P3157" s="78"/>
      <c r="Q3157" s="70"/>
      <c r="T3157" s="70"/>
      <c r="U3157" s="70"/>
      <c r="V3157" s="70"/>
      <c r="W3157" s="70"/>
      <c r="X3157" s="70"/>
      <c r="Y3157" s="70"/>
      <c r="Z3157" s="70"/>
      <c r="AA3157" s="70"/>
      <c r="AB3157" s="70"/>
      <c r="AC3157" s="70"/>
      <c r="AD3157" s="70"/>
      <c r="AE3157" s="70"/>
      <c r="AH3157" s="70"/>
      <c r="AI3157" s="70"/>
      <c r="AJ3157" s="70"/>
      <c r="AK3157" s="70"/>
      <c r="AL3157" s="70"/>
      <c r="AM3157" s="70"/>
      <c r="AN3157" s="70"/>
      <c r="AO3157" s="70"/>
      <c r="AP3157" s="70"/>
      <c r="AQ3157" s="70"/>
      <c r="AZ3157" s="70"/>
      <c r="BA3157" s="73"/>
      <c r="BB3157" s="79"/>
      <c r="BC3157" s="79"/>
    </row>
    <row r="3158" spans="3:55" ht="12.75">
      <c r="C3158" s="70"/>
      <c r="F3158" s="70"/>
      <c r="G3158" s="70"/>
      <c r="I3158" s="70"/>
      <c r="K3158" s="70"/>
      <c r="L3158" s="70"/>
      <c r="O3158" s="78"/>
      <c r="P3158" s="78"/>
      <c r="Q3158" s="70"/>
      <c r="T3158" s="70"/>
      <c r="U3158" s="70"/>
      <c r="V3158" s="70"/>
      <c r="W3158" s="70"/>
      <c r="X3158" s="70"/>
      <c r="Y3158" s="70"/>
      <c r="Z3158" s="70"/>
      <c r="AA3158" s="70"/>
      <c r="AB3158" s="70"/>
      <c r="AC3158" s="70"/>
      <c r="AD3158" s="70"/>
      <c r="AE3158" s="70"/>
      <c r="AH3158" s="70"/>
      <c r="AI3158" s="70"/>
      <c r="AJ3158" s="70"/>
      <c r="AK3158" s="70"/>
      <c r="AL3158" s="70"/>
      <c r="AM3158" s="70"/>
      <c r="AN3158" s="70"/>
      <c r="AO3158" s="70"/>
      <c r="AP3158" s="70"/>
      <c r="AQ3158" s="70"/>
      <c r="AZ3158" s="70"/>
      <c r="BA3158" s="73"/>
      <c r="BB3158" s="79"/>
      <c r="BC3158" s="79"/>
    </row>
    <row r="3159" spans="3:55" ht="12.75">
      <c r="C3159" s="70"/>
      <c r="F3159" s="70"/>
      <c r="G3159" s="70"/>
      <c r="I3159" s="70"/>
      <c r="K3159" s="70"/>
      <c r="L3159" s="70"/>
      <c r="O3159" s="78"/>
      <c r="P3159" s="78"/>
      <c r="Q3159" s="70"/>
      <c r="T3159" s="70"/>
      <c r="U3159" s="70"/>
      <c r="V3159" s="70"/>
      <c r="W3159" s="70"/>
      <c r="X3159" s="70"/>
      <c r="Y3159" s="70"/>
      <c r="Z3159" s="70"/>
      <c r="AA3159" s="70"/>
      <c r="AB3159" s="70"/>
      <c r="AC3159" s="70"/>
      <c r="AD3159" s="70"/>
      <c r="AE3159" s="70"/>
      <c r="AH3159" s="70"/>
      <c r="AI3159" s="70"/>
      <c r="AJ3159" s="70"/>
      <c r="AK3159" s="70"/>
      <c r="AL3159" s="70"/>
      <c r="AM3159" s="70"/>
      <c r="AN3159" s="70"/>
      <c r="AO3159" s="70"/>
      <c r="AP3159" s="70"/>
      <c r="AQ3159" s="70"/>
      <c r="AZ3159" s="70"/>
      <c r="BA3159" s="73"/>
      <c r="BB3159" s="79"/>
      <c r="BC3159" s="79"/>
    </row>
    <row r="3160" spans="3:55" ht="12.75">
      <c r="C3160" s="70"/>
      <c r="F3160" s="70"/>
      <c r="G3160" s="70"/>
      <c r="I3160" s="70"/>
      <c r="K3160" s="70"/>
      <c r="L3160" s="70"/>
      <c r="O3160" s="78"/>
      <c r="P3160" s="78"/>
      <c r="Q3160" s="70"/>
      <c r="T3160" s="70"/>
      <c r="U3160" s="70"/>
      <c r="V3160" s="70"/>
      <c r="W3160" s="70"/>
      <c r="X3160" s="70"/>
      <c r="Y3160" s="70"/>
      <c r="Z3160" s="70"/>
      <c r="AA3160" s="70"/>
      <c r="AB3160" s="70"/>
      <c r="AC3160" s="70"/>
      <c r="AD3160" s="70"/>
      <c r="AE3160" s="70"/>
      <c r="AH3160" s="70"/>
      <c r="AI3160" s="70"/>
      <c r="AJ3160" s="70"/>
      <c r="AK3160" s="70"/>
      <c r="AL3160" s="70"/>
      <c r="AM3160" s="70"/>
      <c r="AN3160" s="70"/>
      <c r="AO3160" s="70"/>
      <c r="AP3160" s="70"/>
      <c r="AQ3160" s="70"/>
      <c r="AZ3160" s="70"/>
      <c r="BA3160" s="73"/>
      <c r="BB3160" s="79"/>
      <c r="BC3160" s="79"/>
    </row>
    <row r="3161" spans="3:55" ht="12.75">
      <c r="C3161" s="70"/>
      <c r="F3161" s="70"/>
      <c r="G3161" s="70"/>
      <c r="I3161" s="70"/>
      <c r="K3161" s="70"/>
      <c r="L3161" s="70"/>
      <c r="O3161" s="78"/>
      <c r="P3161" s="78"/>
      <c r="Q3161" s="70"/>
      <c r="T3161" s="70"/>
      <c r="U3161" s="70"/>
      <c r="V3161" s="70"/>
      <c r="W3161" s="70"/>
      <c r="X3161" s="70"/>
      <c r="Y3161" s="70"/>
      <c r="Z3161" s="70"/>
      <c r="AA3161" s="70"/>
      <c r="AB3161" s="70"/>
      <c r="AC3161" s="70"/>
      <c r="AD3161" s="70"/>
      <c r="AE3161" s="70"/>
      <c r="AH3161" s="70"/>
      <c r="AI3161" s="70"/>
      <c r="AJ3161" s="70"/>
      <c r="AK3161" s="70"/>
      <c r="AL3161" s="70"/>
      <c r="AM3161" s="70"/>
      <c r="AN3161" s="70"/>
      <c r="AO3161" s="70"/>
      <c r="AP3161" s="70"/>
      <c r="AQ3161" s="70"/>
      <c r="AZ3161" s="70"/>
      <c r="BA3161" s="73"/>
      <c r="BB3161" s="79"/>
      <c r="BC3161" s="79"/>
    </row>
    <row r="3162" spans="3:55" ht="12.75">
      <c r="C3162" s="70"/>
      <c r="F3162" s="70"/>
      <c r="G3162" s="70"/>
      <c r="I3162" s="70"/>
      <c r="K3162" s="70"/>
      <c r="L3162" s="70"/>
      <c r="O3162" s="78"/>
      <c r="P3162" s="78"/>
      <c r="Q3162" s="70"/>
      <c r="T3162" s="70"/>
      <c r="U3162" s="70"/>
      <c r="V3162" s="70"/>
      <c r="W3162" s="70"/>
      <c r="X3162" s="70"/>
      <c r="Y3162" s="70"/>
      <c r="Z3162" s="70"/>
      <c r="AA3162" s="70"/>
      <c r="AB3162" s="70"/>
      <c r="AC3162" s="70"/>
      <c r="AD3162" s="70"/>
      <c r="AE3162" s="70"/>
      <c r="AH3162" s="70"/>
      <c r="AI3162" s="70"/>
      <c r="AJ3162" s="70"/>
      <c r="AK3162" s="70"/>
      <c r="AL3162" s="70"/>
      <c r="AM3162" s="70"/>
      <c r="AN3162" s="70"/>
      <c r="AO3162" s="70"/>
      <c r="AP3162" s="70"/>
      <c r="AQ3162" s="70"/>
      <c r="AZ3162" s="70"/>
      <c r="BA3162" s="73"/>
      <c r="BB3162" s="79"/>
      <c r="BC3162" s="79"/>
    </row>
    <row r="3163" spans="3:55" ht="12.75">
      <c r="C3163" s="70"/>
      <c r="F3163" s="70"/>
      <c r="G3163" s="70"/>
      <c r="I3163" s="70"/>
      <c r="K3163" s="70"/>
      <c r="L3163" s="70"/>
      <c r="O3163" s="78"/>
      <c r="P3163" s="78"/>
      <c r="Q3163" s="70"/>
      <c r="T3163" s="70"/>
      <c r="U3163" s="70"/>
      <c r="V3163" s="70"/>
      <c r="W3163" s="70"/>
      <c r="X3163" s="70"/>
      <c r="Y3163" s="70"/>
      <c r="Z3163" s="70"/>
      <c r="AA3163" s="70"/>
      <c r="AB3163" s="70"/>
      <c r="AC3163" s="70"/>
      <c r="AD3163" s="70"/>
      <c r="AE3163" s="70"/>
      <c r="AH3163" s="70"/>
      <c r="AI3163" s="70"/>
      <c r="AJ3163" s="70"/>
      <c r="AK3163" s="70"/>
      <c r="AL3163" s="70"/>
      <c r="AM3163" s="70"/>
      <c r="AN3163" s="70"/>
      <c r="AO3163" s="70"/>
      <c r="AP3163" s="70"/>
      <c r="AQ3163" s="70"/>
      <c r="AZ3163" s="70"/>
      <c r="BA3163" s="73"/>
      <c r="BB3163" s="79"/>
      <c r="BC3163" s="79"/>
    </row>
    <row r="3164" spans="3:55" ht="12.75">
      <c r="C3164" s="70"/>
      <c r="F3164" s="70"/>
      <c r="G3164" s="70"/>
      <c r="I3164" s="70"/>
      <c r="K3164" s="70"/>
      <c r="L3164" s="70"/>
      <c r="O3164" s="78"/>
      <c r="P3164" s="78"/>
      <c r="Q3164" s="70"/>
      <c r="T3164" s="70"/>
      <c r="U3164" s="70"/>
      <c r="V3164" s="70"/>
      <c r="W3164" s="70"/>
      <c r="X3164" s="70"/>
      <c r="Y3164" s="70"/>
      <c r="Z3164" s="70"/>
      <c r="AA3164" s="70"/>
      <c r="AB3164" s="70"/>
      <c r="AC3164" s="70"/>
      <c r="AD3164" s="70"/>
      <c r="AE3164" s="70"/>
      <c r="AH3164" s="70"/>
      <c r="AI3164" s="70"/>
      <c r="AJ3164" s="70"/>
      <c r="AK3164" s="70"/>
      <c r="AL3164" s="70"/>
      <c r="AM3164" s="70"/>
      <c r="AN3164" s="70"/>
      <c r="AO3164" s="70"/>
      <c r="AP3164" s="70"/>
      <c r="AQ3164" s="70"/>
      <c r="AZ3164" s="70"/>
      <c r="BA3164" s="73"/>
      <c r="BB3164" s="79"/>
      <c r="BC3164" s="79"/>
    </row>
    <row r="3165" spans="3:55" ht="12.75">
      <c r="C3165" s="70"/>
      <c r="F3165" s="70"/>
      <c r="G3165" s="70"/>
      <c r="I3165" s="70"/>
      <c r="K3165" s="70"/>
      <c r="L3165" s="70"/>
      <c r="O3165" s="78"/>
      <c r="P3165" s="78"/>
      <c r="Q3165" s="70"/>
      <c r="T3165" s="70"/>
      <c r="U3165" s="70"/>
      <c r="V3165" s="70"/>
      <c r="W3165" s="70"/>
      <c r="X3165" s="70"/>
      <c r="Y3165" s="70"/>
      <c r="Z3165" s="70"/>
      <c r="AA3165" s="70"/>
      <c r="AB3165" s="70"/>
      <c r="AC3165" s="70"/>
      <c r="AD3165" s="70"/>
      <c r="AE3165" s="70"/>
      <c r="AH3165" s="70"/>
      <c r="AI3165" s="70"/>
      <c r="AJ3165" s="70"/>
      <c r="AK3165" s="70"/>
      <c r="AL3165" s="70"/>
      <c r="AM3165" s="70"/>
      <c r="AN3165" s="70"/>
      <c r="AO3165" s="70"/>
      <c r="AP3165" s="70"/>
      <c r="AQ3165" s="70"/>
      <c r="AZ3165" s="70"/>
      <c r="BA3165" s="73"/>
      <c r="BB3165" s="79"/>
      <c r="BC3165" s="79"/>
    </row>
    <row r="3166" spans="3:55" ht="12.75">
      <c r="C3166" s="70"/>
      <c r="F3166" s="70"/>
      <c r="G3166" s="70"/>
      <c r="I3166" s="70"/>
      <c r="K3166" s="70"/>
      <c r="L3166" s="70"/>
      <c r="O3166" s="78"/>
      <c r="P3166" s="78"/>
      <c r="Q3166" s="70"/>
      <c r="T3166" s="70"/>
      <c r="U3166" s="70"/>
      <c r="V3166" s="70"/>
      <c r="W3166" s="70"/>
      <c r="X3166" s="70"/>
      <c r="Y3166" s="70"/>
      <c r="Z3166" s="70"/>
      <c r="AA3166" s="70"/>
      <c r="AB3166" s="70"/>
      <c r="AC3166" s="70"/>
      <c r="AD3166" s="70"/>
      <c r="AE3166" s="70"/>
      <c r="AH3166" s="70"/>
      <c r="AI3166" s="70"/>
      <c r="AJ3166" s="70"/>
      <c r="AK3166" s="70"/>
      <c r="AL3166" s="70"/>
      <c r="AM3166" s="70"/>
      <c r="AN3166" s="70"/>
      <c r="AO3166" s="70"/>
      <c r="AP3166" s="70"/>
      <c r="AQ3166" s="70"/>
      <c r="AZ3166" s="70"/>
      <c r="BA3166" s="73"/>
      <c r="BB3166" s="79"/>
      <c r="BC3166" s="79"/>
    </row>
    <row r="3167" spans="3:55" ht="12.75">
      <c r="C3167" s="70"/>
      <c r="F3167" s="70"/>
      <c r="G3167" s="70"/>
      <c r="I3167" s="70"/>
      <c r="K3167" s="70"/>
      <c r="L3167" s="70"/>
      <c r="O3167" s="78"/>
      <c r="P3167" s="78"/>
      <c r="Q3167" s="70"/>
      <c r="T3167" s="70"/>
      <c r="U3167" s="70"/>
      <c r="V3167" s="70"/>
      <c r="W3167" s="70"/>
      <c r="X3167" s="70"/>
      <c r="Y3167" s="70"/>
      <c r="Z3167" s="70"/>
      <c r="AA3167" s="70"/>
      <c r="AB3167" s="70"/>
      <c r="AC3167" s="70"/>
      <c r="AD3167" s="70"/>
      <c r="AE3167" s="70"/>
      <c r="AH3167" s="70"/>
      <c r="AI3167" s="70"/>
      <c r="AJ3167" s="70"/>
      <c r="AK3167" s="70"/>
      <c r="AL3167" s="70"/>
      <c r="AM3167" s="70"/>
      <c r="AN3167" s="70"/>
      <c r="AO3167" s="70"/>
      <c r="AP3167" s="70"/>
      <c r="AQ3167" s="70"/>
      <c r="AZ3167" s="70"/>
      <c r="BA3167" s="73"/>
      <c r="BB3167" s="79"/>
      <c r="BC3167" s="79"/>
    </row>
    <row r="3168" spans="3:55" ht="12.75">
      <c r="C3168" s="70"/>
      <c r="F3168" s="70"/>
      <c r="G3168" s="70"/>
      <c r="I3168" s="70"/>
      <c r="K3168" s="70"/>
      <c r="L3168" s="70"/>
      <c r="O3168" s="78"/>
      <c r="P3168" s="78"/>
      <c r="Q3168" s="70"/>
      <c r="T3168" s="70"/>
      <c r="U3168" s="70"/>
      <c r="V3168" s="70"/>
      <c r="W3168" s="70"/>
      <c r="X3168" s="70"/>
      <c r="Y3168" s="70"/>
      <c r="Z3168" s="70"/>
      <c r="AA3168" s="70"/>
      <c r="AB3168" s="70"/>
      <c r="AC3168" s="70"/>
      <c r="AD3168" s="70"/>
      <c r="AE3168" s="70"/>
      <c r="AH3168" s="70"/>
      <c r="AI3168" s="70"/>
      <c r="AJ3168" s="70"/>
      <c r="AK3168" s="70"/>
      <c r="AL3168" s="70"/>
      <c r="AM3168" s="70"/>
      <c r="AN3168" s="70"/>
      <c r="AO3168" s="70"/>
      <c r="AP3168" s="70"/>
      <c r="AQ3168" s="70"/>
      <c r="AZ3168" s="70"/>
      <c r="BA3168" s="73"/>
      <c r="BB3168" s="79"/>
      <c r="BC3168" s="79"/>
    </row>
    <row r="3169" spans="3:55" ht="12.75">
      <c r="C3169" s="70"/>
      <c r="F3169" s="70"/>
      <c r="G3169" s="70"/>
      <c r="I3169" s="70"/>
      <c r="K3169" s="70"/>
      <c r="L3169" s="70"/>
      <c r="O3169" s="78"/>
      <c r="P3169" s="78"/>
      <c r="Q3169" s="70"/>
      <c r="T3169" s="70"/>
      <c r="U3169" s="70"/>
      <c r="V3169" s="70"/>
      <c r="W3169" s="70"/>
      <c r="X3169" s="70"/>
      <c r="Y3169" s="70"/>
      <c r="Z3169" s="70"/>
      <c r="AA3169" s="70"/>
      <c r="AB3169" s="70"/>
      <c r="AC3169" s="70"/>
      <c r="AD3169" s="70"/>
      <c r="AE3169" s="70"/>
      <c r="AH3169" s="70"/>
      <c r="AI3169" s="70"/>
      <c r="AJ3169" s="70"/>
      <c r="AK3169" s="70"/>
      <c r="AL3169" s="70"/>
      <c r="AM3169" s="70"/>
      <c r="AN3169" s="70"/>
      <c r="AO3169" s="70"/>
      <c r="AP3169" s="70"/>
      <c r="AQ3169" s="70"/>
      <c r="AZ3169" s="70"/>
      <c r="BA3169" s="73"/>
      <c r="BB3169" s="79"/>
      <c r="BC3169" s="79"/>
    </row>
    <row r="3170" spans="3:55" ht="12.75">
      <c r="C3170" s="70"/>
      <c r="F3170" s="70"/>
      <c r="G3170" s="70"/>
      <c r="I3170" s="70"/>
      <c r="K3170" s="70"/>
      <c r="L3170" s="70"/>
      <c r="O3170" s="78"/>
      <c r="P3170" s="78"/>
      <c r="Q3170" s="70"/>
      <c r="T3170" s="70"/>
      <c r="U3170" s="70"/>
      <c r="V3170" s="70"/>
      <c r="W3170" s="70"/>
      <c r="X3170" s="70"/>
      <c r="Y3170" s="70"/>
      <c r="Z3170" s="70"/>
      <c r="AA3170" s="70"/>
      <c r="AB3170" s="70"/>
      <c r="AC3170" s="70"/>
      <c r="AD3170" s="70"/>
      <c r="AE3170" s="70"/>
      <c r="AH3170" s="70"/>
      <c r="AI3170" s="70"/>
      <c r="AJ3170" s="70"/>
      <c r="AK3170" s="70"/>
      <c r="AL3170" s="70"/>
      <c r="AM3170" s="70"/>
      <c r="AN3170" s="70"/>
      <c r="AO3170" s="70"/>
      <c r="AP3170" s="70"/>
      <c r="AQ3170" s="70"/>
      <c r="AZ3170" s="70"/>
      <c r="BA3170" s="73"/>
      <c r="BB3170" s="79"/>
      <c r="BC3170" s="79"/>
    </row>
    <row r="3171" spans="3:55" ht="12.75">
      <c r="C3171" s="70"/>
      <c r="F3171" s="70"/>
      <c r="G3171" s="70"/>
      <c r="I3171" s="70"/>
      <c r="K3171" s="70"/>
      <c r="L3171" s="70"/>
      <c r="O3171" s="78"/>
      <c r="P3171" s="78"/>
      <c r="Q3171" s="70"/>
      <c r="T3171" s="70"/>
      <c r="U3171" s="70"/>
      <c r="V3171" s="70"/>
      <c r="W3171" s="70"/>
      <c r="X3171" s="70"/>
      <c r="Y3171" s="70"/>
      <c r="Z3171" s="70"/>
      <c r="AA3171" s="70"/>
      <c r="AB3171" s="70"/>
      <c r="AC3171" s="70"/>
      <c r="AD3171" s="70"/>
      <c r="AE3171" s="70"/>
      <c r="AH3171" s="70"/>
      <c r="AI3171" s="70"/>
      <c r="AJ3171" s="70"/>
      <c r="AK3171" s="70"/>
      <c r="AL3171" s="70"/>
      <c r="AM3171" s="70"/>
      <c r="AN3171" s="70"/>
      <c r="AO3171" s="70"/>
      <c r="AP3171" s="70"/>
      <c r="AQ3171" s="70"/>
      <c r="AZ3171" s="70"/>
      <c r="BA3171" s="73"/>
      <c r="BB3171" s="79"/>
      <c r="BC3171" s="79"/>
    </row>
    <row r="3172" spans="3:55" ht="12.75">
      <c r="C3172" s="70"/>
      <c r="F3172" s="70"/>
      <c r="G3172" s="70"/>
      <c r="I3172" s="70"/>
      <c r="K3172" s="70"/>
      <c r="L3172" s="70"/>
      <c r="O3172" s="78"/>
      <c r="P3172" s="78"/>
      <c r="Q3172" s="70"/>
      <c r="T3172" s="70"/>
      <c r="U3172" s="70"/>
      <c r="V3172" s="70"/>
      <c r="W3172" s="70"/>
      <c r="X3172" s="70"/>
      <c r="Y3172" s="70"/>
      <c r="Z3172" s="70"/>
      <c r="AA3172" s="70"/>
      <c r="AB3172" s="70"/>
      <c r="AC3172" s="70"/>
      <c r="AD3172" s="70"/>
      <c r="AE3172" s="70"/>
      <c r="AH3172" s="70"/>
      <c r="AI3172" s="70"/>
      <c r="AJ3172" s="70"/>
      <c r="AK3172" s="70"/>
      <c r="AL3172" s="70"/>
      <c r="AM3172" s="70"/>
      <c r="AN3172" s="70"/>
      <c r="AO3172" s="70"/>
      <c r="AP3172" s="70"/>
      <c r="AQ3172" s="70"/>
      <c r="AZ3172" s="70"/>
      <c r="BA3172" s="73"/>
      <c r="BB3172" s="79"/>
      <c r="BC3172" s="79"/>
    </row>
    <row r="3173" spans="3:55" ht="12.75">
      <c r="C3173" s="70"/>
      <c r="F3173" s="70"/>
      <c r="G3173" s="70"/>
      <c r="I3173" s="70"/>
      <c r="K3173" s="70"/>
      <c r="L3173" s="70"/>
      <c r="O3173" s="78"/>
      <c r="P3173" s="78"/>
      <c r="Q3173" s="70"/>
      <c r="T3173" s="70"/>
      <c r="U3173" s="70"/>
      <c r="V3173" s="70"/>
      <c r="W3173" s="70"/>
      <c r="X3173" s="70"/>
      <c r="Y3173" s="70"/>
      <c r="Z3173" s="70"/>
      <c r="AA3173" s="70"/>
      <c r="AB3173" s="70"/>
      <c r="AC3173" s="70"/>
      <c r="AD3173" s="70"/>
      <c r="AE3173" s="70"/>
      <c r="AH3173" s="70"/>
      <c r="AI3173" s="70"/>
      <c r="AJ3173" s="70"/>
      <c r="AK3173" s="70"/>
      <c r="AL3173" s="70"/>
      <c r="AM3173" s="70"/>
      <c r="AN3173" s="70"/>
      <c r="AO3173" s="70"/>
      <c r="AP3173" s="70"/>
      <c r="AQ3173" s="70"/>
      <c r="AZ3173" s="70"/>
      <c r="BA3173" s="73"/>
      <c r="BB3173" s="79"/>
      <c r="BC3173" s="79"/>
    </row>
    <row r="3174" spans="3:55" ht="12.75">
      <c r="C3174" s="70"/>
      <c r="F3174" s="70"/>
      <c r="G3174" s="70"/>
      <c r="I3174" s="70"/>
      <c r="K3174" s="70"/>
      <c r="L3174" s="70"/>
      <c r="O3174" s="78"/>
      <c r="P3174" s="78"/>
      <c r="Q3174" s="70"/>
      <c r="T3174" s="70"/>
      <c r="U3174" s="70"/>
      <c r="V3174" s="70"/>
      <c r="W3174" s="70"/>
      <c r="X3174" s="70"/>
      <c r="Y3174" s="70"/>
      <c r="Z3174" s="70"/>
      <c r="AA3174" s="70"/>
      <c r="AB3174" s="70"/>
      <c r="AC3174" s="70"/>
      <c r="AD3174" s="70"/>
      <c r="AE3174" s="70"/>
      <c r="AH3174" s="70"/>
      <c r="AI3174" s="70"/>
      <c r="AJ3174" s="70"/>
      <c r="AK3174" s="70"/>
      <c r="AL3174" s="70"/>
      <c r="AM3174" s="70"/>
      <c r="AN3174" s="70"/>
      <c r="AO3174" s="70"/>
      <c r="AP3174" s="70"/>
      <c r="AQ3174" s="70"/>
      <c r="AZ3174" s="70"/>
      <c r="BA3174" s="73"/>
      <c r="BB3174" s="79"/>
      <c r="BC3174" s="79"/>
    </row>
    <row r="3175" spans="3:55" ht="12.75">
      <c r="C3175" s="70"/>
      <c r="F3175" s="70"/>
      <c r="G3175" s="70"/>
      <c r="I3175" s="70"/>
      <c r="K3175" s="70"/>
      <c r="L3175" s="70"/>
      <c r="O3175" s="78"/>
      <c r="P3175" s="78"/>
      <c r="Q3175" s="70"/>
      <c r="T3175" s="70"/>
      <c r="U3175" s="70"/>
      <c r="V3175" s="70"/>
      <c r="W3175" s="70"/>
      <c r="X3175" s="70"/>
      <c r="Y3175" s="70"/>
      <c r="Z3175" s="70"/>
      <c r="AA3175" s="70"/>
      <c r="AB3175" s="70"/>
      <c r="AC3175" s="70"/>
      <c r="AD3175" s="70"/>
      <c r="AE3175" s="70"/>
      <c r="AH3175" s="70"/>
      <c r="AI3175" s="70"/>
      <c r="AJ3175" s="70"/>
      <c r="AK3175" s="70"/>
      <c r="AL3175" s="70"/>
      <c r="AM3175" s="70"/>
      <c r="AN3175" s="70"/>
      <c r="AO3175" s="70"/>
      <c r="AP3175" s="70"/>
      <c r="AQ3175" s="70"/>
      <c r="AZ3175" s="70"/>
      <c r="BA3175" s="73"/>
      <c r="BB3175" s="79"/>
      <c r="BC3175" s="79"/>
    </row>
    <row r="3176" spans="3:55" ht="12.75">
      <c r="C3176" s="70"/>
      <c r="F3176" s="70"/>
      <c r="G3176" s="70"/>
      <c r="I3176" s="70"/>
      <c r="K3176" s="70"/>
      <c r="L3176" s="70"/>
      <c r="O3176" s="78"/>
      <c r="P3176" s="78"/>
      <c r="Q3176" s="70"/>
      <c r="T3176" s="70"/>
      <c r="U3176" s="70"/>
      <c r="V3176" s="70"/>
      <c r="W3176" s="70"/>
      <c r="X3176" s="70"/>
      <c r="Y3176" s="70"/>
      <c r="Z3176" s="70"/>
      <c r="AA3176" s="70"/>
      <c r="AB3176" s="70"/>
      <c r="AC3176" s="70"/>
      <c r="AD3176" s="70"/>
      <c r="AE3176" s="70"/>
      <c r="AH3176" s="70"/>
      <c r="AI3176" s="70"/>
      <c r="AJ3176" s="70"/>
      <c r="AK3176" s="70"/>
      <c r="AL3176" s="70"/>
      <c r="AM3176" s="70"/>
      <c r="AN3176" s="70"/>
      <c r="AO3176" s="70"/>
      <c r="AP3176" s="70"/>
      <c r="AQ3176" s="70"/>
      <c r="AZ3176" s="70"/>
      <c r="BA3176" s="73"/>
      <c r="BB3176" s="79"/>
      <c r="BC3176" s="79"/>
    </row>
    <row r="3177" spans="3:55" ht="12.75">
      <c r="C3177" s="70"/>
      <c r="F3177" s="70"/>
      <c r="G3177" s="70"/>
      <c r="I3177" s="70"/>
      <c r="K3177" s="70"/>
      <c r="L3177" s="70"/>
      <c r="O3177" s="78"/>
      <c r="P3177" s="78"/>
      <c r="Q3177" s="70"/>
      <c r="T3177" s="70"/>
      <c r="U3177" s="70"/>
      <c r="V3177" s="70"/>
      <c r="W3177" s="70"/>
      <c r="X3177" s="70"/>
      <c r="Y3177" s="70"/>
      <c r="Z3177" s="70"/>
      <c r="AA3177" s="70"/>
      <c r="AB3177" s="70"/>
      <c r="AC3177" s="70"/>
      <c r="AD3177" s="70"/>
      <c r="AE3177" s="70"/>
      <c r="AH3177" s="70"/>
      <c r="AI3177" s="70"/>
      <c r="AJ3177" s="70"/>
      <c r="AK3177" s="70"/>
      <c r="AL3177" s="70"/>
      <c r="AM3177" s="70"/>
      <c r="AN3177" s="70"/>
      <c r="AO3177" s="70"/>
      <c r="AP3177" s="70"/>
      <c r="AQ3177" s="70"/>
      <c r="AZ3177" s="70"/>
      <c r="BA3177" s="73"/>
      <c r="BB3177" s="79"/>
      <c r="BC3177" s="79"/>
    </row>
    <row r="3178" spans="3:55" ht="12.75">
      <c r="C3178" s="70"/>
      <c r="F3178" s="70"/>
      <c r="G3178" s="70"/>
      <c r="I3178" s="70"/>
      <c r="K3178" s="70"/>
      <c r="L3178" s="70"/>
      <c r="O3178" s="78"/>
      <c r="P3178" s="78"/>
      <c r="Q3178" s="70"/>
      <c r="T3178" s="70"/>
      <c r="U3178" s="70"/>
      <c r="V3178" s="70"/>
      <c r="W3178" s="70"/>
      <c r="X3178" s="70"/>
      <c r="Y3178" s="70"/>
      <c r="Z3178" s="70"/>
      <c r="AA3178" s="70"/>
      <c r="AB3178" s="70"/>
      <c r="AC3178" s="70"/>
      <c r="AD3178" s="70"/>
      <c r="AE3178" s="70"/>
      <c r="AH3178" s="70"/>
      <c r="AI3178" s="70"/>
      <c r="AJ3178" s="70"/>
      <c r="AK3178" s="70"/>
      <c r="AL3178" s="70"/>
      <c r="AM3178" s="70"/>
      <c r="AN3178" s="70"/>
      <c r="AO3178" s="70"/>
      <c r="AP3178" s="70"/>
      <c r="AQ3178" s="70"/>
      <c r="AZ3178" s="70"/>
      <c r="BA3178" s="73"/>
      <c r="BB3178" s="79"/>
      <c r="BC3178" s="79"/>
    </row>
    <row r="3179" spans="3:55" ht="12.75">
      <c r="C3179" s="70"/>
      <c r="F3179" s="70"/>
      <c r="G3179" s="70"/>
      <c r="I3179" s="70"/>
      <c r="K3179" s="70"/>
      <c r="L3179" s="70"/>
      <c r="O3179" s="78"/>
      <c r="P3179" s="78"/>
      <c r="Q3179" s="70"/>
      <c r="T3179" s="70"/>
      <c r="U3179" s="70"/>
      <c r="V3179" s="70"/>
      <c r="W3179" s="70"/>
      <c r="X3179" s="70"/>
      <c r="Y3179" s="70"/>
      <c r="Z3179" s="70"/>
      <c r="AA3179" s="70"/>
      <c r="AB3179" s="70"/>
      <c r="AC3179" s="70"/>
      <c r="AD3179" s="70"/>
      <c r="AE3179" s="70"/>
      <c r="AH3179" s="70"/>
      <c r="AI3179" s="70"/>
      <c r="AJ3179" s="70"/>
      <c r="AK3179" s="70"/>
      <c r="AL3179" s="70"/>
      <c r="AM3179" s="70"/>
      <c r="AN3179" s="70"/>
      <c r="AO3179" s="70"/>
      <c r="AP3179" s="70"/>
      <c r="AQ3179" s="70"/>
      <c r="AZ3179" s="70"/>
      <c r="BA3179" s="73"/>
      <c r="BB3179" s="79"/>
      <c r="BC3179" s="79"/>
    </row>
    <row r="3180" spans="3:55" ht="12.75">
      <c r="C3180" s="70"/>
      <c r="F3180" s="70"/>
      <c r="G3180" s="70"/>
      <c r="I3180" s="70"/>
      <c r="K3180" s="70"/>
      <c r="L3180" s="70"/>
      <c r="O3180" s="78"/>
      <c r="P3180" s="78"/>
      <c r="Q3180" s="70"/>
      <c r="T3180" s="70"/>
      <c r="U3180" s="70"/>
      <c r="V3180" s="70"/>
      <c r="W3180" s="70"/>
      <c r="X3180" s="70"/>
      <c r="Y3180" s="70"/>
      <c r="Z3180" s="70"/>
      <c r="AA3180" s="70"/>
      <c r="AB3180" s="70"/>
      <c r="AC3180" s="70"/>
      <c r="AD3180" s="70"/>
      <c r="AE3180" s="70"/>
      <c r="AH3180" s="70"/>
      <c r="AI3180" s="70"/>
      <c r="AJ3180" s="70"/>
      <c r="AK3180" s="70"/>
      <c r="AL3180" s="70"/>
      <c r="AM3180" s="70"/>
      <c r="AN3180" s="70"/>
      <c r="AO3180" s="70"/>
      <c r="AP3180" s="70"/>
      <c r="AQ3180" s="70"/>
      <c r="AZ3180" s="70"/>
      <c r="BA3180" s="73"/>
      <c r="BB3180" s="79"/>
      <c r="BC3180" s="79"/>
    </row>
    <row r="3181" spans="3:55" ht="12.75">
      <c r="C3181" s="70"/>
      <c r="F3181" s="70"/>
      <c r="G3181" s="70"/>
      <c r="I3181" s="70"/>
      <c r="K3181" s="70"/>
      <c r="L3181" s="70"/>
      <c r="O3181" s="78"/>
      <c r="P3181" s="78"/>
      <c r="Q3181" s="70"/>
      <c r="T3181" s="70"/>
      <c r="U3181" s="70"/>
      <c r="V3181" s="70"/>
      <c r="W3181" s="70"/>
      <c r="X3181" s="70"/>
      <c r="Y3181" s="70"/>
      <c r="Z3181" s="70"/>
      <c r="AA3181" s="70"/>
      <c r="AB3181" s="70"/>
      <c r="AC3181" s="70"/>
      <c r="AD3181" s="70"/>
      <c r="AE3181" s="70"/>
      <c r="AH3181" s="70"/>
      <c r="AI3181" s="70"/>
      <c r="AJ3181" s="70"/>
      <c r="AK3181" s="70"/>
      <c r="AL3181" s="70"/>
      <c r="AM3181" s="70"/>
      <c r="AN3181" s="70"/>
      <c r="AO3181" s="70"/>
      <c r="AP3181" s="70"/>
      <c r="AQ3181" s="70"/>
      <c r="AZ3181" s="70"/>
      <c r="BA3181" s="73"/>
      <c r="BB3181" s="79"/>
      <c r="BC3181" s="79"/>
    </row>
    <row r="3182" spans="3:55" ht="12.75">
      <c r="C3182" s="70"/>
      <c r="F3182" s="70"/>
      <c r="G3182" s="70"/>
      <c r="I3182" s="70"/>
      <c r="K3182" s="70"/>
      <c r="L3182" s="70"/>
      <c r="O3182" s="78"/>
      <c r="P3182" s="78"/>
      <c r="Q3182" s="70"/>
      <c r="T3182" s="70"/>
      <c r="U3182" s="70"/>
      <c r="V3182" s="70"/>
      <c r="W3182" s="70"/>
      <c r="X3182" s="70"/>
      <c r="Y3182" s="70"/>
      <c r="Z3182" s="70"/>
      <c r="AA3182" s="70"/>
      <c r="AB3182" s="70"/>
      <c r="AC3182" s="70"/>
      <c r="AD3182" s="70"/>
      <c r="AE3182" s="70"/>
      <c r="AH3182" s="70"/>
      <c r="AI3182" s="70"/>
      <c r="AJ3182" s="70"/>
      <c r="AK3182" s="70"/>
      <c r="AL3182" s="70"/>
      <c r="AM3182" s="70"/>
      <c r="AN3182" s="70"/>
      <c r="AO3182" s="70"/>
      <c r="AP3182" s="70"/>
      <c r="AQ3182" s="70"/>
      <c r="AZ3182" s="70"/>
      <c r="BA3182" s="73"/>
      <c r="BB3182" s="79"/>
      <c r="BC3182" s="79"/>
    </row>
    <row r="3183" spans="3:55" ht="12.75">
      <c r="C3183" s="70"/>
      <c r="F3183" s="70"/>
      <c r="G3183" s="70"/>
      <c r="I3183" s="70"/>
      <c r="K3183" s="70"/>
      <c r="L3183" s="70"/>
      <c r="O3183" s="78"/>
      <c r="P3183" s="78"/>
      <c r="Q3183" s="70"/>
      <c r="T3183" s="70"/>
      <c r="U3183" s="70"/>
      <c r="V3183" s="70"/>
      <c r="W3183" s="70"/>
      <c r="X3183" s="70"/>
      <c r="Y3183" s="70"/>
      <c r="Z3183" s="70"/>
      <c r="AA3183" s="70"/>
      <c r="AB3183" s="70"/>
      <c r="AC3183" s="70"/>
      <c r="AD3183" s="70"/>
      <c r="AE3183" s="70"/>
      <c r="AH3183" s="70"/>
      <c r="AI3183" s="70"/>
      <c r="AJ3183" s="70"/>
      <c r="AK3183" s="70"/>
      <c r="AL3183" s="70"/>
      <c r="AM3183" s="70"/>
      <c r="AN3183" s="70"/>
      <c r="AO3183" s="70"/>
      <c r="AP3183" s="70"/>
      <c r="AQ3183" s="70"/>
      <c r="AZ3183" s="70"/>
      <c r="BA3183" s="73"/>
      <c r="BB3183" s="79"/>
      <c r="BC3183" s="79"/>
    </row>
    <row r="3184" spans="3:55" ht="12.75">
      <c r="C3184" s="70"/>
      <c r="F3184" s="70"/>
      <c r="G3184" s="70"/>
      <c r="I3184" s="70"/>
      <c r="K3184" s="70"/>
      <c r="L3184" s="70"/>
      <c r="O3184" s="78"/>
      <c r="P3184" s="78"/>
      <c r="Q3184" s="70"/>
      <c r="T3184" s="70"/>
      <c r="U3184" s="70"/>
      <c r="V3184" s="70"/>
      <c r="W3184" s="70"/>
      <c r="X3184" s="70"/>
      <c r="Y3184" s="70"/>
      <c r="Z3184" s="70"/>
      <c r="AA3184" s="70"/>
      <c r="AB3184" s="70"/>
      <c r="AC3184" s="70"/>
      <c r="AD3184" s="70"/>
      <c r="AE3184" s="70"/>
      <c r="AH3184" s="70"/>
      <c r="AI3184" s="70"/>
      <c r="AJ3184" s="70"/>
      <c r="AK3184" s="70"/>
      <c r="AL3184" s="70"/>
      <c r="AM3184" s="70"/>
      <c r="AN3184" s="70"/>
      <c r="AO3184" s="70"/>
      <c r="AP3184" s="70"/>
      <c r="AQ3184" s="70"/>
      <c r="AZ3184" s="70"/>
      <c r="BA3184" s="73"/>
      <c r="BB3184" s="79"/>
      <c r="BC3184" s="79"/>
    </row>
    <row r="3185" spans="3:55" ht="12.75">
      <c r="C3185" s="70"/>
      <c r="F3185" s="70"/>
      <c r="G3185" s="70"/>
      <c r="I3185" s="70"/>
      <c r="K3185" s="70"/>
      <c r="L3185" s="70"/>
      <c r="O3185" s="78"/>
      <c r="P3185" s="78"/>
      <c r="Q3185" s="70"/>
      <c r="T3185" s="70"/>
      <c r="U3185" s="70"/>
      <c r="V3185" s="70"/>
      <c r="W3185" s="70"/>
      <c r="X3185" s="70"/>
      <c r="Y3185" s="70"/>
      <c r="Z3185" s="70"/>
      <c r="AA3185" s="70"/>
      <c r="AB3185" s="70"/>
      <c r="AC3185" s="70"/>
      <c r="AD3185" s="70"/>
      <c r="AE3185" s="70"/>
      <c r="AH3185" s="70"/>
      <c r="AI3185" s="70"/>
      <c r="AJ3185" s="70"/>
      <c r="AK3185" s="70"/>
      <c r="AL3185" s="70"/>
      <c r="AM3185" s="70"/>
      <c r="AN3185" s="70"/>
      <c r="AO3185" s="70"/>
      <c r="AP3185" s="70"/>
      <c r="AQ3185" s="70"/>
      <c r="AZ3185" s="70"/>
      <c r="BA3185" s="73"/>
      <c r="BB3185" s="79"/>
      <c r="BC3185" s="79"/>
    </row>
    <row r="3186" spans="3:55" ht="12.75">
      <c r="C3186" s="70"/>
      <c r="F3186" s="70"/>
      <c r="G3186" s="70"/>
      <c r="I3186" s="70"/>
      <c r="K3186" s="70"/>
      <c r="L3186" s="70"/>
      <c r="O3186" s="78"/>
      <c r="P3186" s="78"/>
      <c r="Q3186" s="70"/>
      <c r="T3186" s="70"/>
      <c r="U3186" s="70"/>
      <c r="V3186" s="70"/>
      <c r="W3186" s="70"/>
      <c r="X3186" s="70"/>
      <c r="Y3186" s="70"/>
      <c r="Z3186" s="70"/>
      <c r="AA3186" s="70"/>
      <c r="AB3186" s="70"/>
      <c r="AC3186" s="70"/>
      <c r="AD3186" s="70"/>
      <c r="AE3186" s="70"/>
      <c r="AH3186" s="70"/>
      <c r="AI3186" s="70"/>
      <c r="AJ3186" s="70"/>
      <c r="AK3186" s="70"/>
      <c r="AL3186" s="70"/>
      <c r="AM3186" s="70"/>
      <c r="AN3186" s="70"/>
      <c r="AO3186" s="70"/>
      <c r="AP3186" s="70"/>
      <c r="AQ3186" s="70"/>
      <c r="AZ3186" s="70"/>
      <c r="BA3186" s="73"/>
      <c r="BB3186" s="79"/>
      <c r="BC3186" s="79"/>
    </row>
    <row r="3187" spans="3:55" ht="12.75">
      <c r="C3187" s="70"/>
      <c r="F3187" s="70"/>
      <c r="G3187" s="70"/>
      <c r="I3187" s="70"/>
      <c r="K3187" s="70"/>
      <c r="L3187" s="70"/>
      <c r="O3187" s="78"/>
      <c r="P3187" s="78"/>
      <c r="Q3187" s="70"/>
      <c r="T3187" s="70"/>
      <c r="U3187" s="70"/>
      <c r="V3187" s="70"/>
      <c r="W3187" s="70"/>
      <c r="X3187" s="70"/>
      <c r="Y3187" s="70"/>
      <c r="Z3187" s="70"/>
      <c r="AA3187" s="70"/>
      <c r="AB3187" s="70"/>
      <c r="AC3187" s="70"/>
      <c r="AD3187" s="70"/>
      <c r="AE3187" s="70"/>
      <c r="AH3187" s="70"/>
      <c r="AI3187" s="70"/>
      <c r="AJ3187" s="70"/>
      <c r="AK3187" s="70"/>
      <c r="AL3187" s="70"/>
      <c r="AM3187" s="70"/>
      <c r="AN3187" s="70"/>
      <c r="AO3187" s="70"/>
      <c r="AP3187" s="70"/>
      <c r="AQ3187" s="70"/>
      <c r="AZ3187" s="70"/>
      <c r="BA3187" s="73"/>
      <c r="BB3187" s="79"/>
      <c r="BC3187" s="79"/>
    </row>
    <row r="3188" spans="3:55" ht="12.75">
      <c r="C3188" s="70"/>
      <c r="F3188" s="70"/>
      <c r="G3188" s="70"/>
      <c r="I3188" s="70"/>
      <c r="K3188" s="70"/>
      <c r="L3188" s="70"/>
      <c r="O3188" s="78"/>
      <c r="P3188" s="78"/>
      <c r="Q3188" s="70"/>
      <c r="T3188" s="70"/>
      <c r="U3188" s="70"/>
      <c r="V3188" s="70"/>
      <c r="W3188" s="70"/>
      <c r="X3188" s="70"/>
      <c r="Y3188" s="70"/>
      <c r="Z3188" s="70"/>
      <c r="AA3188" s="70"/>
      <c r="AB3188" s="70"/>
      <c r="AC3188" s="70"/>
      <c r="AD3188" s="70"/>
      <c r="AE3188" s="70"/>
      <c r="AH3188" s="70"/>
      <c r="AI3188" s="70"/>
      <c r="AJ3188" s="70"/>
      <c r="AK3188" s="70"/>
      <c r="AL3188" s="70"/>
      <c r="AM3188" s="70"/>
      <c r="AN3188" s="70"/>
      <c r="AO3188" s="70"/>
      <c r="AP3188" s="70"/>
      <c r="AQ3188" s="70"/>
      <c r="AZ3188" s="70"/>
      <c r="BA3188" s="73"/>
      <c r="BB3188" s="79"/>
      <c r="BC3188" s="79"/>
    </row>
    <row r="3189" spans="3:55" ht="12.75">
      <c r="C3189" s="70"/>
      <c r="F3189" s="70"/>
      <c r="G3189" s="70"/>
      <c r="I3189" s="70"/>
      <c r="K3189" s="70"/>
      <c r="L3189" s="70"/>
      <c r="O3189" s="78"/>
      <c r="P3189" s="78"/>
      <c r="Q3189" s="70"/>
      <c r="T3189" s="70"/>
      <c r="U3189" s="70"/>
      <c r="V3189" s="70"/>
      <c r="W3189" s="70"/>
      <c r="X3189" s="70"/>
      <c r="Y3189" s="70"/>
      <c r="Z3189" s="70"/>
      <c r="AA3189" s="70"/>
      <c r="AB3189" s="70"/>
      <c r="AC3189" s="70"/>
      <c r="AD3189" s="70"/>
      <c r="AE3189" s="70"/>
      <c r="AH3189" s="70"/>
      <c r="AI3189" s="70"/>
      <c r="AJ3189" s="70"/>
      <c r="AK3189" s="70"/>
      <c r="AL3189" s="70"/>
      <c r="AM3189" s="70"/>
      <c r="AN3189" s="70"/>
      <c r="AO3189" s="70"/>
      <c r="AP3189" s="70"/>
      <c r="AQ3189" s="70"/>
      <c r="AZ3189" s="70"/>
      <c r="BA3189" s="73"/>
      <c r="BB3189" s="79"/>
      <c r="BC3189" s="79"/>
    </row>
    <row r="3190" spans="3:55" ht="12.75">
      <c r="C3190" s="70"/>
      <c r="F3190" s="70"/>
      <c r="G3190" s="70"/>
      <c r="I3190" s="70"/>
      <c r="K3190" s="70"/>
      <c r="L3190" s="70"/>
      <c r="O3190" s="78"/>
      <c r="P3190" s="78"/>
      <c r="Q3190" s="70"/>
      <c r="T3190" s="70"/>
      <c r="U3190" s="70"/>
      <c r="V3190" s="70"/>
      <c r="W3190" s="70"/>
      <c r="X3190" s="70"/>
      <c r="Y3190" s="70"/>
      <c r="Z3190" s="70"/>
      <c r="AA3190" s="70"/>
      <c r="AB3190" s="70"/>
      <c r="AC3190" s="70"/>
      <c r="AD3190" s="70"/>
      <c r="AE3190" s="70"/>
      <c r="AH3190" s="70"/>
      <c r="AI3190" s="70"/>
      <c r="AJ3190" s="70"/>
      <c r="AK3190" s="70"/>
      <c r="AL3190" s="70"/>
      <c r="AM3190" s="70"/>
      <c r="AN3190" s="70"/>
      <c r="AO3190" s="70"/>
      <c r="AP3190" s="70"/>
      <c r="AQ3190" s="70"/>
      <c r="AZ3190" s="70"/>
      <c r="BA3190" s="73"/>
      <c r="BB3190" s="79"/>
      <c r="BC3190" s="79"/>
    </row>
    <row r="3191" spans="3:55" ht="12.75">
      <c r="C3191" s="70"/>
      <c r="F3191" s="70"/>
      <c r="G3191" s="70"/>
      <c r="I3191" s="70"/>
      <c r="K3191" s="70"/>
      <c r="L3191" s="70"/>
      <c r="O3191" s="78"/>
      <c r="P3191" s="78"/>
      <c r="Q3191" s="70"/>
      <c r="T3191" s="70"/>
      <c r="U3191" s="70"/>
      <c r="V3191" s="70"/>
      <c r="W3191" s="70"/>
      <c r="X3191" s="70"/>
      <c r="Y3191" s="70"/>
      <c r="Z3191" s="70"/>
      <c r="AA3191" s="70"/>
      <c r="AB3191" s="70"/>
      <c r="AC3191" s="70"/>
      <c r="AD3191" s="70"/>
      <c r="AE3191" s="70"/>
      <c r="AH3191" s="70"/>
      <c r="AI3191" s="70"/>
      <c r="AJ3191" s="70"/>
      <c r="AK3191" s="70"/>
      <c r="AL3191" s="70"/>
      <c r="AM3191" s="70"/>
      <c r="AN3191" s="70"/>
      <c r="AO3191" s="70"/>
      <c r="AP3191" s="70"/>
      <c r="AQ3191" s="70"/>
      <c r="AZ3191" s="70"/>
      <c r="BA3191" s="73"/>
      <c r="BB3191" s="79"/>
      <c r="BC3191" s="79"/>
    </row>
    <row r="3192" spans="3:55" ht="12.75">
      <c r="C3192" s="70"/>
      <c r="F3192" s="70"/>
      <c r="G3192" s="70"/>
      <c r="I3192" s="70"/>
      <c r="K3192" s="70"/>
      <c r="L3192" s="70"/>
      <c r="O3192" s="78"/>
      <c r="P3192" s="78"/>
      <c r="Q3192" s="70"/>
      <c r="T3192" s="70"/>
      <c r="U3192" s="70"/>
      <c r="V3192" s="70"/>
      <c r="W3192" s="70"/>
      <c r="X3192" s="70"/>
      <c r="Y3192" s="70"/>
      <c r="Z3192" s="70"/>
      <c r="AA3192" s="70"/>
      <c r="AB3192" s="70"/>
      <c r="AC3192" s="70"/>
      <c r="AD3192" s="70"/>
      <c r="AE3192" s="70"/>
      <c r="AH3192" s="70"/>
      <c r="AI3192" s="70"/>
      <c r="AJ3192" s="70"/>
      <c r="AK3192" s="70"/>
      <c r="AL3192" s="70"/>
      <c r="AM3192" s="70"/>
      <c r="AN3192" s="70"/>
      <c r="AO3192" s="70"/>
      <c r="AP3192" s="70"/>
      <c r="AQ3192" s="70"/>
      <c r="AZ3192" s="70"/>
      <c r="BA3192" s="73"/>
      <c r="BB3192" s="79"/>
      <c r="BC3192" s="79"/>
    </row>
    <row r="3193" spans="3:55" ht="12.75">
      <c r="C3193" s="70"/>
      <c r="F3193" s="70"/>
      <c r="G3193" s="70"/>
      <c r="I3193" s="70"/>
      <c r="K3193" s="70"/>
      <c r="L3193" s="70"/>
      <c r="O3193" s="78"/>
      <c r="P3193" s="78"/>
      <c r="Q3193" s="70"/>
      <c r="T3193" s="70"/>
      <c r="U3193" s="70"/>
      <c r="V3193" s="70"/>
      <c r="W3193" s="70"/>
      <c r="X3193" s="70"/>
      <c r="Y3193" s="70"/>
      <c r="Z3193" s="70"/>
      <c r="AA3193" s="70"/>
      <c r="AB3193" s="70"/>
      <c r="AC3193" s="70"/>
      <c r="AD3193" s="70"/>
      <c r="AE3193" s="70"/>
      <c r="AH3193" s="70"/>
      <c r="AI3193" s="70"/>
      <c r="AJ3193" s="70"/>
      <c r="AK3193" s="70"/>
      <c r="AL3193" s="70"/>
      <c r="AM3193" s="70"/>
      <c r="AN3193" s="70"/>
      <c r="AO3193" s="70"/>
      <c r="AP3193" s="70"/>
      <c r="AQ3193" s="70"/>
      <c r="AZ3193" s="70"/>
      <c r="BA3193" s="73"/>
      <c r="BB3193" s="79"/>
      <c r="BC3193" s="79"/>
    </row>
    <row r="3194" spans="3:55" ht="12.75">
      <c r="C3194" s="70"/>
      <c r="F3194" s="70"/>
      <c r="G3194" s="70"/>
      <c r="I3194" s="70"/>
      <c r="K3194" s="70"/>
      <c r="L3194" s="70"/>
      <c r="O3194" s="78"/>
      <c r="P3194" s="78"/>
      <c r="Q3194" s="70"/>
      <c r="T3194" s="70"/>
      <c r="U3194" s="70"/>
      <c r="V3194" s="70"/>
      <c r="W3194" s="70"/>
      <c r="X3194" s="70"/>
      <c r="Y3194" s="70"/>
      <c r="Z3194" s="70"/>
      <c r="AA3194" s="70"/>
      <c r="AB3194" s="70"/>
      <c r="AC3194" s="70"/>
      <c r="AD3194" s="70"/>
      <c r="AE3194" s="70"/>
      <c r="AH3194" s="70"/>
      <c r="AI3194" s="70"/>
      <c r="AJ3194" s="70"/>
      <c r="AK3194" s="70"/>
      <c r="AL3194" s="70"/>
      <c r="AM3194" s="70"/>
      <c r="AN3194" s="70"/>
      <c r="AO3194" s="70"/>
      <c r="AP3194" s="70"/>
      <c r="AQ3194" s="70"/>
      <c r="AZ3194" s="70"/>
      <c r="BA3194" s="73"/>
      <c r="BB3194" s="79"/>
      <c r="BC3194" s="79"/>
    </row>
    <row r="3195" spans="3:55" ht="12.75">
      <c r="C3195" s="70"/>
      <c r="F3195" s="70"/>
      <c r="G3195" s="70"/>
      <c r="I3195" s="70"/>
      <c r="K3195" s="70"/>
      <c r="L3195" s="70"/>
      <c r="O3195" s="78"/>
      <c r="P3195" s="78"/>
      <c r="Q3195" s="70"/>
      <c r="T3195" s="70"/>
      <c r="U3195" s="70"/>
      <c r="V3195" s="70"/>
      <c r="W3195" s="70"/>
      <c r="X3195" s="70"/>
      <c r="Y3195" s="70"/>
      <c r="Z3195" s="70"/>
      <c r="AA3195" s="70"/>
      <c r="AB3195" s="70"/>
      <c r="AC3195" s="70"/>
      <c r="AD3195" s="70"/>
      <c r="AE3195" s="70"/>
      <c r="AH3195" s="70"/>
      <c r="AI3195" s="70"/>
      <c r="AJ3195" s="70"/>
      <c r="AK3195" s="70"/>
      <c r="AL3195" s="70"/>
      <c r="AM3195" s="70"/>
      <c r="AN3195" s="70"/>
      <c r="AO3195" s="70"/>
      <c r="AP3195" s="70"/>
      <c r="AQ3195" s="70"/>
      <c r="AZ3195" s="70"/>
      <c r="BA3195" s="73"/>
      <c r="BB3195" s="79"/>
      <c r="BC3195" s="79"/>
    </row>
    <row r="3196" spans="3:55" ht="12.75">
      <c r="C3196" s="70"/>
      <c r="F3196" s="70"/>
      <c r="G3196" s="70"/>
      <c r="I3196" s="70"/>
      <c r="K3196" s="70"/>
      <c r="L3196" s="70"/>
      <c r="O3196" s="78"/>
      <c r="P3196" s="78"/>
      <c r="Q3196" s="70"/>
      <c r="T3196" s="70"/>
      <c r="U3196" s="70"/>
      <c r="V3196" s="70"/>
      <c r="W3196" s="70"/>
      <c r="X3196" s="70"/>
      <c r="Y3196" s="70"/>
      <c r="Z3196" s="70"/>
      <c r="AA3196" s="70"/>
      <c r="AB3196" s="70"/>
      <c r="AC3196" s="70"/>
      <c r="AD3196" s="70"/>
      <c r="AE3196" s="70"/>
      <c r="AH3196" s="70"/>
      <c r="AI3196" s="70"/>
      <c r="AJ3196" s="70"/>
      <c r="AK3196" s="70"/>
      <c r="AL3196" s="70"/>
      <c r="AM3196" s="70"/>
      <c r="AN3196" s="70"/>
      <c r="AO3196" s="70"/>
      <c r="AP3196" s="70"/>
      <c r="AQ3196" s="70"/>
      <c r="AZ3196" s="70"/>
      <c r="BA3196" s="73"/>
      <c r="BB3196" s="79"/>
      <c r="BC3196" s="79"/>
    </row>
    <row r="3197" spans="3:55" ht="12.75">
      <c r="C3197" s="70"/>
      <c r="F3197" s="70"/>
      <c r="G3197" s="70"/>
      <c r="I3197" s="70"/>
      <c r="K3197" s="70"/>
      <c r="L3197" s="70"/>
      <c r="O3197" s="78"/>
      <c r="P3197" s="78"/>
      <c r="Q3197" s="70"/>
      <c r="T3197" s="70"/>
      <c r="U3197" s="70"/>
      <c r="V3197" s="70"/>
      <c r="W3197" s="70"/>
      <c r="X3197" s="70"/>
      <c r="Y3197" s="70"/>
      <c r="Z3197" s="70"/>
      <c r="AA3197" s="70"/>
      <c r="AB3197" s="70"/>
      <c r="AC3197" s="70"/>
      <c r="AD3197" s="70"/>
      <c r="AE3197" s="70"/>
      <c r="AH3197" s="70"/>
      <c r="AI3197" s="70"/>
      <c r="AJ3197" s="70"/>
      <c r="AK3197" s="70"/>
      <c r="AL3197" s="70"/>
      <c r="AM3197" s="70"/>
      <c r="AN3197" s="70"/>
      <c r="AO3197" s="70"/>
      <c r="AP3197" s="70"/>
      <c r="AQ3197" s="70"/>
      <c r="AZ3197" s="70"/>
      <c r="BA3197" s="73"/>
      <c r="BB3197" s="79"/>
      <c r="BC3197" s="79"/>
    </row>
    <row r="3198" spans="3:55" ht="12.75">
      <c r="C3198" s="70"/>
      <c r="F3198" s="70"/>
      <c r="G3198" s="70"/>
      <c r="I3198" s="70"/>
      <c r="K3198" s="70"/>
      <c r="L3198" s="70"/>
      <c r="O3198" s="78"/>
      <c r="P3198" s="78"/>
      <c r="Q3198" s="70"/>
      <c r="T3198" s="70"/>
      <c r="U3198" s="70"/>
      <c r="V3198" s="70"/>
      <c r="W3198" s="70"/>
      <c r="X3198" s="70"/>
      <c r="Y3198" s="70"/>
      <c r="Z3198" s="70"/>
      <c r="AA3198" s="70"/>
      <c r="AB3198" s="70"/>
      <c r="AC3198" s="70"/>
      <c r="AD3198" s="70"/>
      <c r="AE3198" s="70"/>
      <c r="AH3198" s="70"/>
      <c r="AI3198" s="70"/>
      <c r="AJ3198" s="70"/>
      <c r="AK3198" s="70"/>
      <c r="AL3198" s="70"/>
      <c r="AM3198" s="70"/>
      <c r="AN3198" s="70"/>
      <c r="AO3198" s="70"/>
      <c r="AP3198" s="70"/>
      <c r="AQ3198" s="70"/>
      <c r="AZ3198" s="70"/>
      <c r="BA3198" s="73"/>
      <c r="BB3198" s="79"/>
      <c r="BC3198" s="79"/>
    </row>
    <row r="3199" spans="3:55" ht="12.75">
      <c r="C3199" s="70"/>
      <c r="F3199" s="70"/>
      <c r="G3199" s="70"/>
      <c r="I3199" s="70"/>
      <c r="K3199" s="70"/>
      <c r="L3199" s="70"/>
      <c r="O3199" s="78"/>
      <c r="P3199" s="78"/>
      <c r="Q3199" s="70"/>
      <c r="T3199" s="70"/>
      <c r="U3199" s="70"/>
      <c r="V3199" s="70"/>
      <c r="W3199" s="70"/>
      <c r="X3199" s="70"/>
      <c r="Y3199" s="70"/>
      <c r="Z3199" s="70"/>
      <c r="AA3199" s="70"/>
      <c r="AB3199" s="70"/>
      <c r="AC3199" s="70"/>
      <c r="AD3199" s="70"/>
      <c r="AE3199" s="70"/>
      <c r="AH3199" s="70"/>
      <c r="AI3199" s="70"/>
      <c r="AJ3199" s="70"/>
      <c r="AK3199" s="70"/>
      <c r="AL3199" s="70"/>
      <c r="AM3199" s="70"/>
      <c r="AN3199" s="70"/>
      <c r="AO3199" s="70"/>
      <c r="AP3199" s="70"/>
      <c r="AQ3199" s="70"/>
      <c r="AZ3199" s="70"/>
      <c r="BA3199" s="73"/>
      <c r="BB3199" s="79"/>
      <c r="BC3199" s="79"/>
    </row>
    <row r="3200" spans="3:55" ht="12.75">
      <c r="C3200" s="70"/>
      <c r="F3200" s="70"/>
      <c r="G3200" s="70"/>
      <c r="I3200" s="70"/>
      <c r="K3200" s="70"/>
      <c r="L3200" s="70"/>
      <c r="O3200" s="78"/>
      <c r="P3200" s="78"/>
      <c r="Q3200" s="70"/>
      <c r="T3200" s="70"/>
      <c r="U3200" s="70"/>
      <c r="V3200" s="70"/>
      <c r="W3200" s="70"/>
      <c r="X3200" s="70"/>
      <c r="Y3200" s="70"/>
      <c r="Z3200" s="70"/>
      <c r="AA3200" s="70"/>
      <c r="AB3200" s="70"/>
      <c r="AC3200" s="70"/>
      <c r="AD3200" s="70"/>
      <c r="AE3200" s="70"/>
      <c r="AH3200" s="70"/>
      <c r="AI3200" s="70"/>
      <c r="AJ3200" s="70"/>
      <c r="AK3200" s="70"/>
      <c r="AL3200" s="70"/>
      <c r="AM3200" s="70"/>
      <c r="AN3200" s="70"/>
      <c r="AO3200" s="70"/>
      <c r="AP3200" s="70"/>
      <c r="AQ3200" s="70"/>
      <c r="AZ3200" s="70"/>
      <c r="BA3200" s="73"/>
      <c r="BB3200" s="79"/>
      <c r="BC3200" s="79"/>
    </row>
    <row r="3201" spans="3:55" ht="12.75">
      <c r="C3201" s="70"/>
      <c r="F3201" s="70"/>
      <c r="G3201" s="70"/>
      <c r="I3201" s="70"/>
      <c r="K3201" s="70"/>
      <c r="L3201" s="70"/>
      <c r="O3201" s="78"/>
      <c r="P3201" s="78"/>
      <c r="Q3201" s="70"/>
      <c r="T3201" s="70"/>
      <c r="U3201" s="70"/>
      <c r="V3201" s="70"/>
      <c r="W3201" s="70"/>
      <c r="X3201" s="70"/>
      <c r="Y3201" s="70"/>
      <c r="Z3201" s="70"/>
      <c r="AA3201" s="70"/>
      <c r="AB3201" s="70"/>
      <c r="AC3201" s="70"/>
      <c r="AD3201" s="70"/>
      <c r="AE3201" s="70"/>
      <c r="AH3201" s="70"/>
      <c r="AI3201" s="70"/>
      <c r="AJ3201" s="70"/>
      <c r="AK3201" s="70"/>
      <c r="AL3201" s="70"/>
      <c r="AM3201" s="70"/>
      <c r="AN3201" s="70"/>
      <c r="AO3201" s="70"/>
      <c r="AP3201" s="70"/>
      <c r="AQ3201" s="70"/>
      <c r="AZ3201" s="70"/>
      <c r="BA3201" s="73"/>
      <c r="BB3201" s="79"/>
      <c r="BC3201" s="79"/>
    </row>
    <row r="3202" spans="3:55" ht="12.75">
      <c r="C3202" s="70"/>
      <c r="F3202" s="70"/>
      <c r="G3202" s="70"/>
      <c r="I3202" s="70"/>
      <c r="K3202" s="70"/>
      <c r="L3202" s="70"/>
      <c r="O3202" s="78"/>
      <c r="P3202" s="78"/>
      <c r="Q3202" s="70"/>
      <c r="T3202" s="70"/>
      <c r="U3202" s="70"/>
      <c r="V3202" s="70"/>
      <c r="W3202" s="70"/>
      <c r="X3202" s="70"/>
      <c r="Y3202" s="70"/>
      <c r="Z3202" s="70"/>
      <c r="AA3202" s="70"/>
      <c r="AB3202" s="70"/>
      <c r="AC3202" s="70"/>
      <c r="AD3202" s="70"/>
      <c r="AE3202" s="70"/>
      <c r="AH3202" s="70"/>
      <c r="AI3202" s="70"/>
      <c r="AJ3202" s="70"/>
      <c r="AK3202" s="70"/>
      <c r="AL3202" s="70"/>
      <c r="AM3202" s="70"/>
      <c r="AN3202" s="70"/>
      <c r="AO3202" s="70"/>
      <c r="AP3202" s="70"/>
      <c r="AQ3202" s="70"/>
      <c r="AZ3202" s="70"/>
      <c r="BA3202" s="73"/>
      <c r="BB3202" s="79"/>
      <c r="BC3202" s="79"/>
    </row>
    <row r="3203" spans="3:55" ht="12.75">
      <c r="C3203" s="70"/>
      <c r="F3203" s="70"/>
      <c r="G3203" s="70"/>
      <c r="I3203" s="70"/>
      <c r="K3203" s="70"/>
      <c r="L3203" s="70"/>
      <c r="O3203" s="78"/>
      <c r="P3203" s="78"/>
      <c r="Q3203" s="70"/>
      <c r="T3203" s="70"/>
      <c r="U3203" s="70"/>
      <c r="V3203" s="70"/>
      <c r="W3203" s="70"/>
      <c r="X3203" s="70"/>
      <c r="Y3203" s="70"/>
      <c r="Z3203" s="70"/>
      <c r="AA3203" s="70"/>
      <c r="AB3203" s="70"/>
      <c r="AC3203" s="70"/>
      <c r="AD3203" s="70"/>
      <c r="AE3203" s="70"/>
      <c r="AH3203" s="70"/>
      <c r="AI3203" s="70"/>
      <c r="AJ3203" s="70"/>
      <c r="AK3203" s="70"/>
      <c r="AL3203" s="70"/>
      <c r="AM3203" s="70"/>
      <c r="AN3203" s="70"/>
      <c r="AO3203" s="70"/>
      <c r="AP3203" s="70"/>
      <c r="AQ3203" s="70"/>
      <c r="AZ3203" s="70"/>
      <c r="BA3203" s="73"/>
      <c r="BB3203" s="79"/>
      <c r="BC3203" s="79"/>
    </row>
    <row r="3204" spans="3:55" ht="12.75">
      <c r="C3204" s="70"/>
      <c r="F3204" s="70"/>
      <c r="G3204" s="70"/>
      <c r="I3204" s="70"/>
      <c r="K3204" s="70"/>
      <c r="L3204" s="70"/>
      <c r="O3204" s="78"/>
      <c r="P3204" s="78"/>
      <c r="Q3204" s="70"/>
      <c r="T3204" s="70"/>
      <c r="U3204" s="70"/>
      <c r="V3204" s="70"/>
      <c r="W3204" s="70"/>
      <c r="X3204" s="70"/>
      <c r="Y3204" s="70"/>
      <c r="Z3204" s="70"/>
      <c r="AA3204" s="70"/>
      <c r="AB3204" s="70"/>
      <c r="AC3204" s="70"/>
      <c r="AD3204" s="70"/>
      <c r="AE3204" s="70"/>
      <c r="AH3204" s="70"/>
      <c r="AI3204" s="70"/>
      <c r="AJ3204" s="70"/>
      <c r="AK3204" s="70"/>
      <c r="AL3204" s="70"/>
      <c r="AM3204" s="70"/>
      <c r="AN3204" s="70"/>
      <c r="AO3204" s="70"/>
      <c r="AP3204" s="70"/>
      <c r="AQ3204" s="70"/>
      <c r="AZ3204" s="70"/>
      <c r="BA3204" s="73"/>
      <c r="BB3204" s="79"/>
      <c r="BC3204" s="79"/>
    </row>
    <row r="3205" spans="3:55" ht="12.75">
      <c r="C3205" s="70"/>
      <c r="F3205" s="70"/>
      <c r="G3205" s="70"/>
      <c r="I3205" s="70"/>
      <c r="K3205" s="70"/>
      <c r="L3205" s="70"/>
      <c r="O3205" s="78"/>
      <c r="P3205" s="78"/>
      <c r="Q3205" s="70"/>
      <c r="T3205" s="70"/>
      <c r="U3205" s="70"/>
      <c r="V3205" s="70"/>
      <c r="W3205" s="70"/>
      <c r="X3205" s="70"/>
      <c r="Y3205" s="70"/>
      <c r="Z3205" s="70"/>
      <c r="AA3205" s="70"/>
      <c r="AB3205" s="70"/>
      <c r="AC3205" s="70"/>
      <c r="AD3205" s="70"/>
      <c r="AE3205" s="70"/>
      <c r="AH3205" s="70"/>
      <c r="AI3205" s="70"/>
      <c r="AJ3205" s="70"/>
      <c r="AK3205" s="70"/>
      <c r="AL3205" s="70"/>
      <c r="AM3205" s="70"/>
      <c r="AN3205" s="70"/>
      <c r="AO3205" s="70"/>
      <c r="AP3205" s="70"/>
      <c r="AQ3205" s="70"/>
      <c r="AZ3205" s="70"/>
      <c r="BA3205" s="73"/>
      <c r="BB3205" s="79"/>
      <c r="BC3205" s="79"/>
    </row>
    <row r="3206" spans="3:55" ht="12.75">
      <c r="C3206" s="70"/>
      <c r="F3206" s="70"/>
      <c r="G3206" s="70"/>
      <c r="I3206" s="70"/>
      <c r="K3206" s="70"/>
      <c r="L3206" s="70"/>
      <c r="O3206" s="78"/>
      <c r="P3206" s="78"/>
      <c r="Q3206" s="70"/>
      <c r="T3206" s="70"/>
      <c r="U3206" s="70"/>
      <c r="V3206" s="70"/>
      <c r="W3206" s="70"/>
      <c r="X3206" s="70"/>
      <c r="Y3206" s="70"/>
      <c r="Z3206" s="70"/>
      <c r="AA3206" s="70"/>
      <c r="AB3206" s="70"/>
      <c r="AC3206" s="70"/>
      <c r="AD3206" s="70"/>
      <c r="AE3206" s="70"/>
      <c r="AH3206" s="70"/>
      <c r="AI3206" s="70"/>
      <c r="AJ3206" s="70"/>
      <c r="AK3206" s="70"/>
      <c r="AL3206" s="70"/>
      <c r="AM3206" s="70"/>
      <c r="AN3206" s="70"/>
      <c r="AO3206" s="70"/>
      <c r="AP3206" s="70"/>
      <c r="AQ3206" s="70"/>
      <c r="AZ3206" s="70"/>
      <c r="BA3206" s="73"/>
      <c r="BB3206" s="79"/>
      <c r="BC3206" s="79"/>
    </row>
    <row r="3207" spans="3:55" ht="12.75">
      <c r="C3207" s="70"/>
      <c r="F3207" s="70"/>
      <c r="G3207" s="70"/>
      <c r="I3207" s="70"/>
      <c r="K3207" s="70"/>
      <c r="L3207" s="70"/>
      <c r="O3207" s="78"/>
      <c r="P3207" s="78"/>
      <c r="Q3207" s="70"/>
      <c r="T3207" s="70"/>
      <c r="U3207" s="70"/>
      <c r="V3207" s="70"/>
      <c r="W3207" s="70"/>
      <c r="X3207" s="70"/>
      <c r="Y3207" s="70"/>
      <c r="Z3207" s="70"/>
      <c r="AA3207" s="70"/>
      <c r="AB3207" s="70"/>
      <c r="AC3207" s="70"/>
      <c r="AD3207" s="70"/>
      <c r="AE3207" s="70"/>
      <c r="AH3207" s="70"/>
      <c r="AI3207" s="70"/>
      <c r="AJ3207" s="70"/>
      <c r="AK3207" s="70"/>
      <c r="AL3207" s="70"/>
      <c r="AM3207" s="70"/>
      <c r="AN3207" s="70"/>
      <c r="AO3207" s="70"/>
      <c r="AP3207" s="70"/>
      <c r="AQ3207" s="70"/>
      <c r="AZ3207" s="70"/>
      <c r="BA3207" s="73"/>
      <c r="BB3207" s="79"/>
      <c r="BC3207" s="79"/>
    </row>
    <row r="3208" spans="3:55" ht="12.75">
      <c r="C3208" s="70"/>
      <c r="F3208" s="70"/>
      <c r="G3208" s="70"/>
      <c r="I3208" s="70"/>
      <c r="K3208" s="70"/>
      <c r="L3208" s="70"/>
      <c r="O3208" s="78"/>
      <c r="P3208" s="78"/>
      <c r="Q3208" s="70"/>
      <c r="T3208" s="70"/>
      <c r="U3208" s="70"/>
      <c r="V3208" s="70"/>
      <c r="W3208" s="70"/>
      <c r="X3208" s="70"/>
      <c r="Y3208" s="70"/>
      <c r="Z3208" s="70"/>
      <c r="AA3208" s="70"/>
      <c r="AB3208" s="70"/>
      <c r="AC3208" s="70"/>
      <c r="AD3208" s="70"/>
      <c r="AE3208" s="70"/>
      <c r="AH3208" s="70"/>
      <c r="AI3208" s="70"/>
      <c r="AJ3208" s="70"/>
      <c r="AK3208" s="70"/>
      <c r="AL3208" s="70"/>
      <c r="AM3208" s="70"/>
      <c r="AN3208" s="70"/>
      <c r="AO3208" s="70"/>
      <c r="AP3208" s="70"/>
      <c r="AQ3208" s="70"/>
      <c r="AZ3208" s="70"/>
      <c r="BA3208" s="73"/>
      <c r="BB3208" s="79"/>
      <c r="BC3208" s="79"/>
    </row>
    <row r="3209" spans="3:55" ht="12.75">
      <c r="C3209" s="70"/>
      <c r="F3209" s="70"/>
      <c r="G3209" s="70"/>
      <c r="I3209" s="70"/>
      <c r="K3209" s="70"/>
      <c r="L3209" s="70"/>
      <c r="O3209" s="78"/>
      <c r="P3209" s="78"/>
      <c r="Q3209" s="70"/>
      <c r="T3209" s="70"/>
      <c r="U3209" s="70"/>
      <c r="V3209" s="70"/>
      <c r="W3209" s="70"/>
      <c r="X3209" s="70"/>
      <c r="Y3209" s="70"/>
      <c r="Z3209" s="70"/>
      <c r="AA3209" s="70"/>
      <c r="AB3209" s="70"/>
      <c r="AC3209" s="70"/>
      <c r="AD3209" s="70"/>
      <c r="AE3209" s="70"/>
      <c r="AH3209" s="70"/>
      <c r="AI3209" s="70"/>
      <c r="AJ3209" s="70"/>
      <c r="AK3209" s="70"/>
      <c r="AL3209" s="70"/>
      <c r="AM3209" s="70"/>
      <c r="AN3209" s="70"/>
      <c r="AO3209" s="70"/>
      <c r="AP3209" s="70"/>
      <c r="AQ3209" s="70"/>
      <c r="AZ3209" s="70"/>
      <c r="BA3209" s="73"/>
      <c r="BB3209" s="79"/>
      <c r="BC3209" s="79"/>
    </row>
    <row r="3210" spans="3:55" ht="12.75">
      <c r="C3210" s="70"/>
      <c r="F3210" s="70"/>
      <c r="G3210" s="70"/>
      <c r="I3210" s="70"/>
      <c r="K3210" s="70"/>
      <c r="L3210" s="70"/>
      <c r="O3210" s="78"/>
      <c r="P3210" s="78"/>
      <c r="Q3210" s="70"/>
      <c r="T3210" s="70"/>
      <c r="U3210" s="70"/>
      <c r="V3210" s="70"/>
      <c r="W3210" s="70"/>
      <c r="X3210" s="70"/>
      <c r="Y3210" s="70"/>
      <c r="Z3210" s="70"/>
      <c r="AA3210" s="70"/>
      <c r="AB3210" s="70"/>
      <c r="AC3210" s="70"/>
      <c r="AD3210" s="70"/>
      <c r="AE3210" s="70"/>
      <c r="AH3210" s="70"/>
      <c r="AI3210" s="70"/>
      <c r="AJ3210" s="70"/>
      <c r="AK3210" s="70"/>
      <c r="AL3210" s="70"/>
      <c r="AM3210" s="70"/>
      <c r="AN3210" s="70"/>
      <c r="AO3210" s="70"/>
      <c r="AP3210" s="70"/>
      <c r="AQ3210" s="70"/>
      <c r="AZ3210" s="70"/>
      <c r="BA3210" s="73"/>
      <c r="BB3210" s="79"/>
      <c r="BC3210" s="79"/>
    </row>
    <row r="3211" spans="3:55" ht="12.75">
      <c r="C3211" s="70"/>
      <c r="F3211" s="70"/>
      <c r="G3211" s="70"/>
      <c r="I3211" s="70"/>
      <c r="K3211" s="70"/>
      <c r="L3211" s="70"/>
      <c r="O3211" s="78"/>
      <c r="P3211" s="78"/>
      <c r="Q3211" s="70"/>
      <c r="T3211" s="70"/>
      <c r="U3211" s="70"/>
      <c r="V3211" s="70"/>
      <c r="W3211" s="70"/>
      <c r="X3211" s="70"/>
      <c r="Y3211" s="70"/>
      <c r="Z3211" s="70"/>
      <c r="AA3211" s="70"/>
      <c r="AB3211" s="70"/>
      <c r="AC3211" s="70"/>
      <c r="AD3211" s="70"/>
      <c r="AE3211" s="70"/>
      <c r="AH3211" s="70"/>
      <c r="AI3211" s="70"/>
      <c r="AJ3211" s="70"/>
      <c r="AK3211" s="70"/>
      <c r="AL3211" s="70"/>
      <c r="AM3211" s="70"/>
      <c r="AN3211" s="70"/>
      <c r="AO3211" s="70"/>
      <c r="AP3211" s="70"/>
      <c r="AQ3211" s="70"/>
      <c r="AZ3211" s="70"/>
      <c r="BA3211" s="73"/>
      <c r="BB3211" s="79"/>
      <c r="BC3211" s="79"/>
    </row>
    <row r="3212" spans="3:55" ht="12.75">
      <c r="C3212" s="70"/>
      <c r="F3212" s="70"/>
      <c r="G3212" s="70"/>
      <c r="I3212" s="70"/>
      <c r="K3212" s="70"/>
      <c r="L3212" s="70"/>
      <c r="O3212" s="78"/>
      <c r="P3212" s="78"/>
      <c r="Q3212" s="70"/>
      <c r="T3212" s="70"/>
      <c r="U3212" s="70"/>
      <c r="V3212" s="70"/>
      <c r="W3212" s="70"/>
      <c r="X3212" s="70"/>
      <c r="Y3212" s="70"/>
      <c r="Z3212" s="70"/>
      <c r="AA3212" s="70"/>
      <c r="AB3212" s="70"/>
      <c r="AC3212" s="70"/>
      <c r="AD3212" s="70"/>
      <c r="AE3212" s="70"/>
      <c r="AH3212" s="70"/>
      <c r="AI3212" s="70"/>
      <c r="AJ3212" s="70"/>
      <c r="AK3212" s="70"/>
      <c r="AL3212" s="70"/>
      <c r="AM3212" s="70"/>
      <c r="AN3212" s="70"/>
      <c r="AO3212" s="70"/>
      <c r="AP3212" s="70"/>
      <c r="AQ3212" s="70"/>
      <c r="AZ3212" s="70"/>
      <c r="BA3212" s="73"/>
      <c r="BB3212" s="79"/>
      <c r="BC3212" s="79"/>
    </row>
    <row r="3213" spans="3:55" ht="12.75">
      <c r="C3213" s="70"/>
      <c r="F3213" s="70"/>
      <c r="G3213" s="70"/>
      <c r="I3213" s="70"/>
      <c r="K3213" s="70"/>
      <c r="L3213" s="70"/>
      <c r="O3213" s="78"/>
      <c r="P3213" s="78"/>
      <c r="Q3213" s="70"/>
      <c r="T3213" s="70"/>
      <c r="U3213" s="70"/>
      <c r="V3213" s="70"/>
      <c r="W3213" s="70"/>
      <c r="X3213" s="70"/>
      <c r="Y3213" s="70"/>
      <c r="Z3213" s="70"/>
      <c r="AA3213" s="70"/>
      <c r="AB3213" s="70"/>
      <c r="AC3213" s="70"/>
      <c r="AD3213" s="70"/>
      <c r="AE3213" s="70"/>
      <c r="AH3213" s="70"/>
      <c r="AI3213" s="70"/>
      <c r="AJ3213" s="70"/>
      <c r="AK3213" s="70"/>
      <c r="AL3213" s="70"/>
      <c r="AM3213" s="70"/>
      <c r="AN3213" s="70"/>
      <c r="AO3213" s="70"/>
      <c r="AP3213" s="70"/>
      <c r="AQ3213" s="70"/>
      <c r="AZ3213" s="70"/>
      <c r="BA3213" s="73"/>
      <c r="BB3213" s="79"/>
      <c r="BC3213" s="79"/>
    </row>
    <row r="3214" spans="3:55" ht="12.75">
      <c r="C3214" s="70"/>
      <c r="F3214" s="70"/>
      <c r="G3214" s="70"/>
      <c r="I3214" s="70"/>
      <c r="K3214" s="70"/>
      <c r="L3214" s="70"/>
      <c r="O3214" s="78"/>
      <c r="P3214" s="78"/>
      <c r="Q3214" s="70"/>
      <c r="T3214" s="70"/>
      <c r="U3214" s="70"/>
      <c r="V3214" s="70"/>
      <c r="W3214" s="70"/>
      <c r="X3214" s="70"/>
      <c r="Y3214" s="70"/>
      <c r="Z3214" s="70"/>
      <c r="AA3214" s="70"/>
      <c r="AB3214" s="70"/>
      <c r="AC3214" s="70"/>
      <c r="AD3214" s="70"/>
      <c r="AE3214" s="70"/>
      <c r="AH3214" s="70"/>
      <c r="AI3214" s="70"/>
      <c r="AJ3214" s="70"/>
      <c r="AK3214" s="70"/>
      <c r="AL3214" s="70"/>
      <c r="AM3214" s="70"/>
      <c r="AN3214" s="70"/>
      <c r="AO3214" s="70"/>
      <c r="AP3214" s="70"/>
      <c r="AQ3214" s="70"/>
      <c r="AZ3214" s="70"/>
      <c r="BA3214" s="73"/>
      <c r="BB3214" s="79"/>
      <c r="BC3214" s="79"/>
    </row>
    <row r="3215" spans="3:55" ht="12.75">
      <c r="C3215" s="70"/>
      <c r="F3215" s="70"/>
      <c r="G3215" s="70"/>
      <c r="I3215" s="70"/>
      <c r="K3215" s="70"/>
      <c r="L3215" s="70"/>
      <c r="O3215" s="78"/>
      <c r="P3215" s="78"/>
      <c r="Q3215" s="70"/>
      <c r="T3215" s="70"/>
      <c r="U3215" s="70"/>
      <c r="V3215" s="70"/>
      <c r="W3215" s="70"/>
      <c r="X3215" s="70"/>
      <c r="Y3215" s="70"/>
      <c r="Z3215" s="70"/>
      <c r="AA3215" s="70"/>
      <c r="AB3215" s="70"/>
      <c r="AC3215" s="70"/>
      <c r="AD3215" s="70"/>
      <c r="AE3215" s="70"/>
      <c r="AH3215" s="70"/>
      <c r="AI3215" s="70"/>
      <c r="AJ3215" s="70"/>
      <c r="AK3215" s="70"/>
      <c r="AL3215" s="70"/>
      <c r="AM3215" s="70"/>
      <c r="AN3215" s="70"/>
      <c r="AO3215" s="70"/>
      <c r="AP3215" s="70"/>
      <c r="AQ3215" s="70"/>
      <c r="AZ3215" s="70"/>
      <c r="BA3215" s="73"/>
      <c r="BB3215" s="79"/>
      <c r="BC3215" s="79"/>
    </row>
    <row r="3216" spans="3:55" ht="12.75">
      <c r="C3216" s="70"/>
      <c r="F3216" s="70"/>
      <c r="G3216" s="70"/>
      <c r="I3216" s="70"/>
      <c r="K3216" s="70"/>
      <c r="L3216" s="70"/>
      <c r="O3216" s="78"/>
      <c r="P3216" s="78"/>
      <c r="Q3216" s="70"/>
      <c r="T3216" s="70"/>
      <c r="U3216" s="70"/>
      <c r="V3216" s="70"/>
      <c r="W3216" s="70"/>
      <c r="X3216" s="70"/>
      <c r="Y3216" s="70"/>
      <c r="Z3216" s="70"/>
      <c r="AA3216" s="70"/>
      <c r="AB3216" s="70"/>
      <c r="AC3216" s="70"/>
      <c r="AD3216" s="70"/>
      <c r="AE3216" s="70"/>
      <c r="AH3216" s="70"/>
      <c r="AI3216" s="70"/>
      <c r="AJ3216" s="70"/>
      <c r="AK3216" s="70"/>
      <c r="AL3216" s="70"/>
      <c r="AM3216" s="70"/>
      <c r="AN3216" s="70"/>
      <c r="AO3216" s="70"/>
      <c r="AP3216" s="70"/>
      <c r="AQ3216" s="70"/>
      <c r="AZ3216" s="70"/>
      <c r="BA3216" s="73"/>
      <c r="BB3216" s="79"/>
      <c r="BC3216" s="79"/>
    </row>
    <row r="3217" spans="3:55" ht="12.75">
      <c r="C3217" s="70"/>
      <c r="F3217" s="70"/>
      <c r="G3217" s="70"/>
      <c r="I3217" s="70"/>
      <c r="K3217" s="70"/>
      <c r="L3217" s="70"/>
      <c r="O3217" s="78"/>
      <c r="P3217" s="78"/>
      <c r="Q3217" s="70"/>
      <c r="T3217" s="70"/>
      <c r="U3217" s="70"/>
      <c r="V3217" s="70"/>
      <c r="W3217" s="70"/>
      <c r="X3217" s="70"/>
      <c r="Y3217" s="70"/>
      <c r="Z3217" s="70"/>
      <c r="AA3217" s="70"/>
      <c r="AB3217" s="70"/>
      <c r="AC3217" s="70"/>
      <c r="AD3217" s="70"/>
      <c r="AE3217" s="70"/>
      <c r="AH3217" s="70"/>
      <c r="AI3217" s="70"/>
      <c r="AJ3217" s="70"/>
      <c r="AK3217" s="70"/>
      <c r="AL3217" s="70"/>
      <c r="AM3217" s="70"/>
      <c r="AN3217" s="70"/>
      <c r="AO3217" s="70"/>
      <c r="AP3217" s="70"/>
      <c r="AQ3217" s="70"/>
      <c r="AZ3217" s="70"/>
      <c r="BA3217" s="73"/>
      <c r="BB3217" s="79"/>
      <c r="BC3217" s="79"/>
    </row>
    <row r="3218" spans="3:55" ht="12.75">
      <c r="C3218" s="70"/>
      <c r="F3218" s="70"/>
      <c r="G3218" s="70"/>
      <c r="I3218" s="70"/>
      <c r="K3218" s="70"/>
      <c r="L3218" s="70"/>
      <c r="O3218" s="78"/>
      <c r="P3218" s="78"/>
      <c r="Q3218" s="70"/>
      <c r="T3218" s="70"/>
      <c r="U3218" s="70"/>
      <c r="V3218" s="70"/>
      <c r="W3218" s="70"/>
      <c r="X3218" s="70"/>
      <c r="Y3218" s="70"/>
      <c r="Z3218" s="70"/>
      <c r="AA3218" s="70"/>
      <c r="AB3218" s="70"/>
      <c r="AC3218" s="70"/>
      <c r="AD3218" s="70"/>
      <c r="AE3218" s="70"/>
      <c r="AH3218" s="70"/>
      <c r="AI3218" s="70"/>
      <c r="AJ3218" s="70"/>
      <c r="AK3218" s="70"/>
      <c r="AL3218" s="70"/>
      <c r="AM3218" s="70"/>
      <c r="AN3218" s="70"/>
      <c r="AO3218" s="70"/>
      <c r="AP3218" s="70"/>
      <c r="AQ3218" s="70"/>
      <c r="AZ3218" s="70"/>
      <c r="BA3218" s="73"/>
      <c r="BB3218" s="79"/>
      <c r="BC3218" s="79"/>
    </row>
    <row r="3219" spans="3:55" ht="12.75">
      <c r="C3219" s="70"/>
      <c r="F3219" s="70"/>
      <c r="G3219" s="70"/>
      <c r="I3219" s="70"/>
      <c r="K3219" s="70"/>
      <c r="L3219" s="70"/>
      <c r="O3219" s="78"/>
      <c r="P3219" s="78"/>
      <c r="Q3219" s="70"/>
      <c r="T3219" s="70"/>
      <c r="U3219" s="70"/>
      <c r="V3219" s="70"/>
      <c r="W3219" s="70"/>
      <c r="X3219" s="70"/>
      <c r="Y3219" s="70"/>
      <c r="Z3219" s="70"/>
      <c r="AA3219" s="70"/>
      <c r="AB3219" s="70"/>
      <c r="AC3219" s="70"/>
      <c r="AD3219" s="70"/>
      <c r="AE3219" s="70"/>
      <c r="AH3219" s="70"/>
      <c r="AI3219" s="70"/>
      <c r="AJ3219" s="70"/>
      <c r="AK3219" s="70"/>
      <c r="AL3219" s="70"/>
      <c r="AM3219" s="70"/>
      <c r="AN3219" s="70"/>
      <c r="AO3219" s="70"/>
      <c r="AP3219" s="70"/>
      <c r="AQ3219" s="70"/>
      <c r="AZ3219" s="70"/>
      <c r="BA3219" s="73"/>
      <c r="BB3219" s="79"/>
      <c r="BC3219" s="79"/>
    </row>
    <row r="3220" spans="3:55" ht="12.75">
      <c r="C3220" s="70"/>
      <c r="F3220" s="70"/>
      <c r="G3220" s="70"/>
      <c r="I3220" s="70"/>
      <c r="K3220" s="70"/>
      <c r="L3220" s="70"/>
      <c r="O3220" s="78"/>
      <c r="P3220" s="78"/>
      <c r="Q3220" s="70"/>
      <c r="T3220" s="70"/>
      <c r="U3220" s="70"/>
      <c r="V3220" s="70"/>
      <c r="W3220" s="70"/>
      <c r="X3220" s="70"/>
      <c r="Y3220" s="70"/>
      <c r="Z3220" s="70"/>
      <c r="AA3220" s="70"/>
      <c r="AB3220" s="70"/>
      <c r="AC3220" s="70"/>
      <c r="AD3220" s="70"/>
      <c r="AE3220" s="70"/>
      <c r="AH3220" s="70"/>
      <c r="AI3220" s="70"/>
      <c r="AJ3220" s="70"/>
      <c r="AK3220" s="70"/>
      <c r="AL3220" s="70"/>
      <c r="AM3220" s="70"/>
      <c r="AN3220" s="70"/>
      <c r="AO3220" s="70"/>
      <c r="AP3220" s="70"/>
      <c r="AQ3220" s="70"/>
      <c r="AZ3220" s="70"/>
      <c r="BA3220" s="73"/>
      <c r="BB3220" s="79"/>
      <c r="BC3220" s="79"/>
    </row>
    <row r="3221" spans="3:55" ht="12.75">
      <c r="C3221" s="70"/>
      <c r="F3221" s="70"/>
      <c r="G3221" s="70"/>
      <c r="I3221" s="70"/>
      <c r="K3221" s="70"/>
      <c r="L3221" s="70"/>
      <c r="O3221" s="78"/>
      <c r="P3221" s="78"/>
      <c r="Q3221" s="70"/>
      <c r="T3221" s="70"/>
      <c r="U3221" s="70"/>
      <c r="V3221" s="70"/>
      <c r="W3221" s="70"/>
      <c r="X3221" s="70"/>
      <c r="Y3221" s="70"/>
      <c r="Z3221" s="70"/>
      <c r="AA3221" s="70"/>
      <c r="AB3221" s="70"/>
      <c r="AC3221" s="70"/>
      <c r="AD3221" s="70"/>
      <c r="AE3221" s="70"/>
      <c r="AH3221" s="70"/>
      <c r="AI3221" s="70"/>
      <c r="AJ3221" s="70"/>
      <c r="AK3221" s="70"/>
      <c r="AL3221" s="70"/>
      <c r="AM3221" s="70"/>
      <c r="AN3221" s="70"/>
      <c r="AO3221" s="70"/>
      <c r="AP3221" s="70"/>
      <c r="AQ3221" s="70"/>
      <c r="AZ3221" s="70"/>
      <c r="BA3221" s="73"/>
      <c r="BB3221" s="79"/>
      <c r="BC3221" s="79"/>
    </row>
    <row r="3222" spans="3:55" ht="12.75">
      <c r="C3222" s="70"/>
      <c r="F3222" s="70"/>
      <c r="G3222" s="70"/>
      <c r="I3222" s="70"/>
      <c r="K3222" s="70"/>
      <c r="L3222" s="70"/>
      <c r="O3222" s="78"/>
      <c r="P3222" s="78"/>
      <c r="Q3222" s="70"/>
      <c r="T3222" s="70"/>
      <c r="U3222" s="70"/>
      <c r="V3222" s="70"/>
      <c r="W3222" s="70"/>
      <c r="X3222" s="70"/>
      <c r="Y3222" s="70"/>
      <c r="Z3222" s="70"/>
      <c r="AA3222" s="70"/>
      <c r="AB3222" s="70"/>
      <c r="AC3222" s="70"/>
      <c r="AD3222" s="70"/>
      <c r="AE3222" s="70"/>
      <c r="AH3222" s="70"/>
      <c r="AI3222" s="70"/>
      <c r="AJ3222" s="70"/>
      <c r="AK3222" s="70"/>
      <c r="AL3222" s="70"/>
      <c r="AM3222" s="70"/>
      <c r="AN3222" s="70"/>
      <c r="AO3222" s="70"/>
      <c r="AP3222" s="70"/>
      <c r="AQ3222" s="70"/>
      <c r="AZ3222" s="70"/>
      <c r="BA3222" s="73"/>
      <c r="BB3222" s="79"/>
      <c r="BC3222" s="79"/>
    </row>
    <row r="3223" spans="3:55" ht="12.75">
      <c r="C3223" s="70"/>
      <c r="F3223" s="70"/>
      <c r="G3223" s="70"/>
      <c r="I3223" s="70"/>
      <c r="K3223" s="70"/>
      <c r="L3223" s="70"/>
      <c r="O3223" s="78"/>
      <c r="P3223" s="78"/>
      <c r="Q3223" s="70"/>
      <c r="T3223" s="70"/>
      <c r="U3223" s="70"/>
      <c r="V3223" s="70"/>
      <c r="W3223" s="70"/>
      <c r="X3223" s="70"/>
      <c r="Y3223" s="70"/>
      <c r="Z3223" s="70"/>
      <c r="AA3223" s="70"/>
      <c r="AB3223" s="70"/>
      <c r="AC3223" s="70"/>
      <c r="AD3223" s="70"/>
      <c r="AE3223" s="70"/>
      <c r="AH3223" s="70"/>
      <c r="AI3223" s="70"/>
      <c r="AJ3223" s="70"/>
      <c r="AK3223" s="70"/>
      <c r="AL3223" s="70"/>
      <c r="AM3223" s="70"/>
      <c r="AN3223" s="70"/>
      <c r="AO3223" s="70"/>
      <c r="AP3223" s="70"/>
      <c r="AQ3223" s="70"/>
      <c r="AZ3223" s="70"/>
      <c r="BA3223" s="73"/>
      <c r="BB3223" s="79"/>
      <c r="BC3223" s="79"/>
    </row>
    <row r="3224" spans="3:55" ht="12.75">
      <c r="C3224" s="70"/>
      <c r="F3224" s="70"/>
      <c r="G3224" s="70"/>
      <c r="I3224" s="70"/>
      <c r="K3224" s="70"/>
      <c r="L3224" s="70"/>
      <c r="O3224" s="78"/>
      <c r="P3224" s="78"/>
      <c r="Q3224" s="70"/>
      <c r="T3224" s="70"/>
      <c r="U3224" s="70"/>
      <c r="V3224" s="70"/>
      <c r="W3224" s="70"/>
      <c r="X3224" s="70"/>
      <c r="Y3224" s="70"/>
      <c r="Z3224" s="70"/>
      <c r="AA3224" s="70"/>
      <c r="AB3224" s="70"/>
      <c r="AC3224" s="70"/>
      <c r="AD3224" s="70"/>
      <c r="AE3224" s="70"/>
      <c r="AH3224" s="70"/>
      <c r="AI3224" s="70"/>
      <c r="AJ3224" s="70"/>
      <c r="AK3224" s="70"/>
      <c r="AL3224" s="70"/>
      <c r="AM3224" s="70"/>
      <c r="AN3224" s="70"/>
      <c r="AO3224" s="70"/>
      <c r="AP3224" s="70"/>
      <c r="AQ3224" s="70"/>
      <c r="AZ3224" s="70"/>
      <c r="BA3224" s="73"/>
      <c r="BB3224" s="79"/>
      <c r="BC3224" s="79"/>
    </row>
    <row r="3225" spans="3:55" ht="12.75">
      <c r="C3225" s="70"/>
      <c r="F3225" s="70"/>
      <c r="G3225" s="70"/>
      <c r="I3225" s="70"/>
      <c r="K3225" s="70"/>
      <c r="L3225" s="70"/>
      <c r="O3225" s="78"/>
      <c r="P3225" s="78"/>
      <c r="Q3225" s="70"/>
      <c r="T3225" s="70"/>
      <c r="U3225" s="70"/>
      <c r="V3225" s="70"/>
      <c r="W3225" s="70"/>
      <c r="X3225" s="70"/>
      <c r="Y3225" s="70"/>
      <c r="Z3225" s="70"/>
      <c r="AA3225" s="70"/>
      <c r="AB3225" s="70"/>
      <c r="AC3225" s="70"/>
      <c r="AD3225" s="70"/>
      <c r="AE3225" s="70"/>
      <c r="AH3225" s="70"/>
      <c r="AI3225" s="70"/>
      <c r="AJ3225" s="70"/>
      <c r="AK3225" s="70"/>
      <c r="AL3225" s="70"/>
      <c r="AM3225" s="70"/>
      <c r="AN3225" s="70"/>
      <c r="AO3225" s="70"/>
      <c r="AP3225" s="70"/>
      <c r="AQ3225" s="70"/>
      <c r="AZ3225" s="70"/>
      <c r="BA3225" s="73"/>
      <c r="BB3225" s="79"/>
      <c r="BC3225" s="79"/>
    </row>
    <row r="3226" spans="3:55" ht="12.75">
      <c r="C3226" s="70"/>
      <c r="F3226" s="70"/>
      <c r="G3226" s="70"/>
      <c r="I3226" s="70"/>
      <c r="K3226" s="70"/>
      <c r="L3226" s="70"/>
      <c r="O3226" s="78"/>
      <c r="P3226" s="78"/>
      <c r="Q3226" s="70"/>
      <c r="T3226" s="70"/>
      <c r="U3226" s="70"/>
      <c r="V3226" s="70"/>
      <c r="W3226" s="70"/>
      <c r="X3226" s="70"/>
      <c r="Y3226" s="70"/>
      <c r="Z3226" s="70"/>
      <c r="AA3226" s="70"/>
      <c r="AB3226" s="70"/>
      <c r="AC3226" s="70"/>
      <c r="AD3226" s="70"/>
      <c r="AE3226" s="70"/>
      <c r="AH3226" s="70"/>
      <c r="AI3226" s="70"/>
      <c r="AJ3226" s="70"/>
      <c r="AK3226" s="70"/>
      <c r="AL3226" s="70"/>
      <c r="AM3226" s="70"/>
      <c r="AN3226" s="70"/>
      <c r="AO3226" s="70"/>
      <c r="AP3226" s="70"/>
      <c r="AQ3226" s="70"/>
      <c r="AZ3226" s="70"/>
      <c r="BA3226" s="73"/>
      <c r="BB3226" s="79"/>
      <c r="BC3226" s="79"/>
    </row>
    <row r="3227" spans="3:55" ht="12.75">
      <c r="C3227" s="70"/>
      <c r="F3227" s="70"/>
      <c r="G3227" s="70"/>
      <c r="I3227" s="70"/>
      <c r="K3227" s="70"/>
      <c r="L3227" s="70"/>
      <c r="O3227" s="78"/>
      <c r="P3227" s="78"/>
      <c r="Q3227" s="70"/>
      <c r="T3227" s="70"/>
      <c r="U3227" s="70"/>
      <c r="V3227" s="70"/>
      <c r="W3227" s="70"/>
      <c r="X3227" s="70"/>
      <c r="Y3227" s="70"/>
      <c r="Z3227" s="70"/>
      <c r="AA3227" s="70"/>
      <c r="AB3227" s="70"/>
      <c r="AC3227" s="70"/>
      <c r="AD3227" s="70"/>
      <c r="AE3227" s="70"/>
      <c r="AH3227" s="70"/>
      <c r="AI3227" s="70"/>
      <c r="AJ3227" s="70"/>
      <c r="AK3227" s="70"/>
      <c r="AL3227" s="70"/>
      <c r="AM3227" s="70"/>
      <c r="AN3227" s="70"/>
      <c r="AO3227" s="70"/>
      <c r="AP3227" s="70"/>
      <c r="AQ3227" s="70"/>
      <c r="AZ3227" s="70"/>
      <c r="BA3227" s="73"/>
      <c r="BB3227" s="79"/>
      <c r="BC3227" s="79"/>
    </row>
    <row r="3228" spans="3:55" ht="12.75">
      <c r="C3228" s="70"/>
      <c r="F3228" s="70"/>
      <c r="G3228" s="70"/>
      <c r="I3228" s="70"/>
      <c r="K3228" s="70"/>
      <c r="L3228" s="70"/>
      <c r="O3228" s="78"/>
      <c r="P3228" s="78"/>
      <c r="Q3228" s="70"/>
      <c r="T3228" s="70"/>
      <c r="U3228" s="70"/>
      <c r="V3228" s="70"/>
      <c r="W3228" s="70"/>
      <c r="X3228" s="70"/>
      <c r="Y3228" s="70"/>
      <c r="Z3228" s="70"/>
      <c r="AA3228" s="70"/>
      <c r="AB3228" s="70"/>
      <c r="AC3228" s="70"/>
      <c r="AD3228" s="70"/>
      <c r="AE3228" s="70"/>
      <c r="AH3228" s="70"/>
      <c r="AI3228" s="70"/>
      <c r="AJ3228" s="70"/>
      <c r="AK3228" s="70"/>
      <c r="AL3228" s="70"/>
      <c r="AM3228" s="70"/>
      <c r="AN3228" s="70"/>
      <c r="AO3228" s="70"/>
      <c r="AP3228" s="70"/>
      <c r="AQ3228" s="70"/>
      <c r="AZ3228" s="70"/>
      <c r="BA3228" s="73"/>
      <c r="BB3228" s="79"/>
      <c r="BC3228" s="79"/>
    </row>
    <row r="3229" spans="3:55" ht="12.75">
      <c r="C3229" s="70"/>
      <c r="F3229" s="70"/>
      <c r="G3229" s="70"/>
      <c r="I3229" s="70"/>
      <c r="K3229" s="70"/>
      <c r="L3229" s="70"/>
      <c r="O3229" s="78"/>
      <c r="P3229" s="78"/>
      <c r="Q3229" s="70"/>
      <c r="T3229" s="70"/>
      <c r="U3229" s="70"/>
      <c r="V3229" s="70"/>
      <c r="W3229" s="70"/>
      <c r="X3229" s="70"/>
      <c r="Y3229" s="70"/>
      <c r="Z3229" s="70"/>
      <c r="AA3229" s="70"/>
      <c r="AB3229" s="70"/>
      <c r="AC3229" s="70"/>
      <c r="AD3229" s="70"/>
      <c r="AE3229" s="70"/>
      <c r="AH3229" s="70"/>
      <c r="AI3229" s="70"/>
      <c r="AJ3229" s="70"/>
      <c r="AK3229" s="70"/>
      <c r="AL3229" s="70"/>
      <c r="AM3229" s="70"/>
      <c r="AN3229" s="70"/>
      <c r="AO3229" s="70"/>
      <c r="AP3229" s="70"/>
      <c r="AQ3229" s="70"/>
      <c r="AZ3229" s="70"/>
      <c r="BA3229" s="73"/>
      <c r="BB3229" s="79"/>
      <c r="BC3229" s="79"/>
    </row>
    <row r="3230" spans="3:55" ht="12.75">
      <c r="C3230" s="70"/>
      <c r="F3230" s="70"/>
      <c r="G3230" s="70"/>
      <c r="I3230" s="70"/>
      <c r="K3230" s="70"/>
      <c r="L3230" s="70"/>
      <c r="O3230" s="78"/>
      <c r="P3230" s="78"/>
      <c r="Q3230" s="70"/>
      <c r="T3230" s="70"/>
      <c r="U3230" s="70"/>
      <c r="V3230" s="70"/>
      <c r="W3230" s="70"/>
      <c r="X3230" s="70"/>
      <c r="Y3230" s="70"/>
      <c r="Z3230" s="70"/>
      <c r="AA3230" s="70"/>
      <c r="AB3230" s="70"/>
      <c r="AC3230" s="70"/>
      <c r="AD3230" s="70"/>
      <c r="AE3230" s="70"/>
      <c r="AH3230" s="70"/>
      <c r="AI3230" s="70"/>
      <c r="AJ3230" s="70"/>
      <c r="AK3230" s="70"/>
      <c r="AL3230" s="70"/>
      <c r="AM3230" s="70"/>
      <c r="AN3230" s="70"/>
      <c r="AO3230" s="70"/>
      <c r="AP3230" s="70"/>
      <c r="AQ3230" s="70"/>
      <c r="AZ3230" s="70"/>
      <c r="BA3230" s="73"/>
      <c r="BB3230" s="79"/>
      <c r="BC3230" s="79"/>
    </row>
    <row r="3231" spans="3:55" ht="12.75">
      <c r="C3231" s="70"/>
      <c r="F3231" s="70"/>
      <c r="G3231" s="70"/>
      <c r="I3231" s="70"/>
      <c r="K3231" s="70"/>
      <c r="L3231" s="70"/>
      <c r="O3231" s="78"/>
      <c r="P3231" s="78"/>
      <c r="Q3231" s="70"/>
      <c r="T3231" s="70"/>
      <c r="U3231" s="70"/>
      <c r="V3231" s="70"/>
      <c r="W3231" s="70"/>
      <c r="X3231" s="70"/>
      <c r="Y3231" s="70"/>
      <c r="Z3231" s="70"/>
      <c r="AA3231" s="70"/>
      <c r="AB3231" s="70"/>
      <c r="AC3231" s="70"/>
      <c r="AD3231" s="70"/>
      <c r="AE3231" s="70"/>
      <c r="AH3231" s="70"/>
      <c r="AI3231" s="70"/>
      <c r="AJ3231" s="70"/>
      <c r="AK3231" s="70"/>
      <c r="AL3231" s="70"/>
      <c r="AM3231" s="70"/>
      <c r="AN3231" s="70"/>
      <c r="AO3231" s="70"/>
      <c r="AP3231" s="70"/>
      <c r="AQ3231" s="70"/>
      <c r="AZ3231" s="70"/>
      <c r="BA3231" s="73"/>
      <c r="BB3231" s="79"/>
      <c r="BC3231" s="79"/>
    </row>
    <row r="3232" spans="3:55" ht="12.75">
      <c r="C3232" s="70"/>
      <c r="F3232" s="70"/>
      <c r="G3232" s="70"/>
      <c r="I3232" s="70"/>
      <c r="K3232" s="70"/>
      <c r="L3232" s="70"/>
      <c r="O3232" s="78"/>
      <c r="P3232" s="78"/>
      <c r="Q3232" s="70"/>
      <c r="T3232" s="70"/>
      <c r="U3232" s="70"/>
      <c r="V3232" s="70"/>
      <c r="W3232" s="70"/>
      <c r="X3232" s="70"/>
      <c r="Y3232" s="70"/>
      <c r="Z3232" s="70"/>
      <c r="AA3232" s="70"/>
      <c r="AB3232" s="70"/>
      <c r="AC3232" s="70"/>
      <c r="AD3232" s="70"/>
      <c r="AE3232" s="70"/>
      <c r="AH3232" s="70"/>
      <c r="AI3232" s="70"/>
      <c r="AJ3232" s="70"/>
      <c r="AK3232" s="70"/>
      <c r="AL3232" s="70"/>
      <c r="AM3232" s="70"/>
      <c r="AN3232" s="70"/>
      <c r="AO3232" s="70"/>
      <c r="AP3232" s="70"/>
      <c r="AQ3232" s="70"/>
      <c r="AZ3232" s="70"/>
      <c r="BA3232" s="73"/>
      <c r="BB3232" s="79"/>
      <c r="BC3232" s="79"/>
    </row>
    <row r="3233" spans="3:55" ht="12.75">
      <c r="C3233" s="70"/>
      <c r="F3233" s="70"/>
      <c r="G3233" s="70"/>
      <c r="I3233" s="70"/>
      <c r="K3233" s="70"/>
      <c r="L3233" s="70"/>
      <c r="O3233" s="78"/>
      <c r="P3233" s="78"/>
      <c r="Q3233" s="70"/>
      <c r="T3233" s="70"/>
      <c r="U3233" s="70"/>
      <c r="V3233" s="70"/>
      <c r="W3233" s="70"/>
      <c r="X3233" s="70"/>
      <c r="Y3233" s="70"/>
      <c r="Z3233" s="70"/>
      <c r="AA3233" s="70"/>
      <c r="AB3233" s="70"/>
      <c r="AC3233" s="70"/>
      <c r="AD3233" s="70"/>
      <c r="AE3233" s="70"/>
      <c r="AH3233" s="70"/>
      <c r="AI3233" s="70"/>
      <c r="AJ3233" s="70"/>
      <c r="AK3233" s="70"/>
      <c r="AL3233" s="70"/>
      <c r="AM3233" s="70"/>
      <c r="AN3233" s="70"/>
      <c r="AO3233" s="70"/>
      <c r="AP3233" s="70"/>
      <c r="AQ3233" s="70"/>
      <c r="AZ3233" s="70"/>
      <c r="BA3233" s="73"/>
      <c r="BB3233" s="79"/>
      <c r="BC3233" s="79"/>
    </row>
    <row r="3234" spans="3:55" ht="12.75">
      <c r="C3234" s="70"/>
      <c r="F3234" s="70"/>
      <c r="G3234" s="70"/>
      <c r="I3234" s="70"/>
      <c r="K3234" s="70"/>
      <c r="L3234" s="70"/>
      <c r="O3234" s="78"/>
      <c r="P3234" s="78"/>
      <c r="Q3234" s="70"/>
      <c r="T3234" s="70"/>
      <c r="U3234" s="70"/>
      <c r="V3234" s="70"/>
      <c r="W3234" s="70"/>
      <c r="X3234" s="70"/>
      <c r="Y3234" s="70"/>
      <c r="Z3234" s="70"/>
      <c r="AA3234" s="70"/>
      <c r="AB3234" s="70"/>
      <c r="AC3234" s="70"/>
      <c r="AD3234" s="70"/>
      <c r="AE3234" s="70"/>
      <c r="AH3234" s="70"/>
      <c r="AI3234" s="70"/>
      <c r="AJ3234" s="70"/>
      <c r="AK3234" s="70"/>
      <c r="AL3234" s="70"/>
      <c r="AM3234" s="70"/>
      <c r="AN3234" s="70"/>
      <c r="AO3234" s="70"/>
      <c r="AP3234" s="70"/>
      <c r="AQ3234" s="70"/>
      <c r="AZ3234" s="70"/>
      <c r="BA3234" s="73"/>
      <c r="BB3234" s="79"/>
      <c r="BC3234" s="79"/>
    </row>
    <row r="3235" spans="3:55" ht="12.75">
      <c r="C3235" s="70"/>
      <c r="F3235" s="70"/>
      <c r="G3235" s="70"/>
      <c r="I3235" s="70"/>
      <c r="K3235" s="70"/>
      <c r="L3235" s="70"/>
      <c r="O3235" s="78"/>
      <c r="P3235" s="78"/>
      <c r="Q3235" s="70"/>
      <c r="T3235" s="70"/>
      <c r="U3235" s="70"/>
      <c r="V3235" s="70"/>
      <c r="W3235" s="70"/>
      <c r="X3235" s="70"/>
      <c r="Y3235" s="70"/>
      <c r="Z3235" s="70"/>
      <c r="AA3235" s="70"/>
      <c r="AB3235" s="70"/>
      <c r="AC3235" s="70"/>
      <c r="AD3235" s="70"/>
      <c r="AE3235" s="70"/>
      <c r="AH3235" s="70"/>
      <c r="AI3235" s="70"/>
      <c r="AJ3235" s="70"/>
      <c r="AK3235" s="70"/>
      <c r="AL3235" s="70"/>
      <c r="AM3235" s="70"/>
      <c r="AN3235" s="70"/>
      <c r="AO3235" s="70"/>
      <c r="AP3235" s="70"/>
      <c r="AQ3235" s="70"/>
      <c r="AZ3235" s="70"/>
      <c r="BA3235" s="73"/>
      <c r="BB3235" s="79"/>
      <c r="BC3235" s="79"/>
    </row>
    <row r="3236" spans="3:55" ht="12.75">
      <c r="C3236" s="70"/>
      <c r="F3236" s="70"/>
      <c r="G3236" s="70"/>
      <c r="I3236" s="70"/>
      <c r="K3236" s="70"/>
      <c r="L3236" s="70"/>
      <c r="O3236" s="78"/>
      <c r="P3236" s="78"/>
      <c r="Q3236" s="70"/>
      <c r="T3236" s="70"/>
      <c r="U3236" s="70"/>
      <c r="V3236" s="70"/>
      <c r="W3236" s="70"/>
      <c r="X3236" s="70"/>
      <c r="Y3236" s="70"/>
      <c r="Z3236" s="70"/>
      <c r="AA3236" s="70"/>
      <c r="AB3236" s="70"/>
      <c r="AC3236" s="70"/>
      <c r="AD3236" s="70"/>
      <c r="AE3236" s="70"/>
      <c r="AH3236" s="70"/>
      <c r="AI3236" s="70"/>
      <c r="AJ3236" s="70"/>
      <c r="AK3236" s="70"/>
      <c r="AL3236" s="70"/>
      <c r="AM3236" s="70"/>
      <c r="AN3236" s="70"/>
      <c r="AO3236" s="70"/>
      <c r="AP3236" s="70"/>
      <c r="AQ3236" s="70"/>
      <c r="AZ3236" s="70"/>
      <c r="BA3236" s="73"/>
      <c r="BB3236" s="79"/>
      <c r="BC3236" s="79"/>
    </row>
    <row r="3237" spans="3:55" ht="12.75">
      <c r="C3237" s="70"/>
      <c r="F3237" s="70"/>
      <c r="G3237" s="70"/>
      <c r="I3237" s="70"/>
      <c r="K3237" s="70"/>
      <c r="L3237" s="70"/>
      <c r="O3237" s="78"/>
      <c r="P3237" s="78"/>
      <c r="Q3237" s="70"/>
      <c r="T3237" s="70"/>
      <c r="U3237" s="70"/>
      <c r="V3237" s="70"/>
      <c r="W3237" s="70"/>
      <c r="X3237" s="70"/>
      <c r="Y3237" s="70"/>
      <c r="Z3237" s="70"/>
      <c r="AA3237" s="70"/>
      <c r="AB3237" s="70"/>
      <c r="AC3237" s="70"/>
      <c r="AD3237" s="70"/>
      <c r="AE3237" s="70"/>
      <c r="AH3237" s="70"/>
      <c r="AI3237" s="70"/>
      <c r="AJ3237" s="70"/>
      <c r="AK3237" s="70"/>
      <c r="AL3237" s="70"/>
      <c r="AM3237" s="70"/>
      <c r="AN3237" s="70"/>
      <c r="AO3237" s="70"/>
      <c r="AP3237" s="70"/>
      <c r="AQ3237" s="70"/>
      <c r="AZ3237" s="70"/>
      <c r="BA3237" s="73"/>
      <c r="BB3237" s="79"/>
      <c r="BC3237" s="79"/>
    </row>
    <row r="3238" spans="3:55" ht="12.75">
      <c r="C3238" s="70"/>
      <c r="F3238" s="70"/>
      <c r="G3238" s="70"/>
      <c r="I3238" s="70"/>
      <c r="K3238" s="70"/>
      <c r="L3238" s="70"/>
      <c r="O3238" s="78"/>
      <c r="P3238" s="78"/>
      <c r="Q3238" s="70"/>
      <c r="T3238" s="70"/>
      <c r="U3238" s="70"/>
      <c r="V3238" s="70"/>
      <c r="W3238" s="70"/>
      <c r="X3238" s="70"/>
      <c r="Y3238" s="70"/>
      <c r="Z3238" s="70"/>
      <c r="AA3238" s="70"/>
      <c r="AB3238" s="70"/>
      <c r="AC3238" s="70"/>
      <c r="AD3238" s="70"/>
      <c r="AE3238" s="70"/>
      <c r="AH3238" s="70"/>
      <c r="AI3238" s="70"/>
      <c r="AJ3238" s="70"/>
      <c r="AK3238" s="70"/>
      <c r="AL3238" s="70"/>
      <c r="AM3238" s="70"/>
      <c r="AN3238" s="70"/>
      <c r="AO3238" s="70"/>
      <c r="AP3238" s="70"/>
      <c r="AQ3238" s="70"/>
      <c r="AZ3238" s="70"/>
      <c r="BA3238" s="73"/>
      <c r="BB3238" s="79"/>
      <c r="BC3238" s="79"/>
    </row>
    <row r="3239" spans="3:55" ht="12.75">
      <c r="C3239" s="70"/>
      <c r="F3239" s="70"/>
      <c r="G3239" s="70"/>
      <c r="I3239" s="70"/>
      <c r="K3239" s="70"/>
      <c r="L3239" s="70"/>
      <c r="O3239" s="78"/>
      <c r="P3239" s="78"/>
      <c r="Q3239" s="70"/>
      <c r="T3239" s="70"/>
      <c r="U3239" s="70"/>
      <c r="V3239" s="70"/>
      <c r="W3239" s="70"/>
      <c r="X3239" s="70"/>
      <c r="Y3239" s="70"/>
      <c r="Z3239" s="70"/>
      <c r="AA3239" s="70"/>
      <c r="AB3239" s="70"/>
      <c r="AC3239" s="70"/>
      <c r="AD3239" s="70"/>
      <c r="AE3239" s="70"/>
      <c r="AH3239" s="70"/>
      <c r="AI3239" s="70"/>
      <c r="AJ3239" s="70"/>
      <c r="AK3239" s="70"/>
      <c r="AL3239" s="70"/>
      <c r="AM3239" s="70"/>
      <c r="AN3239" s="70"/>
      <c r="AO3239" s="70"/>
      <c r="AP3239" s="70"/>
      <c r="AQ3239" s="70"/>
      <c r="AZ3239" s="70"/>
      <c r="BA3239" s="73"/>
      <c r="BB3239" s="79"/>
      <c r="BC3239" s="79"/>
    </row>
    <row r="3240" spans="3:55" ht="12.75">
      <c r="C3240" s="70"/>
      <c r="F3240" s="70"/>
      <c r="G3240" s="70"/>
      <c r="I3240" s="70"/>
      <c r="K3240" s="70"/>
      <c r="L3240" s="70"/>
      <c r="O3240" s="78"/>
      <c r="P3240" s="78"/>
      <c r="Q3240" s="70"/>
      <c r="T3240" s="70"/>
      <c r="U3240" s="70"/>
      <c r="V3240" s="70"/>
      <c r="W3240" s="70"/>
      <c r="X3240" s="70"/>
      <c r="Y3240" s="70"/>
      <c r="Z3240" s="70"/>
      <c r="AA3240" s="70"/>
      <c r="AB3240" s="70"/>
      <c r="AC3240" s="70"/>
      <c r="AD3240" s="70"/>
      <c r="AE3240" s="70"/>
      <c r="AH3240" s="70"/>
      <c r="AI3240" s="70"/>
      <c r="AJ3240" s="70"/>
      <c r="AK3240" s="70"/>
      <c r="AL3240" s="70"/>
      <c r="AM3240" s="70"/>
      <c r="AN3240" s="70"/>
      <c r="AO3240" s="70"/>
      <c r="AP3240" s="70"/>
      <c r="AQ3240" s="70"/>
      <c r="AZ3240" s="70"/>
      <c r="BA3240" s="73"/>
      <c r="BB3240" s="79"/>
      <c r="BC3240" s="79"/>
    </row>
    <row r="3241" spans="3:55" ht="12.75">
      <c r="C3241" s="70"/>
      <c r="F3241" s="70"/>
      <c r="G3241" s="70"/>
      <c r="I3241" s="70"/>
      <c r="K3241" s="70"/>
      <c r="L3241" s="70"/>
      <c r="O3241" s="78"/>
      <c r="P3241" s="78"/>
      <c r="Q3241" s="70"/>
      <c r="T3241" s="70"/>
      <c r="U3241" s="70"/>
      <c r="V3241" s="70"/>
      <c r="W3241" s="70"/>
      <c r="X3241" s="70"/>
      <c r="Y3241" s="70"/>
      <c r="Z3241" s="70"/>
      <c r="AA3241" s="70"/>
      <c r="AB3241" s="70"/>
      <c r="AC3241" s="70"/>
      <c r="AD3241" s="70"/>
      <c r="AE3241" s="70"/>
      <c r="AH3241" s="70"/>
      <c r="AI3241" s="70"/>
      <c r="AJ3241" s="70"/>
      <c r="AK3241" s="70"/>
      <c r="AL3241" s="70"/>
      <c r="AM3241" s="70"/>
      <c r="AN3241" s="70"/>
      <c r="AO3241" s="70"/>
      <c r="AP3241" s="70"/>
      <c r="AQ3241" s="70"/>
      <c r="AZ3241" s="70"/>
      <c r="BA3241" s="73"/>
      <c r="BB3241" s="79"/>
      <c r="BC3241" s="79"/>
    </row>
    <row r="3242" spans="3:55" ht="12.75">
      <c r="C3242" s="70"/>
      <c r="F3242" s="70"/>
      <c r="G3242" s="70"/>
      <c r="I3242" s="70"/>
      <c r="K3242" s="70"/>
      <c r="L3242" s="70"/>
      <c r="O3242" s="78"/>
      <c r="P3242" s="78"/>
      <c r="Q3242" s="70"/>
      <c r="T3242" s="70"/>
      <c r="U3242" s="70"/>
      <c r="V3242" s="70"/>
      <c r="W3242" s="70"/>
      <c r="X3242" s="70"/>
      <c r="Y3242" s="70"/>
      <c r="Z3242" s="70"/>
      <c r="AA3242" s="70"/>
      <c r="AB3242" s="70"/>
      <c r="AC3242" s="70"/>
      <c r="AD3242" s="70"/>
      <c r="AE3242" s="70"/>
      <c r="AH3242" s="70"/>
      <c r="AI3242" s="70"/>
      <c r="AJ3242" s="70"/>
      <c r="AK3242" s="70"/>
      <c r="AL3242" s="70"/>
      <c r="AM3242" s="70"/>
      <c r="AN3242" s="70"/>
      <c r="AO3242" s="70"/>
      <c r="AP3242" s="70"/>
      <c r="AQ3242" s="70"/>
      <c r="AZ3242" s="70"/>
      <c r="BA3242" s="73"/>
      <c r="BB3242" s="79"/>
      <c r="BC3242" s="79"/>
    </row>
    <row r="3243" spans="3:55" ht="12.75">
      <c r="C3243" s="70"/>
      <c r="F3243" s="70"/>
      <c r="G3243" s="70"/>
      <c r="I3243" s="70"/>
      <c r="K3243" s="70"/>
      <c r="L3243" s="70"/>
      <c r="O3243" s="78"/>
      <c r="P3243" s="78"/>
      <c r="Q3243" s="70"/>
      <c r="T3243" s="70"/>
      <c r="U3243" s="70"/>
      <c r="V3243" s="70"/>
      <c r="W3243" s="70"/>
      <c r="X3243" s="70"/>
      <c r="Y3243" s="70"/>
      <c r="Z3243" s="70"/>
      <c r="AA3243" s="70"/>
      <c r="AB3243" s="70"/>
      <c r="AC3243" s="70"/>
      <c r="AD3243" s="70"/>
      <c r="AE3243" s="70"/>
      <c r="AH3243" s="70"/>
      <c r="AI3243" s="70"/>
      <c r="AJ3243" s="70"/>
      <c r="AK3243" s="70"/>
      <c r="AL3243" s="70"/>
      <c r="AM3243" s="70"/>
      <c r="AN3243" s="70"/>
      <c r="AO3243" s="70"/>
      <c r="AP3243" s="70"/>
      <c r="AQ3243" s="70"/>
      <c r="AZ3243" s="70"/>
      <c r="BA3243" s="73"/>
      <c r="BB3243" s="79"/>
      <c r="BC3243" s="79"/>
    </row>
    <row r="3244" spans="3:55" ht="12.75">
      <c r="C3244" s="70"/>
      <c r="F3244" s="70"/>
      <c r="G3244" s="70"/>
      <c r="I3244" s="70"/>
      <c r="K3244" s="70"/>
      <c r="L3244" s="70"/>
      <c r="O3244" s="78"/>
      <c r="P3244" s="78"/>
      <c r="Q3244" s="70"/>
      <c r="T3244" s="70"/>
      <c r="U3244" s="70"/>
      <c r="V3244" s="70"/>
      <c r="W3244" s="70"/>
      <c r="X3244" s="70"/>
      <c r="Y3244" s="70"/>
      <c r="Z3244" s="70"/>
      <c r="AA3244" s="70"/>
      <c r="AB3244" s="70"/>
      <c r="AC3244" s="70"/>
      <c r="AD3244" s="70"/>
      <c r="AE3244" s="70"/>
      <c r="AH3244" s="70"/>
      <c r="AI3244" s="70"/>
      <c r="AJ3244" s="70"/>
      <c r="AK3244" s="70"/>
      <c r="AL3244" s="70"/>
      <c r="AM3244" s="70"/>
      <c r="AN3244" s="70"/>
      <c r="AO3244" s="70"/>
      <c r="AP3244" s="70"/>
      <c r="AQ3244" s="70"/>
      <c r="AZ3244" s="70"/>
      <c r="BA3244" s="73"/>
      <c r="BB3244" s="79"/>
      <c r="BC3244" s="79"/>
    </row>
    <row r="3245" spans="3:55" ht="12.75">
      <c r="C3245" s="70"/>
      <c r="F3245" s="70"/>
      <c r="G3245" s="70"/>
      <c r="I3245" s="70"/>
      <c r="K3245" s="70"/>
      <c r="L3245" s="70"/>
      <c r="O3245" s="78"/>
      <c r="P3245" s="78"/>
      <c r="Q3245" s="70"/>
      <c r="T3245" s="70"/>
      <c r="U3245" s="70"/>
      <c r="V3245" s="70"/>
      <c r="W3245" s="70"/>
      <c r="X3245" s="70"/>
      <c r="Y3245" s="70"/>
      <c r="Z3245" s="70"/>
      <c r="AA3245" s="70"/>
      <c r="AB3245" s="70"/>
      <c r="AC3245" s="70"/>
      <c r="AD3245" s="70"/>
      <c r="AE3245" s="70"/>
      <c r="AH3245" s="70"/>
      <c r="AI3245" s="70"/>
      <c r="AJ3245" s="70"/>
      <c r="AK3245" s="70"/>
      <c r="AL3245" s="70"/>
      <c r="AM3245" s="70"/>
      <c r="AN3245" s="70"/>
      <c r="AO3245" s="70"/>
      <c r="AP3245" s="70"/>
      <c r="AQ3245" s="70"/>
      <c r="AZ3245" s="70"/>
      <c r="BA3245" s="73"/>
      <c r="BB3245" s="79"/>
      <c r="BC3245" s="79"/>
    </row>
    <row r="3246" spans="3:55" ht="12.75">
      <c r="C3246" s="70"/>
      <c r="F3246" s="70"/>
      <c r="G3246" s="70"/>
      <c r="I3246" s="70"/>
      <c r="K3246" s="70"/>
      <c r="L3246" s="70"/>
      <c r="O3246" s="78"/>
      <c r="P3246" s="78"/>
      <c r="Q3246" s="70"/>
      <c r="T3246" s="70"/>
      <c r="U3246" s="70"/>
      <c r="V3246" s="70"/>
      <c r="W3246" s="70"/>
      <c r="X3246" s="70"/>
      <c r="Y3246" s="70"/>
      <c r="Z3246" s="70"/>
      <c r="AA3246" s="70"/>
      <c r="AB3246" s="70"/>
      <c r="AC3246" s="70"/>
      <c r="AD3246" s="70"/>
      <c r="AE3246" s="70"/>
      <c r="AH3246" s="70"/>
      <c r="AI3246" s="70"/>
      <c r="AJ3246" s="70"/>
      <c r="AK3246" s="70"/>
      <c r="AL3246" s="70"/>
      <c r="AM3246" s="70"/>
      <c r="AN3246" s="70"/>
      <c r="AO3246" s="70"/>
      <c r="AP3246" s="70"/>
      <c r="AQ3246" s="70"/>
      <c r="AZ3246" s="70"/>
      <c r="BA3246" s="73"/>
      <c r="BB3246" s="79"/>
      <c r="BC3246" s="79"/>
    </row>
    <row r="3247" spans="3:55" ht="12.75">
      <c r="C3247" s="70"/>
      <c r="F3247" s="70"/>
      <c r="G3247" s="70"/>
      <c r="I3247" s="70"/>
      <c r="K3247" s="70"/>
      <c r="L3247" s="70"/>
      <c r="O3247" s="78"/>
      <c r="P3247" s="78"/>
      <c r="Q3247" s="70"/>
      <c r="T3247" s="70"/>
      <c r="U3247" s="70"/>
      <c r="V3247" s="70"/>
      <c r="W3247" s="70"/>
      <c r="X3247" s="70"/>
      <c r="Y3247" s="70"/>
      <c r="Z3247" s="70"/>
      <c r="AA3247" s="70"/>
      <c r="AB3247" s="70"/>
      <c r="AC3247" s="70"/>
      <c r="AD3247" s="70"/>
      <c r="AE3247" s="70"/>
      <c r="AH3247" s="70"/>
      <c r="AI3247" s="70"/>
      <c r="AJ3247" s="70"/>
      <c r="AK3247" s="70"/>
      <c r="AL3247" s="70"/>
      <c r="AM3247" s="70"/>
      <c r="AN3247" s="70"/>
      <c r="AO3247" s="70"/>
      <c r="AP3247" s="70"/>
      <c r="AQ3247" s="70"/>
      <c r="AZ3247" s="70"/>
      <c r="BA3247" s="73"/>
      <c r="BB3247" s="79"/>
      <c r="BC3247" s="79"/>
    </row>
    <row r="3248" spans="3:55" ht="12.75">
      <c r="C3248" s="70"/>
      <c r="F3248" s="70"/>
      <c r="G3248" s="70"/>
      <c r="I3248" s="70"/>
      <c r="K3248" s="70"/>
      <c r="L3248" s="70"/>
      <c r="O3248" s="78"/>
      <c r="P3248" s="78"/>
      <c r="Q3248" s="70"/>
      <c r="T3248" s="70"/>
      <c r="U3248" s="70"/>
      <c r="V3248" s="70"/>
      <c r="W3248" s="70"/>
      <c r="X3248" s="70"/>
      <c r="Y3248" s="70"/>
      <c r="Z3248" s="70"/>
      <c r="AA3248" s="70"/>
      <c r="AB3248" s="70"/>
      <c r="AC3248" s="70"/>
      <c r="AD3248" s="70"/>
      <c r="AE3248" s="70"/>
      <c r="AH3248" s="70"/>
      <c r="AI3248" s="70"/>
      <c r="AJ3248" s="70"/>
      <c r="AK3248" s="70"/>
      <c r="AL3248" s="70"/>
      <c r="AM3248" s="70"/>
      <c r="AN3248" s="70"/>
      <c r="AO3248" s="70"/>
      <c r="AP3248" s="70"/>
      <c r="AQ3248" s="70"/>
      <c r="AZ3248" s="70"/>
      <c r="BA3248" s="73"/>
      <c r="BB3248" s="79"/>
      <c r="BC3248" s="79"/>
    </row>
    <row r="3249" spans="3:55" ht="12.75">
      <c r="C3249" s="70"/>
      <c r="F3249" s="70"/>
      <c r="G3249" s="70"/>
      <c r="I3249" s="70"/>
      <c r="K3249" s="70"/>
      <c r="L3249" s="70"/>
      <c r="O3249" s="78"/>
      <c r="P3249" s="78"/>
      <c r="Q3249" s="70"/>
      <c r="T3249" s="70"/>
      <c r="U3249" s="70"/>
      <c r="V3249" s="70"/>
      <c r="W3249" s="70"/>
      <c r="X3249" s="70"/>
      <c r="Y3249" s="70"/>
      <c r="Z3249" s="70"/>
      <c r="AA3249" s="70"/>
      <c r="AB3249" s="70"/>
      <c r="AC3249" s="70"/>
      <c r="AD3249" s="70"/>
      <c r="AE3249" s="70"/>
      <c r="AH3249" s="70"/>
      <c r="AI3249" s="70"/>
      <c r="AJ3249" s="70"/>
      <c r="AK3249" s="70"/>
      <c r="AL3249" s="70"/>
      <c r="AM3249" s="70"/>
      <c r="AN3249" s="70"/>
      <c r="AO3249" s="70"/>
      <c r="AP3249" s="70"/>
      <c r="AQ3249" s="70"/>
      <c r="AZ3249" s="70"/>
      <c r="BA3249" s="73"/>
      <c r="BB3249" s="79"/>
      <c r="BC3249" s="79"/>
    </row>
    <row r="3250" spans="3:55" ht="12.75">
      <c r="C3250" s="70"/>
      <c r="F3250" s="70"/>
      <c r="G3250" s="70"/>
      <c r="I3250" s="70"/>
      <c r="K3250" s="70"/>
      <c r="L3250" s="70"/>
      <c r="O3250" s="78"/>
      <c r="P3250" s="78"/>
      <c r="Q3250" s="70"/>
      <c r="T3250" s="70"/>
      <c r="U3250" s="70"/>
      <c r="V3250" s="70"/>
      <c r="W3250" s="70"/>
      <c r="X3250" s="70"/>
      <c r="Y3250" s="70"/>
      <c r="Z3250" s="70"/>
      <c r="AA3250" s="70"/>
      <c r="AB3250" s="70"/>
      <c r="AC3250" s="70"/>
      <c r="AD3250" s="70"/>
      <c r="AE3250" s="70"/>
      <c r="AH3250" s="70"/>
      <c r="AI3250" s="70"/>
      <c r="AJ3250" s="70"/>
      <c r="AK3250" s="70"/>
      <c r="AL3250" s="70"/>
      <c r="AM3250" s="70"/>
      <c r="AN3250" s="70"/>
      <c r="AO3250" s="70"/>
      <c r="AP3250" s="70"/>
      <c r="AQ3250" s="70"/>
      <c r="AZ3250" s="70"/>
      <c r="BA3250" s="73"/>
      <c r="BB3250" s="79"/>
      <c r="BC3250" s="79"/>
    </row>
    <row r="3251" spans="3:55" ht="12.75">
      <c r="C3251" s="70"/>
      <c r="F3251" s="70"/>
      <c r="G3251" s="70"/>
      <c r="I3251" s="70"/>
      <c r="K3251" s="70"/>
      <c r="L3251" s="70"/>
      <c r="O3251" s="78"/>
      <c r="P3251" s="78"/>
      <c r="Q3251" s="70"/>
      <c r="T3251" s="70"/>
      <c r="U3251" s="70"/>
      <c r="V3251" s="70"/>
      <c r="W3251" s="70"/>
      <c r="X3251" s="70"/>
      <c r="Y3251" s="70"/>
      <c r="Z3251" s="70"/>
      <c r="AA3251" s="70"/>
      <c r="AB3251" s="70"/>
      <c r="AC3251" s="70"/>
      <c r="AD3251" s="70"/>
      <c r="AE3251" s="70"/>
      <c r="AH3251" s="70"/>
      <c r="AI3251" s="70"/>
      <c r="AJ3251" s="70"/>
      <c r="AK3251" s="70"/>
      <c r="AL3251" s="70"/>
      <c r="AM3251" s="70"/>
      <c r="AN3251" s="70"/>
      <c r="AO3251" s="70"/>
      <c r="AP3251" s="70"/>
      <c r="AQ3251" s="70"/>
      <c r="AZ3251" s="70"/>
      <c r="BA3251" s="73"/>
      <c r="BB3251" s="79"/>
      <c r="BC3251" s="79"/>
    </row>
    <row r="3252" spans="3:55" ht="12.75">
      <c r="C3252" s="70"/>
      <c r="F3252" s="70"/>
      <c r="G3252" s="70"/>
      <c r="I3252" s="70"/>
      <c r="K3252" s="70"/>
      <c r="L3252" s="70"/>
      <c r="O3252" s="78"/>
      <c r="P3252" s="78"/>
      <c r="Q3252" s="70"/>
      <c r="T3252" s="70"/>
      <c r="U3252" s="70"/>
      <c r="V3252" s="70"/>
      <c r="W3252" s="70"/>
      <c r="X3252" s="70"/>
      <c r="Y3252" s="70"/>
      <c r="Z3252" s="70"/>
      <c r="AA3252" s="70"/>
      <c r="AB3252" s="70"/>
      <c r="AC3252" s="70"/>
      <c r="AD3252" s="70"/>
      <c r="AE3252" s="70"/>
      <c r="AH3252" s="70"/>
      <c r="AI3252" s="70"/>
      <c r="AJ3252" s="70"/>
      <c r="AK3252" s="70"/>
      <c r="AL3252" s="70"/>
      <c r="AM3252" s="70"/>
      <c r="AN3252" s="70"/>
      <c r="AO3252" s="70"/>
      <c r="AP3252" s="70"/>
      <c r="AQ3252" s="70"/>
      <c r="AZ3252" s="70"/>
      <c r="BA3252" s="73"/>
      <c r="BB3252" s="79"/>
      <c r="BC3252" s="79"/>
    </row>
    <row r="3253" spans="3:55" ht="12.75">
      <c r="C3253" s="70"/>
      <c r="F3253" s="70"/>
      <c r="G3253" s="70"/>
      <c r="I3253" s="70"/>
      <c r="K3253" s="70"/>
      <c r="L3253" s="70"/>
      <c r="O3253" s="78"/>
      <c r="P3253" s="78"/>
      <c r="Q3253" s="70"/>
      <c r="T3253" s="70"/>
      <c r="U3253" s="70"/>
      <c r="V3253" s="70"/>
      <c r="W3253" s="70"/>
      <c r="X3253" s="70"/>
      <c r="Y3253" s="70"/>
      <c r="Z3253" s="70"/>
      <c r="AA3253" s="70"/>
      <c r="AB3253" s="70"/>
      <c r="AC3253" s="70"/>
      <c r="AD3253" s="70"/>
      <c r="AE3253" s="70"/>
      <c r="AH3253" s="70"/>
      <c r="AI3253" s="70"/>
      <c r="AJ3253" s="70"/>
      <c r="AK3253" s="70"/>
      <c r="AL3253" s="70"/>
      <c r="AM3253" s="70"/>
      <c r="AN3253" s="70"/>
      <c r="AO3253" s="70"/>
      <c r="AP3253" s="70"/>
      <c r="AQ3253" s="70"/>
      <c r="AZ3253" s="70"/>
      <c r="BA3253" s="73"/>
      <c r="BB3253" s="79"/>
      <c r="BC3253" s="79"/>
    </row>
    <row r="3254" spans="3:55" ht="12.75">
      <c r="C3254" s="70"/>
      <c r="F3254" s="70"/>
      <c r="G3254" s="70"/>
      <c r="I3254" s="70"/>
      <c r="K3254" s="70"/>
      <c r="L3254" s="70"/>
      <c r="O3254" s="78"/>
      <c r="P3254" s="78"/>
      <c r="Q3254" s="70"/>
      <c r="T3254" s="70"/>
      <c r="U3254" s="70"/>
      <c r="V3254" s="70"/>
      <c r="W3254" s="70"/>
      <c r="X3254" s="70"/>
      <c r="Y3254" s="70"/>
      <c r="Z3254" s="70"/>
      <c r="AA3254" s="70"/>
      <c r="AB3254" s="70"/>
      <c r="AC3254" s="70"/>
      <c r="AD3254" s="70"/>
      <c r="AE3254" s="70"/>
      <c r="AH3254" s="70"/>
      <c r="AI3254" s="70"/>
      <c r="AJ3254" s="70"/>
      <c r="AK3254" s="70"/>
      <c r="AL3254" s="70"/>
      <c r="AM3254" s="70"/>
      <c r="AN3254" s="70"/>
      <c r="AO3254" s="70"/>
      <c r="AP3254" s="70"/>
      <c r="AQ3254" s="70"/>
      <c r="AZ3254" s="70"/>
      <c r="BA3254" s="73"/>
      <c r="BB3254" s="79"/>
      <c r="BC3254" s="79"/>
    </row>
    <row r="3255" spans="3:55" ht="12.75">
      <c r="C3255" s="70"/>
      <c r="F3255" s="70"/>
      <c r="G3255" s="70"/>
      <c r="I3255" s="70"/>
      <c r="K3255" s="70"/>
      <c r="L3255" s="70"/>
      <c r="O3255" s="78"/>
      <c r="P3255" s="78"/>
      <c r="Q3255" s="70"/>
      <c r="T3255" s="70"/>
      <c r="U3255" s="70"/>
      <c r="V3255" s="70"/>
      <c r="W3255" s="70"/>
      <c r="X3255" s="70"/>
      <c r="Y3255" s="70"/>
      <c r="Z3255" s="70"/>
      <c r="AA3255" s="70"/>
      <c r="AB3255" s="70"/>
      <c r="AC3255" s="70"/>
      <c r="AD3255" s="70"/>
      <c r="AE3255" s="70"/>
      <c r="AH3255" s="70"/>
      <c r="AI3255" s="70"/>
      <c r="AJ3255" s="70"/>
      <c r="AK3255" s="70"/>
      <c r="AL3255" s="70"/>
      <c r="AM3255" s="70"/>
      <c r="AN3255" s="70"/>
      <c r="AO3255" s="70"/>
      <c r="AP3255" s="70"/>
      <c r="AQ3255" s="70"/>
      <c r="AZ3255" s="70"/>
      <c r="BA3255" s="73"/>
      <c r="BB3255" s="79"/>
      <c r="BC3255" s="79"/>
    </row>
    <row r="3256" spans="3:55" ht="12.75">
      <c r="C3256" s="70"/>
      <c r="F3256" s="70"/>
      <c r="G3256" s="70"/>
      <c r="I3256" s="70"/>
      <c r="K3256" s="70"/>
      <c r="L3256" s="70"/>
      <c r="O3256" s="78"/>
      <c r="P3256" s="78"/>
      <c r="Q3256" s="70"/>
      <c r="T3256" s="70"/>
      <c r="U3256" s="70"/>
      <c r="V3256" s="70"/>
      <c r="W3256" s="70"/>
      <c r="X3256" s="70"/>
      <c r="Y3256" s="70"/>
      <c r="Z3256" s="70"/>
      <c r="AA3256" s="70"/>
      <c r="AB3256" s="70"/>
      <c r="AC3256" s="70"/>
      <c r="AD3256" s="70"/>
      <c r="AE3256" s="70"/>
      <c r="AH3256" s="70"/>
      <c r="AI3256" s="70"/>
      <c r="AJ3256" s="70"/>
      <c r="AK3256" s="70"/>
      <c r="AL3256" s="70"/>
      <c r="AM3256" s="70"/>
      <c r="AN3256" s="70"/>
      <c r="AO3256" s="70"/>
      <c r="AP3256" s="70"/>
      <c r="AQ3256" s="70"/>
      <c r="AZ3256" s="70"/>
      <c r="BA3256" s="73"/>
      <c r="BB3256" s="79"/>
      <c r="BC3256" s="79"/>
    </row>
    <row r="3257" spans="3:55" ht="12.75">
      <c r="C3257" s="70"/>
      <c r="F3257" s="70"/>
      <c r="G3257" s="70"/>
      <c r="I3257" s="70"/>
      <c r="K3257" s="70"/>
      <c r="L3257" s="70"/>
      <c r="O3257" s="78"/>
      <c r="P3257" s="78"/>
      <c r="Q3257" s="70"/>
      <c r="T3257" s="70"/>
      <c r="U3257" s="70"/>
      <c r="V3257" s="70"/>
      <c r="W3257" s="70"/>
      <c r="X3257" s="70"/>
      <c r="Y3257" s="70"/>
      <c r="Z3257" s="70"/>
      <c r="AA3257" s="70"/>
      <c r="AB3257" s="70"/>
      <c r="AC3257" s="70"/>
      <c r="AD3257" s="70"/>
      <c r="AE3257" s="70"/>
      <c r="AH3257" s="70"/>
      <c r="AI3257" s="70"/>
      <c r="AJ3257" s="70"/>
      <c r="AK3257" s="70"/>
      <c r="AL3257" s="70"/>
      <c r="AM3257" s="70"/>
      <c r="AN3257" s="70"/>
      <c r="AO3257" s="70"/>
      <c r="AP3257" s="70"/>
      <c r="AQ3257" s="70"/>
      <c r="AZ3257" s="70"/>
      <c r="BA3257" s="73"/>
      <c r="BB3257" s="79"/>
      <c r="BC3257" s="79"/>
    </row>
    <row r="3258" spans="3:55" ht="12.75">
      <c r="C3258" s="70"/>
      <c r="F3258" s="70"/>
      <c r="G3258" s="70"/>
      <c r="I3258" s="70"/>
      <c r="K3258" s="70"/>
      <c r="L3258" s="70"/>
      <c r="O3258" s="78"/>
      <c r="P3258" s="78"/>
      <c r="Q3258" s="70"/>
      <c r="T3258" s="70"/>
      <c r="U3258" s="70"/>
      <c r="V3258" s="70"/>
      <c r="W3258" s="70"/>
      <c r="X3258" s="70"/>
      <c r="Y3258" s="70"/>
      <c r="Z3258" s="70"/>
      <c r="AA3258" s="70"/>
      <c r="AB3258" s="70"/>
      <c r="AC3258" s="70"/>
      <c r="AD3258" s="70"/>
      <c r="AE3258" s="70"/>
      <c r="AH3258" s="70"/>
      <c r="AI3258" s="70"/>
      <c r="AJ3258" s="70"/>
      <c r="AK3258" s="70"/>
      <c r="AL3258" s="70"/>
      <c r="AM3258" s="70"/>
      <c r="AN3258" s="70"/>
      <c r="AO3258" s="70"/>
      <c r="AP3258" s="70"/>
      <c r="AQ3258" s="70"/>
      <c r="AZ3258" s="70"/>
      <c r="BA3258" s="73"/>
      <c r="BB3258" s="79"/>
      <c r="BC3258" s="79"/>
    </row>
    <row r="3259" spans="3:55" ht="12.75">
      <c r="C3259" s="70"/>
      <c r="F3259" s="70"/>
      <c r="G3259" s="70"/>
      <c r="I3259" s="70"/>
      <c r="K3259" s="70"/>
      <c r="L3259" s="70"/>
      <c r="O3259" s="78"/>
      <c r="P3259" s="78"/>
      <c r="Q3259" s="70"/>
      <c r="T3259" s="70"/>
      <c r="U3259" s="70"/>
      <c r="V3259" s="70"/>
      <c r="W3259" s="70"/>
      <c r="X3259" s="70"/>
      <c r="Y3259" s="70"/>
      <c r="Z3259" s="70"/>
      <c r="AA3259" s="70"/>
      <c r="AB3259" s="70"/>
      <c r="AC3259" s="70"/>
      <c r="AD3259" s="70"/>
      <c r="AE3259" s="70"/>
      <c r="AH3259" s="70"/>
      <c r="AI3259" s="70"/>
      <c r="AJ3259" s="70"/>
      <c r="AK3259" s="70"/>
      <c r="AL3259" s="70"/>
      <c r="AM3259" s="70"/>
      <c r="AN3259" s="70"/>
      <c r="AO3259" s="70"/>
      <c r="AP3259" s="70"/>
      <c r="AQ3259" s="70"/>
      <c r="AZ3259" s="70"/>
      <c r="BA3259" s="73"/>
      <c r="BB3259" s="79"/>
      <c r="BC3259" s="79"/>
    </row>
    <row r="3260" spans="3:55" ht="12.75">
      <c r="C3260" s="70"/>
      <c r="F3260" s="70"/>
      <c r="G3260" s="70"/>
      <c r="I3260" s="70"/>
      <c r="K3260" s="70"/>
      <c r="L3260" s="70"/>
      <c r="O3260" s="78"/>
      <c r="P3260" s="78"/>
      <c r="Q3260" s="70"/>
      <c r="T3260" s="70"/>
      <c r="U3260" s="70"/>
      <c r="V3260" s="70"/>
      <c r="W3260" s="70"/>
      <c r="X3260" s="70"/>
      <c r="Y3260" s="70"/>
      <c r="Z3260" s="70"/>
      <c r="AA3260" s="70"/>
      <c r="AB3260" s="70"/>
      <c r="AC3260" s="70"/>
      <c r="AD3260" s="70"/>
      <c r="AE3260" s="70"/>
      <c r="AH3260" s="70"/>
      <c r="AI3260" s="70"/>
      <c r="AJ3260" s="70"/>
      <c r="AK3260" s="70"/>
      <c r="AL3260" s="70"/>
      <c r="AM3260" s="70"/>
      <c r="AN3260" s="70"/>
      <c r="AO3260" s="70"/>
      <c r="AP3260" s="70"/>
      <c r="AQ3260" s="70"/>
      <c r="AZ3260" s="70"/>
      <c r="BA3260" s="73"/>
      <c r="BB3260" s="79"/>
      <c r="BC3260" s="79"/>
    </row>
    <row r="3261" spans="3:55" ht="12.75">
      <c r="C3261" s="70"/>
      <c r="F3261" s="70"/>
      <c r="G3261" s="70"/>
      <c r="I3261" s="70"/>
      <c r="K3261" s="70"/>
      <c r="L3261" s="70"/>
      <c r="O3261" s="78"/>
      <c r="P3261" s="78"/>
      <c r="Q3261" s="70"/>
      <c r="T3261" s="70"/>
      <c r="U3261" s="70"/>
      <c r="V3261" s="70"/>
      <c r="W3261" s="70"/>
      <c r="X3261" s="70"/>
      <c r="Y3261" s="70"/>
      <c r="Z3261" s="70"/>
      <c r="AA3261" s="70"/>
      <c r="AB3261" s="70"/>
      <c r="AC3261" s="70"/>
      <c r="AD3261" s="70"/>
      <c r="AE3261" s="70"/>
      <c r="AH3261" s="70"/>
      <c r="AI3261" s="70"/>
      <c r="AJ3261" s="70"/>
      <c r="AK3261" s="70"/>
      <c r="AL3261" s="70"/>
      <c r="AM3261" s="70"/>
      <c r="AN3261" s="70"/>
      <c r="AO3261" s="70"/>
      <c r="AP3261" s="70"/>
      <c r="AQ3261" s="70"/>
      <c r="AZ3261" s="70"/>
      <c r="BA3261" s="73"/>
      <c r="BB3261" s="79"/>
      <c r="BC3261" s="79"/>
    </row>
    <row r="3262" spans="3:55" ht="12.75">
      <c r="C3262" s="70"/>
      <c r="F3262" s="70"/>
      <c r="G3262" s="70"/>
      <c r="I3262" s="70"/>
      <c r="K3262" s="70"/>
      <c r="L3262" s="70"/>
      <c r="O3262" s="78"/>
      <c r="P3262" s="78"/>
      <c r="Q3262" s="70"/>
      <c r="T3262" s="70"/>
      <c r="U3262" s="70"/>
      <c r="V3262" s="70"/>
      <c r="W3262" s="70"/>
      <c r="X3262" s="70"/>
      <c r="Y3262" s="70"/>
      <c r="Z3262" s="70"/>
      <c r="AA3262" s="70"/>
      <c r="AB3262" s="70"/>
      <c r="AC3262" s="70"/>
      <c r="AD3262" s="70"/>
      <c r="AE3262" s="70"/>
      <c r="AH3262" s="70"/>
      <c r="AI3262" s="70"/>
      <c r="AJ3262" s="70"/>
      <c r="AK3262" s="70"/>
      <c r="AL3262" s="70"/>
      <c r="AM3262" s="70"/>
      <c r="AN3262" s="70"/>
      <c r="AO3262" s="70"/>
      <c r="AP3262" s="70"/>
      <c r="AQ3262" s="70"/>
      <c r="AZ3262" s="70"/>
      <c r="BA3262" s="73"/>
      <c r="BB3262" s="79"/>
      <c r="BC3262" s="79"/>
    </row>
    <row r="3263" spans="3:55" ht="12.75">
      <c r="C3263" s="70"/>
      <c r="F3263" s="70"/>
      <c r="G3263" s="70"/>
      <c r="I3263" s="70"/>
      <c r="K3263" s="70"/>
      <c r="L3263" s="70"/>
      <c r="O3263" s="78"/>
      <c r="P3263" s="78"/>
      <c r="Q3263" s="70"/>
      <c r="T3263" s="70"/>
      <c r="U3263" s="70"/>
      <c r="V3263" s="70"/>
      <c r="W3263" s="70"/>
      <c r="X3263" s="70"/>
      <c r="Y3263" s="70"/>
      <c r="Z3263" s="70"/>
      <c r="AA3263" s="70"/>
      <c r="AB3263" s="70"/>
      <c r="AC3263" s="70"/>
      <c r="AD3263" s="70"/>
      <c r="AE3263" s="70"/>
      <c r="AH3263" s="70"/>
      <c r="AI3263" s="70"/>
      <c r="AJ3263" s="70"/>
      <c r="AK3263" s="70"/>
      <c r="AL3263" s="70"/>
      <c r="AM3263" s="70"/>
      <c r="AN3263" s="70"/>
      <c r="AO3263" s="70"/>
      <c r="AP3263" s="70"/>
      <c r="AQ3263" s="70"/>
      <c r="AZ3263" s="70"/>
      <c r="BA3263" s="73"/>
      <c r="BB3263" s="79"/>
      <c r="BC3263" s="79"/>
    </row>
    <row r="3264" spans="3:55" ht="12.75">
      <c r="C3264" s="70"/>
      <c r="F3264" s="70"/>
      <c r="G3264" s="70"/>
      <c r="I3264" s="70"/>
      <c r="K3264" s="70"/>
      <c r="L3264" s="70"/>
      <c r="O3264" s="78"/>
      <c r="P3264" s="78"/>
      <c r="Q3264" s="70"/>
      <c r="T3264" s="70"/>
      <c r="U3264" s="70"/>
      <c r="V3264" s="70"/>
      <c r="W3264" s="70"/>
      <c r="X3264" s="70"/>
      <c r="Y3264" s="70"/>
      <c r="Z3264" s="70"/>
      <c r="AA3264" s="70"/>
      <c r="AB3264" s="70"/>
      <c r="AC3264" s="70"/>
      <c r="AD3264" s="70"/>
      <c r="AE3264" s="70"/>
      <c r="AH3264" s="70"/>
      <c r="AI3264" s="70"/>
      <c r="AJ3264" s="70"/>
      <c r="AK3264" s="70"/>
      <c r="AL3264" s="70"/>
      <c r="AM3264" s="70"/>
      <c r="AN3264" s="70"/>
      <c r="AO3264" s="70"/>
      <c r="AP3264" s="70"/>
      <c r="AQ3264" s="70"/>
      <c r="AZ3264" s="70"/>
      <c r="BA3264" s="73"/>
      <c r="BB3264" s="79"/>
      <c r="BC3264" s="79"/>
    </row>
    <row r="3265" spans="3:55" ht="12.75">
      <c r="C3265" s="70"/>
      <c r="F3265" s="70"/>
      <c r="G3265" s="70"/>
      <c r="I3265" s="70"/>
      <c r="K3265" s="70"/>
      <c r="L3265" s="70"/>
      <c r="O3265" s="78"/>
      <c r="P3265" s="78"/>
      <c r="Q3265" s="70"/>
      <c r="T3265" s="70"/>
      <c r="U3265" s="70"/>
      <c r="V3265" s="70"/>
      <c r="W3265" s="70"/>
      <c r="X3265" s="70"/>
      <c r="Y3265" s="70"/>
      <c r="Z3265" s="70"/>
      <c r="AA3265" s="70"/>
      <c r="AB3265" s="70"/>
      <c r="AC3265" s="70"/>
      <c r="AD3265" s="70"/>
      <c r="AE3265" s="70"/>
      <c r="AH3265" s="70"/>
      <c r="AI3265" s="70"/>
      <c r="AJ3265" s="70"/>
      <c r="AK3265" s="70"/>
      <c r="AL3265" s="70"/>
      <c r="AM3265" s="70"/>
      <c r="AN3265" s="70"/>
      <c r="AO3265" s="70"/>
      <c r="AP3265" s="70"/>
      <c r="AQ3265" s="70"/>
      <c r="AZ3265" s="70"/>
      <c r="BA3265" s="73"/>
      <c r="BB3265" s="79"/>
      <c r="BC3265" s="79"/>
    </row>
    <row r="3266" spans="3:55" ht="12.75">
      <c r="C3266" s="70"/>
      <c r="F3266" s="70"/>
      <c r="G3266" s="70"/>
      <c r="I3266" s="70"/>
      <c r="K3266" s="70"/>
      <c r="L3266" s="70"/>
      <c r="O3266" s="78"/>
      <c r="P3266" s="78"/>
      <c r="Q3266" s="70"/>
      <c r="T3266" s="70"/>
      <c r="U3266" s="70"/>
      <c r="V3266" s="70"/>
      <c r="W3266" s="70"/>
      <c r="X3266" s="70"/>
      <c r="Y3266" s="70"/>
      <c r="Z3266" s="70"/>
      <c r="AA3266" s="70"/>
      <c r="AB3266" s="70"/>
      <c r="AC3266" s="70"/>
      <c r="AD3266" s="70"/>
      <c r="AE3266" s="70"/>
      <c r="AH3266" s="70"/>
      <c r="AI3266" s="70"/>
      <c r="AJ3266" s="70"/>
      <c r="AK3266" s="70"/>
      <c r="AL3266" s="70"/>
      <c r="AM3266" s="70"/>
      <c r="AN3266" s="70"/>
      <c r="AO3266" s="70"/>
      <c r="AP3266" s="70"/>
      <c r="AQ3266" s="70"/>
      <c r="AZ3266" s="70"/>
      <c r="BA3266" s="73"/>
      <c r="BB3266" s="79"/>
      <c r="BC3266" s="79"/>
    </row>
    <row r="3267" spans="3:55" ht="12.75">
      <c r="C3267" s="70"/>
      <c r="F3267" s="70"/>
      <c r="G3267" s="70"/>
      <c r="I3267" s="70"/>
      <c r="K3267" s="70"/>
      <c r="L3267" s="70"/>
      <c r="O3267" s="78"/>
      <c r="P3267" s="78"/>
      <c r="Q3267" s="70"/>
      <c r="T3267" s="70"/>
      <c r="U3267" s="70"/>
      <c r="V3267" s="70"/>
      <c r="W3267" s="70"/>
      <c r="X3267" s="70"/>
      <c r="Y3267" s="70"/>
      <c r="Z3267" s="70"/>
      <c r="AA3267" s="70"/>
      <c r="AB3267" s="70"/>
      <c r="AC3267" s="70"/>
      <c r="AD3267" s="70"/>
      <c r="AE3267" s="70"/>
      <c r="AH3267" s="70"/>
      <c r="AI3267" s="70"/>
      <c r="AJ3267" s="70"/>
      <c r="AK3267" s="70"/>
      <c r="AL3267" s="70"/>
      <c r="AM3267" s="70"/>
      <c r="AN3267" s="70"/>
      <c r="AO3267" s="70"/>
      <c r="AP3267" s="70"/>
      <c r="AQ3267" s="70"/>
      <c r="AZ3267" s="70"/>
      <c r="BA3267" s="73"/>
      <c r="BB3267" s="79"/>
      <c r="BC3267" s="79"/>
    </row>
    <row r="3268" spans="3:55" ht="12.75">
      <c r="C3268" s="70"/>
      <c r="F3268" s="70"/>
      <c r="G3268" s="70"/>
      <c r="I3268" s="70"/>
      <c r="K3268" s="70"/>
      <c r="L3268" s="70"/>
      <c r="O3268" s="78"/>
      <c r="P3268" s="78"/>
      <c r="Q3268" s="70"/>
      <c r="T3268" s="70"/>
      <c r="U3268" s="70"/>
      <c r="V3268" s="70"/>
      <c r="W3268" s="70"/>
      <c r="X3268" s="70"/>
      <c r="Y3268" s="70"/>
      <c r="Z3268" s="70"/>
      <c r="AA3268" s="70"/>
      <c r="AB3268" s="70"/>
      <c r="AC3268" s="70"/>
      <c r="AD3268" s="70"/>
      <c r="AE3268" s="70"/>
      <c r="AH3268" s="70"/>
      <c r="AI3268" s="70"/>
      <c r="AJ3268" s="70"/>
      <c r="AK3268" s="70"/>
      <c r="AL3268" s="70"/>
      <c r="AM3268" s="70"/>
      <c r="AN3268" s="70"/>
      <c r="AO3268" s="70"/>
      <c r="AP3268" s="70"/>
      <c r="AQ3268" s="70"/>
      <c r="AZ3268" s="70"/>
      <c r="BA3268" s="73"/>
      <c r="BB3268" s="79"/>
      <c r="BC3268" s="79"/>
    </row>
    <row r="3269" spans="3:55" ht="12.75">
      <c r="C3269" s="70"/>
      <c r="F3269" s="70"/>
      <c r="G3269" s="70"/>
      <c r="I3269" s="70"/>
      <c r="K3269" s="70"/>
      <c r="L3269" s="70"/>
      <c r="O3269" s="78"/>
      <c r="P3269" s="78"/>
      <c r="Q3269" s="70"/>
      <c r="T3269" s="70"/>
      <c r="U3269" s="70"/>
      <c r="V3269" s="70"/>
      <c r="W3269" s="70"/>
      <c r="X3269" s="70"/>
      <c r="Y3269" s="70"/>
      <c r="Z3269" s="70"/>
      <c r="AA3269" s="70"/>
      <c r="AB3269" s="70"/>
      <c r="AC3269" s="70"/>
      <c r="AD3269" s="70"/>
      <c r="AE3269" s="70"/>
      <c r="AH3269" s="70"/>
      <c r="AI3269" s="70"/>
      <c r="AJ3269" s="70"/>
      <c r="AK3269" s="70"/>
      <c r="AL3269" s="70"/>
      <c r="AM3269" s="70"/>
      <c r="AN3269" s="70"/>
      <c r="AO3269" s="70"/>
      <c r="AP3269" s="70"/>
      <c r="AQ3269" s="70"/>
      <c r="AZ3269" s="70"/>
      <c r="BA3269" s="73"/>
      <c r="BB3269" s="79"/>
      <c r="BC3269" s="79"/>
    </row>
    <row r="3270" spans="3:55" ht="12.75">
      <c r="C3270" s="70"/>
      <c r="F3270" s="70"/>
      <c r="G3270" s="70"/>
      <c r="I3270" s="70"/>
      <c r="K3270" s="70"/>
      <c r="L3270" s="70"/>
      <c r="O3270" s="78"/>
      <c r="P3270" s="78"/>
      <c r="Q3270" s="70"/>
      <c r="T3270" s="70"/>
      <c r="U3270" s="70"/>
      <c r="V3270" s="70"/>
      <c r="W3270" s="70"/>
      <c r="X3270" s="70"/>
      <c r="Y3270" s="70"/>
      <c r="Z3270" s="70"/>
      <c r="AA3270" s="70"/>
      <c r="AB3270" s="70"/>
      <c r="AC3270" s="70"/>
      <c r="AD3270" s="70"/>
      <c r="AE3270" s="70"/>
      <c r="AH3270" s="70"/>
      <c r="AI3270" s="70"/>
      <c r="AJ3270" s="70"/>
      <c r="AK3270" s="70"/>
      <c r="AL3270" s="70"/>
      <c r="AM3270" s="70"/>
      <c r="AN3270" s="70"/>
      <c r="AO3270" s="70"/>
      <c r="AP3270" s="70"/>
      <c r="AQ3270" s="70"/>
      <c r="AZ3270" s="70"/>
      <c r="BA3270" s="73"/>
      <c r="BB3270" s="79"/>
      <c r="BC3270" s="79"/>
    </row>
    <row r="3271" spans="3:55" ht="12.75">
      <c r="C3271" s="70"/>
      <c r="F3271" s="70"/>
      <c r="G3271" s="70"/>
      <c r="I3271" s="70"/>
      <c r="K3271" s="70"/>
      <c r="L3271" s="70"/>
      <c r="O3271" s="78"/>
      <c r="P3271" s="78"/>
      <c r="Q3271" s="70"/>
      <c r="T3271" s="70"/>
      <c r="U3271" s="70"/>
      <c r="V3271" s="70"/>
      <c r="W3271" s="70"/>
      <c r="X3271" s="70"/>
      <c r="Y3271" s="70"/>
      <c r="Z3271" s="70"/>
      <c r="AA3271" s="70"/>
      <c r="AB3271" s="70"/>
      <c r="AC3271" s="70"/>
      <c r="AD3271" s="70"/>
      <c r="AE3271" s="70"/>
      <c r="AH3271" s="70"/>
      <c r="AI3271" s="70"/>
      <c r="AJ3271" s="70"/>
      <c r="AK3271" s="70"/>
      <c r="AL3271" s="70"/>
      <c r="AM3271" s="70"/>
      <c r="AN3271" s="70"/>
      <c r="AO3271" s="70"/>
      <c r="AP3271" s="70"/>
      <c r="AQ3271" s="70"/>
      <c r="AZ3271" s="70"/>
      <c r="BA3271" s="73"/>
      <c r="BB3271" s="79"/>
      <c r="BC3271" s="79"/>
    </row>
    <row r="3272" spans="3:55" ht="12.75">
      <c r="C3272" s="70"/>
      <c r="F3272" s="70"/>
      <c r="G3272" s="70"/>
      <c r="I3272" s="70"/>
      <c r="K3272" s="70"/>
      <c r="L3272" s="70"/>
      <c r="O3272" s="78"/>
      <c r="P3272" s="78"/>
      <c r="Q3272" s="70"/>
      <c r="T3272" s="70"/>
      <c r="U3272" s="70"/>
      <c r="V3272" s="70"/>
      <c r="W3272" s="70"/>
      <c r="X3272" s="70"/>
      <c r="Y3272" s="70"/>
      <c r="Z3272" s="70"/>
      <c r="AA3272" s="70"/>
      <c r="AB3272" s="70"/>
      <c r="AC3272" s="70"/>
      <c r="AD3272" s="70"/>
      <c r="AE3272" s="70"/>
      <c r="AH3272" s="70"/>
      <c r="AI3272" s="70"/>
      <c r="AJ3272" s="70"/>
      <c r="AK3272" s="70"/>
      <c r="AL3272" s="70"/>
      <c r="AM3272" s="70"/>
      <c r="AN3272" s="70"/>
      <c r="AO3272" s="70"/>
      <c r="AP3272" s="70"/>
      <c r="AQ3272" s="70"/>
      <c r="AZ3272" s="70"/>
      <c r="BA3272" s="73"/>
      <c r="BB3272" s="79"/>
      <c r="BC3272" s="79"/>
    </row>
    <row r="3273" spans="3:55" ht="12.75">
      <c r="C3273" s="70"/>
      <c r="F3273" s="70"/>
      <c r="G3273" s="70"/>
      <c r="I3273" s="70"/>
      <c r="K3273" s="70"/>
      <c r="L3273" s="70"/>
      <c r="O3273" s="78"/>
      <c r="P3273" s="78"/>
      <c r="Q3273" s="70"/>
      <c r="T3273" s="70"/>
      <c r="U3273" s="70"/>
      <c r="V3273" s="70"/>
      <c r="W3273" s="70"/>
      <c r="X3273" s="70"/>
      <c r="Y3273" s="70"/>
      <c r="Z3273" s="70"/>
      <c r="AA3273" s="70"/>
      <c r="AB3273" s="70"/>
      <c r="AC3273" s="70"/>
      <c r="AD3273" s="70"/>
      <c r="AE3273" s="70"/>
      <c r="AH3273" s="70"/>
      <c r="AI3273" s="70"/>
      <c r="AJ3273" s="70"/>
      <c r="AK3273" s="70"/>
      <c r="AL3273" s="70"/>
      <c r="AM3273" s="70"/>
      <c r="AN3273" s="70"/>
      <c r="AO3273" s="70"/>
      <c r="AP3273" s="70"/>
      <c r="AQ3273" s="70"/>
      <c r="AZ3273" s="70"/>
      <c r="BA3273" s="73"/>
      <c r="BB3273" s="79"/>
      <c r="BC3273" s="79"/>
    </row>
    <row r="3274" spans="3:55" ht="12.75">
      <c r="C3274" s="70"/>
      <c r="F3274" s="70"/>
      <c r="G3274" s="70"/>
      <c r="I3274" s="70"/>
      <c r="K3274" s="70"/>
      <c r="L3274" s="70"/>
      <c r="O3274" s="78"/>
      <c r="P3274" s="78"/>
      <c r="Q3274" s="70"/>
      <c r="T3274" s="70"/>
      <c r="U3274" s="70"/>
      <c r="V3274" s="70"/>
      <c r="W3274" s="70"/>
      <c r="X3274" s="70"/>
      <c r="Y3274" s="70"/>
      <c r="Z3274" s="70"/>
      <c r="AA3274" s="70"/>
      <c r="AB3274" s="70"/>
      <c r="AC3274" s="70"/>
      <c r="AD3274" s="70"/>
      <c r="AE3274" s="70"/>
      <c r="AH3274" s="70"/>
      <c r="AI3274" s="70"/>
      <c r="AJ3274" s="70"/>
      <c r="AK3274" s="70"/>
      <c r="AL3274" s="70"/>
      <c r="AM3274" s="70"/>
      <c r="AN3274" s="70"/>
      <c r="AO3274" s="70"/>
      <c r="AP3274" s="70"/>
      <c r="AQ3274" s="70"/>
      <c r="AZ3274" s="70"/>
      <c r="BA3274" s="73"/>
      <c r="BB3274" s="79"/>
      <c r="BC3274" s="79"/>
    </row>
    <row r="3275" spans="3:55" ht="12.75">
      <c r="C3275" s="70"/>
      <c r="F3275" s="70"/>
      <c r="G3275" s="70"/>
      <c r="I3275" s="70"/>
      <c r="K3275" s="70"/>
      <c r="L3275" s="70"/>
      <c r="O3275" s="78"/>
      <c r="P3275" s="78"/>
      <c r="Q3275" s="70"/>
      <c r="T3275" s="70"/>
      <c r="U3275" s="70"/>
      <c r="V3275" s="70"/>
      <c r="W3275" s="70"/>
      <c r="X3275" s="70"/>
      <c r="Y3275" s="70"/>
      <c r="Z3275" s="70"/>
      <c r="AA3275" s="70"/>
      <c r="AB3275" s="70"/>
      <c r="AC3275" s="70"/>
      <c r="AD3275" s="70"/>
      <c r="AE3275" s="70"/>
      <c r="AH3275" s="70"/>
      <c r="AI3275" s="70"/>
      <c r="AJ3275" s="70"/>
      <c r="AK3275" s="70"/>
      <c r="AL3275" s="70"/>
      <c r="AM3275" s="70"/>
      <c r="AN3275" s="70"/>
      <c r="AO3275" s="70"/>
      <c r="AP3275" s="70"/>
      <c r="AQ3275" s="70"/>
      <c r="AZ3275" s="70"/>
      <c r="BA3275" s="73"/>
      <c r="BB3275" s="79"/>
      <c r="BC3275" s="79"/>
    </row>
    <row r="3276" spans="3:55" ht="12.75">
      <c r="C3276" s="70"/>
      <c r="F3276" s="70"/>
      <c r="G3276" s="70"/>
      <c r="I3276" s="70"/>
      <c r="K3276" s="70"/>
      <c r="L3276" s="70"/>
      <c r="O3276" s="78"/>
      <c r="P3276" s="78"/>
      <c r="Q3276" s="70"/>
      <c r="T3276" s="70"/>
      <c r="U3276" s="70"/>
      <c r="V3276" s="70"/>
      <c r="W3276" s="70"/>
      <c r="X3276" s="70"/>
      <c r="Y3276" s="70"/>
      <c r="Z3276" s="70"/>
      <c r="AA3276" s="70"/>
      <c r="AB3276" s="70"/>
      <c r="AC3276" s="70"/>
      <c r="AD3276" s="70"/>
      <c r="AE3276" s="70"/>
      <c r="AH3276" s="70"/>
      <c r="AI3276" s="70"/>
      <c r="AJ3276" s="70"/>
      <c r="AK3276" s="70"/>
      <c r="AL3276" s="70"/>
      <c r="AM3276" s="70"/>
      <c r="AN3276" s="70"/>
      <c r="AO3276" s="70"/>
      <c r="AP3276" s="70"/>
      <c r="AQ3276" s="70"/>
      <c r="AZ3276" s="70"/>
      <c r="BA3276" s="73"/>
      <c r="BB3276" s="79"/>
      <c r="BC3276" s="79"/>
    </row>
    <row r="3277" spans="3:55" ht="12.75">
      <c r="C3277" s="70"/>
      <c r="F3277" s="70"/>
      <c r="G3277" s="70"/>
      <c r="I3277" s="70"/>
      <c r="K3277" s="70"/>
      <c r="L3277" s="70"/>
      <c r="O3277" s="78"/>
      <c r="P3277" s="78"/>
      <c r="Q3277" s="70"/>
      <c r="T3277" s="70"/>
      <c r="U3277" s="70"/>
      <c r="V3277" s="70"/>
      <c r="W3277" s="70"/>
      <c r="X3277" s="70"/>
      <c r="Y3277" s="70"/>
      <c r="Z3277" s="70"/>
      <c r="AA3277" s="70"/>
      <c r="AB3277" s="70"/>
      <c r="AC3277" s="70"/>
      <c r="AD3277" s="70"/>
      <c r="AE3277" s="70"/>
      <c r="AH3277" s="70"/>
      <c r="AI3277" s="70"/>
      <c r="AJ3277" s="70"/>
      <c r="AK3277" s="70"/>
      <c r="AL3277" s="70"/>
      <c r="AM3277" s="70"/>
      <c r="AN3277" s="70"/>
      <c r="AO3277" s="70"/>
      <c r="AP3277" s="70"/>
      <c r="AQ3277" s="70"/>
      <c r="AZ3277" s="70"/>
      <c r="BA3277" s="73"/>
      <c r="BB3277" s="79"/>
      <c r="BC3277" s="79"/>
    </row>
    <row r="3278" spans="3:55" ht="12.75">
      <c r="C3278" s="70"/>
      <c r="F3278" s="70"/>
      <c r="G3278" s="70"/>
      <c r="I3278" s="70"/>
      <c r="K3278" s="70"/>
      <c r="L3278" s="70"/>
      <c r="O3278" s="78"/>
      <c r="P3278" s="78"/>
      <c r="Q3278" s="70"/>
      <c r="T3278" s="70"/>
      <c r="U3278" s="70"/>
      <c r="V3278" s="70"/>
      <c r="W3278" s="70"/>
      <c r="X3278" s="70"/>
      <c r="Y3278" s="70"/>
      <c r="Z3278" s="70"/>
      <c r="AA3278" s="70"/>
      <c r="AB3278" s="70"/>
      <c r="AC3278" s="70"/>
      <c r="AD3278" s="70"/>
      <c r="AE3278" s="70"/>
      <c r="AH3278" s="70"/>
      <c r="AI3278" s="70"/>
      <c r="AJ3278" s="70"/>
      <c r="AK3278" s="70"/>
      <c r="AL3278" s="70"/>
      <c r="AM3278" s="70"/>
      <c r="AN3278" s="70"/>
      <c r="AO3278" s="70"/>
      <c r="AP3278" s="70"/>
      <c r="AQ3278" s="70"/>
      <c r="AZ3278" s="70"/>
      <c r="BA3278" s="73"/>
      <c r="BB3278" s="79"/>
      <c r="BC3278" s="79"/>
    </row>
    <row r="3279" spans="3:55" ht="12.75">
      <c r="C3279" s="70"/>
      <c r="F3279" s="70"/>
      <c r="G3279" s="70"/>
      <c r="I3279" s="70"/>
      <c r="K3279" s="70"/>
      <c r="L3279" s="70"/>
      <c r="O3279" s="78"/>
      <c r="P3279" s="78"/>
      <c r="Q3279" s="70"/>
      <c r="T3279" s="70"/>
      <c r="U3279" s="70"/>
      <c r="V3279" s="70"/>
      <c r="W3279" s="70"/>
      <c r="X3279" s="70"/>
      <c r="Y3279" s="70"/>
      <c r="Z3279" s="70"/>
      <c r="AA3279" s="70"/>
      <c r="AB3279" s="70"/>
      <c r="AC3279" s="70"/>
      <c r="AD3279" s="70"/>
      <c r="AE3279" s="70"/>
      <c r="AH3279" s="70"/>
      <c r="AI3279" s="70"/>
      <c r="AJ3279" s="70"/>
      <c r="AK3279" s="70"/>
      <c r="AL3279" s="70"/>
      <c r="AM3279" s="70"/>
      <c r="AN3279" s="70"/>
      <c r="AO3279" s="70"/>
      <c r="AP3279" s="70"/>
      <c r="AQ3279" s="70"/>
      <c r="AZ3279" s="70"/>
      <c r="BA3279" s="73"/>
      <c r="BB3279" s="79"/>
      <c r="BC3279" s="79"/>
    </row>
    <row r="3280" spans="3:55" ht="12.75">
      <c r="C3280" s="70"/>
      <c r="F3280" s="70"/>
      <c r="G3280" s="70"/>
      <c r="I3280" s="70"/>
      <c r="K3280" s="70"/>
      <c r="L3280" s="70"/>
      <c r="O3280" s="78"/>
      <c r="P3280" s="78"/>
      <c r="Q3280" s="70"/>
      <c r="T3280" s="70"/>
      <c r="U3280" s="70"/>
      <c r="V3280" s="70"/>
      <c r="W3280" s="70"/>
      <c r="X3280" s="70"/>
      <c r="Y3280" s="70"/>
      <c r="Z3280" s="70"/>
      <c r="AA3280" s="70"/>
      <c r="AB3280" s="70"/>
      <c r="AC3280" s="70"/>
      <c r="AD3280" s="70"/>
      <c r="AE3280" s="70"/>
      <c r="AH3280" s="70"/>
      <c r="AI3280" s="70"/>
      <c r="AJ3280" s="70"/>
      <c r="AK3280" s="70"/>
      <c r="AL3280" s="70"/>
      <c r="AM3280" s="70"/>
      <c r="AN3280" s="70"/>
      <c r="AO3280" s="70"/>
      <c r="AP3280" s="70"/>
      <c r="AQ3280" s="70"/>
      <c r="AZ3280" s="70"/>
      <c r="BA3280" s="73"/>
      <c r="BB3280" s="79"/>
      <c r="BC3280" s="79"/>
    </row>
    <row r="3281" spans="3:55" ht="12.75">
      <c r="C3281" s="70"/>
      <c r="F3281" s="70"/>
      <c r="G3281" s="70"/>
      <c r="I3281" s="70"/>
      <c r="K3281" s="70"/>
      <c r="L3281" s="70"/>
      <c r="O3281" s="78"/>
      <c r="P3281" s="78"/>
      <c r="Q3281" s="70"/>
      <c r="T3281" s="70"/>
      <c r="U3281" s="70"/>
      <c r="V3281" s="70"/>
      <c r="W3281" s="70"/>
      <c r="X3281" s="70"/>
      <c r="Y3281" s="70"/>
      <c r="Z3281" s="70"/>
      <c r="AA3281" s="70"/>
      <c r="AB3281" s="70"/>
      <c r="AC3281" s="70"/>
      <c r="AD3281" s="70"/>
      <c r="AE3281" s="70"/>
      <c r="AH3281" s="70"/>
      <c r="AI3281" s="70"/>
      <c r="AJ3281" s="70"/>
      <c r="AK3281" s="70"/>
      <c r="AL3281" s="70"/>
      <c r="AM3281" s="70"/>
      <c r="AN3281" s="70"/>
      <c r="AO3281" s="70"/>
      <c r="AP3281" s="70"/>
      <c r="AQ3281" s="70"/>
      <c r="AZ3281" s="70"/>
      <c r="BA3281" s="73"/>
      <c r="BB3281" s="79"/>
      <c r="BC3281" s="79"/>
    </row>
    <row r="3282" spans="3:55" ht="12.75">
      <c r="C3282" s="70"/>
      <c r="F3282" s="70"/>
      <c r="G3282" s="70"/>
      <c r="I3282" s="70"/>
      <c r="K3282" s="70"/>
      <c r="L3282" s="70"/>
      <c r="O3282" s="78"/>
      <c r="P3282" s="78"/>
      <c r="Q3282" s="70"/>
      <c r="T3282" s="70"/>
      <c r="U3282" s="70"/>
      <c r="V3282" s="70"/>
      <c r="W3282" s="70"/>
      <c r="X3282" s="70"/>
      <c r="Y3282" s="70"/>
      <c r="Z3282" s="70"/>
      <c r="AA3282" s="70"/>
      <c r="AB3282" s="70"/>
      <c r="AC3282" s="70"/>
      <c r="AD3282" s="70"/>
      <c r="AE3282" s="70"/>
      <c r="AH3282" s="70"/>
      <c r="AI3282" s="70"/>
      <c r="AJ3282" s="70"/>
      <c r="AK3282" s="70"/>
      <c r="AL3282" s="70"/>
      <c r="AM3282" s="70"/>
      <c r="AN3282" s="70"/>
      <c r="AO3282" s="70"/>
      <c r="AP3282" s="70"/>
      <c r="AQ3282" s="70"/>
      <c r="AZ3282" s="70"/>
      <c r="BA3282" s="73"/>
      <c r="BB3282" s="79"/>
      <c r="BC3282" s="79"/>
    </row>
    <row r="3283" spans="3:55" ht="12.75">
      <c r="C3283" s="70"/>
      <c r="F3283" s="70"/>
      <c r="G3283" s="70"/>
      <c r="I3283" s="70"/>
      <c r="K3283" s="70"/>
      <c r="L3283" s="70"/>
      <c r="O3283" s="78"/>
      <c r="P3283" s="78"/>
      <c r="Q3283" s="70"/>
      <c r="T3283" s="70"/>
      <c r="U3283" s="70"/>
      <c r="V3283" s="70"/>
      <c r="W3283" s="70"/>
      <c r="X3283" s="70"/>
      <c r="Y3283" s="70"/>
      <c r="Z3283" s="70"/>
      <c r="AA3283" s="70"/>
      <c r="AB3283" s="70"/>
      <c r="AC3283" s="70"/>
      <c r="AD3283" s="70"/>
      <c r="AE3283" s="70"/>
      <c r="AH3283" s="70"/>
      <c r="AI3283" s="70"/>
      <c r="AJ3283" s="70"/>
      <c r="AK3283" s="70"/>
      <c r="AL3283" s="70"/>
      <c r="AM3283" s="70"/>
      <c r="AN3283" s="70"/>
      <c r="AO3283" s="70"/>
      <c r="AP3283" s="70"/>
      <c r="AQ3283" s="70"/>
      <c r="AZ3283" s="70"/>
      <c r="BA3283" s="73"/>
      <c r="BB3283" s="79"/>
      <c r="BC3283" s="79"/>
    </row>
    <row r="3284" spans="3:55" ht="12.75">
      <c r="C3284" s="70"/>
      <c r="F3284" s="70"/>
      <c r="G3284" s="70"/>
      <c r="I3284" s="70"/>
      <c r="K3284" s="70"/>
      <c r="L3284" s="70"/>
      <c r="O3284" s="78"/>
      <c r="P3284" s="78"/>
      <c r="Q3284" s="70"/>
      <c r="T3284" s="70"/>
      <c r="U3284" s="70"/>
      <c r="V3284" s="70"/>
      <c r="W3284" s="70"/>
      <c r="X3284" s="70"/>
      <c r="Y3284" s="70"/>
      <c r="Z3284" s="70"/>
      <c r="AA3284" s="70"/>
      <c r="AB3284" s="70"/>
      <c r="AC3284" s="70"/>
      <c r="AD3284" s="70"/>
      <c r="AE3284" s="70"/>
      <c r="AH3284" s="70"/>
      <c r="AI3284" s="70"/>
      <c r="AJ3284" s="70"/>
      <c r="AK3284" s="70"/>
      <c r="AL3284" s="70"/>
      <c r="AM3284" s="70"/>
      <c r="AN3284" s="70"/>
      <c r="AO3284" s="70"/>
      <c r="AP3284" s="70"/>
      <c r="AQ3284" s="70"/>
      <c r="AZ3284" s="70"/>
      <c r="BA3284" s="73"/>
      <c r="BB3284" s="79"/>
      <c r="BC3284" s="79"/>
    </row>
    <row r="3285" spans="3:55" ht="12.75">
      <c r="C3285" s="70"/>
      <c r="F3285" s="70"/>
      <c r="G3285" s="70"/>
      <c r="I3285" s="70"/>
      <c r="K3285" s="70"/>
      <c r="L3285" s="70"/>
      <c r="O3285" s="78"/>
      <c r="P3285" s="78"/>
      <c r="Q3285" s="70"/>
      <c r="T3285" s="70"/>
      <c r="U3285" s="70"/>
      <c r="V3285" s="70"/>
      <c r="W3285" s="70"/>
      <c r="X3285" s="70"/>
      <c r="Y3285" s="70"/>
      <c r="Z3285" s="70"/>
      <c r="AA3285" s="70"/>
      <c r="AB3285" s="70"/>
      <c r="AC3285" s="70"/>
      <c r="AD3285" s="70"/>
      <c r="AE3285" s="70"/>
      <c r="AH3285" s="70"/>
      <c r="AI3285" s="70"/>
      <c r="AJ3285" s="70"/>
      <c r="AK3285" s="70"/>
      <c r="AL3285" s="70"/>
      <c r="AM3285" s="70"/>
      <c r="AN3285" s="70"/>
      <c r="AO3285" s="70"/>
      <c r="AP3285" s="70"/>
      <c r="AQ3285" s="70"/>
      <c r="AZ3285" s="70"/>
      <c r="BA3285" s="73"/>
      <c r="BB3285" s="79"/>
      <c r="BC3285" s="79"/>
    </row>
    <row r="3286" spans="3:55" ht="12.75">
      <c r="C3286" s="70"/>
      <c r="F3286" s="70"/>
      <c r="G3286" s="70"/>
      <c r="I3286" s="70"/>
      <c r="K3286" s="70"/>
      <c r="L3286" s="70"/>
      <c r="O3286" s="78"/>
      <c r="P3286" s="78"/>
      <c r="Q3286" s="70"/>
      <c r="T3286" s="70"/>
      <c r="U3286" s="70"/>
      <c r="V3286" s="70"/>
      <c r="W3286" s="70"/>
      <c r="X3286" s="70"/>
      <c r="Y3286" s="70"/>
      <c r="Z3286" s="70"/>
      <c r="AA3286" s="70"/>
      <c r="AB3286" s="70"/>
      <c r="AC3286" s="70"/>
      <c r="AD3286" s="70"/>
      <c r="AE3286" s="70"/>
      <c r="AH3286" s="70"/>
      <c r="AI3286" s="70"/>
      <c r="AJ3286" s="70"/>
      <c r="AK3286" s="70"/>
      <c r="AL3286" s="70"/>
      <c r="AM3286" s="70"/>
      <c r="AN3286" s="70"/>
      <c r="AO3286" s="70"/>
      <c r="AP3286" s="70"/>
      <c r="AQ3286" s="70"/>
      <c r="AZ3286" s="70"/>
      <c r="BA3286" s="73"/>
      <c r="BB3286" s="79"/>
      <c r="BC3286" s="79"/>
    </row>
    <row r="3287" spans="3:55" ht="12.75">
      <c r="C3287" s="70"/>
      <c r="F3287" s="70"/>
      <c r="G3287" s="70"/>
      <c r="I3287" s="70"/>
      <c r="K3287" s="70"/>
      <c r="L3287" s="70"/>
      <c r="O3287" s="78"/>
      <c r="P3287" s="78"/>
      <c r="Q3287" s="70"/>
      <c r="T3287" s="70"/>
      <c r="U3287" s="70"/>
      <c r="V3287" s="70"/>
      <c r="W3287" s="70"/>
      <c r="X3287" s="70"/>
      <c r="Y3287" s="70"/>
      <c r="Z3287" s="70"/>
      <c r="AA3287" s="70"/>
      <c r="AB3287" s="70"/>
      <c r="AC3287" s="70"/>
      <c r="AD3287" s="70"/>
      <c r="AE3287" s="70"/>
      <c r="AH3287" s="70"/>
      <c r="AI3287" s="70"/>
      <c r="AJ3287" s="70"/>
      <c r="AK3287" s="70"/>
      <c r="AL3287" s="70"/>
      <c r="AM3287" s="70"/>
      <c r="AN3287" s="70"/>
      <c r="AO3287" s="70"/>
      <c r="AP3287" s="70"/>
      <c r="AQ3287" s="70"/>
      <c r="AZ3287" s="70"/>
      <c r="BA3287" s="73"/>
      <c r="BB3287" s="79"/>
      <c r="BC3287" s="79"/>
    </row>
    <row r="3288" spans="3:55" ht="12.75">
      <c r="C3288" s="70"/>
      <c r="F3288" s="70"/>
      <c r="G3288" s="70"/>
      <c r="I3288" s="70"/>
      <c r="K3288" s="70"/>
      <c r="L3288" s="70"/>
      <c r="O3288" s="78"/>
      <c r="P3288" s="78"/>
      <c r="Q3288" s="70"/>
      <c r="T3288" s="70"/>
      <c r="U3288" s="70"/>
      <c r="V3288" s="70"/>
      <c r="W3288" s="70"/>
      <c r="X3288" s="70"/>
      <c r="Y3288" s="70"/>
      <c r="Z3288" s="70"/>
      <c r="AA3288" s="70"/>
      <c r="AB3288" s="70"/>
      <c r="AC3288" s="70"/>
      <c r="AD3288" s="70"/>
      <c r="AE3288" s="70"/>
      <c r="AH3288" s="70"/>
      <c r="AI3288" s="70"/>
      <c r="AJ3288" s="70"/>
      <c r="AK3288" s="70"/>
      <c r="AL3288" s="70"/>
      <c r="AM3288" s="70"/>
      <c r="AN3288" s="70"/>
      <c r="AO3288" s="70"/>
      <c r="AP3288" s="70"/>
      <c r="AQ3288" s="70"/>
      <c r="AZ3288" s="70"/>
      <c r="BA3288" s="73"/>
      <c r="BB3288" s="79"/>
      <c r="BC3288" s="79"/>
    </row>
    <row r="3289" spans="3:55" ht="12.75">
      <c r="C3289" s="70"/>
      <c r="F3289" s="70"/>
      <c r="G3289" s="70"/>
      <c r="I3289" s="70"/>
      <c r="K3289" s="70"/>
      <c r="L3289" s="70"/>
      <c r="O3289" s="78"/>
      <c r="P3289" s="78"/>
      <c r="Q3289" s="70"/>
      <c r="T3289" s="70"/>
      <c r="U3289" s="70"/>
      <c r="V3289" s="70"/>
      <c r="W3289" s="70"/>
      <c r="X3289" s="70"/>
      <c r="Y3289" s="70"/>
      <c r="Z3289" s="70"/>
      <c r="AA3289" s="70"/>
      <c r="AB3289" s="70"/>
      <c r="AC3289" s="70"/>
      <c r="AD3289" s="70"/>
      <c r="AE3289" s="70"/>
      <c r="AH3289" s="70"/>
      <c r="AI3289" s="70"/>
      <c r="AJ3289" s="70"/>
      <c r="AK3289" s="70"/>
      <c r="AL3289" s="70"/>
      <c r="AM3289" s="70"/>
      <c r="AN3289" s="70"/>
      <c r="AO3289" s="70"/>
      <c r="AP3289" s="70"/>
      <c r="AQ3289" s="70"/>
      <c r="AZ3289" s="70"/>
      <c r="BA3289" s="73"/>
      <c r="BB3289" s="79"/>
      <c r="BC3289" s="79"/>
    </row>
    <row r="3290" spans="3:55" ht="12.75">
      <c r="C3290" s="70"/>
      <c r="F3290" s="70"/>
      <c r="G3290" s="70"/>
      <c r="I3290" s="70"/>
      <c r="K3290" s="70"/>
      <c r="L3290" s="70"/>
      <c r="O3290" s="78"/>
      <c r="P3290" s="78"/>
      <c r="Q3290" s="70"/>
      <c r="T3290" s="70"/>
      <c r="U3290" s="70"/>
      <c r="V3290" s="70"/>
      <c r="W3290" s="70"/>
      <c r="X3290" s="70"/>
      <c r="Y3290" s="70"/>
      <c r="Z3290" s="70"/>
      <c r="AA3290" s="70"/>
      <c r="AB3290" s="70"/>
      <c r="AC3290" s="70"/>
      <c r="AD3290" s="70"/>
      <c r="AE3290" s="70"/>
      <c r="AH3290" s="70"/>
      <c r="AI3290" s="70"/>
      <c r="AJ3290" s="70"/>
      <c r="AK3290" s="70"/>
      <c r="AL3290" s="70"/>
      <c r="AM3290" s="70"/>
      <c r="AN3290" s="70"/>
      <c r="AO3290" s="70"/>
      <c r="AP3290" s="70"/>
      <c r="AQ3290" s="70"/>
      <c r="AZ3290" s="70"/>
      <c r="BA3290" s="73"/>
      <c r="BB3290" s="79"/>
      <c r="BC3290" s="79"/>
    </row>
    <row r="3291" spans="3:55" ht="12.75">
      <c r="C3291" s="70"/>
      <c r="F3291" s="70"/>
      <c r="G3291" s="70"/>
      <c r="I3291" s="70"/>
      <c r="K3291" s="70"/>
      <c r="L3291" s="70"/>
      <c r="O3291" s="78"/>
      <c r="P3291" s="78"/>
      <c r="Q3291" s="70"/>
      <c r="T3291" s="70"/>
      <c r="U3291" s="70"/>
      <c r="V3291" s="70"/>
      <c r="W3291" s="70"/>
      <c r="X3291" s="70"/>
      <c r="Y3291" s="70"/>
      <c r="Z3291" s="70"/>
      <c r="AA3291" s="70"/>
      <c r="AB3291" s="70"/>
      <c r="AC3291" s="70"/>
      <c r="AD3291" s="70"/>
      <c r="AE3291" s="70"/>
      <c r="AH3291" s="70"/>
      <c r="AI3291" s="70"/>
      <c r="AJ3291" s="70"/>
      <c r="AK3291" s="70"/>
      <c r="AL3291" s="70"/>
      <c r="AM3291" s="70"/>
      <c r="AN3291" s="70"/>
      <c r="AO3291" s="70"/>
      <c r="AP3291" s="70"/>
      <c r="AQ3291" s="70"/>
      <c r="AZ3291" s="70"/>
      <c r="BA3291" s="73"/>
      <c r="BB3291" s="79"/>
      <c r="BC3291" s="79"/>
    </row>
    <row r="3292" spans="3:55" ht="12.75">
      <c r="C3292" s="70"/>
      <c r="F3292" s="70"/>
      <c r="G3292" s="70"/>
      <c r="I3292" s="70"/>
      <c r="K3292" s="70"/>
      <c r="L3292" s="70"/>
      <c r="O3292" s="78"/>
      <c r="P3292" s="78"/>
      <c r="Q3292" s="70"/>
      <c r="T3292" s="70"/>
      <c r="U3292" s="70"/>
      <c r="V3292" s="70"/>
      <c r="W3292" s="70"/>
      <c r="X3292" s="70"/>
      <c r="Y3292" s="70"/>
      <c r="Z3292" s="70"/>
      <c r="AA3292" s="70"/>
      <c r="AB3292" s="70"/>
      <c r="AC3292" s="70"/>
      <c r="AD3292" s="70"/>
      <c r="AE3292" s="70"/>
      <c r="AH3292" s="70"/>
      <c r="AI3292" s="70"/>
      <c r="AJ3292" s="70"/>
      <c r="AK3292" s="70"/>
      <c r="AL3292" s="70"/>
      <c r="AM3292" s="70"/>
      <c r="AN3292" s="70"/>
      <c r="AO3292" s="70"/>
      <c r="AP3292" s="70"/>
      <c r="AQ3292" s="70"/>
      <c r="AZ3292" s="70"/>
      <c r="BA3292" s="73"/>
      <c r="BB3292" s="79"/>
      <c r="BC3292" s="79"/>
    </row>
    <row r="3293" spans="3:55" ht="12.75">
      <c r="C3293" s="70"/>
      <c r="F3293" s="70"/>
      <c r="G3293" s="70"/>
      <c r="I3293" s="70"/>
      <c r="K3293" s="70"/>
      <c r="L3293" s="70"/>
      <c r="O3293" s="78"/>
      <c r="P3293" s="78"/>
      <c r="Q3293" s="70"/>
      <c r="T3293" s="70"/>
      <c r="U3293" s="70"/>
      <c r="V3293" s="70"/>
      <c r="W3293" s="70"/>
      <c r="X3293" s="70"/>
      <c r="Y3293" s="70"/>
      <c r="Z3293" s="70"/>
      <c r="AA3293" s="70"/>
      <c r="AB3293" s="70"/>
      <c r="AC3293" s="70"/>
      <c r="AD3293" s="70"/>
      <c r="AE3293" s="70"/>
      <c r="AH3293" s="70"/>
      <c r="AI3293" s="70"/>
      <c r="AJ3293" s="70"/>
      <c r="AK3293" s="70"/>
      <c r="AL3293" s="70"/>
      <c r="AM3293" s="70"/>
      <c r="AN3293" s="70"/>
      <c r="AO3293" s="70"/>
      <c r="AP3293" s="70"/>
      <c r="AQ3293" s="70"/>
      <c r="AZ3293" s="70"/>
      <c r="BA3293" s="73"/>
      <c r="BB3293" s="79"/>
      <c r="BC3293" s="79"/>
    </row>
    <row r="3294" spans="3:55" ht="12.75">
      <c r="C3294" s="70"/>
      <c r="F3294" s="70"/>
      <c r="G3294" s="70"/>
      <c r="I3294" s="70"/>
      <c r="K3294" s="70"/>
      <c r="L3294" s="70"/>
      <c r="O3294" s="78"/>
      <c r="P3294" s="78"/>
      <c r="Q3294" s="70"/>
      <c r="T3294" s="70"/>
      <c r="U3294" s="70"/>
      <c r="V3294" s="70"/>
      <c r="W3294" s="70"/>
      <c r="X3294" s="70"/>
      <c r="Y3294" s="70"/>
      <c r="Z3294" s="70"/>
      <c r="AA3294" s="70"/>
      <c r="AB3294" s="70"/>
      <c r="AC3294" s="70"/>
      <c r="AD3294" s="70"/>
      <c r="AE3294" s="70"/>
      <c r="AH3294" s="70"/>
      <c r="AI3294" s="70"/>
      <c r="AJ3294" s="70"/>
      <c r="AK3294" s="70"/>
      <c r="AL3294" s="70"/>
      <c r="AM3294" s="70"/>
      <c r="AN3294" s="70"/>
      <c r="AO3294" s="70"/>
      <c r="AP3294" s="70"/>
      <c r="AQ3294" s="70"/>
      <c r="AZ3294" s="70"/>
      <c r="BA3294" s="73"/>
      <c r="BB3294" s="79"/>
      <c r="BC3294" s="79"/>
    </row>
    <row r="3295" spans="3:55" ht="12.75">
      <c r="C3295" s="70"/>
      <c r="F3295" s="70"/>
      <c r="G3295" s="70"/>
      <c r="I3295" s="70"/>
      <c r="K3295" s="70"/>
      <c r="L3295" s="70"/>
      <c r="O3295" s="78"/>
      <c r="P3295" s="78"/>
      <c r="Q3295" s="70"/>
      <c r="T3295" s="70"/>
      <c r="U3295" s="70"/>
      <c r="V3295" s="70"/>
      <c r="W3295" s="70"/>
      <c r="X3295" s="70"/>
      <c r="Y3295" s="70"/>
      <c r="Z3295" s="70"/>
      <c r="AA3295" s="70"/>
      <c r="AB3295" s="70"/>
      <c r="AC3295" s="70"/>
      <c r="AD3295" s="70"/>
      <c r="AE3295" s="70"/>
      <c r="AH3295" s="70"/>
      <c r="AI3295" s="70"/>
      <c r="AJ3295" s="70"/>
      <c r="AK3295" s="70"/>
      <c r="AL3295" s="70"/>
      <c r="AM3295" s="70"/>
      <c r="AN3295" s="70"/>
      <c r="AO3295" s="70"/>
      <c r="AP3295" s="70"/>
      <c r="AQ3295" s="70"/>
      <c r="AZ3295" s="70"/>
      <c r="BA3295" s="73"/>
      <c r="BB3295" s="79"/>
      <c r="BC3295" s="79"/>
    </row>
    <row r="3296" spans="3:55" ht="12.75">
      <c r="C3296" s="70"/>
      <c r="F3296" s="70"/>
      <c r="G3296" s="70"/>
      <c r="I3296" s="70"/>
      <c r="K3296" s="70"/>
      <c r="L3296" s="70"/>
      <c r="O3296" s="78"/>
      <c r="P3296" s="78"/>
      <c r="Q3296" s="70"/>
      <c r="T3296" s="70"/>
      <c r="U3296" s="70"/>
      <c r="V3296" s="70"/>
      <c r="W3296" s="70"/>
      <c r="X3296" s="70"/>
      <c r="Y3296" s="70"/>
      <c r="Z3296" s="70"/>
      <c r="AA3296" s="70"/>
      <c r="AB3296" s="70"/>
      <c r="AC3296" s="70"/>
      <c r="AD3296" s="70"/>
      <c r="AE3296" s="70"/>
      <c r="AH3296" s="70"/>
      <c r="AI3296" s="70"/>
      <c r="AJ3296" s="70"/>
      <c r="AK3296" s="70"/>
      <c r="AL3296" s="70"/>
      <c r="AM3296" s="70"/>
      <c r="AN3296" s="70"/>
      <c r="AO3296" s="70"/>
      <c r="AP3296" s="70"/>
      <c r="AQ3296" s="70"/>
      <c r="AZ3296" s="70"/>
      <c r="BA3296" s="73"/>
      <c r="BB3296" s="79"/>
      <c r="BC3296" s="79"/>
    </row>
    <row r="3297" spans="3:55" ht="12.75">
      <c r="C3297" s="70"/>
      <c r="F3297" s="70"/>
      <c r="G3297" s="70"/>
      <c r="I3297" s="70"/>
      <c r="K3297" s="70"/>
      <c r="L3297" s="70"/>
      <c r="O3297" s="78"/>
      <c r="P3297" s="78"/>
      <c r="Q3297" s="70"/>
      <c r="T3297" s="70"/>
      <c r="U3297" s="70"/>
      <c r="V3297" s="70"/>
      <c r="W3297" s="70"/>
      <c r="X3297" s="70"/>
      <c r="Y3297" s="70"/>
      <c r="Z3297" s="70"/>
      <c r="AA3297" s="70"/>
      <c r="AB3297" s="70"/>
      <c r="AC3297" s="70"/>
      <c r="AD3297" s="70"/>
      <c r="AE3297" s="70"/>
      <c r="AH3297" s="70"/>
      <c r="AI3297" s="70"/>
      <c r="AJ3297" s="70"/>
      <c r="AK3297" s="70"/>
      <c r="AL3297" s="70"/>
      <c r="AM3297" s="70"/>
      <c r="AN3297" s="70"/>
      <c r="AO3297" s="70"/>
      <c r="AP3297" s="70"/>
      <c r="AQ3297" s="70"/>
      <c r="AZ3297" s="70"/>
      <c r="BA3297" s="73"/>
      <c r="BB3297" s="79"/>
      <c r="BC3297" s="79"/>
    </row>
    <row r="3298" spans="3:55" ht="12.75">
      <c r="C3298" s="70"/>
      <c r="F3298" s="70"/>
      <c r="G3298" s="70"/>
      <c r="I3298" s="70"/>
      <c r="K3298" s="70"/>
      <c r="L3298" s="70"/>
      <c r="O3298" s="78"/>
      <c r="P3298" s="78"/>
      <c r="Q3298" s="70"/>
      <c r="T3298" s="70"/>
      <c r="U3298" s="70"/>
      <c r="V3298" s="70"/>
      <c r="W3298" s="70"/>
      <c r="X3298" s="70"/>
      <c r="Y3298" s="70"/>
      <c r="Z3298" s="70"/>
      <c r="AA3298" s="70"/>
      <c r="AB3298" s="70"/>
      <c r="AC3298" s="70"/>
      <c r="AD3298" s="70"/>
      <c r="AE3298" s="70"/>
      <c r="AH3298" s="70"/>
      <c r="AI3298" s="70"/>
      <c r="AJ3298" s="70"/>
      <c r="AK3298" s="70"/>
      <c r="AL3298" s="70"/>
      <c r="AM3298" s="70"/>
      <c r="AN3298" s="70"/>
      <c r="AO3298" s="70"/>
      <c r="AP3298" s="70"/>
      <c r="AQ3298" s="70"/>
      <c r="AZ3298" s="70"/>
      <c r="BA3298" s="73"/>
      <c r="BB3298" s="79"/>
      <c r="BC3298" s="79"/>
    </row>
    <row r="3299" spans="3:55" ht="12.75">
      <c r="C3299" s="70"/>
      <c r="F3299" s="70"/>
      <c r="G3299" s="70"/>
      <c r="I3299" s="70"/>
      <c r="K3299" s="70"/>
      <c r="L3299" s="70"/>
      <c r="O3299" s="78"/>
      <c r="P3299" s="78"/>
      <c r="Q3299" s="70"/>
      <c r="T3299" s="70"/>
      <c r="U3299" s="70"/>
      <c r="V3299" s="70"/>
      <c r="W3299" s="70"/>
      <c r="X3299" s="70"/>
      <c r="Y3299" s="70"/>
      <c r="Z3299" s="70"/>
      <c r="AA3299" s="70"/>
      <c r="AB3299" s="70"/>
      <c r="AC3299" s="70"/>
      <c r="AD3299" s="70"/>
      <c r="AE3299" s="70"/>
      <c r="AH3299" s="70"/>
      <c r="AI3299" s="70"/>
      <c r="AJ3299" s="70"/>
      <c r="AK3299" s="70"/>
      <c r="AL3299" s="70"/>
      <c r="AM3299" s="70"/>
      <c r="AN3299" s="70"/>
      <c r="AO3299" s="70"/>
      <c r="AP3299" s="70"/>
      <c r="AQ3299" s="70"/>
      <c r="AZ3299" s="70"/>
      <c r="BA3299" s="73"/>
      <c r="BB3299" s="79"/>
      <c r="BC3299" s="79"/>
    </row>
    <row r="3300" spans="3:55" ht="12.75">
      <c r="C3300" s="70"/>
      <c r="F3300" s="70"/>
      <c r="G3300" s="70"/>
      <c r="I3300" s="70"/>
      <c r="K3300" s="70"/>
      <c r="L3300" s="70"/>
      <c r="O3300" s="78"/>
      <c r="P3300" s="78"/>
      <c r="Q3300" s="70"/>
      <c r="T3300" s="70"/>
      <c r="U3300" s="70"/>
      <c r="V3300" s="70"/>
      <c r="W3300" s="70"/>
      <c r="X3300" s="70"/>
      <c r="Y3300" s="70"/>
      <c r="Z3300" s="70"/>
      <c r="AA3300" s="70"/>
      <c r="AB3300" s="70"/>
      <c r="AC3300" s="70"/>
      <c r="AD3300" s="70"/>
      <c r="AE3300" s="70"/>
      <c r="AH3300" s="70"/>
      <c r="AI3300" s="70"/>
      <c r="AJ3300" s="70"/>
      <c r="AK3300" s="70"/>
      <c r="AL3300" s="70"/>
      <c r="AM3300" s="70"/>
      <c r="AN3300" s="70"/>
      <c r="AO3300" s="70"/>
      <c r="AP3300" s="70"/>
      <c r="AQ3300" s="70"/>
      <c r="AZ3300" s="70"/>
      <c r="BA3300" s="73"/>
      <c r="BB3300" s="79"/>
      <c r="BC3300" s="79"/>
    </row>
    <row r="3301" spans="3:55" ht="12.75">
      <c r="C3301" s="70"/>
      <c r="F3301" s="70"/>
      <c r="G3301" s="70"/>
      <c r="I3301" s="70"/>
      <c r="K3301" s="70"/>
      <c r="L3301" s="70"/>
      <c r="O3301" s="78"/>
      <c r="P3301" s="78"/>
      <c r="Q3301" s="70"/>
      <c r="T3301" s="70"/>
      <c r="U3301" s="70"/>
      <c r="V3301" s="70"/>
      <c r="W3301" s="70"/>
      <c r="X3301" s="70"/>
      <c r="Y3301" s="70"/>
      <c r="Z3301" s="70"/>
      <c r="AA3301" s="70"/>
      <c r="AB3301" s="70"/>
      <c r="AC3301" s="70"/>
      <c r="AD3301" s="70"/>
      <c r="AE3301" s="70"/>
      <c r="AH3301" s="70"/>
      <c r="AI3301" s="70"/>
      <c r="AJ3301" s="70"/>
      <c r="AK3301" s="70"/>
      <c r="AL3301" s="70"/>
      <c r="AM3301" s="70"/>
      <c r="AN3301" s="70"/>
      <c r="AO3301" s="70"/>
      <c r="AP3301" s="70"/>
      <c r="AQ3301" s="70"/>
      <c r="AZ3301" s="70"/>
      <c r="BA3301" s="73"/>
      <c r="BB3301" s="79"/>
      <c r="BC3301" s="79"/>
    </row>
    <row r="3302" spans="3:55" ht="12.75">
      <c r="C3302" s="70"/>
      <c r="F3302" s="70"/>
      <c r="G3302" s="70"/>
      <c r="I3302" s="70"/>
      <c r="K3302" s="70"/>
      <c r="L3302" s="70"/>
      <c r="O3302" s="78"/>
      <c r="P3302" s="78"/>
      <c r="Q3302" s="70"/>
      <c r="T3302" s="70"/>
      <c r="U3302" s="70"/>
      <c r="V3302" s="70"/>
      <c r="W3302" s="70"/>
      <c r="X3302" s="70"/>
      <c r="Y3302" s="70"/>
      <c r="Z3302" s="70"/>
      <c r="AA3302" s="70"/>
      <c r="AB3302" s="70"/>
      <c r="AC3302" s="70"/>
      <c r="AD3302" s="70"/>
      <c r="AE3302" s="70"/>
      <c r="AH3302" s="70"/>
      <c r="AI3302" s="70"/>
      <c r="AJ3302" s="70"/>
      <c r="AK3302" s="70"/>
      <c r="AL3302" s="70"/>
      <c r="AM3302" s="70"/>
      <c r="AN3302" s="70"/>
      <c r="AO3302" s="70"/>
      <c r="AP3302" s="70"/>
      <c r="AQ3302" s="70"/>
      <c r="AZ3302" s="70"/>
      <c r="BA3302" s="73"/>
      <c r="BB3302" s="79"/>
      <c r="BC3302" s="79"/>
    </row>
    <row r="3303" spans="3:55" ht="12.75">
      <c r="C3303" s="70"/>
      <c r="F3303" s="70"/>
      <c r="G3303" s="70"/>
      <c r="I3303" s="70"/>
      <c r="K3303" s="70"/>
      <c r="L3303" s="70"/>
      <c r="O3303" s="78"/>
      <c r="P3303" s="78"/>
      <c r="Q3303" s="70"/>
      <c r="T3303" s="70"/>
      <c r="U3303" s="70"/>
      <c r="V3303" s="70"/>
      <c r="W3303" s="70"/>
      <c r="X3303" s="70"/>
      <c r="Y3303" s="70"/>
      <c r="Z3303" s="70"/>
      <c r="AA3303" s="70"/>
      <c r="AB3303" s="70"/>
      <c r="AC3303" s="70"/>
      <c r="AD3303" s="70"/>
      <c r="AE3303" s="70"/>
      <c r="AH3303" s="70"/>
      <c r="AI3303" s="70"/>
      <c r="AJ3303" s="70"/>
      <c r="AK3303" s="70"/>
      <c r="AL3303" s="70"/>
      <c r="AM3303" s="70"/>
      <c r="AN3303" s="70"/>
      <c r="AO3303" s="70"/>
      <c r="AP3303" s="70"/>
      <c r="AQ3303" s="70"/>
      <c r="AZ3303" s="70"/>
      <c r="BA3303" s="73"/>
      <c r="BB3303" s="79"/>
      <c r="BC3303" s="79"/>
    </row>
    <row r="3304" spans="3:55" ht="12.75">
      <c r="C3304" s="70"/>
      <c r="F3304" s="70"/>
      <c r="G3304" s="70"/>
      <c r="I3304" s="70"/>
      <c r="K3304" s="70"/>
      <c r="L3304" s="70"/>
      <c r="O3304" s="78"/>
      <c r="P3304" s="78"/>
      <c r="Q3304" s="70"/>
      <c r="T3304" s="70"/>
      <c r="U3304" s="70"/>
      <c r="V3304" s="70"/>
      <c r="W3304" s="70"/>
      <c r="X3304" s="70"/>
      <c r="Y3304" s="70"/>
      <c r="Z3304" s="70"/>
      <c r="AA3304" s="70"/>
      <c r="AB3304" s="70"/>
      <c r="AC3304" s="70"/>
      <c r="AD3304" s="70"/>
      <c r="AE3304" s="70"/>
      <c r="AH3304" s="70"/>
      <c r="AI3304" s="70"/>
      <c r="AJ3304" s="70"/>
      <c r="AK3304" s="70"/>
      <c r="AL3304" s="70"/>
      <c r="AM3304" s="70"/>
      <c r="AN3304" s="70"/>
      <c r="AO3304" s="70"/>
      <c r="AP3304" s="70"/>
      <c r="AQ3304" s="70"/>
      <c r="AZ3304" s="70"/>
      <c r="BA3304" s="73"/>
      <c r="BB3304" s="79"/>
      <c r="BC3304" s="79"/>
    </row>
    <row r="3305" spans="3:55" ht="12.75">
      <c r="C3305" s="70"/>
      <c r="F3305" s="70"/>
      <c r="G3305" s="70"/>
      <c r="I3305" s="70"/>
      <c r="K3305" s="70"/>
      <c r="L3305" s="70"/>
      <c r="O3305" s="78"/>
      <c r="P3305" s="78"/>
      <c r="Q3305" s="70"/>
      <c r="T3305" s="70"/>
      <c r="U3305" s="70"/>
      <c r="V3305" s="70"/>
      <c r="W3305" s="70"/>
      <c r="X3305" s="70"/>
      <c r="Y3305" s="70"/>
      <c r="Z3305" s="70"/>
      <c r="AA3305" s="70"/>
      <c r="AB3305" s="70"/>
      <c r="AC3305" s="70"/>
      <c r="AD3305" s="70"/>
      <c r="AE3305" s="70"/>
      <c r="AH3305" s="70"/>
      <c r="AI3305" s="70"/>
      <c r="AJ3305" s="70"/>
      <c r="AK3305" s="70"/>
      <c r="AL3305" s="70"/>
      <c r="AM3305" s="70"/>
      <c r="AN3305" s="70"/>
      <c r="AO3305" s="70"/>
      <c r="AP3305" s="70"/>
      <c r="AQ3305" s="70"/>
      <c r="AZ3305" s="70"/>
      <c r="BA3305" s="73"/>
      <c r="BB3305" s="79"/>
      <c r="BC3305" s="79"/>
    </row>
    <row r="3306" spans="3:55" ht="12.75">
      <c r="C3306" s="70"/>
      <c r="F3306" s="70"/>
      <c r="G3306" s="70"/>
      <c r="I3306" s="70"/>
      <c r="K3306" s="70"/>
      <c r="L3306" s="70"/>
      <c r="O3306" s="78"/>
      <c r="P3306" s="78"/>
      <c r="Q3306" s="70"/>
      <c r="T3306" s="70"/>
      <c r="U3306" s="70"/>
      <c r="V3306" s="70"/>
      <c r="W3306" s="70"/>
      <c r="X3306" s="70"/>
      <c r="Y3306" s="70"/>
      <c r="Z3306" s="70"/>
      <c r="AA3306" s="70"/>
      <c r="AB3306" s="70"/>
      <c r="AC3306" s="70"/>
      <c r="AD3306" s="70"/>
      <c r="AE3306" s="70"/>
      <c r="AH3306" s="70"/>
      <c r="AI3306" s="70"/>
      <c r="AJ3306" s="70"/>
      <c r="AK3306" s="70"/>
      <c r="AL3306" s="70"/>
      <c r="AM3306" s="70"/>
      <c r="AN3306" s="70"/>
      <c r="AO3306" s="70"/>
      <c r="AP3306" s="70"/>
      <c r="AQ3306" s="70"/>
      <c r="AZ3306" s="70"/>
      <c r="BA3306" s="73"/>
      <c r="BB3306" s="79"/>
      <c r="BC3306" s="79"/>
    </row>
    <row r="3307" spans="3:55" ht="12.75">
      <c r="C3307" s="70"/>
      <c r="F3307" s="70"/>
      <c r="G3307" s="70"/>
      <c r="I3307" s="70"/>
      <c r="K3307" s="70"/>
      <c r="L3307" s="70"/>
      <c r="O3307" s="78"/>
      <c r="P3307" s="78"/>
      <c r="Q3307" s="70"/>
      <c r="T3307" s="70"/>
      <c r="U3307" s="70"/>
      <c r="V3307" s="70"/>
      <c r="W3307" s="70"/>
      <c r="X3307" s="70"/>
      <c r="Y3307" s="70"/>
      <c r="Z3307" s="70"/>
      <c r="AA3307" s="70"/>
      <c r="AB3307" s="70"/>
      <c r="AC3307" s="70"/>
      <c r="AD3307" s="70"/>
      <c r="AE3307" s="70"/>
      <c r="AH3307" s="70"/>
      <c r="AI3307" s="70"/>
      <c r="AJ3307" s="70"/>
      <c r="AK3307" s="70"/>
      <c r="AL3307" s="70"/>
      <c r="AM3307" s="70"/>
      <c r="AN3307" s="70"/>
      <c r="AO3307" s="70"/>
      <c r="AP3307" s="70"/>
      <c r="AQ3307" s="70"/>
      <c r="AZ3307" s="70"/>
      <c r="BA3307" s="73"/>
      <c r="BB3307" s="79"/>
      <c r="BC3307" s="79"/>
    </row>
    <row r="3308" spans="3:55" ht="12.75">
      <c r="C3308" s="70"/>
      <c r="F3308" s="70"/>
      <c r="G3308" s="70"/>
      <c r="I3308" s="70"/>
      <c r="K3308" s="70"/>
      <c r="L3308" s="70"/>
      <c r="O3308" s="78"/>
      <c r="P3308" s="78"/>
      <c r="Q3308" s="70"/>
      <c r="T3308" s="70"/>
      <c r="U3308" s="70"/>
      <c r="V3308" s="70"/>
      <c r="W3308" s="70"/>
      <c r="X3308" s="70"/>
      <c r="Y3308" s="70"/>
      <c r="Z3308" s="70"/>
      <c r="AA3308" s="70"/>
      <c r="AB3308" s="70"/>
      <c r="AC3308" s="70"/>
      <c r="AD3308" s="70"/>
      <c r="AE3308" s="70"/>
      <c r="AH3308" s="70"/>
      <c r="AI3308" s="70"/>
      <c r="AJ3308" s="70"/>
      <c r="AK3308" s="70"/>
      <c r="AL3308" s="70"/>
      <c r="AM3308" s="70"/>
      <c r="AN3308" s="70"/>
      <c r="AO3308" s="70"/>
      <c r="AP3308" s="70"/>
      <c r="AQ3308" s="70"/>
      <c r="AZ3308" s="70"/>
      <c r="BA3308" s="73"/>
      <c r="BB3308" s="79"/>
      <c r="BC3308" s="79"/>
    </row>
    <row r="3309" spans="3:55" ht="12.75">
      <c r="C3309" s="70"/>
      <c r="F3309" s="70"/>
      <c r="G3309" s="70"/>
      <c r="I3309" s="70"/>
      <c r="K3309" s="70"/>
      <c r="L3309" s="70"/>
      <c r="O3309" s="78"/>
      <c r="P3309" s="78"/>
      <c r="Q3309" s="70"/>
      <c r="T3309" s="70"/>
      <c r="U3309" s="70"/>
      <c r="V3309" s="70"/>
      <c r="W3309" s="70"/>
      <c r="X3309" s="70"/>
      <c r="Y3309" s="70"/>
      <c r="Z3309" s="70"/>
      <c r="AA3309" s="70"/>
      <c r="AB3309" s="70"/>
      <c r="AC3309" s="70"/>
      <c r="AD3309" s="70"/>
      <c r="AE3309" s="70"/>
      <c r="AH3309" s="70"/>
      <c r="AI3309" s="70"/>
      <c r="AJ3309" s="70"/>
      <c r="AK3309" s="70"/>
      <c r="AL3309" s="70"/>
      <c r="AM3309" s="70"/>
      <c r="AN3309" s="70"/>
      <c r="AO3309" s="70"/>
      <c r="AP3309" s="70"/>
      <c r="AQ3309" s="70"/>
      <c r="AZ3309" s="70"/>
      <c r="BA3309" s="73"/>
      <c r="BB3309" s="79"/>
      <c r="BC3309" s="79"/>
    </row>
    <row r="3310" spans="3:55" ht="12.75">
      <c r="C3310" s="70"/>
      <c r="F3310" s="70"/>
      <c r="G3310" s="70"/>
      <c r="I3310" s="70"/>
      <c r="K3310" s="70"/>
      <c r="L3310" s="70"/>
      <c r="O3310" s="78"/>
      <c r="P3310" s="78"/>
      <c r="Q3310" s="70"/>
      <c r="T3310" s="70"/>
      <c r="U3310" s="70"/>
      <c r="V3310" s="70"/>
      <c r="W3310" s="70"/>
      <c r="X3310" s="70"/>
      <c r="Y3310" s="70"/>
      <c r="Z3310" s="70"/>
      <c r="AA3310" s="70"/>
      <c r="AB3310" s="70"/>
      <c r="AC3310" s="70"/>
      <c r="AD3310" s="70"/>
      <c r="AE3310" s="70"/>
      <c r="AH3310" s="70"/>
      <c r="AI3310" s="70"/>
      <c r="AJ3310" s="70"/>
      <c r="AK3310" s="70"/>
      <c r="AL3310" s="70"/>
      <c r="AM3310" s="70"/>
      <c r="AN3310" s="70"/>
      <c r="AO3310" s="70"/>
      <c r="AP3310" s="70"/>
      <c r="AQ3310" s="70"/>
      <c r="AZ3310" s="70"/>
      <c r="BA3310" s="73"/>
      <c r="BB3310" s="79"/>
      <c r="BC3310" s="79"/>
    </row>
    <row r="3311" spans="3:55" ht="12.75">
      <c r="C3311" s="70"/>
      <c r="F3311" s="70"/>
      <c r="G3311" s="70"/>
      <c r="I3311" s="70"/>
      <c r="K3311" s="70"/>
      <c r="L3311" s="70"/>
      <c r="O3311" s="78"/>
      <c r="P3311" s="78"/>
      <c r="Q3311" s="70"/>
      <c r="T3311" s="70"/>
      <c r="U3311" s="70"/>
      <c r="V3311" s="70"/>
      <c r="W3311" s="70"/>
      <c r="X3311" s="70"/>
      <c r="Y3311" s="70"/>
      <c r="Z3311" s="70"/>
      <c r="AA3311" s="70"/>
      <c r="AB3311" s="70"/>
      <c r="AC3311" s="70"/>
      <c r="AD3311" s="70"/>
      <c r="AE3311" s="70"/>
      <c r="AH3311" s="70"/>
      <c r="AI3311" s="70"/>
      <c r="AJ3311" s="70"/>
      <c r="AK3311" s="70"/>
      <c r="AL3311" s="70"/>
      <c r="AM3311" s="70"/>
      <c r="AN3311" s="70"/>
      <c r="AO3311" s="70"/>
      <c r="AP3311" s="70"/>
      <c r="AQ3311" s="70"/>
      <c r="AZ3311" s="70"/>
      <c r="BA3311" s="73"/>
      <c r="BB3311" s="79"/>
      <c r="BC3311" s="79"/>
    </row>
    <row r="3312" spans="3:55" ht="12.75">
      <c r="C3312" s="70"/>
      <c r="F3312" s="70"/>
      <c r="G3312" s="70"/>
      <c r="I3312" s="70"/>
      <c r="K3312" s="70"/>
      <c r="L3312" s="70"/>
      <c r="O3312" s="78"/>
      <c r="P3312" s="78"/>
      <c r="Q3312" s="70"/>
      <c r="T3312" s="70"/>
      <c r="U3312" s="70"/>
      <c r="V3312" s="70"/>
      <c r="W3312" s="70"/>
      <c r="X3312" s="70"/>
      <c r="Y3312" s="70"/>
      <c r="Z3312" s="70"/>
      <c r="AA3312" s="70"/>
      <c r="AB3312" s="70"/>
      <c r="AC3312" s="70"/>
      <c r="AD3312" s="70"/>
      <c r="AE3312" s="70"/>
      <c r="AH3312" s="70"/>
      <c r="AI3312" s="70"/>
      <c r="AJ3312" s="70"/>
      <c r="AK3312" s="70"/>
      <c r="AL3312" s="70"/>
      <c r="AM3312" s="70"/>
      <c r="AN3312" s="70"/>
      <c r="AO3312" s="70"/>
      <c r="AP3312" s="70"/>
      <c r="AQ3312" s="70"/>
      <c r="AZ3312" s="70"/>
      <c r="BA3312" s="73"/>
      <c r="BB3312" s="79"/>
      <c r="BC3312" s="79"/>
    </row>
    <row r="3313" spans="3:55" ht="12.75">
      <c r="C3313" s="70"/>
      <c r="F3313" s="70"/>
      <c r="G3313" s="70"/>
      <c r="I3313" s="70"/>
      <c r="K3313" s="70"/>
      <c r="L3313" s="70"/>
      <c r="O3313" s="78"/>
      <c r="P3313" s="78"/>
      <c r="Q3313" s="70"/>
      <c r="T3313" s="70"/>
      <c r="U3313" s="70"/>
      <c r="V3313" s="70"/>
      <c r="W3313" s="70"/>
      <c r="X3313" s="70"/>
      <c r="Y3313" s="70"/>
      <c r="Z3313" s="70"/>
      <c r="AA3313" s="70"/>
      <c r="AB3313" s="70"/>
      <c r="AC3313" s="70"/>
      <c r="AD3313" s="70"/>
      <c r="AE3313" s="70"/>
      <c r="AH3313" s="70"/>
      <c r="AI3313" s="70"/>
      <c r="AJ3313" s="70"/>
      <c r="AK3313" s="70"/>
      <c r="AL3313" s="70"/>
      <c r="AM3313" s="70"/>
      <c r="AN3313" s="70"/>
      <c r="AO3313" s="70"/>
      <c r="AP3313" s="70"/>
      <c r="AQ3313" s="70"/>
      <c r="AZ3313" s="70"/>
      <c r="BA3313" s="73"/>
      <c r="BB3313" s="79"/>
      <c r="BC3313" s="79"/>
    </row>
    <row r="3314" spans="3:55" ht="12.75">
      <c r="C3314" s="70"/>
      <c r="F3314" s="70"/>
      <c r="G3314" s="70"/>
      <c r="I3314" s="70"/>
      <c r="K3314" s="70"/>
      <c r="L3314" s="70"/>
      <c r="O3314" s="78"/>
      <c r="P3314" s="78"/>
      <c r="Q3314" s="70"/>
      <c r="T3314" s="70"/>
      <c r="U3314" s="70"/>
      <c r="V3314" s="70"/>
      <c r="W3314" s="70"/>
      <c r="X3314" s="70"/>
      <c r="Y3314" s="70"/>
      <c r="Z3314" s="70"/>
      <c r="AA3314" s="70"/>
      <c r="AB3314" s="70"/>
      <c r="AC3314" s="70"/>
      <c r="AD3314" s="70"/>
      <c r="AE3314" s="70"/>
      <c r="AH3314" s="70"/>
      <c r="AI3314" s="70"/>
      <c r="AJ3314" s="70"/>
      <c r="AK3314" s="70"/>
      <c r="AL3314" s="70"/>
      <c r="AM3314" s="70"/>
      <c r="AN3314" s="70"/>
      <c r="AO3314" s="70"/>
      <c r="AP3314" s="70"/>
      <c r="AQ3314" s="70"/>
      <c r="AZ3314" s="70"/>
      <c r="BA3314" s="73"/>
      <c r="BB3314" s="79"/>
      <c r="BC3314" s="79"/>
    </row>
    <row r="3315" spans="3:55" ht="12.75">
      <c r="C3315" s="70"/>
      <c r="F3315" s="70"/>
      <c r="G3315" s="70"/>
      <c r="I3315" s="70"/>
      <c r="K3315" s="70"/>
      <c r="L3315" s="70"/>
      <c r="O3315" s="78"/>
      <c r="P3315" s="78"/>
      <c r="Q3315" s="70"/>
      <c r="T3315" s="70"/>
      <c r="U3315" s="70"/>
      <c r="V3315" s="70"/>
      <c r="W3315" s="70"/>
      <c r="X3315" s="70"/>
      <c r="Y3315" s="70"/>
      <c r="Z3315" s="70"/>
      <c r="AA3315" s="70"/>
      <c r="AB3315" s="70"/>
      <c r="AC3315" s="70"/>
      <c r="AD3315" s="70"/>
      <c r="AE3315" s="70"/>
      <c r="AH3315" s="70"/>
      <c r="AI3315" s="70"/>
      <c r="AJ3315" s="70"/>
      <c r="AK3315" s="70"/>
      <c r="AL3315" s="70"/>
      <c r="AM3315" s="70"/>
      <c r="AN3315" s="70"/>
      <c r="AO3315" s="70"/>
      <c r="AP3315" s="70"/>
      <c r="AQ3315" s="70"/>
      <c r="AZ3315" s="70"/>
      <c r="BA3315" s="73"/>
      <c r="BB3315" s="79"/>
      <c r="BC3315" s="79"/>
    </row>
    <row r="3316" spans="3:55" ht="12.75">
      <c r="C3316" s="70"/>
      <c r="F3316" s="70"/>
      <c r="G3316" s="70"/>
      <c r="I3316" s="70"/>
      <c r="K3316" s="70"/>
      <c r="L3316" s="70"/>
      <c r="O3316" s="78"/>
      <c r="P3316" s="78"/>
      <c r="Q3316" s="70"/>
      <c r="T3316" s="70"/>
      <c r="U3316" s="70"/>
      <c r="V3316" s="70"/>
      <c r="W3316" s="70"/>
      <c r="X3316" s="70"/>
      <c r="Y3316" s="70"/>
      <c r="Z3316" s="70"/>
      <c r="AA3316" s="70"/>
      <c r="AB3316" s="70"/>
      <c r="AC3316" s="70"/>
      <c r="AD3316" s="70"/>
      <c r="AE3316" s="70"/>
      <c r="AH3316" s="70"/>
      <c r="AI3316" s="70"/>
      <c r="AJ3316" s="70"/>
      <c r="AK3316" s="70"/>
      <c r="AL3316" s="70"/>
      <c r="AM3316" s="70"/>
      <c r="AN3316" s="70"/>
      <c r="AO3316" s="70"/>
      <c r="AP3316" s="70"/>
      <c r="AQ3316" s="70"/>
      <c r="AZ3316" s="70"/>
      <c r="BA3316" s="73"/>
      <c r="BB3316" s="79"/>
      <c r="BC3316" s="79"/>
    </row>
    <row r="3317" spans="3:55" ht="12.75">
      <c r="C3317" s="70"/>
      <c r="F3317" s="70"/>
      <c r="G3317" s="70"/>
      <c r="I3317" s="70"/>
      <c r="K3317" s="70"/>
      <c r="L3317" s="70"/>
      <c r="O3317" s="78"/>
      <c r="P3317" s="78"/>
      <c r="Q3317" s="70"/>
      <c r="T3317" s="70"/>
      <c r="U3317" s="70"/>
      <c r="V3317" s="70"/>
      <c r="W3317" s="70"/>
      <c r="X3317" s="70"/>
      <c r="Y3317" s="70"/>
      <c r="Z3317" s="70"/>
      <c r="AA3317" s="70"/>
      <c r="AB3317" s="70"/>
      <c r="AC3317" s="70"/>
      <c r="AD3317" s="70"/>
      <c r="AE3317" s="70"/>
      <c r="AH3317" s="70"/>
      <c r="AI3317" s="70"/>
      <c r="AJ3317" s="70"/>
      <c r="AK3317" s="70"/>
      <c r="AL3317" s="70"/>
      <c r="AM3317" s="70"/>
      <c r="AN3317" s="70"/>
      <c r="AO3317" s="70"/>
      <c r="AP3317" s="70"/>
      <c r="AQ3317" s="70"/>
      <c r="AZ3317" s="70"/>
      <c r="BA3317" s="73"/>
      <c r="BB3317" s="79"/>
      <c r="BC3317" s="79"/>
    </row>
    <row r="3318" spans="3:55" ht="12.75">
      <c r="C3318" s="70"/>
      <c r="F3318" s="70"/>
      <c r="G3318" s="70"/>
      <c r="I3318" s="70"/>
      <c r="K3318" s="70"/>
      <c r="L3318" s="70"/>
      <c r="O3318" s="78"/>
      <c r="P3318" s="78"/>
      <c r="Q3318" s="70"/>
      <c r="T3318" s="70"/>
      <c r="U3318" s="70"/>
      <c r="V3318" s="70"/>
      <c r="W3318" s="70"/>
      <c r="X3318" s="70"/>
      <c r="Y3318" s="70"/>
      <c r="Z3318" s="70"/>
      <c r="AA3318" s="70"/>
      <c r="AB3318" s="70"/>
      <c r="AC3318" s="70"/>
      <c r="AD3318" s="70"/>
      <c r="AE3318" s="70"/>
      <c r="AH3318" s="70"/>
      <c r="AI3318" s="70"/>
      <c r="AJ3318" s="70"/>
      <c r="AK3318" s="70"/>
      <c r="AL3318" s="70"/>
      <c r="AM3318" s="70"/>
      <c r="AN3318" s="70"/>
      <c r="AO3318" s="70"/>
      <c r="AP3318" s="70"/>
      <c r="AQ3318" s="70"/>
      <c r="AZ3318" s="70"/>
      <c r="BA3318" s="73"/>
      <c r="BB3318" s="79"/>
      <c r="BC3318" s="79"/>
    </row>
    <row r="3319" spans="3:55" ht="12.75">
      <c r="C3319" s="70"/>
      <c r="F3319" s="70"/>
      <c r="G3319" s="70"/>
      <c r="I3319" s="70"/>
      <c r="K3319" s="70"/>
      <c r="L3319" s="70"/>
      <c r="O3319" s="78"/>
      <c r="P3319" s="78"/>
      <c r="Q3319" s="70"/>
      <c r="T3319" s="70"/>
      <c r="U3319" s="70"/>
      <c r="V3319" s="70"/>
      <c r="W3319" s="70"/>
      <c r="X3319" s="70"/>
      <c r="Y3319" s="70"/>
      <c r="Z3319" s="70"/>
      <c r="AA3319" s="70"/>
      <c r="AB3319" s="70"/>
      <c r="AC3319" s="70"/>
      <c r="AD3319" s="70"/>
      <c r="AE3319" s="70"/>
      <c r="AH3319" s="70"/>
      <c r="AI3319" s="70"/>
      <c r="AJ3319" s="70"/>
      <c r="AK3319" s="70"/>
      <c r="AL3319" s="70"/>
      <c r="AM3319" s="70"/>
      <c r="AN3319" s="70"/>
      <c r="AO3319" s="70"/>
      <c r="AP3319" s="70"/>
      <c r="AQ3319" s="70"/>
      <c r="AZ3319" s="70"/>
      <c r="BA3319" s="73"/>
      <c r="BB3319" s="79"/>
      <c r="BC3319" s="79"/>
    </row>
    <row r="3320" spans="3:55" ht="12.75">
      <c r="C3320" s="70"/>
      <c r="F3320" s="70"/>
      <c r="G3320" s="70"/>
      <c r="I3320" s="70"/>
      <c r="K3320" s="70"/>
      <c r="L3320" s="70"/>
      <c r="O3320" s="78"/>
      <c r="P3320" s="78"/>
      <c r="Q3320" s="70"/>
      <c r="T3320" s="70"/>
      <c r="U3320" s="70"/>
      <c r="V3320" s="70"/>
      <c r="W3320" s="70"/>
      <c r="X3320" s="70"/>
      <c r="Y3320" s="70"/>
      <c r="Z3320" s="70"/>
      <c r="AA3320" s="70"/>
      <c r="AB3320" s="70"/>
      <c r="AC3320" s="70"/>
      <c r="AD3320" s="70"/>
      <c r="AE3320" s="70"/>
      <c r="AH3320" s="70"/>
      <c r="AI3320" s="70"/>
      <c r="AJ3320" s="70"/>
      <c r="AK3320" s="70"/>
      <c r="AL3320" s="70"/>
      <c r="AM3320" s="70"/>
      <c r="AN3320" s="70"/>
      <c r="AO3320" s="70"/>
      <c r="AP3320" s="70"/>
      <c r="AQ3320" s="70"/>
      <c r="AZ3320" s="70"/>
      <c r="BA3320" s="73"/>
      <c r="BB3320" s="79"/>
      <c r="BC3320" s="79"/>
    </row>
    <row r="3321" spans="3:55" ht="12.75">
      <c r="C3321" s="70"/>
      <c r="F3321" s="70"/>
      <c r="G3321" s="70"/>
      <c r="I3321" s="70"/>
      <c r="K3321" s="70"/>
      <c r="L3321" s="70"/>
      <c r="O3321" s="78"/>
      <c r="P3321" s="78"/>
      <c r="Q3321" s="70"/>
      <c r="T3321" s="70"/>
      <c r="U3321" s="70"/>
      <c r="V3321" s="70"/>
      <c r="W3321" s="70"/>
      <c r="X3321" s="70"/>
      <c r="Y3321" s="70"/>
      <c r="Z3321" s="70"/>
      <c r="AA3321" s="70"/>
      <c r="AB3321" s="70"/>
      <c r="AC3321" s="70"/>
      <c r="AD3321" s="70"/>
      <c r="AE3321" s="70"/>
      <c r="AH3321" s="70"/>
      <c r="AI3321" s="70"/>
      <c r="AJ3321" s="70"/>
      <c r="AK3321" s="70"/>
      <c r="AL3321" s="70"/>
      <c r="AM3321" s="70"/>
      <c r="AN3321" s="70"/>
      <c r="AO3321" s="70"/>
      <c r="AP3321" s="70"/>
      <c r="AQ3321" s="70"/>
      <c r="AZ3321" s="70"/>
      <c r="BA3321" s="73"/>
      <c r="BB3321" s="79"/>
      <c r="BC3321" s="79"/>
    </row>
    <row r="3322" spans="3:55" ht="12.75">
      <c r="C3322" s="70"/>
      <c r="F3322" s="70"/>
      <c r="G3322" s="70"/>
      <c r="I3322" s="70"/>
      <c r="K3322" s="70"/>
      <c r="L3322" s="70"/>
      <c r="O3322" s="78"/>
      <c r="P3322" s="78"/>
      <c r="Q3322" s="70"/>
      <c r="T3322" s="70"/>
      <c r="U3322" s="70"/>
      <c r="V3322" s="70"/>
      <c r="W3322" s="70"/>
      <c r="X3322" s="70"/>
      <c r="Y3322" s="70"/>
      <c r="Z3322" s="70"/>
      <c r="AA3322" s="70"/>
      <c r="AB3322" s="70"/>
      <c r="AC3322" s="70"/>
      <c r="AD3322" s="70"/>
      <c r="AE3322" s="70"/>
      <c r="AH3322" s="70"/>
      <c r="AI3322" s="70"/>
      <c r="AJ3322" s="70"/>
      <c r="AK3322" s="70"/>
      <c r="AL3322" s="70"/>
      <c r="AM3322" s="70"/>
      <c r="AN3322" s="70"/>
      <c r="AO3322" s="70"/>
      <c r="AP3322" s="70"/>
      <c r="AQ3322" s="70"/>
      <c r="AZ3322" s="70"/>
      <c r="BA3322" s="73"/>
      <c r="BB3322" s="79"/>
      <c r="BC3322" s="79"/>
    </row>
    <row r="3323" spans="3:55" ht="12.75">
      <c r="C3323" s="70"/>
      <c r="F3323" s="70"/>
      <c r="G3323" s="70"/>
      <c r="I3323" s="70"/>
      <c r="K3323" s="70"/>
      <c r="L3323" s="70"/>
      <c r="O3323" s="78"/>
      <c r="P3323" s="78"/>
      <c r="Q3323" s="70"/>
      <c r="T3323" s="70"/>
      <c r="U3323" s="70"/>
      <c r="V3323" s="70"/>
      <c r="W3323" s="70"/>
      <c r="X3323" s="70"/>
      <c r="Y3323" s="70"/>
      <c r="Z3323" s="70"/>
      <c r="AA3323" s="70"/>
      <c r="AB3323" s="70"/>
      <c r="AC3323" s="70"/>
      <c r="AD3323" s="70"/>
      <c r="AE3323" s="70"/>
      <c r="AH3323" s="70"/>
      <c r="AI3323" s="70"/>
      <c r="AJ3323" s="70"/>
      <c r="AK3323" s="70"/>
      <c r="AL3323" s="70"/>
      <c r="AM3323" s="70"/>
      <c r="AN3323" s="70"/>
      <c r="AO3323" s="70"/>
      <c r="AP3323" s="70"/>
      <c r="AQ3323" s="70"/>
      <c r="AZ3323" s="70"/>
      <c r="BA3323" s="73"/>
      <c r="BB3323" s="79"/>
      <c r="BC3323" s="79"/>
    </row>
    <row r="3324" spans="3:55" ht="12.75">
      <c r="C3324" s="70"/>
      <c r="F3324" s="70"/>
      <c r="G3324" s="70"/>
      <c r="I3324" s="70"/>
      <c r="K3324" s="70"/>
      <c r="L3324" s="70"/>
      <c r="O3324" s="78"/>
      <c r="P3324" s="78"/>
      <c r="Q3324" s="70"/>
      <c r="T3324" s="70"/>
      <c r="U3324" s="70"/>
      <c r="V3324" s="70"/>
      <c r="W3324" s="70"/>
      <c r="X3324" s="70"/>
      <c r="Y3324" s="70"/>
      <c r="Z3324" s="70"/>
      <c r="AA3324" s="70"/>
      <c r="AB3324" s="70"/>
      <c r="AC3324" s="70"/>
      <c r="AD3324" s="70"/>
      <c r="AE3324" s="70"/>
      <c r="AH3324" s="70"/>
      <c r="AI3324" s="70"/>
      <c r="AJ3324" s="70"/>
      <c r="AK3324" s="70"/>
      <c r="AL3324" s="70"/>
      <c r="AM3324" s="70"/>
      <c r="AN3324" s="70"/>
      <c r="AO3324" s="70"/>
      <c r="AP3324" s="70"/>
      <c r="AQ3324" s="70"/>
      <c r="AZ3324" s="70"/>
      <c r="BA3324" s="73"/>
      <c r="BB3324" s="79"/>
      <c r="BC3324" s="79"/>
    </row>
    <row r="3325" spans="3:55" ht="12.75">
      <c r="C3325" s="70"/>
      <c r="F3325" s="70"/>
      <c r="G3325" s="70"/>
      <c r="I3325" s="70"/>
      <c r="K3325" s="70"/>
      <c r="L3325" s="70"/>
      <c r="O3325" s="78"/>
      <c r="P3325" s="78"/>
      <c r="Q3325" s="70"/>
      <c r="T3325" s="70"/>
      <c r="U3325" s="70"/>
      <c r="V3325" s="70"/>
      <c r="W3325" s="70"/>
      <c r="X3325" s="70"/>
      <c r="Y3325" s="70"/>
      <c r="Z3325" s="70"/>
      <c r="AA3325" s="70"/>
      <c r="AB3325" s="70"/>
      <c r="AC3325" s="70"/>
      <c r="AD3325" s="70"/>
      <c r="AE3325" s="70"/>
      <c r="AH3325" s="70"/>
      <c r="AI3325" s="70"/>
      <c r="AJ3325" s="70"/>
      <c r="AK3325" s="70"/>
      <c r="AL3325" s="70"/>
      <c r="AM3325" s="70"/>
      <c r="AN3325" s="70"/>
      <c r="AO3325" s="70"/>
      <c r="AP3325" s="70"/>
      <c r="AQ3325" s="70"/>
      <c r="AZ3325" s="70"/>
      <c r="BA3325" s="73"/>
      <c r="BB3325" s="79"/>
      <c r="BC3325" s="79"/>
    </row>
    <row r="3326" spans="3:55" ht="12.75">
      <c r="C3326" s="70"/>
      <c r="F3326" s="70"/>
      <c r="G3326" s="70"/>
      <c r="I3326" s="70"/>
      <c r="K3326" s="70"/>
      <c r="L3326" s="70"/>
      <c r="O3326" s="78"/>
      <c r="P3326" s="78"/>
      <c r="Q3326" s="70"/>
      <c r="T3326" s="70"/>
      <c r="U3326" s="70"/>
      <c r="V3326" s="70"/>
      <c r="W3326" s="70"/>
      <c r="X3326" s="70"/>
      <c r="Y3326" s="70"/>
      <c r="Z3326" s="70"/>
      <c r="AA3326" s="70"/>
      <c r="AB3326" s="70"/>
      <c r="AC3326" s="70"/>
      <c r="AD3326" s="70"/>
      <c r="AE3326" s="70"/>
      <c r="AH3326" s="70"/>
      <c r="AI3326" s="70"/>
      <c r="AJ3326" s="70"/>
      <c r="AK3326" s="70"/>
      <c r="AL3326" s="70"/>
      <c r="AM3326" s="70"/>
      <c r="AN3326" s="70"/>
      <c r="AO3326" s="70"/>
      <c r="AP3326" s="70"/>
      <c r="AQ3326" s="70"/>
      <c r="AZ3326" s="70"/>
      <c r="BA3326" s="73"/>
      <c r="BB3326" s="79"/>
      <c r="BC3326" s="79"/>
    </row>
    <row r="3327" spans="3:55" ht="12.75">
      <c r="C3327" s="70"/>
      <c r="F3327" s="70"/>
      <c r="G3327" s="70"/>
      <c r="I3327" s="70"/>
      <c r="K3327" s="70"/>
      <c r="L3327" s="70"/>
      <c r="O3327" s="78"/>
      <c r="P3327" s="78"/>
      <c r="Q3327" s="70"/>
      <c r="T3327" s="70"/>
      <c r="U3327" s="70"/>
      <c r="V3327" s="70"/>
      <c r="W3327" s="70"/>
      <c r="X3327" s="70"/>
      <c r="Y3327" s="70"/>
      <c r="Z3327" s="70"/>
      <c r="AA3327" s="70"/>
      <c r="AB3327" s="70"/>
      <c r="AC3327" s="70"/>
      <c r="AD3327" s="70"/>
      <c r="AE3327" s="70"/>
      <c r="AH3327" s="70"/>
      <c r="AI3327" s="70"/>
      <c r="AJ3327" s="70"/>
      <c r="AK3327" s="70"/>
      <c r="AL3327" s="70"/>
      <c r="AM3327" s="70"/>
      <c r="AN3327" s="70"/>
      <c r="AO3327" s="70"/>
      <c r="AP3327" s="70"/>
      <c r="AQ3327" s="70"/>
      <c r="AZ3327" s="70"/>
      <c r="BA3327" s="73"/>
      <c r="BB3327" s="79"/>
      <c r="BC3327" s="79"/>
    </row>
    <row r="3328" spans="3:55" ht="12.75">
      <c r="C3328" s="70"/>
      <c r="F3328" s="70"/>
      <c r="G3328" s="70"/>
      <c r="I3328" s="70"/>
      <c r="K3328" s="70"/>
      <c r="L3328" s="70"/>
      <c r="O3328" s="78"/>
      <c r="P3328" s="78"/>
      <c r="Q3328" s="70"/>
      <c r="T3328" s="70"/>
      <c r="U3328" s="70"/>
      <c r="V3328" s="70"/>
      <c r="W3328" s="70"/>
      <c r="X3328" s="70"/>
      <c r="Y3328" s="70"/>
      <c r="Z3328" s="70"/>
      <c r="AA3328" s="70"/>
      <c r="AB3328" s="70"/>
      <c r="AC3328" s="70"/>
      <c r="AD3328" s="70"/>
      <c r="AE3328" s="70"/>
      <c r="AH3328" s="70"/>
      <c r="AI3328" s="70"/>
      <c r="AJ3328" s="70"/>
      <c r="AK3328" s="70"/>
      <c r="AL3328" s="70"/>
      <c r="AM3328" s="70"/>
      <c r="AN3328" s="70"/>
      <c r="AO3328" s="70"/>
      <c r="AP3328" s="70"/>
      <c r="AQ3328" s="70"/>
      <c r="AZ3328" s="70"/>
      <c r="BA3328" s="73"/>
      <c r="BB3328" s="79"/>
      <c r="BC3328" s="79"/>
    </row>
    <row r="3329" spans="3:55" ht="12.75">
      <c r="C3329" s="70"/>
      <c r="F3329" s="70"/>
      <c r="G3329" s="70"/>
      <c r="I3329" s="70"/>
      <c r="K3329" s="70"/>
      <c r="L3329" s="70"/>
      <c r="O3329" s="78"/>
      <c r="P3329" s="78"/>
      <c r="Q3329" s="70"/>
      <c r="T3329" s="70"/>
      <c r="U3329" s="70"/>
      <c r="V3329" s="70"/>
      <c r="W3329" s="70"/>
      <c r="X3329" s="70"/>
      <c r="Y3329" s="70"/>
      <c r="Z3329" s="70"/>
      <c r="AA3329" s="70"/>
      <c r="AB3329" s="70"/>
      <c r="AC3329" s="70"/>
      <c r="AD3329" s="70"/>
      <c r="AE3329" s="70"/>
      <c r="AH3329" s="70"/>
      <c r="AI3329" s="70"/>
      <c r="AJ3329" s="70"/>
      <c r="AK3329" s="70"/>
      <c r="AL3329" s="70"/>
      <c r="AM3329" s="70"/>
      <c r="AN3329" s="70"/>
      <c r="AO3329" s="70"/>
      <c r="AP3329" s="70"/>
      <c r="AQ3329" s="70"/>
      <c r="AZ3329" s="70"/>
      <c r="BA3329" s="73"/>
      <c r="BB3329" s="79"/>
      <c r="BC3329" s="79"/>
    </row>
    <row r="3330" spans="3:55" ht="12.75">
      <c r="C3330" s="70"/>
      <c r="F3330" s="70"/>
      <c r="G3330" s="70"/>
      <c r="I3330" s="70"/>
      <c r="K3330" s="70"/>
      <c r="L3330" s="70"/>
      <c r="O3330" s="78"/>
      <c r="P3330" s="78"/>
      <c r="Q3330" s="70"/>
      <c r="T3330" s="70"/>
      <c r="U3330" s="70"/>
      <c r="V3330" s="70"/>
      <c r="W3330" s="70"/>
      <c r="X3330" s="70"/>
      <c r="Y3330" s="70"/>
      <c r="Z3330" s="70"/>
      <c r="AA3330" s="70"/>
      <c r="AB3330" s="70"/>
      <c r="AC3330" s="70"/>
      <c r="AD3330" s="70"/>
      <c r="AE3330" s="70"/>
      <c r="AH3330" s="70"/>
      <c r="AI3330" s="70"/>
      <c r="AJ3330" s="70"/>
      <c r="AK3330" s="70"/>
      <c r="AL3330" s="70"/>
      <c r="AM3330" s="70"/>
      <c r="AN3330" s="70"/>
      <c r="AO3330" s="70"/>
      <c r="AP3330" s="70"/>
      <c r="AQ3330" s="70"/>
      <c r="AZ3330" s="70"/>
      <c r="BA3330" s="73"/>
      <c r="BB3330" s="79"/>
      <c r="BC3330" s="79"/>
    </row>
    <row r="3331" spans="3:55" ht="12.75">
      <c r="C3331" s="70"/>
      <c r="F3331" s="70"/>
      <c r="G3331" s="70"/>
      <c r="I3331" s="70"/>
      <c r="K3331" s="70"/>
      <c r="L3331" s="70"/>
      <c r="O3331" s="78"/>
      <c r="P3331" s="78"/>
      <c r="Q3331" s="70"/>
      <c r="T3331" s="70"/>
      <c r="U3331" s="70"/>
      <c r="V3331" s="70"/>
      <c r="W3331" s="70"/>
      <c r="X3331" s="70"/>
      <c r="Y3331" s="70"/>
      <c r="Z3331" s="70"/>
      <c r="AA3331" s="70"/>
      <c r="AB3331" s="70"/>
      <c r="AC3331" s="70"/>
      <c r="AD3331" s="70"/>
      <c r="AE3331" s="70"/>
      <c r="AH3331" s="70"/>
      <c r="AI3331" s="70"/>
      <c r="AJ3331" s="70"/>
      <c r="AK3331" s="70"/>
      <c r="AL3331" s="70"/>
      <c r="AM3331" s="70"/>
      <c r="AN3331" s="70"/>
      <c r="AO3331" s="70"/>
      <c r="AP3331" s="70"/>
      <c r="AQ3331" s="70"/>
      <c r="AZ3331" s="70"/>
      <c r="BA3331" s="73"/>
      <c r="BB3331" s="79"/>
      <c r="BC3331" s="79"/>
    </row>
    <row r="3332" spans="3:55" ht="12.75">
      <c r="C3332" s="70"/>
      <c r="F3332" s="70"/>
      <c r="G3332" s="70"/>
      <c r="I3332" s="70"/>
      <c r="K3332" s="70"/>
      <c r="L3332" s="70"/>
      <c r="O3332" s="78"/>
      <c r="P3332" s="78"/>
      <c r="Q3332" s="70"/>
      <c r="T3332" s="70"/>
      <c r="U3332" s="70"/>
      <c r="V3332" s="70"/>
      <c r="W3332" s="70"/>
      <c r="X3332" s="70"/>
      <c r="Y3332" s="70"/>
      <c r="Z3332" s="70"/>
      <c r="AA3332" s="70"/>
      <c r="AB3332" s="70"/>
      <c r="AC3332" s="70"/>
      <c r="AD3332" s="70"/>
      <c r="AE3332" s="70"/>
      <c r="AH3332" s="70"/>
      <c r="AI3332" s="70"/>
      <c r="AJ3332" s="70"/>
      <c r="AK3332" s="70"/>
      <c r="AL3332" s="70"/>
      <c r="AM3332" s="70"/>
      <c r="AN3332" s="70"/>
      <c r="AO3332" s="70"/>
      <c r="AP3332" s="70"/>
      <c r="AQ3332" s="70"/>
      <c r="AZ3332" s="70"/>
      <c r="BA3332" s="73"/>
      <c r="BB3332" s="79"/>
      <c r="BC3332" s="79"/>
    </row>
    <row r="3333" spans="3:55" ht="12.75">
      <c r="C3333" s="70"/>
      <c r="F3333" s="70"/>
      <c r="G3333" s="70"/>
      <c r="I3333" s="70"/>
      <c r="K3333" s="70"/>
      <c r="L3333" s="70"/>
      <c r="O3333" s="78"/>
      <c r="P3333" s="78"/>
      <c r="Q3333" s="70"/>
      <c r="T3333" s="70"/>
      <c r="U3333" s="70"/>
      <c r="V3333" s="70"/>
      <c r="W3333" s="70"/>
      <c r="X3333" s="70"/>
      <c r="Y3333" s="70"/>
      <c r="Z3333" s="70"/>
      <c r="AA3333" s="70"/>
      <c r="AB3333" s="70"/>
      <c r="AC3333" s="70"/>
      <c r="AD3333" s="70"/>
      <c r="AE3333" s="70"/>
      <c r="AH3333" s="70"/>
      <c r="AI3333" s="70"/>
      <c r="AJ3333" s="70"/>
      <c r="AK3333" s="70"/>
      <c r="AL3333" s="70"/>
      <c r="AM3333" s="70"/>
      <c r="AN3333" s="70"/>
      <c r="AO3333" s="70"/>
      <c r="AP3333" s="70"/>
      <c r="AQ3333" s="70"/>
      <c r="AZ3333" s="70"/>
      <c r="BA3333" s="73"/>
      <c r="BB3333" s="79"/>
      <c r="BC3333" s="79"/>
    </row>
    <row r="3334" spans="3:55" ht="12.75">
      <c r="C3334" s="70"/>
      <c r="F3334" s="70"/>
      <c r="G3334" s="70"/>
      <c r="I3334" s="70"/>
      <c r="K3334" s="70"/>
      <c r="L3334" s="70"/>
      <c r="O3334" s="78"/>
      <c r="P3334" s="78"/>
      <c r="Q3334" s="70"/>
      <c r="T3334" s="70"/>
      <c r="U3334" s="70"/>
      <c r="V3334" s="70"/>
      <c r="W3334" s="70"/>
      <c r="X3334" s="70"/>
      <c r="Y3334" s="70"/>
      <c r="Z3334" s="70"/>
      <c r="AA3334" s="70"/>
      <c r="AB3334" s="70"/>
      <c r="AC3334" s="70"/>
      <c r="AD3334" s="70"/>
      <c r="AE3334" s="70"/>
      <c r="AH3334" s="70"/>
      <c r="AI3334" s="70"/>
      <c r="AJ3334" s="70"/>
      <c r="AK3334" s="70"/>
      <c r="AL3334" s="70"/>
      <c r="AM3334" s="70"/>
      <c r="AN3334" s="70"/>
      <c r="AO3334" s="70"/>
      <c r="AP3334" s="70"/>
      <c r="AQ3334" s="70"/>
      <c r="AZ3334" s="70"/>
      <c r="BA3334" s="73"/>
      <c r="BB3334" s="79"/>
      <c r="BC3334" s="79"/>
    </row>
    <row r="3335" spans="3:55" ht="12.75">
      <c r="C3335" s="70"/>
      <c r="F3335" s="70"/>
      <c r="G3335" s="70"/>
      <c r="I3335" s="70"/>
      <c r="K3335" s="70"/>
      <c r="L3335" s="70"/>
      <c r="O3335" s="78"/>
      <c r="P3335" s="78"/>
      <c r="Q3335" s="70"/>
      <c r="T3335" s="70"/>
      <c r="U3335" s="70"/>
      <c r="V3335" s="70"/>
      <c r="W3335" s="70"/>
      <c r="X3335" s="70"/>
      <c r="Y3335" s="70"/>
      <c r="Z3335" s="70"/>
      <c r="AA3335" s="70"/>
      <c r="AB3335" s="70"/>
      <c r="AC3335" s="70"/>
      <c r="AD3335" s="70"/>
      <c r="AE3335" s="70"/>
      <c r="AH3335" s="70"/>
      <c r="AI3335" s="70"/>
      <c r="AJ3335" s="70"/>
      <c r="AK3335" s="70"/>
      <c r="AL3335" s="70"/>
      <c r="AM3335" s="70"/>
      <c r="AN3335" s="70"/>
      <c r="AO3335" s="70"/>
      <c r="AP3335" s="70"/>
      <c r="AQ3335" s="70"/>
      <c r="AZ3335" s="70"/>
      <c r="BA3335" s="73"/>
      <c r="BB3335" s="79"/>
      <c r="BC3335" s="79"/>
    </row>
    <row r="3336" spans="3:55" ht="12.75">
      <c r="C3336" s="70"/>
      <c r="F3336" s="70"/>
      <c r="G3336" s="70"/>
      <c r="I3336" s="70"/>
      <c r="K3336" s="70"/>
      <c r="L3336" s="70"/>
      <c r="O3336" s="78"/>
      <c r="P3336" s="78"/>
      <c r="Q3336" s="70"/>
      <c r="T3336" s="70"/>
      <c r="U3336" s="70"/>
      <c r="V3336" s="70"/>
      <c r="W3336" s="70"/>
      <c r="X3336" s="70"/>
      <c r="Y3336" s="70"/>
      <c r="Z3336" s="70"/>
      <c r="AA3336" s="70"/>
      <c r="AB3336" s="70"/>
      <c r="AC3336" s="70"/>
      <c r="AD3336" s="70"/>
      <c r="AE3336" s="70"/>
      <c r="AH3336" s="70"/>
      <c r="AI3336" s="70"/>
      <c r="AJ3336" s="70"/>
      <c r="AK3336" s="70"/>
      <c r="AL3336" s="70"/>
      <c r="AM3336" s="70"/>
      <c r="AN3336" s="70"/>
      <c r="AO3336" s="70"/>
      <c r="AP3336" s="70"/>
      <c r="AQ3336" s="70"/>
      <c r="AZ3336" s="70"/>
      <c r="BA3336" s="73"/>
      <c r="BB3336" s="79"/>
      <c r="BC3336" s="79"/>
    </row>
    <row r="3337" spans="3:55" ht="12.75">
      <c r="C3337" s="70"/>
      <c r="F3337" s="70"/>
      <c r="G3337" s="70"/>
      <c r="I3337" s="70"/>
      <c r="K3337" s="70"/>
      <c r="L3337" s="70"/>
      <c r="O3337" s="78"/>
      <c r="P3337" s="78"/>
      <c r="Q3337" s="70"/>
      <c r="T3337" s="70"/>
      <c r="U3337" s="70"/>
      <c r="V3337" s="70"/>
      <c r="W3337" s="70"/>
      <c r="X3337" s="70"/>
      <c r="Y3337" s="70"/>
      <c r="Z3337" s="70"/>
      <c r="AA3337" s="70"/>
      <c r="AB3337" s="70"/>
      <c r="AC3337" s="70"/>
      <c r="AD3337" s="70"/>
      <c r="AE3337" s="70"/>
      <c r="AH3337" s="70"/>
      <c r="AI3337" s="70"/>
      <c r="AJ3337" s="70"/>
      <c r="AK3337" s="70"/>
      <c r="AL3337" s="70"/>
      <c r="AM3337" s="70"/>
      <c r="AN3337" s="70"/>
      <c r="AO3337" s="70"/>
      <c r="AP3337" s="70"/>
      <c r="AQ3337" s="70"/>
      <c r="AZ3337" s="70"/>
      <c r="BA3337" s="73"/>
      <c r="BB3337" s="79"/>
      <c r="BC3337" s="79"/>
    </row>
    <row r="3338" spans="3:55" ht="12.75">
      <c r="C3338" s="70"/>
      <c r="F3338" s="70"/>
      <c r="G3338" s="70"/>
      <c r="I3338" s="70"/>
      <c r="K3338" s="70"/>
      <c r="L3338" s="70"/>
      <c r="O3338" s="78"/>
      <c r="P3338" s="78"/>
      <c r="Q3338" s="70"/>
      <c r="T3338" s="70"/>
      <c r="U3338" s="70"/>
      <c r="V3338" s="70"/>
      <c r="W3338" s="70"/>
      <c r="X3338" s="70"/>
      <c r="Y3338" s="70"/>
      <c r="Z3338" s="70"/>
      <c r="AA3338" s="70"/>
      <c r="AB3338" s="70"/>
      <c r="AC3338" s="70"/>
      <c r="AD3338" s="70"/>
      <c r="AE3338" s="70"/>
      <c r="AH3338" s="70"/>
      <c r="AI3338" s="70"/>
      <c r="AJ3338" s="70"/>
      <c r="AK3338" s="70"/>
      <c r="AL3338" s="70"/>
      <c r="AM3338" s="70"/>
      <c r="AN3338" s="70"/>
      <c r="AO3338" s="70"/>
      <c r="AP3338" s="70"/>
      <c r="AQ3338" s="70"/>
      <c r="AZ3338" s="70"/>
      <c r="BA3338" s="73"/>
      <c r="BB3338" s="79"/>
      <c r="BC3338" s="79"/>
    </row>
    <row r="3339" spans="3:55" ht="12.75">
      <c r="C3339" s="70"/>
      <c r="F3339" s="70"/>
      <c r="G3339" s="70"/>
      <c r="I3339" s="70"/>
      <c r="K3339" s="70"/>
      <c r="L3339" s="70"/>
      <c r="O3339" s="78"/>
      <c r="P3339" s="78"/>
      <c r="Q3339" s="70"/>
      <c r="T3339" s="70"/>
      <c r="U3339" s="70"/>
      <c r="V3339" s="70"/>
      <c r="W3339" s="70"/>
      <c r="X3339" s="70"/>
      <c r="Y3339" s="70"/>
      <c r="Z3339" s="70"/>
      <c r="AA3339" s="70"/>
      <c r="AB3339" s="70"/>
      <c r="AC3339" s="70"/>
      <c r="AD3339" s="70"/>
      <c r="AE3339" s="70"/>
      <c r="AH3339" s="70"/>
      <c r="AI3339" s="70"/>
      <c r="AJ3339" s="70"/>
      <c r="AK3339" s="70"/>
      <c r="AL3339" s="70"/>
      <c r="AM3339" s="70"/>
      <c r="AN3339" s="70"/>
      <c r="AO3339" s="70"/>
      <c r="AP3339" s="70"/>
      <c r="AQ3339" s="70"/>
      <c r="AZ3339" s="70"/>
      <c r="BA3339" s="73"/>
      <c r="BB3339" s="79"/>
      <c r="BC3339" s="79"/>
    </row>
    <row r="3340" spans="3:55" ht="12.75">
      <c r="C3340" s="70"/>
      <c r="F3340" s="70"/>
      <c r="G3340" s="70"/>
      <c r="I3340" s="70"/>
      <c r="K3340" s="70"/>
      <c r="L3340" s="70"/>
      <c r="O3340" s="78"/>
      <c r="P3340" s="78"/>
      <c r="Q3340" s="70"/>
      <c r="T3340" s="70"/>
      <c r="U3340" s="70"/>
      <c r="V3340" s="70"/>
      <c r="W3340" s="70"/>
      <c r="X3340" s="70"/>
      <c r="Y3340" s="70"/>
      <c r="Z3340" s="70"/>
      <c r="AA3340" s="70"/>
      <c r="AB3340" s="70"/>
      <c r="AC3340" s="70"/>
      <c r="AD3340" s="70"/>
      <c r="AE3340" s="70"/>
      <c r="AH3340" s="70"/>
      <c r="AI3340" s="70"/>
      <c r="AJ3340" s="70"/>
      <c r="AK3340" s="70"/>
      <c r="AL3340" s="70"/>
      <c r="AM3340" s="70"/>
      <c r="AN3340" s="70"/>
      <c r="AO3340" s="70"/>
      <c r="AP3340" s="70"/>
      <c r="AQ3340" s="70"/>
      <c r="AZ3340" s="70"/>
      <c r="BA3340" s="73"/>
      <c r="BB3340" s="79"/>
      <c r="BC3340" s="79"/>
    </row>
    <row r="3341" spans="3:55" ht="12.75">
      <c r="C3341" s="70"/>
      <c r="F3341" s="70"/>
      <c r="G3341" s="70"/>
      <c r="I3341" s="70"/>
      <c r="K3341" s="70"/>
      <c r="L3341" s="70"/>
      <c r="O3341" s="78"/>
      <c r="P3341" s="78"/>
      <c r="Q3341" s="70"/>
      <c r="T3341" s="70"/>
      <c r="U3341" s="70"/>
      <c r="V3341" s="70"/>
      <c r="W3341" s="70"/>
      <c r="X3341" s="70"/>
      <c r="Y3341" s="70"/>
      <c r="Z3341" s="70"/>
      <c r="AA3341" s="70"/>
      <c r="AB3341" s="70"/>
      <c r="AC3341" s="70"/>
      <c r="AD3341" s="70"/>
      <c r="AE3341" s="70"/>
      <c r="AH3341" s="70"/>
      <c r="AI3341" s="70"/>
      <c r="AJ3341" s="70"/>
      <c r="AK3341" s="70"/>
      <c r="AL3341" s="70"/>
      <c r="AM3341" s="70"/>
      <c r="AN3341" s="70"/>
      <c r="AO3341" s="70"/>
      <c r="AP3341" s="70"/>
      <c r="AQ3341" s="70"/>
      <c r="AZ3341" s="70"/>
      <c r="BA3341" s="73"/>
      <c r="BB3341" s="79"/>
      <c r="BC3341" s="79"/>
    </row>
    <row r="3342" spans="3:55" ht="12.75">
      <c r="C3342" s="70"/>
      <c r="F3342" s="70"/>
      <c r="G3342" s="70"/>
      <c r="I3342" s="70"/>
      <c r="K3342" s="70"/>
      <c r="L3342" s="70"/>
      <c r="O3342" s="78"/>
      <c r="P3342" s="78"/>
      <c r="Q3342" s="70"/>
      <c r="T3342" s="70"/>
      <c r="U3342" s="70"/>
      <c r="V3342" s="70"/>
      <c r="W3342" s="70"/>
      <c r="X3342" s="70"/>
      <c r="Y3342" s="70"/>
      <c r="Z3342" s="70"/>
      <c r="AA3342" s="70"/>
      <c r="AB3342" s="70"/>
      <c r="AC3342" s="70"/>
      <c r="AD3342" s="70"/>
      <c r="AE3342" s="70"/>
      <c r="AH3342" s="70"/>
      <c r="AI3342" s="70"/>
      <c r="AJ3342" s="70"/>
      <c r="AK3342" s="70"/>
      <c r="AL3342" s="70"/>
      <c r="AM3342" s="70"/>
      <c r="AN3342" s="70"/>
      <c r="AO3342" s="70"/>
      <c r="AP3342" s="70"/>
      <c r="AQ3342" s="70"/>
      <c r="AZ3342" s="70"/>
      <c r="BA3342" s="73"/>
      <c r="BB3342" s="79"/>
      <c r="BC3342" s="79"/>
    </row>
    <row r="3343" spans="3:55" ht="12.75">
      <c r="C3343" s="70"/>
      <c r="F3343" s="70"/>
      <c r="G3343" s="70"/>
      <c r="I3343" s="70"/>
      <c r="K3343" s="70"/>
      <c r="L3343" s="70"/>
      <c r="O3343" s="78"/>
      <c r="P3343" s="78"/>
      <c r="Q3343" s="70"/>
      <c r="T3343" s="70"/>
      <c r="U3343" s="70"/>
      <c r="V3343" s="70"/>
      <c r="W3343" s="70"/>
      <c r="X3343" s="70"/>
      <c r="Y3343" s="70"/>
      <c r="Z3343" s="70"/>
      <c r="AA3343" s="70"/>
      <c r="AB3343" s="70"/>
      <c r="AC3343" s="70"/>
      <c r="AD3343" s="70"/>
      <c r="AE3343" s="70"/>
      <c r="AH3343" s="70"/>
      <c r="AI3343" s="70"/>
      <c r="AJ3343" s="70"/>
      <c r="AK3343" s="70"/>
      <c r="AL3343" s="70"/>
      <c r="AM3343" s="70"/>
      <c r="AN3343" s="70"/>
      <c r="AO3343" s="70"/>
      <c r="AP3343" s="70"/>
      <c r="AQ3343" s="70"/>
      <c r="AZ3343" s="70"/>
      <c r="BA3343" s="73"/>
      <c r="BB3343" s="79"/>
      <c r="BC3343" s="79"/>
    </row>
    <row r="3344" spans="3:55" ht="12.75">
      <c r="C3344" s="70"/>
      <c r="F3344" s="70"/>
      <c r="G3344" s="70"/>
      <c r="I3344" s="70"/>
      <c r="K3344" s="70"/>
      <c r="L3344" s="70"/>
      <c r="O3344" s="78"/>
      <c r="P3344" s="78"/>
      <c r="Q3344" s="70"/>
      <c r="T3344" s="70"/>
      <c r="U3344" s="70"/>
      <c r="V3344" s="70"/>
      <c r="W3344" s="70"/>
      <c r="X3344" s="70"/>
      <c r="Y3344" s="70"/>
      <c r="Z3344" s="70"/>
      <c r="AA3344" s="70"/>
      <c r="AB3344" s="70"/>
      <c r="AC3344" s="70"/>
      <c r="AD3344" s="70"/>
      <c r="AE3344" s="70"/>
      <c r="AH3344" s="70"/>
      <c r="AI3344" s="70"/>
      <c r="AJ3344" s="70"/>
      <c r="AK3344" s="70"/>
      <c r="AL3344" s="70"/>
      <c r="AM3344" s="70"/>
      <c r="AN3344" s="70"/>
      <c r="AO3344" s="70"/>
      <c r="AP3344" s="70"/>
      <c r="AQ3344" s="70"/>
      <c r="AZ3344" s="70"/>
      <c r="BA3344" s="73"/>
      <c r="BB3344" s="79"/>
      <c r="BC3344" s="79"/>
    </row>
    <row r="3345" spans="3:55" ht="12.75">
      <c r="C3345" s="70"/>
      <c r="F3345" s="70"/>
      <c r="G3345" s="70"/>
      <c r="I3345" s="70"/>
      <c r="K3345" s="70"/>
      <c r="L3345" s="70"/>
      <c r="O3345" s="78"/>
      <c r="P3345" s="78"/>
      <c r="Q3345" s="70"/>
      <c r="T3345" s="70"/>
      <c r="U3345" s="70"/>
      <c r="V3345" s="70"/>
      <c r="W3345" s="70"/>
      <c r="X3345" s="70"/>
      <c r="Y3345" s="70"/>
      <c r="Z3345" s="70"/>
      <c r="AA3345" s="70"/>
      <c r="AB3345" s="70"/>
      <c r="AC3345" s="70"/>
      <c r="AD3345" s="70"/>
      <c r="AE3345" s="70"/>
      <c r="AH3345" s="70"/>
      <c r="AI3345" s="70"/>
      <c r="AJ3345" s="70"/>
      <c r="AK3345" s="70"/>
      <c r="AL3345" s="70"/>
      <c r="AM3345" s="70"/>
      <c r="AN3345" s="70"/>
      <c r="AO3345" s="70"/>
      <c r="AP3345" s="70"/>
      <c r="AQ3345" s="70"/>
      <c r="AZ3345" s="70"/>
      <c r="BA3345" s="73"/>
      <c r="BB3345" s="79"/>
      <c r="BC3345" s="79"/>
    </row>
    <row r="3346" spans="3:55" ht="12.75">
      <c r="C3346" s="70"/>
      <c r="F3346" s="70"/>
      <c r="G3346" s="70"/>
      <c r="I3346" s="70"/>
      <c r="K3346" s="70"/>
      <c r="L3346" s="70"/>
      <c r="O3346" s="78"/>
      <c r="P3346" s="78"/>
      <c r="Q3346" s="70"/>
      <c r="T3346" s="70"/>
      <c r="U3346" s="70"/>
      <c r="V3346" s="70"/>
      <c r="W3346" s="70"/>
      <c r="X3346" s="70"/>
      <c r="Y3346" s="70"/>
      <c r="Z3346" s="70"/>
      <c r="AA3346" s="70"/>
      <c r="AB3346" s="70"/>
      <c r="AC3346" s="70"/>
      <c r="AD3346" s="70"/>
      <c r="AE3346" s="70"/>
      <c r="AH3346" s="70"/>
      <c r="AI3346" s="70"/>
      <c r="AJ3346" s="70"/>
      <c r="AK3346" s="70"/>
      <c r="AL3346" s="70"/>
      <c r="AM3346" s="70"/>
      <c r="AN3346" s="70"/>
      <c r="AO3346" s="70"/>
      <c r="AP3346" s="70"/>
      <c r="AQ3346" s="70"/>
      <c r="AZ3346" s="70"/>
      <c r="BA3346" s="73"/>
      <c r="BB3346" s="79"/>
      <c r="BC3346" s="79"/>
    </row>
    <row r="3347" spans="3:55" ht="12.75">
      <c r="C3347" s="70"/>
      <c r="F3347" s="70"/>
      <c r="G3347" s="70"/>
      <c r="I3347" s="70"/>
      <c r="K3347" s="70"/>
      <c r="L3347" s="70"/>
      <c r="O3347" s="78"/>
      <c r="P3347" s="78"/>
      <c r="Q3347" s="70"/>
      <c r="T3347" s="70"/>
      <c r="U3347" s="70"/>
      <c r="V3347" s="70"/>
      <c r="W3347" s="70"/>
      <c r="X3347" s="70"/>
      <c r="Y3347" s="70"/>
      <c r="Z3347" s="70"/>
      <c r="AA3347" s="70"/>
      <c r="AB3347" s="70"/>
      <c r="AC3347" s="70"/>
      <c r="AD3347" s="70"/>
      <c r="AE3347" s="70"/>
      <c r="AH3347" s="70"/>
      <c r="AI3347" s="70"/>
      <c r="AJ3347" s="70"/>
      <c r="AK3347" s="70"/>
      <c r="AL3347" s="70"/>
      <c r="AM3347" s="70"/>
      <c r="AN3347" s="70"/>
      <c r="AO3347" s="70"/>
      <c r="AP3347" s="70"/>
      <c r="AQ3347" s="70"/>
      <c r="AZ3347" s="70"/>
      <c r="BA3347" s="73"/>
      <c r="BB3347" s="79"/>
      <c r="BC3347" s="79"/>
    </row>
    <row r="3348" spans="3:55" ht="12.75">
      <c r="C3348" s="70"/>
      <c r="F3348" s="70"/>
      <c r="G3348" s="70"/>
      <c r="I3348" s="70"/>
      <c r="K3348" s="70"/>
      <c r="L3348" s="70"/>
      <c r="O3348" s="78"/>
      <c r="P3348" s="78"/>
      <c r="Q3348" s="70"/>
      <c r="T3348" s="70"/>
      <c r="U3348" s="70"/>
      <c r="V3348" s="70"/>
      <c r="W3348" s="70"/>
      <c r="X3348" s="70"/>
      <c r="Y3348" s="70"/>
      <c r="Z3348" s="70"/>
      <c r="AA3348" s="70"/>
      <c r="AB3348" s="70"/>
      <c r="AC3348" s="70"/>
      <c r="AD3348" s="70"/>
      <c r="AE3348" s="70"/>
      <c r="AH3348" s="70"/>
      <c r="AI3348" s="70"/>
      <c r="AJ3348" s="70"/>
      <c r="AK3348" s="70"/>
      <c r="AL3348" s="70"/>
      <c r="AM3348" s="70"/>
      <c r="AN3348" s="70"/>
      <c r="AO3348" s="70"/>
      <c r="AP3348" s="70"/>
      <c r="AQ3348" s="70"/>
      <c r="AZ3348" s="70"/>
      <c r="BA3348" s="73"/>
      <c r="BB3348" s="79"/>
      <c r="BC3348" s="79"/>
    </row>
    <row r="3349" spans="3:55" ht="12.75">
      <c r="C3349" s="70"/>
      <c r="F3349" s="70"/>
      <c r="G3349" s="70"/>
      <c r="I3349" s="70"/>
      <c r="K3349" s="70"/>
      <c r="L3349" s="70"/>
      <c r="O3349" s="78"/>
      <c r="P3349" s="78"/>
      <c r="Q3349" s="70"/>
      <c r="T3349" s="70"/>
      <c r="U3349" s="70"/>
      <c r="V3349" s="70"/>
      <c r="W3349" s="70"/>
      <c r="X3349" s="70"/>
      <c r="Y3349" s="70"/>
      <c r="Z3349" s="70"/>
      <c r="AA3349" s="70"/>
      <c r="AB3349" s="70"/>
      <c r="AC3349" s="70"/>
      <c r="AD3349" s="70"/>
      <c r="AE3349" s="70"/>
      <c r="AH3349" s="70"/>
      <c r="AI3349" s="70"/>
      <c r="AJ3349" s="70"/>
      <c r="AK3349" s="70"/>
      <c r="AL3349" s="70"/>
      <c r="AM3349" s="70"/>
      <c r="AN3349" s="70"/>
      <c r="AO3349" s="70"/>
      <c r="AP3349" s="70"/>
      <c r="AQ3349" s="70"/>
      <c r="AZ3349" s="70"/>
      <c r="BA3349" s="73"/>
      <c r="BB3349" s="79"/>
      <c r="BC3349" s="79"/>
    </row>
    <row r="3350" spans="3:55" ht="12.75">
      <c r="C3350" s="70"/>
      <c r="F3350" s="70"/>
      <c r="G3350" s="70"/>
      <c r="I3350" s="70"/>
      <c r="K3350" s="70"/>
      <c r="L3350" s="70"/>
      <c r="O3350" s="78"/>
      <c r="P3350" s="78"/>
      <c r="Q3350" s="70"/>
      <c r="T3350" s="70"/>
      <c r="U3350" s="70"/>
      <c r="V3350" s="70"/>
      <c r="W3350" s="70"/>
      <c r="X3350" s="70"/>
      <c r="Y3350" s="70"/>
      <c r="Z3350" s="70"/>
      <c r="AA3350" s="70"/>
      <c r="AB3350" s="70"/>
      <c r="AC3350" s="70"/>
      <c r="AD3350" s="70"/>
      <c r="AE3350" s="70"/>
      <c r="AH3350" s="70"/>
      <c r="AI3350" s="70"/>
      <c r="AJ3350" s="70"/>
      <c r="AK3350" s="70"/>
      <c r="AL3350" s="70"/>
      <c r="AM3350" s="70"/>
      <c r="AN3350" s="70"/>
      <c r="AO3350" s="70"/>
      <c r="AP3350" s="70"/>
      <c r="AQ3350" s="70"/>
      <c r="AZ3350" s="70"/>
      <c r="BA3350" s="73"/>
      <c r="BB3350" s="79"/>
      <c r="BC3350" s="79"/>
    </row>
    <row r="3351" spans="3:55" ht="12.75">
      <c r="C3351" s="70"/>
      <c r="F3351" s="70"/>
      <c r="G3351" s="70"/>
      <c r="I3351" s="70"/>
      <c r="K3351" s="70"/>
      <c r="L3351" s="70"/>
      <c r="O3351" s="78"/>
      <c r="P3351" s="78"/>
      <c r="Q3351" s="70"/>
      <c r="T3351" s="70"/>
      <c r="U3351" s="70"/>
      <c r="V3351" s="70"/>
      <c r="W3351" s="70"/>
      <c r="X3351" s="70"/>
      <c r="Y3351" s="70"/>
      <c r="Z3351" s="70"/>
      <c r="AA3351" s="70"/>
      <c r="AB3351" s="70"/>
      <c r="AC3351" s="70"/>
      <c r="AD3351" s="70"/>
      <c r="AE3351" s="70"/>
      <c r="AH3351" s="70"/>
      <c r="AI3351" s="70"/>
      <c r="AJ3351" s="70"/>
      <c r="AK3351" s="70"/>
      <c r="AL3351" s="70"/>
      <c r="AM3351" s="70"/>
      <c r="AN3351" s="70"/>
      <c r="AO3351" s="70"/>
      <c r="AP3351" s="70"/>
      <c r="AQ3351" s="70"/>
      <c r="AZ3351" s="70"/>
      <c r="BA3351" s="73"/>
      <c r="BB3351" s="79"/>
      <c r="BC3351" s="79"/>
    </row>
    <row r="3352" spans="3:55" ht="12.75">
      <c r="C3352" s="70"/>
      <c r="F3352" s="70"/>
      <c r="G3352" s="70"/>
      <c r="I3352" s="70"/>
      <c r="K3352" s="70"/>
      <c r="L3352" s="70"/>
      <c r="O3352" s="78"/>
      <c r="P3352" s="78"/>
      <c r="Q3352" s="70"/>
      <c r="T3352" s="70"/>
      <c r="U3352" s="70"/>
      <c r="V3352" s="70"/>
      <c r="W3352" s="70"/>
      <c r="X3352" s="70"/>
      <c r="Y3352" s="70"/>
      <c r="Z3352" s="70"/>
      <c r="AA3352" s="70"/>
      <c r="AB3352" s="70"/>
      <c r="AC3352" s="70"/>
      <c r="AD3352" s="70"/>
      <c r="AE3352" s="70"/>
      <c r="AH3352" s="70"/>
      <c r="AI3352" s="70"/>
      <c r="AJ3352" s="70"/>
      <c r="AK3352" s="70"/>
      <c r="AL3352" s="70"/>
      <c r="AM3352" s="70"/>
      <c r="AN3352" s="70"/>
      <c r="AO3352" s="70"/>
      <c r="AP3352" s="70"/>
      <c r="AQ3352" s="70"/>
      <c r="AZ3352" s="70"/>
      <c r="BA3352" s="73"/>
      <c r="BB3352" s="79"/>
      <c r="BC3352" s="79"/>
    </row>
    <row r="3353" spans="3:55" ht="12.75">
      <c r="C3353" s="70"/>
      <c r="F3353" s="70"/>
      <c r="G3353" s="70"/>
      <c r="I3353" s="70"/>
      <c r="K3353" s="70"/>
      <c r="L3353" s="70"/>
      <c r="O3353" s="78"/>
      <c r="P3353" s="78"/>
      <c r="Q3353" s="70"/>
      <c r="T3353" s="70"/>
      <c r="U3353" s="70"/>
      <c r="V3353" s="70"/>
      <c r="W3353" s="70"/>
      <c r="X3353" s="70"/>
      <c r="Y3353" s="70"/>
      <c r="Z3353" s="70"/>
      <c r="AA3353" s="70"/>
      <c r="AB3353" s="70"/>
      <c r="AC3353" s="70"/>
      <c r="AD3353" s="70"/>
      <c r="AE3353" s="70"/>
      <c r="AH3353" s="70"/>
      <c r="AI3353" s="70"/>
      <c r="AJ3353" s="70"/>
      <c r="AK3353" s="70"/>
      <c r="AL3353" s="70"/>
      <c r="AM3353" s="70"/>
      <c r="AN3353" s="70"/>
      <c r="AO3353" s="70"/>
      <c r="AP3353" s="70"/>
      <c r="AQ3353" s="70"/>
      <c r="AZ3353" s="70"/>
      <c r="BA3353" s="73"/>
      <c r="BB3353" s="79"/>
      <c r="BC3353" s="79"/>
    </row>
    <row r="3354" spans="3:55" ht="12.75">
      <c r="C3354" s="70"/>
      <c r="F3354" s="70"/>
      <c r="G3354" s="70"/>
      <c r="I3354" s="70"/>
      <c r="K3354" s="70"/>
      <c r="L3354" s="70"/>
      <c r="O3354" s="78"/>
      <c r="P3354" s="78"/>
      <c r="Q3354" s="70"/>
      <c r="T3354" s="70"/>
      <c r="U3354" s="70"/>
      <c r="V3354" s="70"/>
      <c r="W3354" s="70"/>
      <c r="X3354" s="70"/>
      <c r="Y3354" s="70"/>
      <c r="Z3354" s="70"/>
      <c r="AA3354" s="70"/>
      <c r="AB3354" s="70"/>
      <c r="AC3354" s="70"/>
      <c r="AD3354" s="70"/>
      <c r="AE3354" s="70"/>
      <c r="AH3354" s="70"/>
      <c r="AI3354" s="70"/>
      <c r="AJ3354" s="70"/>
      <c r="AK3354" s="70"/>
      <c r="AL3354" s="70"/>
      <c r="AM3354" s="70"/>
      <c r="AN3354" s="70"/>
      <c r="AO3354" s="70"/>
      <c r="AP3354" s="70"/>
      <c r="AQ3354" s="70"/>
      <c r="AZ3354" s="70"/>
      <c r="BA3354" s="73"/>
      <c r="BB3354" s="79"/>
      <c r="BC3354" s="79"/>
    </row>
    <row r="3355" spans="3:55" ht="12.75">
      <c r="C3355" s="70"/>
      <c r="F3355" s="70"/>
      <c r="G3355" s="70"/>
      <c r="I3355" s="70"/>
      <c r="K3355" s="70"/>
      <c r="L3355" s="70"/>
      <c r="O3355" s="78"/>
      <c r="P3355" s="78"/>
      <c r="Q3355" s="70"/>
      <c r="T3355" s="70"/>
      <c r="U3355" s="70"/>
      <c r="V3355" s="70"/>
      <c r="W3355" s="70"/>
      <c r="X3355" s="70"/>
      <c r="Y3355" s="70"/>
      <c r="Z3355" s="70"/>
      <c r="AA3355" s="70"/>
      <c r="AB3355" s="70"/>
      <c r="AC3355" s="70"/>
      <c r="AD3355" s="70"/>
      <c r="AE3355" s="70"/>
      <c r="AH3355" s="70"/>
      <c r="AI3355" s="70"/>
      <c r="AJ3355" s="70"/>
      <c r="AK3355" s="70"/>
      <c r="AL3355" s="70"/>
      <c r="AM3355" s="70"/>
      <c r="AN3355" s="70"/>
      <c r="AO3355" s="70"/>
      <c r="AP3355" s="70"/>
      <c r="AQ3355" s="70"/>
      <c r="AZ3355" s="70"/>
      <c r="BA3355" s="73"/>
      <c r="BB3355" s="79"/>
      <c r="BC3355" s="79"/>
    </row>
    <row r="3356" spans="3:55" ht="12.75">
      <c r="C3356" s="70"/>
      <c r="F3356" s="70"/>
      <c r="G3356" s="70"/>
      <c r="I3356" s="70"/>
      <c r="K3356" s="70"/>
      <c r="L3356" s="70"/>
      <c r="O3356" s="78"/>
      <c r="P3356" s="78"/>
      <c r="Q3356" s="70"/>
      <c r="T3356" s="70"/>
      <c r="U3356" s="70"/>
      <c r="V3356" s="70"/>
      <c r="W3356" s="70"/>
      <c r="X3356" s="70"/>
      <c r="Y3356" s="70"/>
      <c r="Z3356" s="70"/>
      <c r="AA3356" s="70"/>
      <c r="AB3356" s="70"/>
      <c r="AC3356" s="70"/>
      <c r="AD3356" s="70"/>
      <c r="AE3356" s="70"/>
      <c r="AH3356" s="70"/>
      <c r="AI3356" s="70"/>
      <c r="AJ3356" s="70"/>
      <c r="AK3356" s="70"/>
      <c r="AL3356" s="70"/>
      <c r="AM3356" s="70"/>
      <c r="AN3356" s="70"/>
      <c r="AO3356" s="70"/>
      <c r="AP3356" s="70"/>
      <c r="AQ3356" s="70"/>
      <c r="AZ3356" s="70"/>
      <c r="BA3356" s="73"/>
      <c r="BB3356" s="79"/>
      <c r="BC3356" s="79"/>
    </row>
    <row r="3357" spans="3:55" ht="12.75">
      <c r="C3357" s="70"/>
      <c r="F3357" s="70"/>
      <c r="G3357" s="70"/>
      <c r="I3357" s="70"/>
      <c r="K3357" s="70"/>
      <c r="L3357" s="70"/>
      <c r="O3357" s="78"/>
      <c r="P3357" s="78"/>
      <c r="Q3357" s="70"/>
      <c r="T3357" s="70"/>
      <c r="U3357" s="70"/>
      <c r="V3357" s="70"/>
      <c r="W3357" s="70"/>
      <c r="X3357" s="70"/>
      <c r="Y3357" s="70"/>
      <c r="Z3357" s="70"/>
      <c r="AA3357" s="70"/>
      <c r="AB3357" s="70"/>
      <c r="AC3357" s="70"/>
      <c r="AD3357" s="70"/>
      <c r="AE3357" s="70"/>
      <c r="AH3357" s="70"/>
      <c r="AI3357" s="70"/>
      <c r="AJ3357" s="70"/>
      <c r="AK3357" s="70"/>
      <c r="AL3357" s="70"/>
      <c r="AM3357" s="70"/>
      <c r="AN3357" s="70"/>
      <c r="AO3357" s="70"/>
      <c r="AP3357" s="70"/>
      <c r="AQ3357" s="70"/>
      <c r="AZ3357" s="70"/>
      <c r="BA3357" s="73"/>
      <c r="BB3357" s="79"/>
      <c r="BC3357" s="79"/>
    </row>
    <row r="3358" spans="3:55" ht="12.75">
      <c r="C3358" s="70"/>
      <c r="F3358" s="70"/>
      <c r="G3358" s="70"/>
      <c r="I3358" s="70"/>
      <c r="K3358" s="70"/>
      <c r="L3358" s="70"/>
      <c r="O3358" s="78"/>
      <c r="P3358" s="78"/>
      <c r="Q3358" s="70"/>
      <c r="T3358" s="70"/>
      <c r="U3358" s="70"/>
      <c r="V3358" s="70"/>
      <c r="W3358" s="70"/>
      <c r="X3358" s="70"/>
      <c r="Y3358" s="70"/>
      <c r="Z3358" s="70"/>
      <c r="AA3358" s="70"/>
      <c r="AB3358" s="70"/>
      <c r="AC3358" s="70"/>
      <c r="AD3358" s="70"/>
      <c r="AE3358" s="70"/>
      <c r="AH3358" s="70"/>
      <c r="AI3358" s="70"/>
      <c r="AJ3358" s="70"/>
      <c r="AK3358" s="70"/>
      <c r="AL3358" s="70"/>
      <c r="AM3358" s="70"/>
      <c r="AN3358" s="70"/>
      <c r="AO3358" s="70"/>
      <c r="AP3358" s="70"/>
      <c r="AQ3358" s="70"/>
      <c r="AZ3358" s="70"/>
      <c r="BA3358" s="73"/>
      <c r="BB3358" s="79"/>
      <c r="BC3358" s="79"/>
    </row>
    <row r="3359" spans="3:55" ht="12.75">
      <c r="C3359" s="70"/>
      <c r="F3359" s="70"/>
      <c r="G3359" s="70"/>
      <c r="I3359" s="70"/>
      <c r="K3359" s="70"/>
      <c r="L3359" s="70"/>
      <c r="O3359" s="78"/>
      <c r="P3359" s="78"/>
      <c r="Q3359" s="70"/>
      <c r="T3359" s="70"/>
      <c r="U3359" s="70"/>
      <c r="V3359" s="70"/>
      <c r="W3359" s="70"/>
      <c r="X3359" s="70"/>
      <c r="Y3359" s="70"/>
      <c r="Z3359" s="70"/>
      <c r="AA3359" s="70"/>
      <c r="AB3359" s="70"/>
      <c r="AC3359" s="70"/>
      <c r="AD3359" s="70"/>
      <c r="AE3359" s="70"/>
      <c r="AH3359" s="70"/>
      <c r="AI3359" s="70"/>
      <c r="AJ3359" s="70"/>
      <c r="AK3359" s="70"/>
      <c r="AL3359" s="70"/>
      <c r="AM3359" s="70"/>
      <c r="AN3359" s="70"/>
      <c r="AO3359" s="70"/>
      <c r="AP3359" s="70"/>
      <c r="AQ3359" s="70"/>
      <c r="AZ3359" s="70"/>
      <c r="BA3359" s="73"/>
      <c r="BB3359" s="79"/>
      <c r="BC3359" s="79"/>
    </row>
    <row r="3360" spans="3:55" ht="12.75">
      <c r="C3360" s="70"/>
      <c r="F3360" s="70"/>
      <c r="G3360" s="70"/>
      <c r="I3360" s="70"/>
      <c r="K3360" s="70"/>
      <c r="L3360" s="70"/>
      <c r="O3360" s="78"/>
      <c r="P3360" s="78"/>
      <c r="Q3360" s="70"/>
      <c r="T3360" s="70"/>
      <c r="U3360" s="70"/>
      <c r="V3360" s="70"/>
      <c r="W3360" s="70"/>
      <c r="X3360" s="70"/>
      <c r="Y3360" s="70"/>
      <c r="Z3360" s="70"/>
      <c r="AA3360" s="70"/>
      <c r="AB3360" s="70"/>
      <c r="AC3360" s="70"/>
      <c r="AD3360" s="70"/>
      <c r="AE3360" s="70"/>
      <c r="AH3360" s="70"/>
      <c r="AI3360" s="70"/>
      <c r="AJ3360" s="70"/>
      <c r="AK3360" s="70"/>
      <c r="AL3360" s="70"/>
      <c r="AM3360" s="70"/>
      <c r="AN3360" s="70"/>
      <c r="AO3360" s="70"/>
      <c r="AP3360" s="70"/>
      <c r="AQ3360" s="70"/>
      <c r="AZ3360" s="70"/>
      <c r="BA3360" s="73"/>
      <c r="BB3360" s="79"/>
      <c r="BC3360" s="79"/>
    </row>
    <row r="3361" spans="3:55" ht="12.75">
      <c r="C3361" s="70"/>
      <c r="F3361" s="70"/>
      <c r="G3361" s="70"/>
      <c r="I3361" s="70"/>
      <c r="K3361" s="70"/>
      <c r="L3361" s="70"/>
      <c r="O3361" s="78"/>
      <c r="P3361" s="78"/>
      <c r="Q3361" s="70"/>
      <c r="T3361" s="70"/>
      <c r="U3361" s="70"/>
      <c r="V3361" s="70"/>
      <c r="W3361" s="70"/>
      <c r="X3361" s="70"/>
      <c r="Y3361" s="70"/>
      <c r="Z3361" s="70"/>
      <c r="AA3361" s="70"/>
      <c r="AB3361" s="70"/>
      <c r="AC3361" s="70"/>
      <c r="AD3361" s="70"/>
      <c r="AE3361" s="70"/>
      <c r="AH3361" s="70"/>
      <c r="AI3361" s="70"/>
      <c r="AJ3361" s="70"/>
      <c r="AK3361" s="70"/>
      <c r="AL3361" s="70"/>
      <c r="AM3361" s="70"/>
      <c r="AN3361" s="70"/>
      <c r="AO3361" s="70"/>
      <c r="AP3361" s="70"/>
      <c r="AQ3361" s="70"/>
      <c r="AZ3361" s="70"/>
      <c r="BA3361" s="73"/>
      <c r="BB3361" s="79"/>
      <c r="BC3361" s="79"/>
    </row>
    <row r="3362" spans="3:55" ht="12.75">
      <c r="C3362" s="70"/>
      <c r="F3362" s="70"/>
      <c r="G3362" s="70"/>
      <c r="I3362" s="70"/>
      <c r="K3362" s="70"/>
      <c r="L3362" s="70"/>
      <c r="O3362" s="78"/>
      <c r="P3362" s="78"/>
      <c r="Q3362" s="70"/>
      <c r="T3362" s="70"/>
      <c r="U3362" s="70"/>
      <c r="V3362" s="70"/>
      <c r="W3362" s="70"/>
      <c r="X3362" s="70"/>
      <c r="Y3362" s="70"/>
      <c r="Z3362" s="70"/>
      <c r="AA3362" s="70"/>
      <c r="AB3362" s="70"/>
      <c r="AC3362" s="70"/>
      <c r="AD3362" s="70"/>
      <c r="AE3362" s="70"/>
      <c r="AH3362" s="70"/>
      <c r="AI3362" s="70"/>
      <c r="AJ3362" s="70"/>
      <c r="AK3362" s="70"/>
      <c r="AL3362" s="70"/>
      <c r="AM3362" s="70"/>
      <c r="AN3362" s="70"/>
      <c r="AO3362" s="70"/>
      <c r="AP3362" s="70"/>
      <c r="AQ3362" s="70"/>
      <c r="AZ3362" s="70"/>
      <c r="BA3362" s="73"/>
      <c r="BB3362" s="79"/>
      <c r="BC3362" s="79"/>
    </row>
    <row r="3363" spans="3:55" ht="12.75">
      <c r="C3363" s="70"/>
      <c r="F3363" s="70"/>
      <c r="G3363" s="70"/>
      <c r="I3363" s="70"/>
      <c r="K3363" s="70"/>
      <c r="L3363" s="70"/>
      <c r="O3363" s="78"/>
      <c r="P3363" s="78"/>
      <c r="Q3363" s="70"/>
      <c r="T3363" s="70"/>
      <c r="U3363" s="70"/>
      <c r="V3363" s="70"/>
      <c r="W3363" s="70"/>
      <c r="X3363" s="70"/>
      <c r="Y3363" s="70"/>
      <c r="Z3363" s="70"/>
      <c r="AA3363" s="70"/>
      <c r="AB3363" s="70"/>
      <c r="AC3363" s="70"/>
      <c r="AD3363" s="70"/>
      <c r="AE3363" s="70"/>
      <c r="AH3363" s="70"/>
      <c r="AI3363" s="70"/>
      <c r="AJ3363" s="70"/>
      <c r="AK3363" s="70"/>
      <c r="AL3363" s="70"/>
      <c r="AM3363" s="70"/>
      <c r="AN3363" s="70"/>
      <c r="AO3363" s="70"/>
      <c r="AP3363" s="70"/>
      <c r="AQ3363" s="70"/>
      <c r="AZ3363" s="70"/>
      <c r="BA3363" s="73"/>
      <c r="BB3363" s="79"/>
      <c r="BC3363" s="79"/>
    </row>
    <row r="3364" spans="3:55" ht="12.75">
      <c r="C3364" s="70"/>
      <c r="F3364" s="70"/>
      <c r="G3364" s="70"/>
      <c r="I3364" s="70"/>
      <c r="K3364" s="70"/>
      <c r="L3364" s="70"/>
      <c r="O3364" s="78"/>
      <c r="P3364" s="78"/>
      <c r="Q3364" s="70"/>
      <c r="T3364" s="70"/>
      <c r="U3364" s="70"/>
      <c r="V3364" s="70"/>
      <c r="W3364" s="70"/>
      <c r="X3364" s="70"/>
      <c r="Y3364" s="70"/>
      <c r="Z3364" s="70"/>
      <c r="AA3364" s="70"/>
      <c r="AB3364" s="70"/>
      <c r="AC3364" s="70"/>
      <c r="AD3364" s="70"/>
      <c r="AE3364" s="70"/>
      <c r="AH3364" s="70"/>
      <c r="AI3364" s="70"/>
      <c r="AJ3364" s="70"/>
      <c r="AK3364" s="70"/>
      <c r="AL3364" s="70"/>
      <c r="AM3364" s="70"/>
      <c r="AN3364" s="70"/>
      <c r="AO3364" s="70"/>
      <c r="AP3364" s="70"/>
      <c r="AQ3364" s="70"/>
      <c r="AZ3364" s="70"/>
      <c r="BA3364" s="73"/>
      <c r="BB3364" s="79"/>
      <c r="BC3364" s="79"/>
    </row>
    <row r="3365" spans="3:55" ht="12.75">
      <c r="C3365" s="70"/>
      <c r="F3365" s="70"/>
      <c r="G3365" s="70"/>
      <c r="I3365" s="70"/>
      <c r="K3365" s="70"/>
      <c r="L3365" s="70"/>
      <c r="O3365" s="78"/>
      <c r="P3365" s="78"/>
      <c r="Q3365" s="70"/>
      <c r="T3365" s="70"/>
      <c r="U3365" s="70"/>
      <c r="V3365" s="70"/>
      <c r="W3365" s="70"/>
      <c r="X3365" s="70"/>
      <c r="Y3365" s="70"/>
      <c r="Z3365" s="70"/>
      <c r="AA3365" s="70"/>
      <c r="AB3365" s="70"/>
      <c r="AC3365" s="70"/>
      <c r="AD3365" s="70"/>
      <c r="AE3365" s="70"/>
      <c r="AH3365" s="70"/>
      <c r="AI3365" s="70"/>
      <c r="AJ3365" s="70"/>
      <c r="AK3365" s="70"/>
      <c r="AL3365" s="70"/>
      <c r="AM3365" s="70"/>
      <c r="AN3365" s="70"/>
      <c r="AO3365" s="70"/>
      <c r="AP3365" s="70"/>
      <c r="AQ3365" s="70"/>
      <c r="AZ3365" s="70"/>
      <c r="BA3365" s="73"/>
      <c r="BB3365" s="79"/>
      <c r="BC3365" s="79"/>
    </row>
    <row r="3366" spans="3:55" ht="12.75">
      <c r="C3366" s="70"/>
      <c r="F3366" s="70"/>
      <c r="G3366" s="70"/>
      <c r="I3366" s="70"/>
      <c r="K3366" s="70"/>
      <c r="L3366" s="70"/>
      <c r="O3366" s="78"/>
      <c r="P3366" s="78"/>
      <c r="Q3366" s="70"/>
      <c r="T3366" s="70"/>
      <c r="U3366" s="70"/>
      <c r="V3366" s="70"/>
      <c r="W3366" s="70"/>
      <c r="X3366" s="70"/>
      <c r="Y3366" s="70"/>
      <c r="Z3366" s="70"/>
      <c r="AA3366" s="70"/>
      <c r="AB3366" s="70"/>
      <c r="AC3366" s="70"/>
      <c r="AD3366" s="70"/>
      <c r="AE3366" s="70"/>
      <c r="AH3366" s="70"/>
      <c r="AI3366" s="70"/>
      <c r="AJ3366" s="70"/>
      <c r="AK3366" s="70"/>
      <c r="AL3366" s="70"/>
      <c r="AM3366" s="70"/>
      <c r="AN3366" s="70"/>
      <c r="AO3366" s="70"/>
      <c r="AP3366" s="70"/>
      <c r="AQ3366" s="70"/>
      <c r="AZ3366" s="70"/>
      <c r="BA3366" s="73"/>
      <c r="BB3366" s="79"/>
      <c r="BC3366" s="79"/>
    </row>
    <row r="3367" spans="3:55" ht="12.75">
      <c r="C3367" s="70"/>
      <c r="F3367" s="70"/>
      <c r="G3367" s="70"/>
      <c r="I3367" s="70"/>
      <c r="K3367" s="70"/>
      <c r="L3367" s="70"/>
      <c r="O3367" s="78"/>
      <c r="P3367" s="78"/>
      <c r="Q3367" s="70"/>
      <c r="T3367" s="70"/>
      <c r="U3367" s="70"/>
      <c r="V3367" s="70"/>
      <c r="W3367" s="70"/>
      <c r="X3367" s="70"/>
      <c r="Y3367" s="70"/>
      <c r="Z3367" s="70"/>
      <c r="AA3367" s="70"/>
      <c r="AB3367" s="70"/>
      <c r="AC3367" s="70"/>
      <c r="AD3367" s="70"/>
      <c r="AE3367" s="70"/>
      <c r="AH3367" s="70"/>
      <c r="AI3367" s="70"/>
      <c r="AJ3367" s="70"/>
      <c r="AK3367" s="70"/>
      <c r="AL3367" s="70"/>
      <c r="AM3367" s="70"/>
      <c r="AN3367" s="70"/>
      <c r="AO3367" s="70"/>
      <c r="AP3367" s="70"/>
      <c r="AQ3367" s="70"/>
      <c r="AZ3367" s="70"/>
      <c r="BA3367" s="73"/>
      <c r="BB3367" s="79"/>
      <c r="BC3367" s="79"/>
    </row>
    <row r="3368" spans="3:55" ht="12.75">
      <c r="C3368" s="70"/>
      <c r="F3368" s="70"/>
      <c r="G3368" s="70"/>
      <c r="I3368" s="70"/>
      <c r="K3368" s="70"/>
      <c r="L3368" s="70"/>
      <c r="O3368" s="78"/>
      <c r="P3368" s="78"/>
      <c r="Q3368" s="70"/>
      <c r="T3368" s="70"/>
      <c r="U3368" s="70"/>
      <c r="V3368" s="70"/>
      <c r="W3368" s="70"/>
      <c r="X3368" s="70"/>
      <c r="Y3368" s="70"/>
      <c r="Z3368" s="70"/>
      <c r="AA3368" s="70"/>
      <c r="AB3368" s="70"/>
      <c r="AC3368" s="70"/>
      <c r="AD3368" s="70"/>
      <c r="AE3368" s="70"/>
      <c r="AH3368" s="70"/>
      <c r="AI3368" s="70"/>
      <c r="AJ3368" s="70"/>
      <c r="AK3368" s="70"/>
      <c r="AL3368" s="70"/>
      <c r="AM3368" s="70"/>
      <c r="AN3368" s="70"/>
      <c r="AO3368" s="70"/>
      <c r="AP3368" s="70"/>
      <c r="AQ3368" s="70"/>
      <c r="AZ3368" s="70"/>
      <c r="BA3368" s="73"/>
      <c r="BB3368" s="79"/>
      <c r="BC3368" s="79"/>
    </row>
    <row r="3369" spans="3:55" ht="12.75">
      <c r="C3369" s="70"/>
      <c r="F3369" s="70"/>
      <c r="G3369" s="70"/>
      <c r="I3369" s="70"/>
      <c r="K3369" s="70"/>
      <c r="L3369" s="70"/>
      <c r="O3369" s="78"/>
      <c r="P3369" s="78"/>
      <c r="Q3369" s="70"/>
      <c r="T3369" s="70"/>
      <c r="U3369" s="70"/>
      <c r="V3369" s="70"/>
      <c r="W3369" s="70"/>
      <c r="X3369" s="70"/>
      <c r="Y3369" s="70"/>
      <c r="Z3369" s="70"/>
      <c r="AA3369" s="70"/>
      <c r="AB3369" s="70"/>
      <c r="AC3369" s="70"/>
      <c r="AD3369" s="70"/>
      <c r="AE3369" s="70"/>
      <c r="AH3369" s="70"/>
      <c r="AI3369" s="70"/>
      <c r="AJ3369" s="70"/>
      <c r="AK3369" s="70"/>
      <c r="AL3369" s="70"/>
      <c r="AM3369" s="70"/>
      <c r="AN3369" s="70"/>
      <c r="AO3369" s="70"/>
      <c r="AP3369" s="70"/>
      <c r="AQ3369" s="70"/>
      <c r="AZ3369" s="70"/>
      <c r="BA3369" s="73"/>
      <c r="BB3369" s="79"/>
      <c r="BC3369" s="79"/>
    </row>
    <row r="3370" spans="3:55" ht="12.75">
      <c r="C3370" s="70"/>
      <c r="F3370" s="70"/>
      <c r="G3370" s="70"/>
      <c r="I3370" s="70"/>
      <c r="K3370" s="70"/>
      <c r="L3370" s="70"/>
      <c r="O3370" s="78"/>
      <c r="P3370" s="78"/>
      <c r="Q3370" s="70"/>
      <c r="T3370" s="70"/>
      <c r="U3370" s="70"/>
      <c r="V3370" s="70"/>
      <c r="W3370" s="70"/>
      <c r="X3370" s="70"/>
      <c r="Y3370" s="70"/>
      <c r="Z3370" s="70"/>
      <c r="AA3370" s="70"/>
      <c r="AB3370" s="70"/>
      <c r="AC3370" s="70"/>
      <c r="AD3370" s="70"/>
      <c r="AE3370" s="70"/>
      <c r="AH3370" s="70"/>
      <c r="AI3370" s="70"/>
      <c r="AJ3370" s="70"/>
      <c r="AK3370" s="70"/>
      <c r="AL3370" s="70"/>
      <c r="AM3370" s="70"/>
      <c r="AN3370" s="70"/>
      <c r="AO3370" s="70"/>
      <c r="AP3370" s="70"/>
      <c r="AQ3370" s="70"/>
      <c r="AZ3370" s="70"/>
      <c r="BA3370" s="73"/>
      <c r="BB3370" s="79"/>
      <c r="BC3370" s="79"/>
    </row>
    <row r="3371" spans="3:55" ht="12.75">
      <c r="C3371" s="70"/>
      <c r="F3371" s="70"/>
      <c r="G3371" s="70"/>
      <c r="I3371" s="70"/>
      <c r="K3371" s="70"/>
      <c r="L3371" s="70"/>
      <c r="O3371" s="78"/>
      <c r="P3371" s="78"/>
      <c r="Q3371" s="70"/>
      <c r="T3371" s="70"/>
      <c r="U3371" s="70"/>
      <c r="V3371" s="70"/>
      <c r="W3371" s="70"/>
      <c r="X3371" s="70"/>
      <c r="Y3371" s="70"/>
      <c r="Z3371" s="70"/>
      <c r="AA3371" s="70"/>
      <c r="AB3371" s="70"/>
      <c r="AC3371" s="70"/>
      <c r="AD3371" s="70"/>
      <c r="AE3371" s="70"/>
      <c r="AH3371" s="70"/>
      <c r="AI3371" s="70"/>
      <c r="AJ3371" s="70"/>
      <c r="AK3371" s="70"/>
      <c r="AL3371" s="70"/>
      <c r="AM3371" s="70"/>
      <c r="AN3371" s="70"/>
      <c r="AO3371" s="70"/>
      <c r="AP3371" s="70"/>
      <c r="AQ3371" s="70"/>
      <c r="AZ3371" s="70"/>
      <c r="BA3371" s="73"/>
      <c r="BB3371" s="79"/>
      <c r="BC3371" s="79"/>
    </row>
    <row r="3372" spans="3:55" ht="12.75">
      <c r="C3372" s="70"/>
      <c r="F3372" s="70"/>
      <c r="G3372" s="70"/>
      <c r="I3372" s="70"/>
      <c r="K3372" s="70"/>
      <c r="L3372" s="70"/>
      <c r="O3372" s="78"/>
      <c r="P3372" s="78"/>
      <c r="Q3372" s="70"/>
      <c r="T3372" s="70"/>
      <c r="U3372" s="70"/>
      <c r="V3372" s="70"/>
      <c r="W3372" s="70"/>
      <c r="X3372" s="70"/>
      <c r="Y3372" s="70"/>
      <c r="Z3372" s="70"/>
      <c r="AA3372" s="70"/>
      <c r="AB3372" s="70"/>
      <c r="AC3372" s="70"/>
      <c r="AD3372" s="70"/>
      <c r="AE3372" s="70"/>
      <c r="AH3372" s="70"/>
      <c r="AI3372" s="70"/>
      <c r="AJ3372" s="70"/>
      <c r="AK3372" s="70"/>
      <c r="AL3372" s="70"/>
      <c r="AM3372" s="70"/>
      <c r="AN3372" s="70"/>
      <c r="AO3372" s="70"/>
      <c r="AP3372" s="70"/>
      <c r="AQ3372" s="70"/>
      <c r="AZ3372" s="70"/>
      <c r="BA3372" s="73"/>
      <c r="BB3372" s="79"/>
      <c r="BC3372" s="79"/>
    </row>
    <row r="3373" spans="3:55" ht="12.75">
      <c r="C3373" s="70"/>
      <c r="F3373" s="70"/>
      <c r="G3373" s="70"/>
      <c r="I3373" s="70"/>
      <c r="K3373" s="70"/>
      <c r="L3373" s="70"/>
      <c r="O3373" s="78"/>
      <c r="P3373" s="78"/>
      <c r="Q3373" s="70"/>
      <c r="T3373" s="70"/>
      <c r="U3373" s="70"/>
      <c r="V3373" s="70"/>
      <c r="W3373" s="70"/>
      <c r="X3373" s="70"/>
      <c r="Y3373" s="70"/>
      <c r="Z3373" s="70"/>
      <c r="AA3373" s="70"/>
      <c r="AB3373" s="70"/>
      <c r="AC3373" s="70"/>
      <c r="AD3373" s="70"/>
      <c r="AE3373" s="70"/>
      <c r="AH3373" s="70"/>
      <c r="AI3373" s="70"/>
      <c r="AJ3373" s="70"/>
      <c r="AK3373" s="70"/>
      <c r="AL3373" s="70"/>
      <c r="AM3373" s="70"/>
      <c r="AN3373" s="70"/>
      <c r="AO3373" s="70"/>
      <c r="AP3373" s="70"/>
      <c r="AQ3373" s="70"/>
      <c r="AZ3373" s="70"/>
      <c r="BA3373" s="73"/>
      <c r="BB3373" s="79"/>
      <c r="BC3373" s="79"/>
    </row>
    <row r="3374" spans="3:55" ht="12.75">
      <c r="C3374" s="70"/>
      <c r="F3374" s="70"/>
      <c r="G3374" s="70"/>
      <c r="I3374" s="70"/>
      <c r="K3374" s="70"/>
      <c r="L3374" s="70"/>
      <c r="O3374" s="78"/>
      <c r="P3374" s="78"/>
      <c r="Q3374" s="70"/>
      <c r="T3374" s="70"/>
      <c r="U3374" s="70"/>
      <c r="V3374" s="70"/>
      <c r="W3374" s="70"/>
      <c r="X3374" s="70"/>
      <c r="Y3374" s="70"/>
      <c r="Z3374" s="70"/>
      <c r="AA3374" s="70"/>
      <c r="AB3374" s="70"/>
      <c r="AC3374" s="70"/>
      <c r="AD3374" s="70"/>
      <c r="AE3374" s="70"/>
      <c r="AH3374" s="70"/>
      <c r="AI3374" s="70"/>
      <c r="AJ3374" s="70"/>
      <c r="AK3374" s="70"/>
      <c r="AL3374" s="70"/>
      <c r="AM3374" s="70"/>
      <c r="AN3374" s="70"/>
      <c r="AO3374" s="70"/>
      <c r="AP3374" s="70"/>
      <c r="AQ3374" s="70"/>
      <c r="AZ3374" s="70"/>
      <c r="BA3374" s="73"/>
      <c r="BB3374" s="79"/>
      <c r="BC3374" s="79"/>
    </row>
    <row r="3375" spans="3:55" ht="12.75">
      <c r="C3375" s="70"/>
      <c r="F3375" s="70"/>
      <c r="G3375" s="70"/>
      <c r="I3375" s="70"/>
      <c r="K3375" s="70"/>
      <c r="L3375" s="70"/>
      <c r="O3375" s="78"/>
      <c r="P3375" s="78"/>
      <c r="Q3375" s="70"/>
      <c r="T3375" s="70"/>
      <c r="U3375" s="70"/>
      <c r="V3375" s="70"/>
      <c r="W3375" s="70"/>
      <c r="X3375" s="70"/>
      <c r="Y3375" s="70"/>
      <c r="Z3375" s="70"/>
      <c r="AA3375" s="70"/>
      <c r="AB3375" s="70"/>
      <c r="AC3375" s="70"/>
      <c r="AD3375" s="70"/>
      <c r="AE3375" s="70"/>
      <c r="AH3375" s="70"/>
      <c r="AI3375" s="70"/>
      <c r="AJ3375" s="70"/>
      <c r="AK3375" s="70"/>
      <c r="AL3375" s="70"/>
      <c r="AM3375" s="70"/>
      <c r="AN3375" s="70"/>
      <c r="AO3375" s="70"/>
      <c r="AP3375" s="70"/>
      <c r="AQ3375" s="70"/>
      <c r="AZ3375" s="70"/>
      <c r="BA3375" s="73"/>
      <c r="BB3375" s="79"/>
      <c r="BC3375" s="79"/>
    </row>
    <row r="3376" spans="3:55" ht="12.75">
      <c r="C3376" s="70"/>
      <c r="F3376" s="70"/>
      <c r="G3376" s="70"/>
      <c r="I3376" s="70"/>
      <c r="K3376" s="70"/>
      <c r="L3376" s="70"/>
      <c r="O3376" s="78"/>
      <c r="P3376" s="78"/>
      <c r="Q3376" s="70"/>
      <c r="T3376" s="70"/>
      <c r="U3376" s="70"/>
      <c r="V3376" s="70"/>
      <c r="W3376" s="70"/>
      <c r="X3376" s="70"/>
      <c r="Y3376" s="70"/>
      <c r="Z3376" s="70"/>
      <c r="AA3376" s="70"/>
      <c r="AB3376" s="70"/>
      <c r="AC3376" s="70"/>
      <c r="AD3376" s="70"/>
      <c r="AE3376" s="70"/>
      <c r="AH3376" s="70"/>
      <c r="AI3376" s="70"/>
      <c r="AJ3376" s="70"/>
      <c r="AK3376" s="70"/>
      <c r="AL3376" s="70"/>
      <c r="AM3376" s="70"/>
      <c r="AN3376" s="70"/>
      <c r="AO3376" s="70"/>
      <c r="AP3376" s="70"/>
      <c r="AQ3376" s="70"/>
      <c r="AZ3376" s="70"/>
      <c r="BA3376" s="73"/>
      <c r="BB3376" s="79"/>
      <c r="BC3376" s="79"/>
    </row>
    <row r="3377" spans="3:55" ht="12.75">
      <c r="C3377" s="70"/>
      <c r="F3377" s="70"/>
      <c r="G3377" s="70"/>
      <c r="I3377" s="70"/>
      <c r="K3377" s="70"/>
      <c r="L3377" s="70"/>
      <c r="O3377" s="78"/>
      <c r="P3377" s="78"/>
      <c r="Q3377" s="70"/>
      <c r="T3377" s="70"/>
      <c r="U3377" s="70"/>
      <c r="V3377" s="70"/>
      <c r="W3377" s="70"/>
      <c r="X3377" s="70"/>
      <c r="Y3377" s="70"/>
      <c r="Z3377" s="70"/>
      <c r="AA3377" s="70"/>
      <c r="AB3377" s="70"/>
      <c r="AC3377" s="70"/>
      <c r="AD3377" s="70"/>
      <c r="AE3377" s="70"/>
      <c r="AH3377" s="70"/>
      <c r="AI3377" s="70"/>
      <c r="AJ3377" s="70"/>
      <c r="AK3377" s="70"/>
      <c r="AL3377" s="70"/>
      <c r="AM3377" s="70"/>
      <c r="AN3377" s="70"/>
      <c r="AO3377" s="70"/>
      <c r="AP3377" s="70"/>
      <c r="AQ3377" s="70"/>
      <c r="AZ3377" s="70"/>
      <c r="BA3377" s="73"/>
      <c r="BB3377" s="79"/>
      <c r="BC3377" s="79"/>
    </row>
    <row r="3378" spans="3:55" ht="12.75">
      <c r="C3378" s="70"/>
      <c r="F3378" s="70"/>
      <c r="G3378" s="70"/>
      <c r="I3378" s="70"/>
      <c r="K3378" s="70"/>
      <c r="L3378" s="70"/>
      <c r="O3378" s="78"/>
      <c r="P3378" s="78"/>
      <c r="Q3378" s="70"/>
      <c r="T3378" s="70"/>
      <c r="U3378" s="70"/>
      <c r="V3378" s="70"/>
      <c r="W3378" s="70"/>
      <c r="X3378" s="70"/>
      <c r="Y3378" s="70"/>
      <c r="Z3378" s="70"/>
      <c r="AA3378" s="70"/>
      <c r="AB3378" s="70"/>
      <c r="AC3378" s="70"/>
      <c r="AD3378" s="70"/>
      <c r="AE3378" s="70"/>
      <c r="AH3378" s="70"/>
      <c r="AI3378" s="70"/>
      <c r="AJ3378" s="70"/>
      <c r="AK3378" s="70"/>
      <c r="AL3378" s="70"/>
      <c r="AM3378" s="70"/>
      <c r="AN3378" s="70"/>
      <c r="AO3378" s="70"/>
      <c r="AP3378" s="70"/>
      <c r="AQ3378" s="70"/>
      <c r="AZ3378" s="70"/>
      <c r="BA3378" s="73"/>
      <c r="BB3378" s="79"/>
      <c r="BC3378" s="79"/>
    </row>
    <row r="3379" spans="3:55" ht="12.75">
      <c r="C3379" s="70"/>
      <c r="F3379" s="70"/>
      <c r="G3379" s="70"/>
      <c r="I3379" s="70"/>
      <c r="K3379" s="70"/>
      <c r="L3379" s="70"/>
      <c r="O3379" s="78"/>
      <c r="P3379" s="78"/>
      <c r="Q3379" s="70"/>
      <c r="T3379" s="70"/>
      <c r="U3379" s="70"/>
      <c r="V3379" s="70"/>
      <c r="W3379" s="70"/>
      <c r="X3379" s="70"/>
      <c r="Y3379" s="70"/>
      <c r="Z3379" s="70"/>
      <c r="AA3379" s="70"/>
      <c r="AB3379" s="70"/>
      <c r="AC3379" s="70"/>
      <c r="AD3379" s="70"/>
      <c r="AE3379" s="70"/>
      <c r="AH3379" s="70"/>
      <c r="AI3379" s="70"/>
      <c r="AJ3379" s="70"/>
      <c r="AK3379" s="70"/>
      <c r="AL3379" s="70"/>
      <c r="AM3379" s="70"/>
      <c r="AN3379" s="70"/>
      <c r="AO3379" s="70"/>
      <c r="AP3379" s="70"/>
      <c r="AQ3379" s="70"/>
      <c r="AZ3379" s="70"/>
      <c r="BA3379" s="73"/>
      <c r="BB3379" s="79"/>
      <c r="BC3379" s="79"/>
    </row>
    <row r="3380" spans="3:55" ht="12.75">
      <c r="C3380" s="70"/>
      <c r="F3380" s="70"/>
      <c r="G3380" s="70"/>
      <c r="I3380" s="70"/>
      <c r="K3380" s="70"/>
      <c r="L3380" s="70"/>
      <c r="O3380" s="78"/>
      <c r="P3380" s="78"/>
      <c r="Q3380" s="70"/>
      <c r="T3380" s="70"/>
      <c r="U3380" s="70"/>
      <c r="V3380" s="70"/>
      <c r="W3380" s="70"/>
      <c r="X3380" s="70"/>
      <c r="Y3380" s="70"/>
      <c r="Z3380" s="70"/>
      <c r="AA3380" s="70"/>
      <c r="AB3380" s="70"/>
      <c r="AC3380" s="70"/>
      <c r="AD3380" s="70"/>
      <c r="AE3380" s="70"/>
      <c r="AH3380" s="70"/>
      <c r="AI3380" s="70"/>
      <c r="AJ3380" s="70"/>
      <c r="AK3380" s="70"/>
      <c r="AL3380" s="70"/>
      <c r="AM3380" s="70"/>
      <c r="AN3380" s="70"/>
      <c r="AO3380" s="70"/>
      <c r="AP3380" s="70"/>
      <c r="AQ3380" s="70"/>
      <c r="AZ3380" s="70"/>
      <c r="BA3380" s="73"/>
      <c r="BB3380" s="79"/>
      <c r="BC3380" s="79"/>
    </row>
    <row r="3381" spans="3:55" ht="12.75">
      <c r="C3381" s="70"/>
      <c r="F3381" s="70"/>
      <c r="G3381" s="70"/>
      <c r="I3381" s="70"/>
      <c r="K3381" s="70"/>
      <c r="L3381" s="70"/>
      <c r="O3381" s="78"/>
      <c r="P3381" s="78"/>
      <c r="Q3381" s="70"/>
      <c r="T3381" s="70"/>
      <c r="U3381" s="70"/>
      <c r="V3381" s="70"/>
      <c r="W3381" s="70"/>
      <c r="X3381" s="70"/>
      <c r="Y3381" s="70"/>
      <c r="Z3381" s="70"/>
      <c r="AA3381" s="70"/>
      <c r="AB3381" s="70"/>
      <c r="AC3381" s="70"/>
      <c r="AD3381" s="70"/>
      <c r="AE3381" s="70"/>
      <c r="AH3381" s="70"/>
      <c r="AI3381" s="70"/>
      <c r="AJ3381" s="70"/>
      <c r="AK3381" s="70"/>
      <c r="AL3381" s="70"/>
      <c r="AM3381" s="70"/>
      <c r="AN3381" s="70"/>
      <c r="AO3381" s="70"/>
      <c r="AP3381" s="70"/>
      <c r="AQ3381" s="70"/>
      <c r="AZ3381" s="70"/>
      <c r="BA3381" s="73"/>
      <c r="BB3381" s="79"/>
      <c r="BC3381" s="79"/>
    </row>
    <row r="3382" spans="3:55" ht="12.75">
      <c r="C3382" s="70"/>
      <c r="F3382" s="70"/>
      <c r="G3382" s="70"/>
      <c r="I3382" s="70"/>
      <c r="K3382" s="70"/>
      <c r="L3382" s="70"/>
      <c r="O3382" s="78"/>
      <c r="P3382" s="78"/>
      <c r="Q3382" s="70"/>
      <c r="T3382" s="70"/>
      <c r="U3382" s="70"/>
      <c r="V3382" s="70"/>
      <c r="W3382" s="70"/>
      <c r="X3382" s="70"/>
      <c r="Y3382" s="70"/>
      <c r="Z3382" s="70"/>
      <c r="AA3382" s="70"/>
      <c r="AB3382" s="70"/>
      <c r="AC3382" s="70"/>
      <c r="AD3382" s="70"/>
      <c r="AE3382" s="70"/>
      <c r="AH3382" s="70"/>
      <c r="AI3382" s="70"/>
      <c r="AJ3382" s="70"/>
      <c r="AK3382" s="70"/>
      <c r="AL3382" s="70"/>
      <c r="AM3382" s="70"/>
      <c r="AN3382" s="70"/>
      <c r="AO3382" s="70"/>
      <c r="AP3382" s="70"/>
      <c r="AQ3382" s="70"/>
      <c r="AZ3382" s="70"/>
      <c r="BA3382" s="73"/>
      <c r="BB3382" s="79"/>
      <c r="BC3382" s="79"/>
    </row>
    <row r="3383" spans="3:55" ht="12.75">
      <c r="C3383" s="70"/>
      <c r="F3383" s="70"/>
      <c r="G3383" s="70"/>
      <c r="I3383" s="70"/>
      <c r="K3383" s="70"/>
      <c r="L3383" s="70"/>
      <c r="O3383" s="78"/>
      <c r="P3383" s="78"/>
      <c r="Q3383" s="70"/>
      <c r="T3383" s="70"/>
      <c r="U3383" s="70"/>
      <c r="V3383" s="70"/>
      <c r="W3383" s="70"/>
      <c r="X3383" s="70"/>
      <c r="Y3383" s="70"/>
      <c r="Z3383" s="70"/>
      <c r="AA3383" s="70"/>
      <c r="AB3383" s="70"/>
      <c r="AC3383" s="70"/>
      <c r="AD3383" s="70"/>
      <c r="AE3383" s="70"/>
      <c r="AH3383" s="70"/>
      <c r="AI3383" s="70"/>
      <c r="AJ3383" s="70"/>
      <c r="AK3383" s="70"/>
      <c r="AL3383" s="70"/>
      <c r="AM3383" s="70"/>
      <c r="AN3383" s="70"/>
      <c r="AO3383" s="70"/>
      <c r="AP3383" s="70"/>
      <c r="AQ3383" s="70"/>
      <c r="AZ3383" s="70"/>
      <c r="BA3383" s="73"/>
      <c r="BB3383" s="79"/>
      <c r="BC3383" s="79"/>
    </row>
    <row r="3384" spans="3:55" ht="12.75">
      <c r="C3384" s="70"/>
      <c r="F3384" s="70"/>
      <c r="G3384" s="70"/>
      <c r="I3384" s="70"/>
      <c r="K3384" s="70"/>
      <c r="L3384" s="70"/>
      <c r="O3384" s="78"/>
      <c r="P3384" s="78"/>
      <c r="Q3384" s="70"/>
      <c r="T3384" s="70"/>
      <c r="U3384" s="70"/>
      <c r="V3384" s="70"/>
      <c r="W3384" s="70"/>
      <c r="X3384" s="70"/>
      <c r="Y3384" s="70"/>
      <c r="Z3384" s="70"/>
      <c r="AA3384" s="70"/>
      <c r="AB3384" s="70"/>
      <c r="AC3384" s="70"/>
      <c r="AD3384" s="70"/>
      <c r="AE3384" s="70"/>
      <c r="AH3384" s="70"/>
      <c r="AI3384" s="70"/>
      <c r="AJ3384" s="70"/>
      <c r="AK3384" s="70"/>
      <c r="AL3384" s="70"/>
      <c r="AM3384" s="70"/>
      <c r="AN3384" s="70"/>
      <c r="AO3384" s="70"/>
      <c r="AP3384" s="70"/>
      <c r="AQ3384" s="70"/>
      <c r="AZ3384" s="70"/>
      <c r="BA3384" s="73"/>
      <c r="BB3384" s="79"/>
      <c r="BC3384" s="79"/>
    </row>
    <row r="3385" spans="3:55" ht="12.75">
      <c r="C3385" s="70"/>
      <c r="F3385" s="70"/>
      <c r="G3385" s="70"/>
      <c r="I3385" s="70"/>
      <c r="K3385" s="70"/>
      <c r="L3385" s="70"/>
      <c r="O3385" s="78"/>
      <c r="P3385" s="78"/>
      <c r="Q3385" s="70"/>
      <c r="T3385" s="70"/>
      <c r="U3385" s="70"/>
      <c r="V3385" s="70"/>
      <c r="W3385" s="70"/>
      <c r="X3385" s="70"/>
      <c r="Y3385" s="70"/>
      <c r="Z3385" s="70"/>
      <c r="AA3385" s="70"/>
      <c r="AB3385" s="70"/>
      <c r="AC3385" s="70"/>
      <c r="AD3385" s="70"/>
      <c r="AE3385" s="70"/>
      <c r="AH3385" s="70"/>
      <c r="AI3385" s="70"/>
      <c r="AJ3385" s="70"/>
      <c r="AK3385" s="70"/>
      <c r="AL3385" s="70"/>
      <c r="AM3385" s="70"/>
      <c r="AN3385" s="70"/>
      <c r="AO3385" s="70"/>
      <c r="AP3385" s="70"/>
      <c r="AQ3385" s="70"/>
      <c r="AZ3385" s="70"/>
      <c r="BA3385" s="73"/>
      <c r="BB3385" s="79"/>
      <c r="BC3385" s="79"/>
    </row>
    <row r="3386" spans="3:55" ht="12.75">
      <c r="C3386" s="70"/>
      <c r="F3386" s="70"/>
      <c r="G3386" s="70"/>
      <c r="I3386" s="70"/>
      <c r="K3386" s="70"/>
      <c r="L3386" s="70"/>
      <c r="O3386" s="78"/>
      <c r="P3386" s="78"/>
      <c r="Q3386" s="70"/>
      <c r="T3386" s="70"/>
      <c r="U3386" s="70"/>
      <c r="V3386" s="70"/>
      <c r="W3386" s="70"/>
      <c r="X3386" s="70"/>
      <c r="Y3386" s="70"/>
      <c r="Z3386" s="70"/>
      <c r="AA3386" s="70"/>
      <c r="AB3386" s="70"/>
      <c r="AC3386" s="70"/>
      <c r="AD3386" s="70"/>
      <c r="AE3386" s="70"/>
      <c r="AH3386" s="70"/>
      <c r="AI3386" s="70"/>
      <c r="AJ3386" s="70"/>
      <c r="AK3386" s="70"/>
      <c r="AL3386" s="70"/>
      <c r="AM3386" s="70"/>
      <c r="AN3386" s="70"/>
      <c r="AO3386" s="70"/>
      <c r="AP3386" s="70"/>
      <c r="AQ3386" s="70"/>
      <c r="AZ3386" s="70"/>
      <c r="BA3386" s="73"/>
      <c r="BB3386" s="79"/>
      <c r="BC3386" s="79"/>
    </row>
    <row r="3387" spans="3:55" ht="12.75">
      <c r="C3387" s="70"/>
      <c r="F3387" s="70"/>
      <c r="G3387" s="70"/>
      <c r="I3387" s="70"/>
      <c r="K3387" s="70"/>
      <c r="L3387" s="70"/>
      <c r="O3387" s="78"/>
      <c r="P3387" s="78"/>
      <c r="Q3387" s="70"/>
      <c r="T3387" s="70"/>
      <c r="U3387" s="70"/>
      <c r="V3387" s="70"/>
      <c r="W3387" s="70"/>
      <c r="X3387" s="70"/>
      <c r="Y3387" s="70"/>
      <c r="Z3387" s="70"/>
      <c r="AA3387" s="70"/>
      <c r="AB3387" s="70"/>
      <c r="AC3387" s="70"/>
      <c r="AD3387" s="70"/>
      <c r="AE3387" s="70"/>
      <c r="AH3387" s="70"/>
      <c r="AI3387" s="70"/>
      <c r="AJ3387" s="70"/>
      <c r="AK3387" s="70"/>
      <c r="AL3387" s="70"/>
      <c r="AM3387" s="70"/>
      <c r="AN3387" s="70"/>
      <c r="AO3387" s="70"/>
      <c r="AP3387" s="70"/>
      <c r="AQ3387" s="70"/>
      <c r="AZ3387" s="70"/>
      <c r="BA3387" s="73"/>
      <c r="BB3387" s="79"/>
      <c r="BC3387" s="79"/>
    </row>
    <row r="3388" spans="3:55" ht="12.75">
      <c r="C3388" s="70"/>
      <c r="F3388" s="70"/>
      <c r="G3388" s="70"/>
      <c r="I3388" s="70"/>
      <c r="K3388" s="70"/>
      <c r="L3388" s="70"/>
      <c r="O3388" s="78"/>
      <c r="P3388" s="78"/>
      <c r="Q3388" s="70"/>
      <c r="T3388" s="70"/>
      <c r="U3388" s="70"/>
      <c r="V3388" s="70"/>
      <c r="W3388" s="70"/>
      <c r="X3388" s="70"/>
      <c r="Y3388" s="70"/>
      <c r="Z3388" s="70"/>
      <c r="AA3388" s="70"/>
      <c r="AB3388" s="70"/>
      <c r="AC3388" s="70"/>
      <c r="AD3388" s="70"/>
      <c r="AE3388" s="70"/>
      <c r="AH3388" s="70"/>
      <c r="AI3388" s="70"/>
      <c r="AJ3388" s="70"/>
      <c r="AK3388" s="70"/>
      <c r="AL3388" s="70"/>
      <c r="AM3388" s="70"/>
      <c r="AN3388" s="70"/>
      <c r="AO3388" s="70"/>
      <c r="AP3388" s="70"/>
      <c r="AQ3388" s="70"/>
      <c r="AZ3388" s="70"/>
      <c r="BA3388" s="73"/>
      <c r="BB3388" s="79"/>
      <c r="BC3388" s="79"/>
    </row>
    <row r="3389" spans="3:55" ht="12.75">
      <c r="C3389" s="70"/>
      <c r="F3389" s="70"/>
      <c r="G3389" s="70"/>
      <c r="I3389" s="70"/>
      <c r="K3389" s="70"/>
      <c r="L3389" s="70"/>
      <c r="O3389" s="78"/>
      <c r="P3389" s="78"/>
      <c r="Q3389" s="70"/>
      <c r="T3389" s="70"/>
      <c r="U3389" s="70"/>
      <c r="V3389" s="70"/>
      <c r="W3389" s="70"/>
      <c r="X3389" s="70"/>
      <c r="Y3389" s="70"/>
      <c r="Z3389" s="70"/>
      <c r="AA3389" s="70"/>
      <c r="AB3389" s="70"/>
      <c r="AC3389" s="70"/>
      <c r="AD3389" s="70"/>
      <c r="AE3389" s="70"/>
      <c r="AH3389" s="70"/>
      <c r="AI3389" s="70"/>
      <c r="AJ3389" s="70"/>
      <c r="AK3389" s="70"/>
      <c r="AL3389" s="70"/>
      <c r="AM3389" s="70"/>
      <c r="AN3389" s="70"/>
      <c r="AO3389" s="70"/>
      <c r="AP3389" s="70"/>
      <c r="AQ3389" s="70"/>
      <c r="AZ3389" s="70"/>
      <c r="BA3389" s="73"/>
      <c r="BB3389" s="79"/>
      <c r="BC3389" s="79"/>
    </row>
    <row r="3390" spans="3:55" ht="12.75">
      <c r="C3390" s="70"/>
      <c r="F3390" s="70"/>
      <c r="G3390" s="70"/>
      <c r="I3390" s="70"/>
      <c r="K3390" s="70"/>
      <c r="L3390" s="70"/>
      <c r="O3390" s="78"/>
      <c r="P3390" s="78"/>
      <c r="Q3390" s="70"/>
      <c r="T3390" s="70"/>
      <c r="U3390" s="70"/>
      <c r="V3390" s="70"/>
      <c r="W3390" s="70"/>
      <c r="X3390" s="70"/>
      <c r="Y3390" s="70"/>
      <c r="Z3390" s="70"/>
      <c r="AA3390" s="70"/>
      <c r="AB3390" s="70"/>
      <c r="AC3390" s="70"/>
      <c r="AD3390" s="70"/>
      <c r="AE3390" s="70"/>
      <c r="AH3390" s="70"/>
      <c r="AI3390" s="70"/>
      <c r="AJ3390" s="70"/>
      <c r="AK3390" s="70"/>
      <c r="AL3390" s="70"/>
      <c r="AM3390" s="70"/>
      <c r="AN3390" s="70"/>
      <c r="AO3390" s="70"/>
      <c r="AP3390" s="70"/>
      <c r="AQ3390" s="70"/>
      <c r="AZ3390" s="70"/>
      <c r="BA3390" s="73"/>
      <c r="BB3390" s="79"/>
      <c r="BC3390" s="79"/>
    </row>
    <row r="3391" spans="3:55" ht="12.75">
      <c r="C3391" s="70"/>
      <c r="F3391" s="70"/>
      <c r="G3391" s="70"/>
      <c r="I3391" s="70"/>
      <c r="K3391" s="70"/>
      <c r="L3391" s="70"/>
      <c r="O3391" s="78"/>
      <c r="P3391" s="78"/>
      <c r="Q3391" s="70"/>
      <c r="T3391" s="70"/>
      <c r="U3391" s="70"/>
      <c r="V3391" s="70"/>
      <c r="W3391" s="70"/>
      <c r="X3391" s="70"/>
      <c r="Y3391" s="70"/>
      <c r="Z3391" s="70"/>
      <c r="AA3391" s="70"/>
      <c r="AB3391" s="70"/>
      <c r="AC3391" s="70"/>
      <c r="AD3391" s="70"/>
      <c r="AE3391" s="70"/>
      <c r="AH3391" s="70"/>
      <c r="AI3391" s="70"/>
      <c r="AJ3391" s="70"/>
      <c r="AK3391" s="70"/>
      <c r="AL3391" s="70"/>
      <c r="AM3391" s="70"/>
      <c r="AN3391" s="70"/>
      <c r="AO3391" s="70"/>
      <c r="AP3391" s="70"/>
      <c r="AQ3391" s="70"/>
      <c r="AZ3391" s="70"/>
      <c r="BA3391" s="73"/>
      <c r="BB3391" s="79"/>
      <c r="BC3391" s="79"/>
    </row>
    <row r="3392" spans="3:55" ht="12.75">
      <c r="C3392" s="70"/>
      <c r="F3392" s="70"/>
      <c r="G3392" s="70"/>
      <c r="I3392" s="70"/>
      <c r="K3392" s="70"/>
      <c r="L3392" s="70"/>
      <c r="O3392" s="78"/>
      <c r="P3392" s="78"/>
      <c r="Q3392" s="70"/>
      <c r="T3392" s="70"/>
      <c r="U3392" s="70"/>
      <c r="V3392" s="70"/>
      <c r="W3392" s="70"/>
      <c r="X3392" s="70"/>
      <c r="Y3392" s="70"/>
      <c r="Z3392" s="70"/>
      <c r="AA3392" s="70"/>
      <c r="AB3392" s="70"/>
      <c r="AC3392" s="70"/>
      <c r="AD3392" s="70"/>
      <c r="AE3392" s="70"/>
      <c r="AH3392" s="70"/>
      <c r="AI3392" s="70"/>
      <c r="AJ3392" s="70"/>
      <c r="AK3392" s="70"/>
      <c r="AL3392" s="70"/>
      <c r="AM3392" s="70"/>
      <c r="AN3392" s="70"/>
      <c r="AO3392" s="70"/>
      <c r="AP3392" s="70"/>
      <c r="AQ3392" s="70"/>
      <c r="AZ3392" s="70"/>
      <c r="BA3392" s="73"/>
      <c r="BB3392" s="79"/>
      <c r="BC3392" s="79"/>
    </row>
    <row r="3393" spans="3:55" ht="12.75">
      <c r="C3393" s="70"/>
      <c r="F3393" s="70"/>
      <c r="G3393" s="70"/>
      <c r="I3393" s="70"/>
      <c r="K3393" s="70"/>
      <c r="L3393" s="70"/>
      <c r="O3393" s="78"/>
      <c r="P3393" s="78"/>
      <c r="Q3393" s="70"/>
      <c r="T3393" s="70"/>
      <c r="U3393" s="70"/>
      <c r="V3393" s="70"/>
      <c r="W3393" s="70"/>
      <c r="X3393" s="70"/>
      <c r="Y3393" s="70"/>
      <c r="Z3393" s="70"/>
      <c r="AA3393" s="70"/>
      <c r="AB3393" s="70"/>
      <c r="AC3393" s="70"/>
      <c r="AD3393" s="70"/>
      <c r="AE3393" s="70"/>
      <c r="AH3393" s="70"/>
      <c r="AI3393" s="70"/>
      <c r="AJ3393" s="70"/>
      <c r="AK3393" s="70"/>
      <c r="AL3393" s="70"/>
      <c r="AM3393" s="70"/>
      <c r="AN3393" s="70"/>
      <c r="AO3393" s="70"/>
      <c r="AP3393" s="70"/>
      <c r="AQ3393" s="70"/>
      <c r="AZ3393" s="70"/>
      <c r="BA3393" s="73"/>
      <c r="BB3393" s="79"/>
      <c r="BC3393" s="79"/>
    </row>
    <row r="3394" spans="3:55" ht="12.75">
      <c r="C3394" s="70"/>
      <c r="F3394" s="70"/>
      <c r="G3394" s="70"/>
      <c r="I3394" s="70"/>
      <c r="K3394" s="70"/>
      <c r="L3394" s="70"/>
      <c r="O3394" s="78"/>
      <c r="P3394" s="78"/>
      <c r="Q3394" s="70"/>
      <c r="T3394" s="70"/>
      <c r="U3394" s="70"/>
      <c r="V3394" s="70"/>
      <c r="W3394" s="70"/>
      <c r="X3394" s="70"/>
      <c r="Y3394" s="70"/>
      <c r="Z3394" s="70"/>
      <c r="AA3394" s="70"/>
      <c r="AB3394" s="70"/>
      <c r="AC3394" s="70"/>
      <c r="AD3394" s="70"/>
      <c r="AE3394" s="70"/>
      <c r="AH3394" s="70"/>
      <c r="AI3394" s="70"/>
      <c r="AJ3394" s="70"/>
      <c r="AK3394" s="70"/>
      <c r="AL3394" s="70"/>
      <c r="AM3394" s="70"/>
      <c r="AN3394" s="70"/>
      <c r="AO3394" s="70"/>
      <c r="AP3394" s="70"/>
      <c r="AQ3394" s="70"/>
      <c r="AZ3394" s="70"/>
      <c r="BA3394" s="73"/>
      <c r="BB3394" s="79"/>
      <c r="BC3394" s="79"/>
    </row>
    <row r="3395" spans="3:55" ht="12.75">
      <c r="C3395" s="70"/>
      <c r="F3395" s="70"/>
      <c r="G3395" s="70"/>
      <c r="I3395" s="70"/>
      <c r="K3395" s="70"/>
      <c r="L3395" s="70"/>
      <c r="O3395" s="78"/>
      <c r="P3395" s="78"/>
      <c r="Q3395" s="70"/>
      <c r="T3395" s="70"/>
      <c r="U3395" s="70"/>
      <c r="V3395" s="70"/>
      <c r="W3395" s="70"/>
      <c r="X3395" s="70"/>
      <c r="Y3395" s="70"/>
      <c r="Z3395" s="70"/>
      <c r="AA3395" s="70"/>
      <c r="AB3395" s="70"/>
      <c r="AC3395" s="70"/>
      <c r="AD3395" s="70"/>
      <c r="AE3395" s="70"/>
      <c r="AH3395" s="70"/>
      <c r="AI3395" s="70"/>
      <c r="AJ3395" s="70"/>
      <c r="AK3395" s="70"/>
      <c r="AL3395" s="70"/>
      <c r="AM3395" s="70"/>
      <c r="AN3395" s="70"/>
      <c r="AO3395" s="70"/>
      <c r="AP3395" s="70"/>
      <c r="AQ3395" s="70"/>
      <c r="AZ3395" s="70"/>
      <c r="BA3395" s="73"/>
      <c r="BB3395" s="79"/>
      <c r="BC3395" s="79"/>
    </row>
    <row r="3396" spans="3:55" ht="12.75">
      <c r="C3396" s="70"/>
      <c r="F3396" s="70"/>
      <c r="G3396" s="70"/>
      <c r="I3396" s="70"/>
      <c r="K3396" s="70"/>
      <c r="L3396" s="70"/>
      <c r="O3396" s="78"/>
      <c r="P3396" s="78"/>
      <c r="Q3396" s="70"/>
      <c r="T3396" s="70"/>
      <c r="U3396" s="70"/>
      <c r="V3396" s="70"/>
      <c r="W3396" s="70"/>
      <c r="X3396" s="70"/>
      <c r="Y3396" s="70"/>
      <c r="Z3396" s="70"/>
      <c r="AA3396" s="70"/>
      <c r="AB3396" s="70"/>
      <c r="AC3396" s="70"/>
      <c r="AD3396" s="70"/>
      <c r="AE3396" s="70"/>
      <c r="AH3396" s="70"/>
      <c r="AI3396" s="70"/>
      <c r="AJ3396" s="70"/>
      <c r="AK3396" s="70"/>
      <c r="AL3396" s="70"/>
      <c r="AM3396" s="70"/>
      <c r="AN3396" s="70"/>
      <c r="AO3396" s="70"/>
      <c r="AP3396" s="70"/>
      <c r="AQ3396" s="70"/>
      <c r="AZ3396" s="70"/>
      <c r="BA3396" s="73"/>
      <c r="BB3396" s="79"/>
      <c r="BC3396" s="79"/>
    </row>
    <row r="3397" spans="3:55" ht="12.75">
      <c r="C3397" s="70"/>
      <c r="F3397" s="70"/>
      <c r="G3397" s="70"/>
      <c r="I3397" s="70"/>
      <c r="K3397" s="70"/>
      <c r="L3397" s="70"/>
      <c r="O3397" s="78"/>
      <c r="P3397" s="78"/>
      <c r="Q3397" s="70"/>
      <c r="T3397" s="70"/>
      <c r="U3397" s="70"/>
      <c r="V3397" s="70"/>
      <c r="W3397" s="70"/>
      <c r="X3397" s="70"/>
      <c r="Y3397" s="70"/>
      <c r="Z3397" s="70"/>
      <c r="AA3397" s="70"/>
      <c r="AB3397" s="70"/>
      <c r="AC3397" s="70"/>
      <c r="AD3397" s="70"/>
      <c r="AE3397" s="70"/>
      <c r="AH3397" s="70"/>
      <c r="AI3397" s="70"/>
      <c r="AJ3397" s="70"/>
      <c r="AK3397" s="70"/>
      <c r="AL3397" s="70"/>
      <c r="AM3397" s="70"/>
      <c r="AN3397" s="70"/>
      <c r="AO3397" s="70"/>
      <c r="AP3397" s="70"/>
      <c r="AQ3397" s="70"/>
      <c r="AZ3397" s="70"/>
      <c r="BA3397" s="73"/>
      <c r="BB3397" s="79"/>
      <c r="BC3397" s="79"/>
    </row>
    <row r="3398" spans="3:55" ht="12.75">
      <c r="C3398" s="70"/>
      <c r="F3398" s="70"/>
      <c r="G3398" s="70"/>
      <c r="I3398" s="70"/>
      <c r="K3398" s="70"/>
      <c r="L3398" s="70"/>
      <c r="O3398" s="78"/>
      <c r="P3398" s="78"/>
      <c r="Q3398" s="70"/>
      <c r="T3398" s="70"/>
      <c r="U3398" s="70"/>
      <c r="V3398" s="70"/>
      <c r="W3398" s="70"/>
      <c r="X3398" s="70"/>
      <c r="Y3398" s="70"/>
      <c r="Z3398" s="70"/>
      <c r="AA3398" s="70"/>
      <c r="AB3398" s="70"/>
      <c r="AC3398" s="70"/>
      <c r="AD3398" s="70"/>
      <c r="AE3398" s="70"/>
      <c r="AH3398" s="70"/>
      <c r="AI3398" s="70"/>
      <c r="AJ3398" s="70"/>
      <c r="AK3398" s="70"/>
      <c r="AL3398" s="70"/>
      <c r="AM3398" s="70"/>
      <c r="AN3398" s="70"/>
      <c r="AO3398" s="70"/>
      <c r="AP3398" s="70"/>
      <c r="AQ3398" s="70"/>
      <c r="AZ3398" s="70"/>
      <c r="BA3398" s="73"/>
      <c r="BB3398" s="79"/>
      <c r="BC3398" s="79"/>
    </row>
    <row r="3399" spans="3:55" ht="12.75">
      <c r="C3399" s="70"/>
      <c r="F3399" s="70"/>
      <c r="G3399" s="70"/>
      <c r="I3399" s="70"/>
      <c r="K3399" s="70"/>
      <c r="L3399" s="70"/>
      <c r="O3399" s="78"/>
      <c r="P3399" s="78"/>
      <c r="Q3399" s="70"/>
      <c r="T3399" s="70"/>
      <c r="U3399" s="70"/>
      <c r="V3399" s="70"/>
      <c r="W3399" s="70"/>
      <c r="X3399" s="70"/>
      <c r="Y3399" s="70"/>
      <c r="Z3399" s="70"/>
      <c r="AA3399" s="70"/>
      <c r="AB3399" s="70"/>
      <c r="AC3399" s="70"/>
      <c r="AD3399" s="70"/>
      <c r="AE3399" s="70"/>
      <c r="AH3399" s="70"/>
      <c r="AI3399" s="70"/>
      <c r="AJ3399" s="70"/>
      <c r="AK3399" s="70"/>
      <c r="AL3399" s="70"/>
      <c r="AM3399" s="70"/>
      <c r="AN3399" s="70"/>
      <c r="AO3399" s="70"/>
      <c r="AP3399" s="70"/>
      <c r="AQ3399" s="70"/>
      <c r="AZ3399" s="70"/>
      <c r="BA3399" s="73"/>
      <c r="BB3399" s="79"/>
      <c r="BC3399" s="79"/>
    </row>
    <row r="3400" spans="3:55" ht="12.75">
      <c r="C3400" s="70"/>
      <c r="F3400" s="70"/>
      <c r="G3400" s="70"/>
      <c r="I3400" s="70"/>
      <c r="K3400" s="70"/>
      <c r="L3400" s="70"/>
      <c r="O3400" s="78"/>
      <c r="P3400" s="78"/>
      <c r="Q3400" s="70"/>
      <c r="T3400" s="70"/>
      <c r="U3400" s="70"/>
      <c r="V3400" s="70"/>
      <c r="W3400" s="70"/>
      <c r="X3400" s="70"/>
      <c r="Y3400" s="70"/>
      <c r="Z3400" s="70"/>
      <c r="AA3400" s="70"/>
      <c r="AB3400" s="70"/>
      <c r="AC3400" s="70"/>
      <c r="AD3400" s="70"/>
      <c r="AE3400" s="70"/>
      <c r="AH3400" s="70"/>
      <c r="AI3400" s="70"/>
      <c r="AJ3400" s="70"/>
      <c r="AK3400" s="70"/>
      <c r="AL3400" s="70"/>
      <c r="AM3400" s="70"/>
      <c r="AN3400" s="70"/>
      <c r="AO3400" s="70"/>
      <c r="AP3400" s="70"/>
      <c r="AQ3400" s="70"/>
      <c r="AZ3400" s="70"/>
      <c r="BA3400" s="73"/>
      <c r="BB3400" s="79"/>
      <c r="BC3400" s="79"/>
    </row>
    <row r="3401" spans="3:55" ht="12.75">
      <c r="C3401" s="70"/>
      <c r="F3401" s="70"/>
      <c r="G3401" s="70"/>
      <c r="I3401" s="70"/>
      <c r="K3401" s="70"/>
      <c r="L3401" s="70"/>
      <c r="O3401" s="78"/>
      <c r="P3401" s="78"/>
      <c r="Q3401" s="70"/>
      <c r="T3401" s="70"/>
      <c r="U3401" s="70"/>
      <c r="V3401" s="70"/>
      <c r="W3401" s="70"/>
      <c r="X3401" s="70"/>
      <c r="Y3401" s="70"/>
      <c r="Z3401" s="70"/>
      <c r="AA3401" s="70"/>
      <c r="AB3401" s="70"/>
      <c r="AC3401" s="70"/>
      <c r="AD3401" s="70"/>
      <c r="AE3401" s="70"/>
      <c r="AH3401" s="70"/>
      <c r="AI3401" s="70"/>
      <c r="AJ3401" s="70"/>
      <c r="AK3401" s="70"/>
      <c r="AL3401" s="70"/>
      <c r="AM3401" s="70"/>
      <c r="AN3401" s="70"/>
      <c r="AO3401" s="70"/>
      <c r="AP3401" s="70"/>
      <c r="AQ3401" s="70"/>
      <c r="AZ3401" s="70"/>
      <c r="BA3401" s="73"/>
      <c r="BB3401" s="79"/>
      <c r="BC3401" s="79"/>
    </row>
    <row r="3402" spans="3:55" ht="12.75">
      <c r="C3402" s="70"/>
      <c r="F3402" s="70"/>
      <c r="G3402" s="70"/>
      <c r="I3402" s="70"/>
      <c r="K3402" s="70"/>
      <c r="L3402" s="70"/>
      <c r="O3402" s="78"/>
      <c r="P3402" s="78"/>
      <c r="Q3402" s="70"/>
      <c r="T3402" s="70"/>
      <c r="U3402" s="70"/>
      <c r="V3402" s="70"/>
      <c r="W3402" s="70"/>
      <c r="X3402" s="70"/>
      <c r="Y3402" s="70"/>
      <c r="Z3402" s="70"/>
      <c r="AA3402" s="70"/>
      <c r="AB3402" s="70"/>
      <c r="AC3402" s="70"/>
      <c r="AD3402" s="70"/>
      <c r="AE3402" s="70"/>
      <c r="AH3402" s="70"/>
      <c r="AI3402" s="70"/>
      <c r="AJ3402" s="70"/>
      <c r="AK3402" s="70"/>
      <c r="AL3402" s="70"/>
      <c r="AM3402" s="70"/>
      <c r="AN3402" s="70"/>
      <c r="AO3402" s="70"/>
      <c r="AP3402" s="70"/>
      <c r="AQ3402" s="70"/>
      <c r="AZ3402" s="70"/>
      <c r="BA3402" s="73"/>
      <c r="BB3402" s="79"/>
      <c r="BC3402" s="79"/>
    </row>
    <row r="3403" spans="3:55" ht="12.75">
      <c r="C3403" s="70"/>
      <c r="F3403" s="70"/>
      <c r="G3403" s="70"/>
      <c r="I3403" s="70"/>
      <c r="K3403" s="70"/>
      <c r="L3403" s="70"/>
      <c r="O3403" s="78"/>
      <c r="P3403" s="78"/>
      <c r="Q3403" s="70"/>
      <c r="T3403" s="70"/>
      <c r="U3403" s="70"/>
      <c r="V3403" s="70"/>
      <c r="W3403" s="70"/>
      <c r="X3403" s="70"/>
      <c r="Y3403" s="70"/>
      <c r="Z3403" s="70"/>
      <c r="AA3403" s="70"/>
      <c r="AB3403" s="70"/>
      <c r="AC3403" s="70"/>
      <c r="AD3403" s="70"/>
      <c r="AE3403" s="70"/>
      <c r="AH3403" s="70"/>
      <c r="AI3403" s="70"/>
      <c r="AJ3403" s="70"/>
      <c r="AK3403" s="70"/>
      <c r="AL3403" s="70"/>
      <c r="AM3403" s="70"/>
      <c r="AN3403" s="70"/>
      <c r="AO3403" s="70"/>
      <c r="AP3403" s="70"/>
      <c r="AQ3403" s="70"/>
      <c r="AZ3403" s="70"/>
      <c r="BA3403" s="73"/>
      <c r="BB3403" s="79"/>
      <c r="BC3403" s="79"/>
    </row>
    <row r="3404" spans="3:55" ht="12.75">
      <c r="C3404" s="70"/>
      <c r="F3404" s="70"/>
      <c r="G3404" s="70"/>
      <c r="I3404" s="70"/>
      <c r="K3404" s="70"/>
      <c r="L3404" s="70"/>
      <c r="O3404" s="78"/>
      <c r="P3404" s="78"/>
      <c r="Q3404" s="70"/>
      <c r="T3404" s="70"/>
      <c r="U3404" s="70"/>
      <c r="V3404" s="70"/>
      <c r="W3404" s="70"/>
      <c r="X3404" s="70"/>
      <c r="Y3404" s="70"/>
      <c r="Z3404" s="70"/>
      <c r="AA3404" s="70"/>
      <c r="AB3404" s="70"/>
      <c r="AC3404" s="70"/>
      <c r="AD3404" s="70"/>
      <c r="AE3404" s="70"/>
      <c r="AH3404" s="70"/>
      <c r="AI3404" s="70"/>
      <c r="AJ3404" s="70"/>
      <c r="AK3404" s="70"/>
      <c r="AL3404" s="70"/>
      <c r="AM3404" s="70"/>
      <c r="AN3404" s="70"/>
      <c r="AO3404" s="70"/>
      <c r="AP3404" s="70"/>
      <c r="AQ3404" s="70"/>
      <c r="AZ3404" s="70"/>
      <c r="BA3404" s="73"/>
      <c r="BB3404" s="79"/>
      <c r="BC3404" s="79"/>
    </row>
    <row r="3405" spans="3:55" ht="12.75">
      <c r="C3405" s="70"/>
      <c r="F3405" s="70"/>
      <c r="G3405" s="70"/>
      <c r="I3405" s="70"/>
      <c r="K3405" s="70"/>
      <c r="L3405" s="70"/>
      <c r="O3405" s="78"/>
      <c r="P3405" s="78"/>
      <c r="Q3405" s="70"/>
      <c r="T3405" s="70"/>
      <c r="U3405" s="70"/>
      <c r="V3405" s="70"/>
      <c r="W3405" s="70"/>
      <c r="X3405" s="70"/>
      <c r="Y3405" s="70"/>
      <c r="Z3405" s="70"/>
      <c r="AA3405" s="70"/>
      <c r="AB3405" s="70"/>
      <c r="AC3405" s="70"/>
      <c r="AD3405" s="70"/>
      <c r="AE3405" s="70"/>
      <c r="AH3405" s="70"/>
      <c r="AI3405" s="70"/>
      <c r="AJ3405" s="70"/>
      <c r="AK3405" s="70"/>
      <c r="AL3405" s="70"/>
      <c r="AM3405" s="70"/>
      <c r="AN3405" s="70"/>
      <c r="AO3405" s="70"/>
      <c r="AP3405" s="70"/>
      <c r="AQ3405" s="70"/>
      <c r="AZ3405" s="70"/>
      <c r="BA3405" s="73"/>
      <c r="BB3405" s="79"/>
      <c r="BC3405" s="79"/>
    </row>
    <row r="3406" spans="3:55" ht="12.75">
      <c r="C3406" s="70"/>
      <c r="F3406" s="70"/>
      <c r="G3406" s="70"/>
      <c r="I3406" s="70"/>
      <c r="K3406" s="70"/>
      <c r="L3406" s="70"/>
      <c r="O3406" s="78"/>
      <c r="P3406" s="78"/>
      <c r="Q3406" s="70"/>
      <c r="T3406" s="70"/>
      <c r="U3406" s="70"/>
      <c r="V3406" s="70"/>
      <c r="W3406" s="70"/>
      <c r="X3406" s="70"/>
      <c r="Y3406" s="70"/>
      <c r="Z3406" s="70"/>
      <c r="AA3406" s="70"/>
      <c r="AB3406" s="70"/>
      <c r="AC3406" s="70"/>
      <c r="AD3406" s="70"/>
      <c r="AE3406" s="70"/>
      <c r="AH3406" s="70"/>
      <c r="AI3406" s="70"/>
      <c r="AJ3406" s="70"/>
      <c r="AK3406" s="70"/>
      <c r="AL3406" s="70"/>
      <c r="AM3406" s="70"/>
      <c r="AN3406" s="70"/>
      <c r="AO3406" s="70"/>
      <c r="AP3406" s="70"/>
      <c r="AQ3406" s="70"/>
      <c r="AZ3406" s="70"/>
      <c r="BA3406" s="73"/>
      <c r="BB3406" s="79"/>
      <c r="BC3406" s="79"/>
    </row>
    <row r="3407" spans="3:55" ht="12.75">
      <c r="C3407" s="70"/>
      <c r="F3407" s="70"/>
      <c r="G3407" s="70"/>
      <c r="I3407" s="70"/>
      <c r="K3407" s="70"/>
      <c r="L3407" s="70"/>
      <c r="O3407" s="78"/>
      <c r="P3407" s="78"/>
      <c r="Q3407" s="70"/>
      <c r="T3407" s="70"/>
      <c r="U3407" s="70"/>
      <c r="V3407" s="70"/>
      <c r="W3407" s="70"/>
      <c r="X3407" s="70"/>
      <c r="Y3407" s="70"/>
      <c r="Z3407" s="70"/>
      <c r="AA3407" s="70"/>
      <c r="AB3407" s="70"/>
      <c r="AC3407" s="70"/>
      <c r="AD3407" s="70"/>
      <c r="AE3407" s="70"/>
      <c r="AH3407" s="70"/>
      <c r="AI3407" s="70"/>
      <c r="AJ3407" s="70"/>
      <c r="AK3407" s="70"/>
      <c r="AL3407" s="70"/>
      <c r="AM3407" s="70"/>
      <c r="AN3407" s="70"/>
      <c r="AO3407" s="70"/>
      <c r="AP3407" s="70"/>
      <c r="AQ3407" s="70"/>
      <c r="AZ3407" s="70"/>
      <c r="BA3407" s="73"/>
      <c r="BB3407" s="79"/>
      <c r="BC3407" s="79"/>
    </row>
    <row r="3408" spans="3:55" ht="12.75">
      <c r="C3408" s="70"/>
      <c r="F3408" s="70"/>
      <c r="G3408" s="70"/>
      <c r="I3408" s="70"/>
      <c r="K3408" s="70"/>
      <c r="L3408" s="70"/>
      <c r="O3408" s="78"/>
      <c r="P3408" s="78"/>
      <c r="Q3408" s="70"/>
      <c r="T3408" s="70"/>
      <c r="U3408" s="70"/>
      <c r="V3408" s="70"/>
      <c r="W3408" s="70"/>
      <c r="X3408" s="70"/>
      <c r="Y3408" s="70"/>
      <c r="Z3408" s="70"/>
      <c r="AA3408" s="70"/>
      <c r="AB3408" s="70"/>
      <c r="AC3408" s="70"/>
      <c r="AD3408" s="70"/>
      <c r="AE3408" s="70"/>
      <c r="AH3408" s="70"/>
      <c r="AI3408" s="70"/>
      <c r="AJ3408" s="70"/>
      <c r="AK3408" s="70"/>
      <c r="AL3408" s="70"/>
      <c r="AM3408" s="70"/>
      <c r="AN3408" s="70"/>
      <c r="AO3408" s="70"/>
      <c r="AP3408" s="70"/>
      <c r="AQ3408" s="70"/>
      <c r="AZ3408" s="70"/>
      <c r="BA3408" s="73"/>
      <c r="BB3408" s="79"/>
      <c r="BC3408" s="79"/>
    </row>
    <row r="3409" spans="3:55" ht="12.75">
      <c r="C3409" s="70"/>
      <c r="F3409" s="70"/>
      <c r="G3409" s="70"/>
      <c r="I3409" s="70"/>
      <c r="K3409" s="70"/>
      <c r="L3409" s="70"/>
      <c r="O3409" s="78"/>
      <c r="P3409" s="78"/>
      <c r="Q3409" s="70"/>
      <c r="T3409" s="70"/>
      <c r="U3409" s="70"/>
      <c r="V3409" s="70"/>
      <c r="W3409" s="70"/>
      <c r="X3409" s="70"/>
      <c r="Y3409" s="70"/>
      <c r="Z3409" s="70"/>
      <c r="AA3409" s="70"/>
      <c r="AB3409" s="70"/>
      <c r="AC3409" s="70"/>
      <c r="AD3409" s="70"/>
      <c r="AE3409" s="70"/>
      <c r="AH3409" s="70"/>
      <c r="AI3409" s="70"/>
      <c r="AJ3409" s="70"/>
      <c r="AK3409" s="70"/>
      <c r="AL3409" s="70"/>
      <c r="AM3409" s="70"/>
      <c r="AN3409" s="70"/>
      <c r="AO3409" s="70"/>
      <c r="AP3409" s="70"/>
      <c r="AQ3409" s="70"/>
      <c r="AZ3409" s="70"/>
      <c r="BA3409" s="73"/>
      <c r="BB3409" s="79"/>
      <c r="BC3409" s="79"/>
    </row>
    <row r="3410" spans="3:55" ht="12.75">
      <c r="C3410" s="70"/>
      <c r="F3410" s="70"/>
      <c r="G3410" s="70"/>
      <c r="I3410" s="70"/>
      <c r="K3410" s="70"/>
      <c r="L3410" s="70"/>
      <c r="O3410" s="78"/>
      <c r="P3410" s="78"/>
      <c r="Q3410" s="70"/>
      <c r="T3410" s="70"/>
      <c r="U3410" s="70"/>
      <c r="V3410" s="70"/>
      <c r="W3410" s="70"/>
      <c r="X3410" s="70"/>
      <c r="Y3410" s="70"/>
      <c r="Z3410" s="70"/>
      <c r="AA3410" s="70"/>
      <c r="AB3410" s="70"/>
      <c r="AC3410" s="70"/>
      <c r="AD3410" s="70"/>
      <c r="AE3410" s="70"/>
      <c r="AH3410" s="70"/>
      <c r="AI3410" s="70"/>
      <c r="AJ3410" s="70"/>
      <c r="AK3410" s="70"/>
      <c r="AL3410" s="70"/>
      <c r="AM3410" s="70"/>
      <c r="AN3410" s="70"/>
      <c r="AO3410" s="70"/>
      <c r="AP3410" s="70"/>
      <c r="AQ3410" s="70"/>
      <c r="AZ3410" s="70"/>
      <c r="BA3410" s="73"/>
      <c r="BB3410" s="79"/>
      <c r="BC3410" s="79"/>
    </row>
    <row r="3411" spans="3:55" ht="12.75">
      <c r="C3411" s="70"/>
      <c r="F3411" s="70"/>
      <c r="G3411" s="70"/>
      <c r="I3411" s="70"/>
      <c r="K3411" s="70"/>
      <c r="L3411" s="70"/>
      <c r="O3411" s="78"/>
      <c r="P3411" s="78"/>
      <c r="Q3411" s="70"/>
      <c r="T3411" s="70"/>
      <c r="U3411" s="70"/>
      <c r="V3411" s="70"/>
      <c r="W3411" s="70"/>
      <c r="X3411" s="70"/>
      <c r="Y3411" s="70"/>
      <c r="Z3411" s="70"/>
      <c r="AA3411" s="70"/>
      <c r="AB3411" s="70"/>
      <c r="AC3411" s="70"/>
      <c r="AD3411" s="70"/>
      <c r="AE3411" s="70"/>
      <c r="AH3411" s="70"/>
      <c r="AI3411" s="70"/>
      <c r="AJ3411" s="70"/>
      <c r="AK3411" s="70"/>
      <c r="AL3411" s="70"/>
      <c r="AM3411" s="70"/>
      <c r="AN3411" s="70"/>
      <c r="AO3411" s="70"/>
      <c r="AP3411" s="70"/>
      <c r="AQ3411" s="70"/>
      <c r="AZ3411" s="70"/>
      <c r="BA3411" s="73"/>
      <c r="BB3411" s="79"/>
      <c r="BC3411" s="79"/>
    </row>
    <row r="3412" spans="3:55" ht="12.75">
      <c r="C3412" s="70"/>
      <c r="F3412" s="70"/>
      <c r="G3412" s="70"/>
      <c r="I3412" s="70"/>
      <c r="K3412" s="70"/>
      <c r="L3412" s="70"/>
      <c r="O3412" s="78"/>
      <c r="P3412" s="78"/>
      <c r="Q3412" s="70"/>
      <c r="T3412" s="70"/>
      <c r="U3412" s="70"/>
      <c r="V3412" s="70"/>
      <c r="W3412" s="70"/>
      <c r="X3412" s="70"/>
      <c r="Y3412" s="70"/>
      <c r="Z3412" s="70"/>
      <c r="AA3412" s="70"/>
      <c r="AB3412" s="70"/>
      <c r="AC3412" s="70"/>
      <c r="AD3412" s="70"/>
      <c r="AE3412" s="70"/>
      <c r="AH3412" s="70"/>
      <c r="AI3412" s="70"/>
      <c r="AJ3412" s="70"/>
      <c r="AK3412" s="70"/>
      <c r="AL3412" s="70"/>
      <c r="AM3412" s="70"/>
      <c r="AN3412" s="70"/>
      <c r="AO3412" s="70"/>
      <c r="AP3412" s="70"/>
      <c r="AQ3412" s="70"/>
      <c r="AZ3412" s="70"/>
      <c r="BA3412" s="73"/>
      <c r="BB3412" s="79"/>
      <c r="BC3412" s="79"/>
    </row>
    <row r="3413" spans="3:55" ht="12.75">
      <c r="C3413" s="70"/>
      <c r="F3413" s="70"/>
      <c r="G3413" s="70"/>
      <c r="I3413" s="70"/>
      <c r="K3413" s="70"/>
      <c r="L3413" s="70"/>
      <c r="O3413" s="78"/>
      <c r="P3413" s="78"/>
      <c r="Q3413" s="70"/>
      <c r="T3413" s="70"/>
      <c r="U3413" s="70"/>
      <c r="V3413" s="70"/>
      <c r="W3413" s="70"/>
      <c r="X3413" s="70"/>
      <c r="Y3413" s="70"/>
      <c r="Z3413" s="70"/>
      <c r="AA3413" s="70"/>
      <c r="AB3413" s="70"/>
      <c r="AC3413" s="70"/>
      <c r="AD3413" s="70"/>
      <c r="AE3413" s="70"/>
      <c r="AH3413" s="70"/>
      <c r="AI3413" s="70"/>
      <c r="AJ3413" s="70"/>
      <c r="AK3413" s="70"/>
      <c r="AL3413" s="70"/>
      <c r="AM3413" s="70"/>
      <c r="AN3413" s="70"/>
      <c r="AO3413" s="70"/>
      <c r="AP3413" s="70"/>
      <c r="AQ3413" s="70"/>
      <c r="AZ3413" s="70"/>
      <c r="BA3413" s="73"/>
      <c r="BB3413" s="79"/>
      <c r="BC3413" s="79"/>
    </row>
    <row r="3414" spans="3:55" ht="12.75">
      <c r="C3414" s="70"/>
      <c r="F3414" s="70"/>
      <c r="G3414" s="70"/>
      <c r="I3414" s="70"/>
      <c r="K3414" s="70"/>
      <c r="L3414" s="70"/>
      <c r="O3414" s="78"/>
      <c r="P3414" s="78"/>
      <c r="Q3414" s="70"/>
      <c r="T3414" s="70"/>
      <c r="U3414" s="70"/>
      <c r="V3414" s="70"/>
      <c r="W3414" s="70"/>
      <c r="X3414" s="70"/>
      <c r="Y3414" s="70"/>
      <c r="Z3414" s="70"/>
      <c r="AA3414" s="70"/>
      <c r="AB3414" s="70"/>
      <c r="AC3414" s="70"/>
      <c r="AD3414" s="70"/>
      <c r="AE3414" s="70"/>
      <c r="AH3414" s="70"/>
      <c r="AI3414" s="70"/>
      <c r="AJ3414" s="70"/>
      <c r="AK3414" s="70"/>
      <c r="AL3414" s="70"/>
      <c r="AM3414" s="70"/>
      <c r="AN3414" s="70"/>
      <c r="AO3414" s="70"/>
      <c r="AP3414" s="70"/>
      <c r="AQ3414" s="70"/>
      <c r="AZ3414" s="70"/>
      <c r="BA3414" s="73"/>
      <c r="BB3414" s="79"/>
      <c r="BC3414" s="79"/>
    </row>
    <row r="3415" spans="3:55" ht="12.75">
      <c r="C3415" s="70"/>
      <c r="F3415" s="70"/>
      <c r="G3415" s="70"/>
      <c r="I3415" s="70"/>
      <c r="K3415" s="70"/>
      <c r="L3415" s="70"/>
      <c r="O3415" s="78"/>
      <c r="P3415" s="78"/>
      <c r="Q3415" s="70"/>
      <c r="T3415" s="70"/>
      <c r="U3415" s="70"/>
      <c r="V3415" s="70"/>
      <c r="W3415" s="70"/>
      <c r="X3415" s="70"/>
      <c r="Y3415" s="70"/>
      <c r="Z3415" s="70"/>
      <c r="AA3415" s="70"/>
      <c r="AB3415" s="70"/>
      <c r="AC3415" s="70"/>
      <c r="AD3415" s="70"/>
      <c r="AE3415" s="70"/>
      <c r="AH3415" s="70"/>
      <c r="AI3415" s="70"/>
      <c r="AJ3415" s="70"/>
      <c r="AK3415" s="70"/>
      <c r="AL3415" s="70"/>
      <c r="AM3415" s="70"/>
      <c r="AN3415" s="70"/>
      <c r="AO3415" s="70"/>
      <c r="AP3415" s="70"/>
      <c r="AQ3415" s="70"/>
      <c r="AZ3415" s="70"/>
      <c r="BA3415" s="73"/>
      <c r="BB3415" s="79"/>
      <c r="BC3415" s="79"/>
    </row>
    <row r="3416" spans="3:55" ht="12.75">
      <c r="C3416" s="70"/>
      <c r="F3416" s="70"/>
      <c r="G3416" s="70"/>
      <c r="I3416" s="70"/>
      <c r="K3416" s="70"/>
      <c r="L3416" s="70"/>
      <c r="O3416" s="78"/>
      <c r="P3416" s="78"/>
      <c r="Q3416" s="70"/>
      <c r="T3416" s="70"/>
      <c r="U3416" s="70"/>
      <c r="V3416" s="70"/>
      <c r="W3416" s="70"/>
      <c r="X3416" s="70"/>
      <c r="Y3416" s="70"/>
      <c r="Z3416" s="70"/>
      <c r="AA3416" s="70"/>
      <c r="AB3416" s="70"/>
      <c r="AC3416" s="70"/>
      <c r="AD3416" s="70"/>
      <c r="AE3416" s="70"/>
      <c r="AH3416" s="70"/>
      <c r="AI3416" s="70"/>
      <c r="AJ3416" s="70"/>
      <c r="AK3416" s="70"/>
      <c r="AL3416" s="70"/>
      <c r="AM3416" s="70"/>
      <c r="AN3416" s="70"/>
      <c r="AO3416" s="70"/>
      <c r="AP3416" s="70"/>
      <c r="AQ3416" s="70"/>
      <c r="AZ3416" s="70"/>
      <c r="BA3416" s="73"/>
      <c r="BB3416" s="79"/>
      <c r="BC3416" s="79"/>
    </row>
    <row r="3417" spans="3:55" ht="12.75">
      <c r="C3417" s="70"/>
      <c r="F3417" s="70"/>
      <c r="G3417" s="70"/>
      <c r="I3417" s="70"/>
      <c r="K3417" s="70"/>
      <c r="L3417" s="70"/>
      <c r="O3417" s="78"/>
      <c r="P3417" s="78"/>
      <c r="Q3417" s="70"/>
      <c r="T3417" s="70"/>
      <c r="U3417" s="70"/>
      <c r="V3417" s="70"/>
      <c r="W3417" s="70"/>
      <c r="X3417" s="70"/>
      <c r="Y3417" s="70"/>
      <c r="Z3417" s="70"/>
      <c r="AA3417" s="70"/>
      <c r="AB3417" s="70"/>
      <c r="AC3417" s="70"/>
      <c r="AD3417" s="70"/>
      <c r="AE3417" s="70"/>
      <c r="AH3417" s="70"/>
      <c r="AI3417" s="70"/>
      <c r="AJ3417" s="70"/>
      <c r="AK3417" s="70"/>
      <c r="AL3417" s="70"/>
      <c r="AM3417" s="70"/>
      <c r="AN3417" s="70"/>
      <c r="AO3417" s="70"/>
      <c r="AP3417" s="70"/>
      <c r="AQ3417" s="70"/>
      <c r="AZ3417" s="70"/>
      <c r="BA3417" s="73"/>
      <c r="BB3417" s="79"/>
      <c r="BC3417" s="79"/>
    </row>
    <row r="3418" spans="3:55" ht="12.75">
      <c r="C3418" s="70"/>
      <c r="F3418" s="70"/>
      <c r="G3418" s="70"/>
      <c r="I3418" s="70"/>
      <c r="K3418" s="70"/>
      <c r="L3418" s="70"/>
      <c r="O3418" s="78"/>
      <c r="P3418" s="78"/>
      <c r="Q3418" s="70"/>
      <c r="T3418" s="70"/>
      <c r="U3418" s="70"/>
      <c r="V3418" s="70"/>
      <c r="W3418" s="70"/>
      <c r="X3418" s="70"/>
      <c r="Y3418" s="70"/>
      <c r="Z3418" s="70"/>
      <c r="AA3418" s="70"/>
      <c r="AB3418" s="70"/>
      <c r="AC3418" s="70"/>
      <c r="AD3418" s="70"/>
      <c r="AE3418" s="70"/>
      <c r="AH3418" s="70"/>
      <c r="AI3418" s="70"/>
      <c r="AJ3418" s="70"/>
      <c r="AK3418" s="70"/>
      <c r="AL3418" s="70"/>
      <c r="AM3418" s="70"/>
      <c r="AN3418" s="70"/>
      <c r="AO3418" s="70"/>
      <c r="AP3418" s="70"/>
      <c r="AQ3418" s="70"/>
      <c r="AZ3418" s="70"/>
      <c r="BA3418" s="73"/>
      <c r="BB3418" s="79"/>
      <c r="BC3418" s="79"/>
    </row>
    <row r="3419" spans="3:55" ht="12.75">
      <c r="C3419" s="70"/>
      <c r="F3419" s="70"/>
      <c r="G3419" s="70"/>
      <c r="I3419" s="70"/>
      <c r="K3419" s="70"/>
      <c r="L3419" s="70"/>
      <c r="O3419" s="78"/>
      <c r="P3419" s="78"/>
      <c r="Q3419" s="70"/>
      <c r="T3419" s="70"/>
      <c r="U3419" s="70"/>
      <c r="V3419" s="70"/>
      <c r="W3419" s="70"/>
      <c r="X3419" s="70"/>
      <c r="Y3419" s="70"/>
      <c r="Z3419" s="70"/>
      <c r="AA3419" s="70"/>
      <c r="AB3419" s="70"/>
      <c r="AC3419" s="70"/>
      <c r="AD3419" s="70"/>
      <c r="AE3419" s="70"/>
      <c r="AH3419" s="70"/>
      <c r="AI3419" s="70"/>
      <c r="AJ3419" s="70"/>
      <c r="AK3419" s="70"/>
      <c r="AL3419" s="70"/>
      <c r="AM3419" s="70"/>
      <c r="AN3419" s="70"/>
      <c r="AO3419" s="70"/>
      <c r="AP3419" s="70"/>
      <c r="AQ3419" s="70"/>
      <c r="AZ3419" s="70"/>
      <c r="BA3419" s="73"/>
      <c r="BB3419" s="79"/>
      <c r="BC3419" s="79"/>
    </row>
    <row r="3420" spans="3:55" ht="12.75">
      <c r="C3420" s="70"/>
      <c r="F3420" s="70"/>
      <c r="G3420" s="70"/>
      <c r="I3420" s="70"/>
      <c r="K3420" s="70"/>
      <c r="L3420" s="70"/>
      <c r="O3420" s="78"/>
      <c r="P3420" s="78"/>
      <c r="Q3420" s="70"/>
      <c r="T3420" s="70"/>
      <c r="U3420" s="70"/>
      <c r="V3420" s="70"/>
      <c r="W3420" s="70"/>
      <c r="X3420" s="70"/>
      <c r="Y3420" s="70"/>
      <c r="Z3420" s="70"/>
      <c r="AA3420" s="70"/>
      <c r="AB3420" s="70"/>
      <c r="AC3420" s="70"/>
      <c r="AD3420" s="70"/>
      <c r="AE3420" s="70"/>
      <c r="AH3420" s="70"/>
      <c r="AI3420" s="70"/>
      <c r="AJ3420" s="70"/>
      <c r="AK3420" s="70"/>
      <c r="AL3420" s="70"/>
      <c r="AM3420" s="70"/>
      <c r="AN3420" s="70"/>
      <c r="AO3420" s="70"/>
      <c r="AP3420" s="70"/>
      <c r="AQ3420" s="70"/>
      <c r="AZ3420" s="70"/>
      <c r="BA3420" s="73"/>
      <c r="BB3420" s="79"/>
      <c r="BC3420" s="79"/>
    </row>
    <row r="3421" spans="3:55" ht="12.75">
      <c r="C3421" s="70"/>
      <c r="F3421" s="70"/>
      <c r="G3421" s="70"/>
      <c r="I3421" s="70"/>
      <c r="K3421" s="70"/>
      <c r="L3421" s="70"/>
      <c r="O3421" s="78"/>
      <c r="P3421" s="78"/>
      <c r="Q3421" s="70"/>
      <c r="T3421" s="70"/>
      <c r="U3421" s="70"/>
      <c r="V3421" s="70"/>
      <c r="W3421" s="70"/>
      <c r="X3421" s="70"/>
      <c r="Y3421" s="70"/>
      <c r="Z3421" s="70"/>
      <c r="AA3421" s="70"/>
      <c r="AB3421" s="70"/>
      <c r="AC3421" s="70"/>
      <c r="AD3421" s="70"/>
      <c r="AE3421" s="70"/>
      <c r="AH3421" s="70"/>
      <c r="AI3421" s="70"/>
      <c r="AJ3421" s="70"/>
      <c r="AK3421" s="70"/>
      <c r="AL3421" s="70"/>
      <c r="AM3421" s="70"/>
      <c r="AN3421" s="70"/>
      <c r="AO3421" s="70"/>
      <c r="AP3421" s="70"/>
      <c r="AQ3421" s="70"/>
      <c r="AZ3421" s="70"/>
      <c r="BA3421" s="73"/>
      <c r="BB3421" s="79"/>
      <c r="BC3421" s="79"/>
    </row>
    <row r="3422" spans="3:55" ht="12.75">
      <c r="C3422" s="70"/>
      <c r="F3422" s="70"/>
      <c r="G3422" s="70"/>
      <c r="I3422" s="70"/>
      <c r="K3422" s="70"/>
      <c r="L3422" s="70"/>
      <c r="O3422" s="78"/>
      <c r="P3422" s="78"/>
      <c r="Q3422" s="70"/>
      <c r="T3422" s="70"/>
      <c r="U3422" s="70"/>
      <c r="V3422" s="70"/>
      <c r="W3422" s="70"/>
      <c r="X3422" s="70"/>
      <c r="Y3422" s="70"/>
      <c r="Z3422" s="70"/>
      <c r="AA3422" s="70"/>
      <c r="AB3422" s="70"/>
      <c r="AC3422" s="70"/>
      <c r="AD3422" s="70"/>
      <c r="AE3422" s="70"/>
      <c r="AH3422" s="70"/>
      <c r="AI3422" s="70"/>
      <c r="AJ3422" s="70"/>
      <c r="AK3422" s="70"/>
      <c r="AL3422" s="70"/>
      <c r="AM3422" s="70"/>
      <c r="AN3422" s="70"/>
      <c r="AO3422" s="70"/>
      <c r="AP3422" s="70"/>
      <c r="AQ3422" s="70"/>
      <c r="AZ3422" s="70"/>
      <c r="BA3422" s="73"/>
      <c r="BB3422" s="79"/>
      <c r="BC3422" s="79"/>
    </row>
    <row r="3423" spans="3:55" ht="12.75">
      <c r="C3423" s="70"/>
      <c r="F3423" s="70"/>
      <c r="G3423" s="70"/>
      <c r="I3423" s="70"/>
      <c r="K3423" s="70"/>
      <c r="L3423" s="70"/>
      <c r="O3423" s="78"/>
      <c r="P3423" s="78"/>
      <c r="Q3423" s="70"/>
      <c r="T3423" s="70"/>
      <c r="U3423" s="70"/>
      <c r="V3423" s="70"/>
      <c r="W3423" s="70"/>
      <c r="X3423" s="70"/>
      <c r="Y3423" s="70"/>
      <c r="Z3423" s="70"/>
      <c r="AA3423" s="70"/>
      <c r="AB3423" s="70"/>
      <c r="AC3423" s="70"/>
      <c r="AD3423" s="70"/>
      <c r="AE3423" s="70"/>
      <c r="AH3423" s="70"/>
      <c r="AI3423" s="70"/>
      <c r="AJ3423" s="70"/>
      <c r="AK3423" s="70"/>
      <c r="AL3423" s="70"/>
      <c r="AM3423" s="70"/>
      <c r="AN3423" s="70"/>
      <c r="AO3423" s="70"/>
      <c r="AP3423" s="70"/>
      <c r="AQ3423" s="70"/>
      <c r="AZ3423" s="70"/>
      <c r="BA3423" s="73"/>
      <c r="BB3423" s="79"/>
      <c r="BC3423" s="79"/>
    </row>
    <row r="3424" spans="3:55" ht="12.75">
      <c r="C3424" s="70"/>
      <c r="F3424" s="70"/>
      <c r="G3424" s="70"/>
      <c r="I3424" s="70"/>
      <c r="K3424" s="70"/>
      <c r="L3424" s="70"/>
      <c r="O3424" s="78"/>
      <c r="P3424" s="78"/>
      <c r="Q3424" s="70"/>
      <c r="T3424" s="70"/>
      <c r="U3424" s="70"/>
      <c r="V3424" s="70"/>
      <c r="W3424" s="70"/>
      <c r="X3424" s="70"/>
      <c r="Y3424" s="70"/>
      <c r="Z3424" s="70"/>
      <c r="AA3424" s="70"/>
      <c r="AB3424" s="70"/>
      <c r="AC3424" s="70"/>
      <c r="AD3424" s="70"/>
      <c r="AE3424" s="70"/>
      <c r="AH3424" s="70"/>
      <c r="AI3424" s="70"/>
      <c r="AJ3424" s="70"/>
      <c r="AK3424" s="70"/>
      <c r="AL3424" s="70"/>
      <c r="AM3424" s="70"/>
      <c r="AN3424" s="70"/>
      <c r="AO3424" s="70"/>
      <c r="AP3424" s="70"/>
      <c r="AQ3424" s="70"/>
      <c r="AZ3424" s="70"/>
      <c r="BA3424" s="73"/>
      <c r="BB3424" s="79"/>
      <c r="BC3424" s="79"/>
    </row>
    <row r="3425" spans="3:55" ht="12.75">
      <c r="C3425" s="70"/>
      <c r="F3425" s="70"/>
      <c r="G3425" s="70"/>
      <c r="I3425" s="70"/>
      <c r="K3425" s="70"/>
      <c r="L3425" s="70"/>
      <c r="O3425" s="78"/>
      <c r="P3425" s="78"/>
      <c r="Q3425" s="70"/>
      <c r="T3425" s="70"/>
      <c r="U3425" s="70"/>
      <c r="V3425" s="70"/>
      <c r="W3425" s="70"/>
      <c r="X3425" s="70"/>
      <c r="Y3425" s="70"/>
      <c r="Z3425" s="70"/>
      <c r="AA3425" s="70"/>
      <c r="AB3425" s="70"/>
      <c r="AC3425" s="70"/>
      <c r="AD3425" s="70"/>
      <c r="AE3425" s="70"/>
      <c r="AH3425" s="70"/>
      <c r="AI3425" s="70"/>
      <c r="AJ3425" s="70"/>
      <c r="AK3425" s="70"/>
      <c r="AL3425" s="70"/>
      <c r="AM3425" s="70"/>
      <c r="AN3425" s="70"/>
      <c r="AO3425" s="70"/>
      <c r="AP3425" s="70"/>
      <c r="AQ3425" s="70"/>
      <c r="AZ3425" s="70"/>
      <c r="BA3425" s="73"/>
      <c r="BB3425" s="79"/>
      <c r="BC3425" s="79"/>
    </row>
    <row r="3426" spans="3:55" ht="12.75">
      <c r="C3426" s="70"/>
      <c r="F3426" s="70"/>
      <c r="G3426" s="70"/>
      <c r="I3426" s="70"/>
      <c r="K3426" s="70"/>
      <c r="L3426" s="70"/>
      <c r="O3426" s="78"/>
      <c r="P3426" s="78"/>
      <c r="Q3426" s="70"/>
      <c r="T3426" s="70"/>
      <c r="U3426" s="70"/>
      <c r="V3426" s="70"/>
      <c r="W3426" s="70"/>
      <c r="X3426" s="70"/>
      <c r="Y3426" s="70"/>
      <c r="Z3426" s="70"/>
      <c r="AA3426" s="70"/>
      <c r="AB3426" s="70"/>
      <c r="AC3426" s="70"/>
      <c r="AD3426" s="70"/>
      <c r="AE3426" s="70"/>
      <c r="AH3426" s="70"/>
      <c r="AI3426" s="70"/>
      <c r="AJ3426" s="70"/>
      <c r="AK3426" s="70"/>
      <c r="AL3426" s="70"/>
      <c r="AM3426" s="70"/>
      <c r="AN3426" s="70"/>
      <c r="AO3426" s="70"/>
      <c r="AP3426" s="70"/>
      <c r="AQ3426" s="70"/>
      <c r="AZ3426" s="70"/>
      <c r="BA3426" s="73"/>
      <c r="BB3426" s="79"/>
      <c r="BC3426" s="79"/>
    </row>
    <row r="3427" spans="3:55" ht="12.75">
      <c r="C3427" s="70"/>
      <c r="F3427" s="70"/>
      <c r="G3427" s="70"/>
      <c r="I3427" s="70"/>
      <c r="K3427" s="70"/>
      <c r="L3427" s="70"/>
      <c r="O3427" s="78"/>
      <c r="P3427" s="78"/>
      <c r="Q3427" s="70"/>
      <c r="T3427" s="70"/>
      <c r="U3427" s="70"/>
      <c r="V3427" s="70"/>
      <c r="W3427" s="70"/>
      <c r="X3427" s="70"/>
      <c r="Y3427" s="70"/>
      <c r="Z3427" s="70"/>
      <c r="AA3427" s="70"/>
      <c r="AB3427" s="70"/>
      <c r="AC3427" s="70"/>
      <c r="AD3427" s="70"/>
      <c r="AE3427" s="70"/>
      <c r="AH3427" s="70"/>
      <c r="AI3427" s="70"/>
      <c r="AJ3427" s="70"/>
      <c r="AK3427" s="70"/>
      <c r="AL3427" s="70"/>
      <c r="AM3427" s="70"/>
      <c r="AN3427" s="70"/>
      <c r="AO3427" s="70"/>
      <c r="AP3427" s="70"/>
      <c r="AQ3427" s="70"/>
      <c r="AZ3427" s="70"/>
      <c r="BA3427" s="73"/>
      <c r="BB3427" s="79"/>
      <c r="BC3427" s="79"/>
    </row>
    <row r="3428" spans="3:55" ht="12.75">
      <c r="C3428" s="70"/>
      <c r="F3428" s="70"/>
      <c r="G3428" s="70"/>
      <c r="I3428" s="70"/>
      <c r="K3428" s="70"/>
      <c r="L3428" s="70"/>
      <c r="O3428" s="78"/>
      <c r="P3428" s="78"/>
      <c r="Q3428" s="70"/>
      <c r="T3428" s="70"/>
      <c r="U3428" s="70"/>
      <c r="V3428" s="70"/>
      <c r="W3428" s="70"/>
      <c r="X3428" s="70"/>
      <c r="Y3428" s="70"/>
      <c r="Z3428" s="70"/>
      <c r="AA3428" s="70"/>
      <c r="AB3428" s="70"/>
      <c r="AC3428" s="70"/>
      <c r="AD3428" s="70"/>
      <c r="AE3428" s="70"/>
      <c r="AH3428" s="70"/>
      <c r="AI3428" s="70"/>
      <c r="AJ3428" s="70"/>
      <c r="AK3428" s="70"/>
      <c r="AL3428" s="70"/>
      <c r="AM3428" s="70"/>
      <c r="AN3428" s="70"/>
      <c r="AO3428" s="70"/>
      <c r="AP3428" s="70"/>
      <c r="AQ3428" s="70"/>
      <c r="AZ3428" s="70"/>
      <c r="BA3428" s="73"/>
      <c r="BB3428" s="79"/>
      <c r="BC3428" s="79"/>
    </row>
    <row r="3429" spans="3:55" ht="12.75">
      <c r="C3429" s="70"/>
      <c r="F3429" s="70"/>
      <c r="G3429" s="70"/>
      <c r="I3429" s="70"/>
      <c r="K3429" s="70"/>
      <c r="L3429" s="70"/>
      <c r="O3429" s="78"/>
      <c r="P3429" s="78"/>
      <c r="Q3429" s="70"/>
      <c r="T3429" s="70"/>
      <c r="U3429" s="70"/>
      <c r="V3429" s="70"/>
      <c r="W3429" s="70"/>
      <c r="X3429" s="70"/>
      <c r="Y3429" s="70"/>
      <c r="Z3429" s="70"/>
      <c r="AA3429" s="70"/>
      <c r="AB3429" s="70"/>
      <c r="AC3429" s="70"/>
      <c r="AD3429" s="70"/>
      <c r="AE3429" s="70"/>
      <c r="AH3429" s="70"/>
      <c r="AI3429" s="70"/>
      <c r="AJ3429" s="70"/>
      <c r="AK3429" s="70"/>
      <c r="AL3429" s="70"/>
      <c r="AM3429" s="70"/>
      <c r="AN3429" s="70"/>
      <c r="AO3429" s="70"/>
      <c r="AP3429" s="70"/>
      <c r="AQ3429" s="70"/>
      <c r="AZ3429" s="70"/>
      <c r="BA3429" s="73"/>
      <c r="BB3429" s="79"/>
      <c r="BC3429" s="79"/>
    </row>
    <row r="3430" spans="3:55" ht="12.75">
      <c r="C3430" s="70"/>
      <c r="F3430" s="70"/>
      <c r="G3430" s="70"/>
      <c r="I3430" s="70"/>
      <c r="K3430" s="70"/>
      <c r="L3430" s="70"/>
      <c r="O3430" s="78"/>
      <c r="P3430" s="78"/>
      <c r="Q3430" s="70"/>
      <c r="T3430" s="70"/>
      <c r="U3430" s="70"/>
      <c r="V3430" s="70"/>
      <c r="W3430" s="70"/>
      <c r="X3430" s="70"/>
      <c r="Y3430" s="70"/>
      <c r="Z3430" s="70"/>
      <c r="AA3430" s="70"/>
      <c r="AB3430" s="70"/>
      <c r="AC3430" s="70"/>
      <c r="AD3430" s="70"/>
      <c r="AE3430" s="70"/>
      <c r="AH3430" s="70"/>
      <c r="AI3430" s="70"/>
      <c r="AJ3430" s="70"/>
      <c r="AK3430" s="70"/>
      <c r="AL3430" s="70"/>
      <c r="AM3430" s="70"/>
      <c r="AN3430" s="70"/>
      <c r="AO3430" s="70"/>
      <c r="AP3430" s="70"/>
      <c r="AQ3430" s="70"/>
      <c r="AZ3430" s="70"/>
      <c r="BA3430" s="73"/>
      <c r="BB3430" s="79"/>
      <c r="BC3430" s="79"/>
    </row>
    <row r="3431" spans="3:55" ht="12.75">
      <c r="C3431" s="70"/>
      <c r="F3431" s="70"/>
      <c r="G3431" s="70"/>
      <c r="I3431" s="70"/>
      <c r="K3431" s="70"/>
      <c r="L3431" s="70"/>
      <c r="O3431" s="78"/>
      <c r="P3431" s="78"/>
      <c r="Q3431" s="70"/>
      <c r="T3431" s="70"/>
      <c r="U3431" s="70"/>
      <c r="V3431" s="70"/>
      <c r="W3431" s="70"/>
      <c r="X3431" s="70"/>
      <c r="Y3431" s="70"/>
      <c r="Z3431" s="70"/>
      <c r="AA3431" s="70"/>
      <c r="AB3431" s="70"/>
      <c r="AC3431" s="70"/>
      <c r="AD3431" s="70"/>
      <c r="AE3431" s="70"/>
      <c r="AH3431" s="70"/>
      <c r="AI3431" s="70"/>
      <c r="AJ3431" s="70"/>
      <c r="AK3431" s="70"/>
      <c r="AL3431" s="70"/>
      <c r="AM3431" s="70"/>
      <c r="AN3431" s="70"/>
      <c r="AO3431" s="70"/>
      <c r="AP3431" s="70"/>
      <c r="AQ3431" s="70"/>
      <c r="AZ3431" s="70"/>
      <c r="BA3431" s="73"/>
      <c r="BB3431" s="79"/>
      <c r="BC3431" s="79"/>
    </row>
    <row r="3432" spans="3:55" ht="12.75">
      <c r="C3432" s="70"/>
      <c r="F3432" s="70"/>
      <c r="G3432" s="70"/>
      <c r="I3432" s="70"/>
      <c r="K3432" s="70"/>
      <c r="L3432" s="70"/>
      <c r="O3432" s="78"/>
      <c r="P3432" s="78"/>
      <c r="Q3432" s="70"/>
      <c r="T3432" s="70"/>
      <c r="U3432" s="70"/>
      <c r="V3432" s="70"/>
      <c r="W3432" s="70"/>
      <c r="X3432" s="70"/>
      <c r="Y3432" s="70"/>
      <c r="Z3432" s="70"/>
      <c r="AA3432" s="70"/>
      <c r="AB3432" s="70"/>
      <c r="AC3432" s="70"/>
      <c r="AD3432" s="70"/>
      <c r="AE3432" s="70"/>
      <c r="AH3432" s="70"/>
      <c r="AI3432" s="70"/>
      <c r="AJ3432" s="70"/>
      <c r="AK3432" s="70"/>
      <c r="AL3432" s="70"/>
      <c r="AM3432" s="70"/>
      <c r="AN3432" s="70"/>
      <c r="AO3432" s="70"/>
      <c r="AP3432" s="70"/>
      <c r="AQ3432" s="70"/>
      <c r="AZ3432" s="70"/>
      <c r="BA3432" s="73"/>
      <c r="BB3432" s="79"/>
      <c r="BC3432" s="79"/>
    </row>
    <row r="3433" spans="3:55" ht="12.75">
      <c r="C3433" s="70"/>
      <c r="F3433" s="70"/>
      <c r="G3433" s="70"/>
      <c r="I3433" s="70"/>
      <c r="K3433" s="70"/>
      <c r="L3433" s="70"/>
      <c r="O3433" s="78"/>
      <c r="P3433" s="78"/>
      <c r="Q3433" s="70"/>
      <c r="T3433" s="70"/>
      <c r="U3433" s="70"/>
      <c r="V3433" s="70"/>
      <c r="W3433" s="70"/>
      <c r="X3433" s="70"/>
      <c r="Y3433" s="70"/>
      <c r="Z3433" s="70"/>
      <c r="AA3433" s="70"/>
      <c r="AB3433" s="70"/>
      <c r="AC3433" s="70"/>
      <c r="AD3433" s="70"/>
      <c r="AE3433" s="70"/>
      <c r="AH3433" s="70"/>
      <c r="AI3433" s="70"/>
      <c r="AJ3433" s="70"/>
      <c r="AK3433" s="70"/>
      <c r="AL3433" s="70"/>
      <c r="AM3433" s="70"/>
      <c r="AN3433" s="70"/>
      <c r="AO3433" s="70"/>
      <c r="AP3433" s="70"/>
      <c r="AQ3433" s="70"/>
      <c r="AZ3433" s="70"/>
      <c r="BA3433" s="73"/>
      <c r="BB3433" s="79"/>
      <c r="BC3433" s="79"/>
    </row>
    <row r="3434" spans="3:55" ht="12.75">
      <c r="C3434" s="70"/>
      <c r="F3434" s="70"/>
      <c r="G3434" s="70"/>
      <c r="I3434" s="70"/>
      <c r="K3434" s="70"/>
      <c r="L3434" s="70"/>
      <c r="O3434" s="78"/>
      <c r="P3434" s="78"/>
      <c r="Q3434" s="70"/>
      <c r="T3434" s="70"/>
      <c r="U3434" s="70"/>
      <c r="V3434" s="70"/>
      <c r="W3434" s="70"/>
      <c r="X3434" s="70"/>
      <c r="Y3434" s="70"/>
      <c r="Z3434" s="70"/>
      <c r="AA3434" s="70"/>
      <c r="AB3434" s="70"/>
      <c r="AC3434" s="70"/>
      <c r="AD3434" s="70"/>
      <c r="AE3434" s="70"/>
      <c r="AH3434" s="70"/>
      <c r="AI3434" s="70"/>
      <c r="AJ3434" s="70"/>
      <c r="AK3434" s="70"/>
      <c r="AL3434" s="70"/>
      <c r="AM3434" s="70"/>
      <c r="AN3434" s="70"/>
      <c r="AO3434" s="70"/>
      <c r="AP3434" s="70"/>
      <c r="AQ3434" s="70"/>
      <c r="AZ3434" s="70"/>
      <c r="BA3434" s="73"/>
      <c r="BB3434" s="79"/>
      <c r="BC3434" s="79"/>
    </row>
    <row r="3435" spans="3:55" ht="12.75">
      <c r="C3435" s="70"/>
      <c r="F3435" s="70"/>
      <c r="G3435" s="70"/>
      <c r="I3435" s="70"/>
      <c r="K3435" s="70"/>
      <c r="L3435" s="70"/>
      <c r="O3435" s="78"/>
      <c r="P3435" s="78"/>
      <c r="Q3435" s="70"/>
      <c r="T3435" s="70"/>
      <c r="U3435" s="70"/>
      <c r="V3435" s="70"/>
      <c r="W3435" s="70"/>
      <c r="X3435" s="70"/>
      <c r="Y3435" s="70"/>
      <c r="Z3435" s="70"/>
      <c r="AA3435" s="70"/>
      <c r="AB3435" s="70"/>
      <c r="AC3435" s="70"/>
      <c r="AD3435" s="70"/>
      <c r="AE3435" s="70"/>
      <c r="AH3435" s="70"/>
      <c r="AI3435" s="70"/>
      <c r="AJ3435" s="70"/>
      <c r="AK3435" s="70"/>
      <c r="AL3435" s="70"/>
      <c r="AM3435" s="70"/>
      <c r="AN3435" s="70"/>
      <c r="AO3435" s="70"/>
      <c r="AP3435" s="70"/>
      <c r="AQ3435" s="70"/>
      <c r="AZ3435" s="70"/>
      <c r="BA3435" s="73"/>
      <c r="BB3435" s="79"/>
      <c r="BC3435" s="79"/>
    </row>
    <row r="3436" spans="3:55" ht="12.75">
      <c r="C3436" s="70"/>
      <c r="F3436" s="70"/>
      <c r="G3436" s="70"/>
      <c r="I3436" s="70"/>
      <c r="K3436" s="70"/>
      <c r="L3436" s="70"/>
      <c r="O3436" s="78"/>
      <c r="P3436" s="78"/>
      <c r="Q3436" s="70"/>
      <c r="T3436" s="70"/>
      <c r="U3436" s="70"/>
      <c r="V3436" s="70"/>
      <c r="W3436" s="70"/>
      <c r="X3436" s="70"/>
      <c r="Y3436" s="70"/>
      <c r="Z3436" s="70"/>
      <c r="AA3436" s="70"/>
      <c r="AB3436" s="70"/>
      <c r="AC3436" s="70"/>
      <c r="AD3436" s="70"/>
      <c r="AE3436" s="70"/>
      <c r="AH3436" s="70"/>
      <c r="AI3436" s="70"/>
      <c r="AJ3436" s="70"/>
      <c r="AK3436" s="70"/>
      <c r="AL3436" s="70"/>
      <c r="AM3436" s="70"/>
      <c r="AN3436" s="70"/>
      <c r="AO3436" s="70"/>
      <c r="AP3436" s="70"/>
      <c r="AQ3436" s="70"/>
      <c r="AZ3436" s="70"/>
      <c r="BA3436" s="73"/>
      <c r="BB3436" s="79"/>
      <c r="BC3436" s="79"/>
    </row>
    <row r="3437" spans="3:55" ht="12.75">
      <c r="C3437" s="70"/>
      <c r="F3437" s="70"/>
      <c r="G3437" s="70"/>
      <c r="I3437" s="70"/>
      <c r="K3437" s="70"/>
      <c r="L3437" s="70"/>
      <c r="O3437" s="78"/>
      <c r="P3437" s="78"/>
      <c r="Q3437" s="70"/>
      <c r="T3437" s="70"/>
      <c r="U3437" s="70"/>
      <c r="V3437" s="70"/>
      <c r="W3437" s="70"/>
      <c r="X3437" s="70"/>
      <c r="Y3437" s="70"/>
      <c r="Z3437" s="70"/>
      <c r="AA3437" s="70"/>
      <c r="AB3437" s="70"/>
      <c r="AC3437" s="70"/>
      <c r="AD3437" s="70"/>
      <c r="AE3437" s="70"/>
      <c r="AH3437" s="70"/>
      <c r="AI3437" s="70"/>
      <c r="AJ3437" s="70"/>
      <c r="AK3437" s="70"/>
      <c r="AL3437" s="70"/>
      <c r="AM3437" s="70"/>
      <c r="AN3437" s="70"/>
      <c r="AO3437" s="70"/>
      <c r="AP3437" s="70"/>
      <c r="AQ3437" s="70"/>
      <c r="AZ3437" s="70"/>
      <c r="BA3437" s="73"/>
      <c r="BB3437" s="79"/>
      <c r="BC3437" s="79"/>
    </row>
    <row r="3438" spans="3:55" ht="12.75">
      <c r="C3438" s="70"/>
      <c r="F3438" s="70"/>
      <c r="G3438" s="70"/>
      <c r="I3438" s="70"/>
      <c r="K3438" s="70"/>
      <c r="L3438" s="70"/>
      <c r="O3438" s="78"/>
      <c r="P3438" s="78"/>
      <c r="Q3438" s="70"/>
      <c r="T3438" s="70"/>
      <c r="U3438" s="70"/>
      <c r="V3438" s="70"/>
      <c r="W3438" s="70"/>
      <c r="X3438" s="70"/>
      <c r="Y3438" s="70"/>
      <c r="Z3438" s="70"/>
      <c r="AA3438" s="70"/>
      <c r="AB3438" s="70"/>
      <c r="AC3438" s="70"/>
      <c r="AD3438" s="70"/>
      <c r="AE3438" s="70"/>
      <c r="AH3438" s="70"/>
      <c r="AI3438" s="70"/>
      <c r="AJ3438" s="70"/>
      <c r="AK3438" s="70"/>
      <c r="AL3438" s="70"/>
      <c r="AM3438" s="70"/>
      <c r="AN3438" s="70"/>
      <c r="AO3438" s="70"/>
      <c r="AP3438" s="70"/>
      <c r="AQ3438" s="70"/>
      <c r="AZ3438" s="70"/>
      <c r="BA3438" s="73"/>
      <c r="BB3438" s="79"/>
      <c r="BC3438" s="79"/>
    </row>
    <row r="3439" spans="3:55" ht="12.75">
      <c r="C3439" s="70"/>
      <c r="F3439" s="70"/>
      <c r="G3439" s="70"/>
      <c r="I3439" s="70"/>
      <c r="K3439" s="70"/>
      <c r="L3439" s="70"/>
      <c r="O3439" s="78"/>
      <c r="P3439" s="78"/>
      <c r="Q3439" s="70"/>
      <c r="T3439" s="70"/>
      <c r="U3439" s="70"/>
      <c r="V3439" s="70"/>
      <c r="W3439" s="70"/>
      <c r="X3439" s="70"/>
      <c r="Y3439" s="70"/>
      <c r="Z3439" s="70"/>
      <c r="AA3439" s="70"/>
      <c r="AB3439" s="70"/>
      <c r="AC3439" s="70"/>
      <c r="AD3439" s="70"/>
      <c r="AE3439" s="70"/>
      <c r="AH3439" s="70"/>
      <c r="AI3439" s="70"/>
      <c r="AJ3439" s="70"/>
      <c r="AK3439" s="70"/>
      <c r="AL3439" s="70"/>
      <c r="AM3439" s="70"/>
      <c r="AN3439" s="70"/>
      <c r="AO3439" s="70"/>
      <c r="AP3439" s="70"/>
      <c r="AQ3439" s="70"/>
      <c r="AZ3439" s="70"/>
      <c r="BA3439" s="73"/>
      <c r="BB3439" s="79"/>
      <c r="BC3439" s="79"/>
    </row>
    <row r="3440" spans="3:55" ht="12.75">
      <c r="C3440" s="70"/>
      <c r="F3440" s="70"/>
      <c r="G3440" s="70"/>
      <c r="I3440" s="70"/>
      <c r="K3440" s="70"/>
      <c r="L3440" s="70"/>
      <c r="O3440" s="78"/>
      <c r="P3440" s="78"/>
      <c r="Q3440" s="70"/>
      <c r="T3440" s="70"/>
      <c r="U3440" s="70"/>
      <c r="V3440" s="70"/>
      <c r="W3440" s="70"/>
      <c r="X3440" s="70"/>
      <c r="Y3440" s="70"/>
      <c r="Z3440" s="70"/>
      <c r="AA3440" s="70"/>
      <c r="AB3440" s="70"/>
      <c r="AC3440" s="70"/>
      <c r="AD3440" s="70"/>
      <c r="AE3440" s="70"/>
      <c r="AH3440" s="70"/>
      <c r="AI3440" s="70"/>
      <c r="AJ3440" s="70"/>
      <c r="AK3440" s="70"/>
      <c r="AL3440" s="70"/>
      <c r="AM3440" s="70"/>
      <c r="AN3440" s="70"/>
      <c r="AO3440" s="70"/>
      <c r="AP3440" s="70"/>
      <c r="AQ3440" s="70"/>
      <c r="AZ3440" s="70"/>
      <c r="BA3440" s="73"/>
      <c r="BB3440" s="79"/>
      <c r="BC3440" s="79"/>
    </row>
    <row r="3441" spans="3:55" ht="12.75">
      <c r="C3441" s="70"/>
      <c r="F3441" s="70"/>
      <c r="G3441" s="70"/>
      <c r="I3441" s="70"/>
      <c r="K3441" s="70"/>
      <c r="L3441" s="70"/>
      <c r="O3441" s="78"/>
      <c r="P3441" s="78"/>
      <c r="Q3441" s="70"/>
      <c r="T3441" s="70"/>
      <c r="U3441" s="70"/>
      <c r="V3441" s="70"/>
      <c r="W3441" s="70"/>
      <c r="X3441" s="70"/>
      <c r="Y3441" s="70"/>
      <c r="Z3441" s="70"/>
      <c r="AA3441" s="70"/>
      <c r="AB3441" s="70"/>
      <c r="AC3441" s="70"/>
      <c r="AD3441" s="70"/>
      <c r="AE3441" s="70"/>
      <c r="AH3441" s="70"/>
      <c r="AI3441" s="70"/>
      <c r="AJ3441" s="70"/>
      <c r="AK3441" s="70"/>
      <c r="AL3441" s="70"/>
      <c r="AM3441" s="70"/>
      <c r="AN3441" s="70"/>
      <c r="AO3441" s="70"/>
      <c r="AP3441" s="70"/>
      <c r="AQ3441" s="70"/>
      <c r="AZ3441" s="70"/>
      <c r="BA3441" s="73"/>
      <c r="BB3441" s="79"/>
      <c r="BC3441" s="79"/>
    </row>
    <row r="3442" spans="3:55" ht="12.75">
      <c r="C3442" s="70"/>
      <c r="F3442" s="70"/>
      <c r="G3442" s="70"/>
      <c r="I3442" s="70"/>
      <c r="K3442" s="70"/>
      <c r="L3442" s="70"/>
      <c r="O3442" s="78"/>
      <c r="P3442" s="78"/>
      <c r="Q3442" s="70"/>
      <c r="T3442" s="70"/>
      <c r="U3442" s="70"/>
      <c r="V3442" s="70"/>
      <c r="W3442" s="70"/>
      <c r="X3442" s="70"/>
      <c r="Y3442" s="70"/>
      <c r="Z3442" s="70"/>
      <c r="AA3442" s="70"/>
      <c r="AB3442" s="70"/>
      <c r="AC3442" s="70"/>
      <c r="AD3442" s="70"/>
      <c r="AE3442" s="70"/>
      <c r="AH3442" s="70"/>
      <c r="AI3442" s="70"/>
      <c r="AJ3442" s="70"/>
      <c r="AK3442" s="70"/>
      <c r="AL3442" s="70"/>
      <c r="AM3442" s="70"/>
      <c r="AN3442" s="70"/>
      <c r="AO3442" s="70"/>
      <c r="AP3442" s="70"/>
      <c r="AQ3442" s="70"/>
      <c r="AZ3442" s="70"/>
      <c r="BA3442" s="73"/>
      <c r="BB3442" s="79"/>
      <c r="BC3442" s="79"/>
    </row>
    <row r="3443" spans="3:55" ht="12.75">
      <c r="C3443" s="70"/>
      <c r="F3443" s="70"/>
      <c r="G3443" s="70"/>
      <c r="I3443" s="70"/>
      <c r="K3443" s="70"/>
      <c r="L3443" s="70"/>
      <c r="O3443" s="78"/>
      <c r="P3443" s="78"/>
      <c r="Q3443" s="70"/>
      <c r="T3443" s="70"/>
      <c r="U3443" s="70"/>
      <c r="V3443" s="70"/>
      <c r="W3443" s="70"/>
      <c r="X3443" s="70"/>
      <c r="Y3443" s="70"/>
      <c r="Z3443" s="70"/>
      <c r="AA3443" s="70"/>
      <c r="AB3443" s="70"/>
      <c r="AC3443" s="70"/>
      <c r="AD3443" s="70"/>
      <c r="AE3443" s="70"/>
      <c r="AH3443" s="70"/>
      <c r="AI3443" s="70"/>
      <c r="AJ3443" s="70"/>
      <c r="AK3443" s="70"/>
      <c r="AL3443" s="70"/>
      <c r="AM3443" s="70"/>
      <c r="AN3443" s="70"/>
      <c r="AO3443" s="70"/>
      <c r="AP3443" s="70"/>
      <c r="AQ3443" s="70"/>
      <c r="AZ3443" s="70"/>
      <c r="BA3443" s="73"/>
      <c r="BB3443" s="79"/>
      <c r="BC3443" s="79"/>
    </row>
    <row r="3444" spans="3:55" ht="12.75">
      <c r="C3444" s="70"/>
      <c r="F3444" s="70"/>
      <c r="G3444" s="70"/>
      <c r="I3444" s="70"/>
      <c r="K3444" s="70"/>
      <c r="L3444" s="70"/>
      <c r="O3444" s="78"/>
      <c r="P3444" s="78"/>
      <c r="Q3444" s="70"/>
      <c r="T3444" s="70"/>
      <c r="U3444" s="70"/>
      <c r="V3444" s="70"/>
      <c r="W3444" s="70"/>
      <c r="X3444" s="70"/>
      <c r="Y3444" s="70"/>
      <c r="Z3444" s="70"/>
      <c r="AA3444" s="70"/>
      <c r="AB3444" s="70"/>
      <c r="AC3444" s="70"/>
      <c r="AD3444" s="70"/>
      <c r="AE3444" s="70"/>
      <c r="AH3444" s="70"/>
      <c r="AI3444" s="70"/>
      <c r="AJ3444" s="70"/>
      <c r="AK3444" s="70"/>
      <c r="AL3444" s="70"/>
      <c r="AM3444" s="70"/>
      <c r="AN3444" s="70"/>
      <c r="AO3444" s="70"/>
      <c r="AP3444" s="70"/>
      <c r="AQ3444" s="70"/>
      <c r="AZ3444" s="70"/>
      <c r="BA3444" s="73"/>
      <c r="BB3444" s="79"/>
      <c r="BC3444" s="79"/>
    </row>
    <row r="3445" spans="3:55" ht="12.75">
      <c r="C3445" s="70"/>
      <c r="F3445" s="70"/>
      <c r="G3445" s="70"/>
      <c r="I3445" s="70"/>
      <c r="K3445" s="70"/>
      <c r="L3445" s="70"/>
      <c r="O3445" s="78"/>
      <c r="P3445" s="78"/>
      <c r="Q3445" s="70"/>
      <c r="T3445" s="70"/>
      <c r="U3445" s="70"/>
      <c r="V3445" s="70"/>
      <c r="W3445" s="70"/>
      <c r="X3445" s="70"/>
      <c r="Y3445" s="70"/>
      <c r="Z3445" s="70"/>
      <c r="AA3445" s="70"/>
      <c r="AB3445" s="70"/>
      <c r="AC3445" s="70"/>
      <c r="AD3445" s="70"/>
      <c r="AE3445" s="70"/>
      <c r="AH3445" s="70"/>
      <c r="AI3445" s="70"/>
      <c r="AJ3445" s="70"/>
      <c r="AK3445" s="70"/>
      <c r="AL3445" s="70"/>
      <c r="AM3445" s="70"/>
      <c r="AN3445" s="70"/>
      <c r="AO3445" s="70"/>
      <c r="AP3445" s="70"/>
      <c r="AQ3445" s="70"/>
      <c r="AZ3445" s="70"/>
      <c r="BA3445" s="73"/>
      <c r="BB3445" s="79"/>
      <c r="BC3445" s="79"/>
    </row>
    <row r="3446" spans="3:55" ht="12.75">
      <c r="C3446" s="70"/>
      <c r="F3446" s="70"/>
      <c r="G3446" s="70"/>
      <c r="I3446" s="70"/>
      <c r="K3446" s="70"/>
      <c r="L3446" s="70"/>
      <c r="O3446" s="78"/>
      <c r="P3446" s="78"/>
      <c r="Q3446" s="70"/>
      <c r="T3446" s="70"/>
      <c r="U3446" s="70"/>
      <c r="V3446" s="70"/>
      <c r="W3446" s="70"/>
      <c r="X3446" s="70"/>
      <c r="Y3446" s="70"/>
      <c r="Z3446" s="70"/>
      <c r="AA3446" s="70"/>
      <c r="AB3446" s="70"/>
      <c r="AC3446" s="70"/>
      <c r="AD3446" s="70"/>
      <c r="AE3446" s="70"/>
      <c r="AH3446" s="70"/>
      <c r="AI3446" s="70"/>
      <c r="AJ3446" s="70"/>
      <c r="AK3446" s="70"/>
      <c r="AL3446" s="70"/>
      <c r="AM3446" s="70"/>
      <c r="AN3446" s="70"/>
      <c r="AO3446" s="70"/>
      <c r="AP3446" s="70"/>
      <c r="AQ3446" s="70"/>
      <c r="AZ3446" s="70"/>
      <c r="BA3446" s="73"/>
      <c r="BB3446" s="79"/>
      <c r="BC3446" s="79"/>
    </row>
    <row r="3447" spans="3:55" ht="12.75">
      <c r="C3447" s="70"/>
      <c r="F3447" s="70"/>
      <c r="G3447" s="70"/>
      <c r="I3447" s="70"/>
      <c r="K3447" s="70"/>
      <c r="L3447" s="70"/>
      <c r="O3447" s="78"/>
      <c r="P3447" s="78"/>
      <c r="Q3447" s="70"/>
      <c r="T3447" s="70"/>
      <c r="U3447" s="70"/>
      <c r="V3447" s="70"/>
      <c r="W3447" s="70"/>
      <c r="X3447" s="70"/>
      <c r="Y3447" s="70"/>
      <c r="Z3447" s="70"/>
      <c r="AA3447" s="70"/>
      <c r="AB3447" s="70"/>
      <c r="AC3447" s="70"/>
      <c r="AD3447" s="70"/>
      <c r="AE3447" s="70"/>
      <c r="AH3447" s="70"/>
      <c r="AI3447" s="70"/>
      <c r="AJ3447" s="70"/>
      <c r="AK3447" s="70"/>
      <c r="AL3447" s="70"/>
      <c r="AM3447" s="70"/>
      <c r="AN3447" s="70"/>
      <c r="AO3447" s="70"/>
      <c r="AP3447" s="70"/>
      <c r="AQ3447" s="70"/>
      <c r="AZ3447" s="70"/>
      <c r="BA3447" s="73"/>
      <c r="BB3447" s="79"/>
      <c r="BC3447" s="79"/>
    </row>
    <row r="3448" spans="3:55" ht="12.75">
      <c r="C3448" s="70"/>
      <c r="F3448" s="70"/>
      <c r="G3448" s="70"/>
      <c r="I3448" s="70"/>
      <c r="K3448" s="70"/>
      <c r="L3448" s="70"/>
      <c r="O3448" s="78"/>
      <c r="P3448" s="78"/>
      <c r="Q3448" s="70"/>
      <c r="T3448" s="70"/>
      <c r="U3448" s="70"/>
      <c r="V3448" s="70"/>
      <c r="W3448" s="70"/>
      <c r="X3448" s="70"/>
      <c r="Y3448" s="70"/>
      <c r="Z3448" s="70"/>
      <c r="AA3448" s="70"/>
      <c r="AB3448" s="70"/>
      <c r="AC3448" s="70"/>
      <c r="AD3448" s="70"/>
      <c r="AE3448" s="70"/>
      <c r="AH3448" s="70"/>
      <c r="AI3448" s="70"/>
      <c r="AJ3448" s="70"/>
      <c r="AK3448" s="70"/>
      <c r="AL3448" s="70"/>
      <c r="AM3448" s="70"/>
      <c r="AN3448" s="70"/>
      <c r="AO3448" s="70"/>
      <c r="AP3448" s="70"/>
      <c r="AQ3448" s="70"/>
      <c r="AZ3448" s="70"/>
      <c r="BA3448" s="73"/>
      <c r="BB3448" s="79"/>
      <c r="BC3448" s="79"/>
    </row>
    <row r="3449" spans="3:55" ht="12.75">
      <c r="C3449" s="70"/>
      <c r="F3449" s="70"/>
      <c r="G3449" s="70"/>
      <c r="I3449" s="70"/>
      <c r="K3449" s="70"/>
      <c r="L3449" s="70"/>
      <c r="O3449" s="78"/>
      <c r="P3449" s="78"/>
      <c r="Q3449" s="70"/>
      <c r="T3449" s="70"/>
      <c r="U3449" s="70"/>
      <c r="V3449" s="70"/>
      <c r="W3449" s="70"/>
      <c r="X3449" s="70"/>
      <c r="Y3449" s="70"/>
      <c r="Z3449" s="70"/>
      <c r="AA3449" s="70"/>
      <c r="AB3449" s="70"/>
      <c r="AC3449" s="70"/>
      <c r="AD3449" s="70"/>
      <c r="AE3449" s="70"/>
      <c r="AH3449" s="70"/>
      <c r="AI3449" s="70"/>
      <c r="AJ3449" s="70"/>
      <c r="AK3449" s="70"/>
      <c r="AL3449" s="70"/>
      <c r="AM3449" s="70"/>
      <c r="AN3449" s="70"/>
      <c r="AO3449" s="70"/>
      <c r="AP3449" s="70"/>
      <c r="AQ3449" s="70"/>
      <c r="AZ3449" s="70"/>
      <c r="BA3449" s="73"/>
      <c r="BB3449" s="79"/>
      <c r="BC3449" s="79"/>
    </row>
    <row r="3450" spans="3:55" ht="12.75">
      <c r="C3450" s="70"/>
      <c r="F3450" s="70"/>
      <c r="G3450" s="70"/>
      <c r="I3450" s="70"/>
      <c r="K3450" s="70"/>
      <c r="L3450" s="70"/>
      <c r="O3450" s="78"/>
      <c r="P3450" s="78"/>
      <c r="Q3450" s="70"/>
      <c r="T3450" s="70"/>
      <c r="U3450" s="70"/>
      <c r="V3450" s="70"/>
      <c r="W3450" s="70"/>
      <c r="X3450" s="70"/>
      <c r="Y3450" s="70"/>
      <c r="Z3450" s="70"/>
      <c r="AA3450" s="70"/>
      <c r="AB3450" s="70"/>
      <c r="AC3450" s="70"/>
      <c r="AD3450" s="70"/>
      <c r="AE3450" s="70"/>
      <c r="AH3450" s="70"/>
      <c r="AI3450" s="70"/>
      <c r="AJ3450" s="70"/>
      <c r="AK3450" s="70"/>
      <c r="AL3450" s="70"/>
      <c r="AM3450" s="70"/>
      <c r="AN3450" s="70"/>
      <c r="AO3450" s="70"/>
      <c r="AP3450" s="70"/>
      <c r="AQ3450" s="70"/>
      <c r="AZ3450" s="70"/>
      <c r="BA3450" s="73"/>
      <c r="BB3450" s="79"/>
      <c r="BC3450" s="79"/>
    </row>
    <row r="3451" spans="3:55" ht="12.75">
      <c r="C3451" s="70"/>
      <c r="F3451" s="70"/>
      <c r="G3451" s="70"/>
      <c r="I3451" s="70"/>
      <c r="K3451" s="70"/>
      <c r="L3451" s="70"/>
      <c r="O3451" s="78"/>
      <c r="P3451" s="78"/>
      <c r="Q3451" s="70"/>
      <c r="T3451" s="70"/>
      <c r="U3451" s="70"/>
      <c r="V3451" s="70"/>
      <c r="W3451" s="70"/>
      <c r="X3451" s="70"/>
      <c r="Y3451" s="70"/>
      <c r="Z3451" s="70"/>
      <c r="AA3451" s="70"/>
      <c r="AB3451" s="70"/>
      <c r="AC3451" s="70"/>
      <c r="AD3451" s="70"/>
      <c r="AE3451" s="70"/>
      <c r="AH3451" s="70"/>
      <c r="AI3451" s="70"/>
      <c r="AJ3451" s="70"/>
      <c r="AK3451" s="70"/>
      <c r="AL3451" s="70"/>
      <c r="AM3451" s="70"/>
      <c r="AN3451" s="70"/>
      <c r="AO3451" s="70"/>
      <c r="AP3451" s="70"/>
      <c r="AQ3451" s="70"/>
      <c r="AZ3451" s="70"/>
      <c r="BA3451" s="73"/>
      <c r="BB3451" s="79"/>
      <c r="BC3451" s="79"/>
    </row>
    <row r="3452" spans="3:55" ht="12.75">
      <c r="C3452" s="70"/>
      <c r="F3452" s="70"/>
      <c r="G3452" s="70"/>
      <c r="I3452" s="70"/>
      <c r="K3452" s="70"/>
      <c r="L3452" s="70"/>
      <c r="O3452" s="78"/>
      <c r="P3452" s="78"/>
      <c r="Q3452" s="70"/>
      <c r="T3452" s="70"/>
      <c r="U3452" s="70"/>
      <c r="V3452" s="70"/>
      <c r="W3452" s="70"/>
      <c r="X3452" s="70"/>
      <c r="Y3452" s="70"/>
      <c r="Z3452" s="70"/>
      <c r="AA3452" s="70"/>
      <c r="AB3452" s="70"/>
      <c r="AC3452" s="70"/>
      <c r="AD3452" s="70"/>
      <c r="AE3452" s="70"/>
      <c r="AH3452" s="70"/>
      <c r="AI3452" s="70"/>
      <c r="AJ3452" s="70"/>
      <c r="AK3452" s="70"/>
      <c r="AL3452" s="70"/>
      <c r="AM3452" s="70"/>
      <c r="AN3452" s="70"/>
      <c r="AO3452" s="70"/>
      <c r="AP3452" s="70"/>
      <c r="AQ3452" s="70"/>
      <c r="AZ3452" s="70"/>
      <c r="BA3452" s="73"/>
      <c r="BB3452" s="79"/>
      <c r="BC3452" s="79"/>
    </row>
    <row r="3453" spans="3:55" ht="12.75">
      <c r="C3453" s="70"/>
      <c r="F3453" s="70"/>
      <c r="G3453" s="70"/>
      <c r="I3453" s="70"/>
      <c r="K3453" s="70"/>
      <c r="L3453" s="70"/>
      <c r="O3453" s="78"/>
      <c r="P3453" s="78"/>
      <c r="Q3453" s="70"/>
      <c r="T3453" s="70"/>
      <c r="U3453" s="70"/>
      <c r="V3453" s="70"/>
      <c r="W3453" s="70"/>
      <c r="X3453" s="70"/>
      <c r="Y3453" s="70"/>
      <c r="Z3453" s="70"/>
      <c r="AA3453" s="70"/>
      <c r="AB3453" s="70"/>
      <c r="AC3453" s="70"/>
      <c r="AD3453" s="70"/>
      <c r="AE3453" s="70"/>
      <c r="AH3453" s="70"/>
      <c r="AI3453" s="70"/>
      <c r="AJ3453" s="70"/>
      <c r="AK3453" s="70"/>
      <c r="AL3453" s="70"/>
      <c r="AM3453" s="70"/>
      <c r="AN3453" s="70"/>
      <c r="AO3453" s="70"/>
      <c r="AP3453" s="70"/>
      <c r="AQ3453" s="70"/>
      <c r="AZ3453" s="70"/>
      <c r="BA3453" s="73"/>
      <c r="BB3453" s="79"/>
      <c r="BC3453" s="79"/>
    </row>
    <row r="3454" spans="3:55" ht="12.75">
      <c r="C3454" s="70"/>
      <c r="F3454" s="70"/>
      <c r="G3454" s="70"/>
      <c r="I3454" s="70"/>
      <c r="K3454" s="70"/>
      <c r="L3454" s="70"/>
      <c r="O3454" s="78"/>
      <c r="P3454" s="78"/>
      <c r="Q3454" s="70"/>
      <c r="T3454" s="70"/>
      <c r="U3454" s="70"/>
      <c r="V3454" s="70"/>
      <c r="W3454" s="70"/>
      <c r="X3454" s="70"/>
      <c r="Y3454" s="70"/>
      <c r="Z3454" s="70"/>
      <c r="AA3454" s="70"/>
      <c r="AB3454" s="70"/>
      <c r="AC3454" s="70"/>
      <c r="AD3454" s="70"/>
      <c r="AE3454" s="70"/>
      <c r="AH3454" s="70"/>
      <c r="AI3454" s="70"/>
      <c r="AJ3454" s="70"/>
      <c r="AK3454" s="70"/>
      <c r="AL3454" s="70"/>
      <c r="AM3454" s="70"/>
      <c r="AN3454" s="70"/>
      <c r="AO3454" s="70"/>
      <c r="AP3454" s="70"/>
      <c r="AQ3454" s="70"/>
      <c r="AZ3454" s="70"/>
      <c r="BA3454" s="73"/>
      <c r="BB3454" s="79"/>
      <c r="BC3454" s="79"/>
    </row>
    <row r="3455" spans="3:55" ht="12.75">
      <c r="C3455" s="70"/>
      <c r="F3455" s="70"/>
      <c r="G3455" s="70"/>
      <c r="I3455" s="70"/>
      <c r="K3455" s="70"/>
      <c r="L3455" s="70"/>
      <c r="O3455" s="78"/>
      <c r="P3455" s="78"/>
      <c r="Q3455" s="70"/>
      <c r="T3455" s="70"/>
      <c r="U3455" s="70"/>
      <c r="V3455" s="70"/>
      <c r="W3455" s="70"/>
      <c r="X3455" s="70"/>
      <c r="Y3455" s="70"/>
      <c r="Z3455" s="70"/>
      <c r="AA3455" s="70"/>
      <c r="AB3455" s="70"/>
      <c r="AC3455" s="70"/>
      <c r="AD3455" s="70"/>
      <c r="AE3455" s="70"/>
      <c r="AH3455" s="70"/>
      <c r="AI3455" s="70"/>
      <c r="AJ3455" s="70"/>
      <c r="AK3455" s="70"/>
      <c r="AL3455" s="70"/>
      <c r="AM3455" s="70"/>
      <c r="AN3455" s="70"/>
      <c r="AO3455" s="70"/>
      <c r="AP3455" s="70"/>
      <c r="AQ3455" s="70"/>
      <c r="AZ3455" s="70"/>
      <c r="BA3455" s="73"/>
      <c r="BB3455" s="79"/>
      <c r="BC3455" s="79"/>
    </row>
    <row r="3456" spans="3:55" ht="12.75">
      <c r="C3456" s="70"/>
      <c r="F3456" s="70"/>
      <c r="G3456" s="70"/>
      <c r="I3456" s="70"/>
      <c r="K3456" s="70"/>
      <c r="L3456" s="70"/>
      <c r="O3456" s="78"/>
      <c r="P3456" s="78"/>
      <c r="Q3456" s="70"/>
      <c r="T3456" s="70"/>
      <c r="U3456" s="70"/>
      <c r="V3456" s="70"/>
      <c r="W3456" s="70"/>
      <c r="X3456" s="70"/>
      <c r="Y3456" s="70"/>
      <c r="Z3456" s="70"/>
      <c r="AA3456" s="70"/>
      <c r="AB3456" s="70"/>
      <c r="AC3456" s="70"/>
      <c r="AD3456" s="70"/>
      <c r="AE3456" s="70"/>
      <c r="AH3456" s="70"/>
      <c r="AI3456" s="70"/>
      <c r="AJ3456" s="70"/>
      <c r="AK3456" s="70"/>
      <c r="AL3456" s="70"/>
      <c r="AM3456" s="70"/>
      <c r="AN3456" s="70"/>
      <c r="AO3456" s="70"/>
      <c r="AP3456" s="70"/>
      <c r="AQ3456" s="70"/>
      <c r="AZ3456" s="70"/>
      <c r="BA3456" s="73"/>
      <c r="BB3456" s="79"/>
      <c r="BC3456" s="79"/>
    </row>
    <row r="3457" spans="3:55" ht="12.75">
      <c r="C3457" s="70"/>
      <c r="F3457" s="70"/>
      <c r="G3457" s="70"/>
      <c r="I3457" s="70"/>
      <c r="K3457" s="70"/>
      <c r="L3457" s="70"/>
      <c r="O3457" s="78"/>
      <c r="P3457" s="78"/>
      <c r="Q3457" s="70"/>
      <c r="T3457" s="70"/>
      <c r="U3457" s="70"/>
      <c r="V3457" s="70"/>
      <c r="W3457" s="70"/>
      <c r="X3457" s="70"/>
      <c r="Y3457" s="70"/>
      <c r="Z3457" s="70"/>
      <c r="AA3457" s="70"/>
      <c r="AB3457" s="70"/>
      <c r="AC3457" s="70"/>
      <c r="AD3457" s="70"/>
      <c r="AE3457" s="70"/>
      <c r="AH3457" s="70"/>
      <c r="AI3457" s="70"/>
      <c r="AJ3457" s="70"/>
      <c r="AK3457" s="70"/>
      <c r="AL3457" s="70"/>
      <c r="AM3457" s="70"/>
      <c r="AN3457" s="70"/>
      <c r="AO3457" s="70"/>
      <c r="AP3457" s="70"/>
      <c r="AQ3457" s="70"/>
      <c r="AZ3457" s="70"/>
      <c r="BA3457" s="73"/>
      <c r="BB3457" s="79"/>
      <c r="BC3457" s="79"/>
    </row>
    <row r="3458" spans="3:55" ht="12.75">
      <c r="C3458" s="70"/>
      <c r="F3458" s="70"/>
      <c r="G3458" s="70"/>
      <c r="I3458" s="70"/>
      <c r="K3458" s="70"/>
      <c r="L3458" s="70"/>
      <c r="O3458" s="78"/>
      <c r="P3458" s="78"/>
      <c r="Q3458" s="70"/>
      <c r="T3458" s="70"/>
      <c r="U3458" s="70"/>
      <c r="V3458" s="70"/>
      <c r="W3458" s="70"/>
      <c r="X3458" s="70"/>
      <c r="Y3458" s="70"/>
      <c r="Z3458" s="70"/>
      <c r="AA3458" s="70"/>
      <c r="AB3458" s="70"/>
      <c r="AC3458" s="70"/>
      <c r="AD3458" s="70"/>
      <c r="AE3458" s="70"/>
      <c r="AH3458" s="70"/>
      <c r="AI3458" s="70"/>
      <c r="AJ3458" s="70"/>
      <c r="AK3458" s="70"/>
      <c r="AL3458" s="70"/>
      <c r="AM3458" s="70"/>
      <c r="AN3458" s="70"/>
      <c r="AO3458" s="70"/>
      <c r="AP3458" s="70"/>
      <c r="AQ3458" s="70"/>
      <c r="AZ3458" s="70"/>
      <c r="BA3458" s="73"/>
      <c r="BB3458" s="79"/>
      <c r="BC3458" s="79"/>
    </row>
    <row r="3459" spans="3:55" ht="12.75">
      <c r="C3459" s="70"/>
      <c r="F3459" s="70"/>
      <c r="G3459" s="70"/>
      <c r="I3459" s="70"/>
      <c r="K3459" s="70"/>
      <c r="L3459" s="70"/>
      <c r="O3459" s="78"/>
      <c r="P3459" s="78"/>
      <c r="Q3459" s="70"/>
      <c r="T3459" s="70"/>
      <c r="U3459" s="70"/>
      <c r="V3459" s="70"/>
      <c r="W3459" s="70"/>
      <c r="X3459" s="70"/>
      <c r="Y3459" s="70"/>
      <c r="Z3459" s="70"/>
      <c r="AA3459" s="70"/>
      <c r="AB3459" s="70"/>
      <c r="AC3459" s="70"/>
      <c r="AD3459" s="70"/>
      <c r="AE3459" s="70"/>
      <c r="AH3459" s="70"/>
      <c r="AI3459" s="70"/>
      <c r="AJ3459" s="70"/>
      <c r="AK3459" s="70"/>
      <c r="AL3459" s="70"/>
      <c r="AM3459" s="70"/>
      <c r="AN3459" s="70"/>
      <c r="AO3459" s="70"/>
      <c r="AP3459" s="70"/>
      <c r="AQ3459" s="70"/>
      <c r="AZ3459" s="70"/>
      <c r="BA3459" s="73"/>
      <c r="BB3459" s="79"/>
      <c r="BC3459" s="79"/>
    </row>
    <row r="3460" spans="3:55" ht="12.75">
      <c r="C3460" s="70"/>
      <c r="F3460" s="70"/>
      <c r="G3460" s="70"/>
      <c r="I3460" s="70"/>
      <c r="K3460" s="70"/>
      <c r="L3460" s="70"/>
      <c r="O3460" s="78"/>
      <c r="P3460" s="78"/>
      <c r="Q3460" s="70"/>
      <c r="T3460" s="70"/>
      <c r="U3460" s="70"/>
      <c r="V3460" s="70"/>
      <c r="W3460" s="70"/>
      <c r="X3460" s="70"/>
      <c r="Y3460" s="70"/>
      <c r="Z3460" s="70"/>
      <c r="AA3460" s="70"/>
      <c r="AB3460" s="70"/>
      <c r="AC3460" s="70"/>
      <c r="AD3460" s="70"/>
      <c r="AE3460" s="70"/>
      <c r="AH3460" s="70"/>
      <c r="AI3460" s="70"/>
      <c r="AJ3460" s="70"/>
      <c r="AK3460" s="70"/>
      <c r="AL3460" s="70"/>
      <c r="AM3460" s="70"/>
      <c r="AN3460" s="70"/>
      <c r="AO3460" s="70"/>
      <c r="AP3460" s="70"/>
      <c r="AQ3460" s="70"/>
      <c r="AZ3460" s="70"/>
      <c r="BA3460" s="73"/>
      <c r="BB3460" s="79"/>
      <c r="BC3460" s="79"/>
    </row>
    <row r="3461" spans="3:55" ht="12.75">
      <c r="C3461" s="70"/>
      <c r="F3461" s="70"/>
      <c r="G3461" s="70"/>
      <c r="I3461" s="70"/>
      <c r="K3461" s="70"/>
      <c r="L3461" s="70"/>
      <c r="O3461" s="78"/>
      <c r="P3461" s="78"/>
      <c r="Q3461" s="70"/>
      <c r="T3461" s="70"/>
      <c r="U3461" s="70"/>
      <c r="V3461" s="70"/>
      <c r="W3461" s="70"/>
      <c r="X3461" s="70"/>
      <c r="Y3461" s="70"/>
      <c r="Z3461" s="70"/>
      <c r="AA3461" s="70"/>
      <c r="AB3461" s="70"/>
      <c r="AC3461" s="70"/>
      <c r="AD3461" s="70"/>
      <c r="AE3461" s="70"/>
      <c r="AH3461" s="70"/>
      <c r="AI3461" s="70"/>
      <c r="AJ3461" s="70"/>
      <c r="AK3461" s="70"/>
      <c r="AL3461" s="70"/>
      <c r="AM3461" s="70"/>
      <c r="AN3461" s="70"/>
      <c r="AO3461" s="70"/>
      <c r="AP3461" s="70"/>
      <c r="AQ3461" s="70"/>
      <c r="AZ3461" s="70"/>
      <c r="BA3461" s="73"/>
      <c r="BB3461" s="79"/>
      <c r="BC3461" s="79"/>
    </row>
    <row r="3462" spans="3:55" ht="12.75">
      <c r="C3462" s="70"/>
      <c r="F3462" s="70"/>
      <c r="G3462" s="70"/>
      <c r="I3462" s="70"/>
      <c r="K3462" s="70"/>
      <c r="L3462" s="70"/>
      <c r="O3462" s="78"/>
      <c r="P3462" s="78"/>
      <c r="Q3462" s="70"/>
      <c r="T3462" s="70"/>
      <c r="U3462" s="70"/>
      <c r="V3462" s="70"/>
      <c r="W3462" s="70"/>
      <c r="X3462" s="70"/>
      <c r="Y3462" s="70"/>
      <c r="Z3462" s="70"/>
      <c r="AA3462" s="70"/>
      <c r="AB3462" s="70"/>
      <c r="AC3462" s="70"/>
      <c r="AD3462" s="70"/>
      <c r="AE3462" s="70"/>
      <c r="AH3462" s="70"/>
      <c r="AI3462" s="70"/>
      <c r="AJ3462" s="70"/>
      <c r="AK3462" s="70"/>
      <c r="AL3462" s="70"/>
      <c r="AM3462" s="70"/>
      <c r="AN3462" s="70"/>
      <c r="AO3462" s="70"/>
      <c r="AP3462" s="70"/>
      <c r="AQ3462" s="70"/>
      <c r="AZ3462" s="70"/>
      <c r="BA3462" s="73"/>
      <c r="BB3462" s="79"/>
      <c r="BC3462" s="79"/>
    </row>
    <row r="3463" spans="3:55" ht="12.75">
      <c r="C3463" s="70"/>
      <c r="F3463" s="70"/>
      <c r="G3463" s="70"/>
      <c r="I3463" s="70"/>
      <c r="K3463" s="70"/>
      <c r="L3463" s="70"/>
      <c r="O3463" s="78"/>
      <c r="P3463" s="78"/>
      <c r="Q3463" s="70"/>
      <c r="T3463" s="70"/>
      <c r="U3463" s="70"/>
      <c r="V3463" s="70"/>
      <c r="W3463" s="70"/>
      <c r="X3463" s="70"/>
      <c r="Y3463" s="70"/>
      <c r="Z3463" s="70"/>
      <c r="AA3463" s="70"/>
      <c r="AB3463" s="70"/>
      <c r="AC3463" s="70"/>
      <c r="AD3463" s="70"/>
      <c r="AE3463" s="70"/>
      <c r="AH3463" s="70"/>
      <c r="AI3463" s="70"/>
      <c r="AJ3463" s="70"/>
      <c r="AK3463" s="70"/>
      <c r="AL3463" s="70"/>
      <c r="AM3463" s="70"/>
      <c r="AN3463" s="70"/>
      <c r="AO3463" s="70"/>
      <c r="AP3463" s="70"/>
      <c r="AQ3463" s="70"/>
      <c r="AZ3463" s="70"/>
      <c r="BA3463" s="73"/>
      <c r="BB3463" s="79"/>
      <c r="BC3463" s="79"/>
    </row>
    <row r="3464" spans="3:55" ht="12.75">
      <c r="C3464" s="70"/>
      <c r="F3464" s="70"/>
      <c r="G3464" s="70"/>
      <c r="I3464" s="70"/>
      <c r="K3464" s="70"/>
      <c r="L3464" s="70"/>
      <c r="O3464" s="78"/>
      <c r="P3464" s="78"/>
      <c r="Q3464" s="70"/>
      <c r="T3464" s="70"/>
      <c r="U3464" s="70"/>
      <c r="V3464" s="70"/>
      <c r="W3464" s="70"/>
      <c r="X3464" s="70"/>
      <c r="Y3464" s="70"/>
      <c r="Z3464" s="70"/>
      <c r="AA3464" s="70"/>
      <c r="AB3464" s="70"/>
      <c r="AC3464" s="70"/>
      <c r="AD3464" s="70"/>
      <c r="AE3464" s="70"/>
      <c r="AH3464" s="70"/>
      <c r="AI3464" s="70"/>
      <c r="AJ3464" s="70"/>
      <c r="AK3464" s="70"/>
      <c r="AL3464" s="70"/>
      <c r="AM3464" s="70"/>
      <c r="AN3464" s="70"/>
      <c r="AO3464" s="70"/>
      <c r="AP3464" s="70"/>
      <c r="AQ3464" s="70"/>
      <c r="AZ3464" s="70"/>
      <c r="BA3464" s="73"/>
      <c r="BB3464" s="79"/>
      <c r="BC3464" s="79"/>
    </row>
    <row r="3465" spans="3:55" ht="12.75">
      <c r="C3465" s="70"/>
      <c r="F3465" s="70"/>
      <c r="G3465" s="70"/>
      <c r="I3465" s="70"/>
      <c r="K3465" s="70"/>
      <c r="L3465" s="70"/>
      <c r="O3465" s="78"/>
      <c r="P3465" s="78"/>
      <c r="Q3465" s="70"/>
      <c r="T3465" s="70"/>
      <c r="U3465" s="70"/>
      <c r="V3465" s="70"/>
      <c r="W3465" s="70"/>
      <c r="X3465" s="70"/>
      <c r="Y3465" s="70"/>
      <c r="Z3465" s="70"/>
      <c r="AA3465" s="70"/>
      <c r="AB3465" s="70"/>
      <c r="AC3465" s="70"/>
      <c r="AD3465" s="70"/>
      <c r="AE3465" s="70"/>
      <c r="AH3465" s="70"/>
      <c r="AI3465" s="70"/>
      <c r="AJ3465" s="70"/>
      <c r="AK3465" s="70"/>
      <c r="AL3465" s="70"/>
      <c r="AM3465" s="70"/>
      <c r="AN3465" s="70"/>
      <c r="AO3465" s="70"/>
      <c r="AP3465" s="70"/>
      <c r="AQ3465" s="70"/>
      <c r="AZ3465" s="70"/>
      <c r="BA3465" s="73"/>
      <c r="BB3465" s="79"/>
      <c r="BC3465" s="79"/>
    </row>
    <row r="3466" spans="3:55" ht="12.75">
      <c r="C3466" s="70"/>
      <c r="F3466" s="70"/>
      <c r="G3466" s="70"/>
      <c r="I3466" s="70"/>
      <c r="K3466" s="70"/>
      <c r="L3466" s="70"/>
      <c r="O3466" s="78"/>
      <c r="P3466" s="78"/>
      <c r="Q3466" s="70"/>
      <c r="T3466" s="70"/>
      <c r="U3466" s="70"/>
      <c r="V3466" s="70"/>
      <c r="W3466" s="70"/>
      <c r="X3466" s="70"/>
      <c r="Y3466" s="70"/>
      <c r="Z3466" s="70"/>
      <c r="AA3466" s="70"/>
      <c r="AB3466" s="70"/>
      <c r="AC3466" s="70"/>
      <c r="AD3466" s="70"/>
      <c r="AE3466" s="70"/>
      <c r="AH3466" s="70"/>
      <c r="AI3466" s="70"/>
      <c r="AJ3466" s="70"/>
      <c r="AK3466" s="70"/>
      <c r="AL3466" s="70"/>
      <c r="AM3466" s="70"/>
      <c r="AN3466" s="70"/>
      <c r="AO3466" s="70"/>
      <c r="AP3466" s="70"/>
      <c r="AQ3466" s="70"/>
      <c r="AZ3466" s="70"/>
      <c r="BA3466" s="73"/>
      <c r="BB3466" s="79"/>
      <c r="BC3466" s="79"/>
    </row>
    <row r="3467" spans="3:55" ht="12.75">
      <c r="C3467" s="70"/>
      <c r="F3467" s="70"/>
      <c r="G3467" s="70"/>
      <c r="I3467" s="70"/>
      <c r="K3467" s="70"/>
      <c r="L3467" s="70"/>
      <c r="O3467" s="78"/>
      <c r="P3467" s="78"/>
      <c r="Q3467" s="70"/>
      <c r="T3467" s="70"/>
      <c r="U3467" s="70"/>
      <c r="V3467" s="70"/>
      <c r="W3467" s="70"/>
      <c r="X3467" s="70"/>
      <c r="Y3467" s="70"/>
      <c r="Z3467" s="70"/>
      <c r="AA3467" s="70"/>
      <c r="AB3467" s="70"/>
      <c r="AC3467" s="70"/>
      <c r="AD3467" s="70"/>
      <c r="AE3467" s="70"/>
      <c r="AH3467" s="70"/>
      <c r="AI3467" s="70"/>
      <c r="AJ3467" s="70"/>
      <c r="AK3467" s="70"/>
      <c r="AL3467" s="70"/>
      <c r="AM3467" s="70"/>
      <c r="AN3467" s="70"/>
      <c r="AO3467" s="70"/>
      <c r="AP3467" s="70"/>
      <c r="AQ3467" s="70"/>
      <c r="AZ3467" s="70"/>
      <c r="BA3467" s="73"/>
      <c r="BB3467" s="79"/>
      <c r="BC3467" s="79"/>
    </row>
    <row r="3468" spans="3:55" ht="12.75">
      <c r="C3468" s="70"/>
      <c r="F3468" s="70"/>
      <c r="G3468" s="70"/>
      <c r="I3468" s="70"/>
      <c r="K3468" s="70"/>
      <c r="L3468" s="70"/>
      <c r="O3468" s="78"/>
      <c r="P3468" s="78"/>
      <c r="Q3468" s="70"/>
      <c r="T3468" s="70"/>
      <c r="U3468" s="70"/>
      <c r="V3468" s="70"/>
      <c r="W3468" s="70"/>
      <c r="X3468" s="70"/>
      <c r="Y3468" s="70"/>
      <c r="Z3468" s="70"/>
      <c r="AA3468" s="70"/>
      <c r="AB3468" s="70"/>
      <c r="AC3468" s="70"/>
      <c r="AD3468" s="70"/>
      <c r="AE3468" s="70"/>
      <c r="AH3468" s="70"/>
      <c r="AI3468" s="70"/>
      <c r="AJ3468" s="70"/>
      <c r="AK3468" s="70"/>
      <c r="AL3468" s="70"/>
      <c r="AM3468" s="70"/>
      <c r="AN3468" s="70"/>
      <c r="AO3468" s="70"/>
      <c r="AP3468" s="70"/>
      <c r="AQ3468" s="70"/>
      <c r="AZ3468" s="70"/>
      <c r="BA3468" s="73"/>
      <c r="BB3468" s="79"/>
      <c r="BC3468" s="79"/>
    </row>
    <row r="3469" spans="3:55" ht="12.75">
      <c r="C3469" s="70"/>
      <c r="F3469" s="70"/>
      <c r="G3469" s="70"/>
      <c r="I3469" s="70"/>
      <c r="K3469" s="70"/>
      <c r="L3469" s="70"/>
      <c r="O3469" s="78"/>
      <c r="P3469" s="78"/>
      <c r="Q3469" s="70"/>
      <c r="T3469" s="70"/>
      <c r="U3469" s="70"/>
      <c r="V3469" s="70"/>
      <c r="W3469" s="70"/>
      <c r="X3469" s="70"/>
      <c r="Y3469" s="70"/>
      <c r="Z3469" s="70"/>
      <c r="AA3469" s="70"/>
      <c r="AB3469" s="70"/>
      <c r="AC3469" s="70"/>
      <c r="AD3469" s="70"/>
      <c r="AE3469" s="70"/>
      <c r="AH3469" s="70"/>
      <c r="AI3469" s="70"/>
      <c r="AJ3469" s="70"/>
      <c r="AK3469" s="70"/>
      <c r="AL3469" s="70"/>
      <c r="AM3469" s="70"/>
      <c r="AN3469" s="70"/>
      <c r="AO3469" s="70"/>
      <c r="AP3469" s="70"/>
      <c r="AQ3469" s="70"/>
      <c r="AZ3469" s="70"/>
      <c r="BA3469" s="73"/>
      <c r="BB3469" s="79"/>
      <c r="BC3469" s="79"/>
    </row>
    <row r="3470" spans="3:55" ht="12.75">
      <c r="C3470" s="70"/>
      <c r="F3470" s="70"/>
      <c r="G3470" s="70"/>
      <c r="I3470" s="70"/>
      <c r="K3470" s="70"/>
      <c r="L3470" s="70"/>
      <c r="O3470" s="78"/>
      <c r="P3470" s="78"/>
      <c r="Q3470" s="70"/>
      <c r="T3470" s="70"/>
      <c r="U3470" s="70"/>
      <c r="V3470" s="70"/>
      <c r="W3470" s="70"/>
      <c r="X3470" s="70"/>
      <c r="Y3470" s="70"/>
      <c r="Z3470" s="70"/>
      <c r="AA3470" s="70"/>
      <c r="AB3470" s="70"/>
      <c r="AC3470" s="70"/>
      <c r="AD3470" s="70"/>
      <c r="AE3470" s="70"/>
      <c r="AH3470" s="70"/>
      <c r="AI3470" s="70"/>
      <c r="AJ3470" s="70"/>
      <c r="AK3470" s="70"/>
      <c r="AL3470" s="70"/>
      <c r="AM3470" s="70"/>
      <c r="AN3470" s="70"/>
      <c r="AO3470" s="70"/>
      <c r="AP3470" s="70"/>
      <c r="AQ3470" s="70"/>
      <c r="AZ3470" s="70"/>
      <c r="BA3470" s="73"/>
      <c r="BB3470" s="79"/>
      <c r="BC3470" s="79"/>
    </row>
    <row r="3471" spans="3:55" ht="12.75">
      <c r="C3471" s="70"/>
      <c r="F3471" s="70"/>
      <c r="G3471" s="70"/>
      <c r="I3471" s="70"/>
      <c r="K3471" s="70"/>
      <c r="L3471" s="70"/>
      <c r="O3471" s="78"/>
      <c r="P3471" s="78"/>
      <c r="Q3471" s="70"/>
      <c r="T3471" s="70"/>
      <c r="U3471" s="70"/>
      <c r="V3471" s="70"/>
      <c r="W3471" s="70"/>
      <c r="X3471" s="70"/>
      <c r="Y3471" s="70"/>
      <c r="Z3471" s="70"/>
      <c r="AA3471" s="70"/>
      <c r="AB3471" s="70"/>
      <c r="AC3471" s="70"/>
      <c r="AD3471" s="70"/>
      <c r="AE3471" s="70"/>
      <c r="AH3471" s="70"/>
      <c r="AI3471" s="70"/>
      <c r="AJ3471" s="70"/>
      <c r="AK3471" s="70"/>
      <c r="AL3471" s="70"/>
      <c r="AM3471" s="70"/>
      <c r="AN3471" s="70"/>
      <c r="AO3471" s="70"/>
      <c r="AP3471" s="70"/>
      <c r="AQ3471" s="70"/>
      <c r="AZ3471" s="70"/>
      <c r="BA3471" s="73"/>
      <c r="BB3471" s="79"/>
      <c r="BC3471" s="79"/>
    </row>
    <row r="3472" spans="3:55" ht="12.75">
      <c r="C3472" s="70"/>
      <c r="F3472" s="70"/>
      <c r="G3472" s="70"/>
      <c r="I3472" s="70"/>
      <c r="K3472" s="70"/>
      <c r="L3472" s="70"/>
      <c r="O3472" s="78"/>
      <c r="P3472" s="78"/>
      <c r="Q3472" s="70"/>
      <c r="T3472" s="70"/>
      <c r="U3472" s="70"/>
      <c r="V3472" s="70"/>
      <c r="W3472" s="70"/>
      <c r="X3472" s="70"/>
      <c r="Y3472" s="70"/>
      <c r="Z3472" s="70"/>
      <c r="AA3472" s="70"/>
      <c r="AB3472" s="70"/>
      <c r="AC3472" s="70"/>
      <c r="AD3472" s="70"/>
      <c r="AE3472" s="70"/>
      <c r="AH3472" s="70"/>
      <c r="AI3472" s="70"/>
      <c r="AJ3472" s="70"/>
      <c r="AK3472" s="70"/>
      <c r="AL3472" s="70"/>
      <c r="AM3472" s="70"/>
      <c r="AN3472" s="70"/>
      <c r="AO3472" s="70"/>
      <c r="AP3472" s="70"/>
      <c r="AQ3472" s="70"/>
      <c r="AZ3472" s="70"/>
      <c r="BA3472" s="73"/>
      <c r="BB3472" s="79"/>
      <c r="BC3472" s="79"/>
    </row>
    <row r="3473" spans="3:55" ht="12.75">
      <c r="C3473" s="70"/>
      <c r="F3473" s="70"/>
      <c r="G3473" s="70"/>
      <c r="I3473" s="70"/>
      <c r="K3473" s="70"/>
      <c r="L3473" s="70"/>
      <c r="O3473" s="78"/>
      <c r="P3473" s="78"/>
      <c r="Q3473" s="70"/>
      <c r="T3473" s="70"/>
      <c r="U3473" s="70"/>
      <c r="V3473" s="70"/>
      <c r="W3473" s="70"/>
      <c r="X3473" s="70"/>
      <c r="Y3473" s="70"/>
      <c r="Z3473" s="70"/>
      <c r="AA3473" s="70"/>
      <c r="AB3473" s="70"/>
      <c r="AC3473" s="70"/>
      <c r="AD3473" s="70"/>
      <c r="AE3473" s="70"/>
      <c r="AH3473" s="70"/>
      <c r="AI3473" s="70"/>
      <c r="AJ3473" s="70"/>
      <c r="AK3473" s="70"/>
      <c r="AL3473" s="70"/>
      <c r="AM3473" s="70"/>
      <c r="AN3473" s="70"/>
      <c r="AO3473" s="70"/>
      <c r="AP3473" s="70"/>
      <c r="AQ3473" s="70"/>
      <c r="AZ3473" s="70"/>
      <c r="BA3473" s="73"/>
      <c r="BB3473" s="79"/>
      <c r="BC3473" s="79"/>
    </row>
    <row r="3474" spans="3:55" ht="12.75">
      <c r="C3474" s="70"/>
      <c r="F3474" s="70"/>
      <c r="G3474" s="70"/>
      <c r="I3474" s="70"/>
      <c r="K3474" s="70"/>
      <c r="L3474" s="70"/>
      <c r="O3474" s="78"/>
      <c r="P3474" s="78"/>
      <c r="Q3474" s="70"/>
      <c r="T3474" s="70"/>
      <c r="U3474" s="70"/>
      <c r="V3474" s="70"/>
      <c r="W3474" s="70"/>
      <c r="X3474" s="70"/>
      <c r="Y3474" s="70"/>
      <c r="Z3474" s="70"/>
      <c r="AA3474" s="70"/>
      <c r="AB3474" s="70"/>
      <c r="AC3474" s="70"/>
      <c r="AD3474" s="70"/>
      <c r="AE3474" s="70"/>
      <c r="AH3474" s="70"/>
      <c r="AI3474" s="70"/>
      <c r="AJ3474" s="70"/>
      <c r="AK3474" s="70"/>
      <c r="AL3474" s="70"/>
      <c r="AM3474" s="70"/>
      <c r="AN3474" s="70"/>
      <c r="AO3474" s="70"/>
      <c r="AP3474" s="70"/>
      <c r="AQ3474" s="70"/>
      <c r="AZ3474" s="70"/>
      <c r="BA3474" s="73"/>
      <c r="BB3474" s="79"/>
      <c r="BC3474" s="79"/>
    </row>
    <row r="3475" spans="3:55" ht="12.75">
      <c r="C3475" s="70"/>
      <c r="F3475" s="70"/>
      <c r="G3475" s="70"/>
      <c r="I3475" s="70"/>
      <c r="K3475" s="70"/>
      <c r="L3475" s="70"/>
      <c r="O3475" s="78"/>
      <c r="P3475" s="78"/>
      <c r="Q3475" s="70"/>
      <c r="T3475" s="70"/>
      <c r="U3475" s="70"/>
      <c r="V3475" s="70"/>
      <c r="W3475" s="70"/>
      <c r="X3475" s="70"/>
      <c r="Y3475" s="70"/>
      <c r="Z3475" s="70"/>
      <c r="AA3475" s="70"/>
      <c r="AB3475" s="70"/>
      <c r="AC3475" s="70"/>
      <c r="AD3475" s="70"/>
      <c r="AE3475" s="70"/>
      <c r="AH3475" s="70"/>
      <c r="AI3475" s="70"/>
      <c r="AJ3475" s="70"/>
      <c r="AK3475" s="70"/>
      <c r="AL3475" s="70"/>
      <c r="AM3475" s="70"/>
      <c r="AN3475" s="70"/>
      <c r="AO3475" s="70"/>
      <c r="AP3475" s="70"/>
      <c r="AQ3475" s="70"/>
      <c r="AZ3475" s="70"/>
      <c r="BA3475" s="73"/>
      <c r="BB3475" s="79"/>
      <c r="BC3475" s="79"/>
    </row>
    <row r="3476" spans="3:55" ht="12.75">
      <c r="C3476" s="70"/>
      <c r="F3476" s="70"/>
      <c r="G3476" s="70"/>
      <c r="I3476" s="70"/>
      <c r="K3476" s="70"/>
      <c r="L3476" s="70"/>
      <c r="O3476" s="78"/>
      <c r="P3476" s="78"/>
      <c r="Q3476" s="70"/>
      <c r="T3476" s="70"/>
      <c r="U3476" s="70"/>
      <c r="V3476" s="70"/>
      <c r="W3476" s="70"/>
      <c r="X3476" s="70"/>
      <c r="Y3476" s="70"/>
      <c r="Z3476" s="70"/>
      <c r="AA3476" s="70"/>
      <c r="AB3476" s="70"/>
      <c r="AC3476" s="70"/>
      <c r="AD3476" s="70"/>
      <c r="AE3476" s="70"/>
      <c r="AH3476" s="70"/>
      <c r="AI3476" s="70"/>
      <c r="AJ3476" s="70"/>
      <c r="AK3476" s="70"/>
      <c r="AL3476" s="70"/>
      <c r="AM3476" s="70"/>
      <c r="AN3476" s="70"/>
      <c r="AO3476" s="70"/>
      <c r="AP3476" s="70"/>
      <c r="AQ3476" s="70"/>
      <c r="AZ3476" s="70"/>
      <c r="BA3476" s="73"/>
      <c r="BB3476" s="79"/>
      <c r="BC3476" s="79"/>
    </row>
    <row r="3477" spans="3:55" ht="12.75">
      <c r="C3477" s="70"/>
      <c r="F3477" s="70"/>
      <c r="G3477" s="70"/>
      <c r="I3477" s="70"/>
      <c r="K3477" s="70"/>
      <c r="L3477" s="70"/>
      <c r="O3477" s="78"/>
      <c r="P3477" s="78"/>
      <c r="Q3477" s="70"/>
      <c r="T3477" s="70"/>
      <c r="U3477" s="70"/>
      <c r="V3477" s="70"/>
      <c r="W3477" s="70"/>
      <c r="X3477" s="70"/>
      <c r="Y3477" s="70"/>
      <c r="Z3477" s="70"/>
      <c r="AA3477" s="70"/>
      <c r="AB3477" s="70"/>
      <c r="AC3477" s="70"/>
      <c r="AD3477" s="70"/>
      <c r="AE3477" s="70"/>
      <c r="AH3477" s="70"/>
      <c r="AI3477" s="70"/>
      <c r="AJ3477" s="70"/>
      <c r="AK3477" s="70"/>
      <c r="AL3477" s="70"/>
      <c r="AM3477" s="70"/>
      <c r="AN3477" s="70"/>
      <c r="AO3477" s="70"/>
      <c r="AP3477" s="70"/>
      <c r="AQ3477" s="70"/>
      <c r="AZ3477" s="70"/>
      <c r="BA3477" s="73"/>
      <c r="BB3477" s="79"/>
      <c r="BC3477" s="79"/>
    </row>
    <row r="3478" spans="3:55" ht="12.75">
      <c r="C3478" s="70"/>
      <c r="F3478" s="70"/>
      <c r="G3478" s="70"/>
      <c r="I3478" s="70"/>
      <c r="K3478" s="70"/>
      <c r="L3478" s="70"/>
      <c r="O3478" s="78"/>
      <c r="P3478" s="78"/>
      <c r="Q3478" s="70"/>
      <c r="T3478" s="70"/>
      <c r="U3478" s="70"/>
      <c r="V3478" s="70"/>
      <c r="W3478" s="70"/>
      <c r="X3478" s="70"/>
      <c r="Y3478" s="70"/>
      <c r="Z3478" s="70"/>
      <c r="AA3478" s="70"/>
      <c r="AB3478" s="70"/>
      <c r="AC3478" s="70"/>
      <c r="AD3478" s="70"/>
      <c r="AE3478" s="70"/>
      <c r="AH3478" s="70"/>
      <c r="AI3478" s="70"/>
      <c r="AJ3478" s="70"/>
      <c r="AK3478" s="70"/>
      <c r="AL3478" s="70"/>
      <c r="AM3478" s="70"/>
      <c r="AN3478" s="70"/>
      <c r="AO3478" s="70"/>
      <c r="AP3478" s="70"/>
      <c r="AQ3478" s="70"/>
      <c r="AZ3478" s="70"/>
      <c r="BA3478" s="73"/>
      <c r="BB3478" s="79"/>
      <c r="BC3478" s="79"/>
    </row>
    <row r="3479" spans="3:55" ht="12.75">
      <c r="C3479" s="70"/>
      <c r="F3479" s="70"/>
      <c r="G3479" s="70"/>
      <c r="I3479" s="70"/>
      <c r="K3479" s="70"/>
      <c r="L3479" s="70"/>
      <c r="O3479" s="78"/>
      <c r="P3479" s="78"/>
      <c r="Q3479" s="70"/>
      <c r="T3479" s="70"/>
      <c r="U3479" s="70"/>
      <c r="V3479" s="70"/>
      <c r="W3479" s="70"/>
      <c r="X3479" s="70"/>
      <c r="Y3479" s="70"/>
      <c r="Z3479" s="70"/>
      <c r="AA3479" s="70"/>
      <c r="AB3479" s="70"/>
      <c r="AC3479" s="70"/>
      <c r="AD3479" s="70"/>
      <c r="AE3479" s="70"/>
      <c r="AH3479" s="70"/>
      <c r="AI3479" s="70"/>
      <c r="AJ3479" s="70"/>
      <c r="AK3479" s="70"/>
      <c r="AL3479" s="70"/>
      <c r="AM3479" s="70"/>
      <c r="AN3479" s="70"/>
      <c r="AO3479" s="70"/>
      <c r="AP3479" s="70"/>
      <c r="AQ3479" s="70"/>
      <c r="AZ3479" s="70"/>
      <c r="BA3479" s="73"/>
      <c r="BB3479" s="79"/>
      <c r="BC3479" s="79"/>
    </row>
    <row r="3480" spans="3:55" ht="12.75">
      <c r="C3480" s="70"/>
      <c r="F3480" s="70"/>
      <c r="G3480" s="70"/>
      <c r="I3480" s="70"/>
      <c r="K3480" s="70"/>
      <c r="L3480" s="70"/>
      <c r="O3480" s="78"/>
      <c r="P3480" s="78"/>
      <c r="Q3480" s="70"/>
      <c r="T3480" s="70"/>
      <c r="U3480" s="70"/>
      <c r="V3480" s="70"/>
      <c r="W3480" s="70"/>
      <c r="X3480" s="70"/>
      <c r="Y3480" s="70"/>
      <c r="Z3480" s="70"/>
      <c r="AA3480" s="70"/>
      <c r="AB3480" s="70"/>
      <c r="AC3480" s="70"/>
      <c r="AD3480" s="70"/>
      <c r="AE3480" s="70"/>
      <c r="AH3480" s="70"/>
      <c r="AI3480" s="70"/>
      <c r="AJ3480" s="70"/>
      <c r="AK3480" s="70"/>
      <c r="AL3480" s="70"/>
      <c r="AM3480" s="70"/>
      <c r="AN3480" s="70"/>
      <c r="AO3480" s="70"/>
      <c r="AP3480" s="70"/>
      <c r="AQ3480" s="70"/>
      <c r="AZ3480" s="70"/>
      <c r="BA3480" s="73"/>
      <c r="BB3480" s="79"/>
      <c r="BC3480" s="79"/>
    </row>
    <row r="3481" spans="3:55" ht="12.75">
      <c r="C3481" s="70"/>
      <c r="F3481" s="70"/>
      <c r="G3481" s="70"/>
      <c r="I3481" s="70"/>
      <c r="K3481" s="70"/>
      <c r="L3481" s="70"/>
      <c r="O3481" s="78"/>
      <c r="P3481" s="78"/>
      <c r="Q3481" s="70"/>
      <c r="T3481" s="70"/>
      <c r="U3481" s="70"/>
      <c r="V3481" s="70"/>
      <c r="W3481" s="70"/>
      <c r="X3481" s="70"/>
      <c r="Y3481" s="70"/>
      <c r="Z3481" s="70"/>
      <c r="AA3481" s="70"/>
      <c r="AB3481" s="70"/>
      <c r="AC3481" s="70"/>
      <c r="AD3481" s="70"/>
      <c r="AE3481" s="70"/>
      <c r="AH3481" s="70"/>
      <c r="AI3481" s="70"/>
      <c r="AJ3481" s="70"/>
      <c r="AK3481" s="70"/>
      <c r="AL3481" s="70"/>
      <c r="AM3481" s="70"/>
      <c r="AN3481" s="70"/>
      <c r="AO3481" s="70"/>
      <c r="AP3481" s="70"/>
      <c r="AQ3481" s="70"/>
      <c r="AZ3481" s="70"/>
      <c r="BA3481" s="73"/>
      <c r="BB3481" s="79"/>
      <c r="BC3481" s="79"/>
    </row>
    <row r="3482" spans="3:55" ht="12.75">
      <c r="C3482" s="70"/>
      <c r="F3482" s="70"/>
      <c r="G3482" s="70"/>
      <c r="I3482" s="70"/>
      <c r="K3482" s="70"/>
      <c r="L3482" s="70"/>
      <c r="O3482" s="78"/>
      <c r="P3482" s="78"/>
      <c r="Q3482" s="70"/>
      <c r="T3482" s="70"/>
      <c r="U3482" s="70"/>
      <c r="V3482" s="70"/>
      <c r="W3482" s="70"/>
      <c r="X3482" s="70"/>
      <c r="Y3482" s="70"/>
      <c r="Z3482" s="70"/>
      <c r="AA3482" s="70"/>
      <c r="AB3482" s="70"/>
      <c r="AC3482" s="70"/>
      <c r="AD3482" s="70"/>
      <c r="AE3482" s="70"/>
      <c r="AH3482" s="70"/>
      <c r="AI3482" s="70"/>
      <c r="AJ3482" s="70"/>
      <c r="AK3482" s="70"/>
      <c r="AL3482" s="70"/>
      <c r="AM3482" s="70"/>
      <c r="AN3482" s="70"/>
      <c r="AO3482" s="70"/>
      <c r="AP3482" s="70"/>
      <c r="AQ3482" s="70"/>
      <c r="AZ3482" s="70"/>
      <c r="BA3482" s="73"/>
      <c r="BB3482" s="79"/>
      <c r="BC3482" s="79"/>
    </row>
    <row r="3483" spans="3:55" ht="12.75">
      <c r="C3483" s="70"/>
      <c r="F3483" s="70"/>
      <c r="G3483" s="70"/>
      <c r="I3483" s="70"/>
      <c r="K3483" s="70"/>
      <c r="L3483" s="70"/>
      <c r="O3483" s="78"/>
      <c r="P3483" s="78"/>
      <c r="Q3483" s="70"/>
      <c r="T3483" s="70"/>
      <c r="U3483" s="70"/>
      <c r="V3483" s="70"/>
      <c r="W3483" s="70"/>
      <c r="X3483" s="70"/>
      <c r="Y3483" s="70"/>
      <c r="Z3483" s="70"/>
      <c r="AA3483" s="70"/>
      <c r="AB3483" s="70"/>
      <c r="AC3483" s="70"/>
      <c r="AD3483" s="70"/>
      <c r="AE3483" s="70"/>
      <c r="AH3483" s="70"/>
      <c r="AI3483" s="70"/>
      <c r="AJ3483" s="70"/>
      <c r="AK3483" s="70"/>
      <c r="AL3483" s="70"/>
      <c r="AM3483" s="70"/>
      <c r="AN3483" s="70"/>
      <c r="AO3483" s="70"/>
      <c r="AP3483" s="70"/>
      <c r="AQ3483" s="70"/>
      <c r="AZ3483" s="70"/>
      <c r="BA3483" s="73"/>
      <c r="BB3483" s="79"/>
      <c r="BC3483" s="79"/>
    </row>
    <row r="3484" spans="3:55" ht="12.75">
      <c r="C3484" s="70"/>
      <c r="F3484" s="70"/>
      <c r="G3484" s="70"/>
      <c r="I3484" s="70"/>
      <c r="K3484" s="70"/>
      <c r="L3484" s="70"/>
      <c r="O3484" s="78"/>
      <c r="P3484" s="78"/>
      <c r="Q3484" s="70"/>
      <c r="T3484" s="70"/>
      <c r="U3484" s="70"/>
      <c r="V3484" s="70"/>
      <c r="W3484" s="70"/>
      <c r="X3484" s="70"/>
      <c r="Y3484" s="70"/>
      <c r="Z3484" s="70"/>
      <c r="AA3484" s="70"/>
      <c r="AB3484" s="70"/>
      <c r="AC3484" s="70"/>
      <c r="AD3484" s="70"/>
      <c r="AE3484" s="70"/>
      <c r="AH3484" s="70"/>
      <c r="AI3484" s="70"/>
      <c r="AJ3484" s="70"/>
      <c r="AK3484" s="70"/>
      <c r="AL3484" s="70"/>
      <c r="AM3484" s="70"/>
      <c r="AN3484" s="70"/>
      <c r="AO3484" s="70"/>
      <c r="AP3484" s="70"/>
      <c r="AQ3484" s="70"/>
      <c r="AZ3484" s="70"/>
      <c r="BA3484" s="73"/>
      <c r="BB3484" s="79"/>
      <c r="BC3484" s="79"/>
    </row>
    <row r="3485" spans="3:55" ht="12.75">
      <c r="C3485" s="70"/>
      <c r="F3485" s="70"/>
      <c r="G3485" s="70"/>
      <c r="I3485" s="70"/>
      <c r="K3485" s="70"/>
      <c r="L3485" s="70"/>
      <c r="O3485" s="78"/>
      <c r="P3485" s="78"/>
      <c r="Q3485" s="70"/>
      <c r="T3485" s="70"/>
      <c r="U3485" s="70"/>
      <c r="V3485" s="70"/>
      <c r="W3485" s="70"/>
      <c r="X3485" s="70"/>
      <c r="Y3485" s="70"/>
      <c r="Z3485" s="70"/>
      <c r="AA3485" s="70"/>
      <c r="AB3485" s="70"/>
      <c r="AC3485" s="70"/>
      <c r="AD3485" s="70"/>
      <c r="AE3485" s="70"/>
      <c r="AH3485" s="70"/>
      <c r="AI3485" s="70"/>
      <c r="AJ3485" s="70"/>
      <c r="AK3485" s="70"/>
      <c r="AL3485" s="70"/>
      <c r="AM3485" s="70"/>
      <c r="AN3485" s="70"/>
      <c r="AO3485" s="70"/>
      <c r="AP3485" s="70"/>
      <c r="AQ3485" s="70"/>
      <c r="AZ3485" s="70"/>
      <c r="BA3485" s="73"/>
      <c r="BB3485" s="79"/>
      <c r="BC3485" s="79"/>
    </row>
    <row r="3486" spans="3:55" ht="12.75">
      <c r="C3486" s="70"/>
      <c r="F3486" s="70"/>
      <c r="G3486" s="70"/>
      <c r="I3486" s="70"/>
      <c r="K3486" s="70"/>
      <c r="L3486" s="70"/>
      <c r="O3486" s="78"/>
      <c r="P3486" s="78"/>
      <c r="Q3486" s="70"/>
      <c r="T3486" s="70"/>
      <c r="U3486" s="70"/>
      <c r="V3486" s="70"/>
      <c r="W3486" s="70"/>
      <c r="X3486" s="70"/>
      <c r="Y3486" s="70"/>
      <c r="Z3486" s="70"/>
      <c r="AA3486" s="70"/>
      <c r="AB3486" s="70"/>
      <c r="AC3486" s="70"/>
      <c r="AD3486" s="70"/>
      <c r="AE3486" s="70"/>
      <c r="AH3486" s="70"/>
      <c r="AI3486" s="70"/>
      <c r="AJ3486" s="70"/>
      <c r="AK3486" s="70"/>
      <c r="AL3486" s="70"/>
      <c r="AM3486" s="70"/>
      <c r="AN3486" s="70"/>
      <c r="AO3486" s="70"/>
      <c r="AP3486" s="70"/>
      <c r="AQ3486" s="70"/>
      <c r="AZ3486" s="70"/>
      <c r="BA3486" s="73"/>
      <c r="BB3486" s="79"/>
      <c r="BC3486" s="79"/>
    </row>
    <row r="3487" spans="3:55" ht="12.75">
      <c r="C3487" s="70"/>
      <c r="F3487" s="70"/>
      <c r="G3487" s="70"/>
      <c r="I3487" s="70"/>
      <c r="K3487" s="70"/>
      <c r="L3487" s="70"/>
      <c r="O3487" s="78"/>
      <c r="P3487" s="78"/>
      <c r="Q3487" s="70"/>
      <c r="T3487" s="70"/>
      <c r="U3487" s="70"/>
      <c r="V3487" s="70"/>
      <c r="W3487" s="70"/>
      <c r="X3487" s="70"/>
      <c r="Y3487" s="70"/>
      <c r="Z3487" s="70"/>
      <c r="AA3487" s="70"/>
      <c r="AB3487" s="70"/>
      <c r="AC3487" s="70"/>
      <c r="AD3487" s="70"/>
      <c r="AE3487" s="70"/>
      <c r="AH3487" s="70"/>
      <c r="AI3487" s="70"/>
      <c r="AJ3487" s="70"/>
      <c r="AK3487" s="70"/>
      <c r="AL3487" s="70"/>
      <c r="AM3487" s="70"/>
      <c r="AN3487" s="70"/>
      <c r="AO3487" s="70"/>
      <c r="AP3487" s="70"/>
      <c r="AQ3487" s="70"/>
      <c r="AZ3487" s="70"/>
      <c r="BA3487" s="73"/>
      <c r="BB3487" s="79"/>
      <c r="BC3487" s="79"/>
    </row>
    <row r="3488" spans="3:55" ht="12.75">
      <c r="C3488" s="70"/>
      <c r="F3488" s="70"/>
      <c r="G3488" s="70"/>
      <c r="I3488" s="70"/>
      <c r="K3488" s="70"/>
      <c r="L3488" s="70"/>
      <c r="O3488" s="78"/>
      <c r="P3488" s="78"/>
      <c r="Q3488" s="70"/>
      <c r="T3488" s="70"/>
      <c r="U3488" s="70"/>
      <c r="V3488" s="70"/>
      <c r="W3488" s="70"/>
      <c r="X3488" s="70"/>
      <c r="Y3488" s="70"/>
      <c r="Z3488" s="70"/>
      <c r="AA3488" s="70"/>
      <c r="AB3488" s="70"/>
      <c r="AC3488" s="70"/>
      <c r="AD3488" s="70"/>
      <c r="AE3488" s="70"/>
      <c r="AH3488" s="70"/>
      <c r="AI3488" s="70"/>
      <c r="AJ3488" s="70"/>
      <c r="AK3488" s="70"/>
      <c r="AL3488" s="70"/>
      <c r="AM3488" s="70"/>
      <c r="AN3488" s="70"/>
      <c r="AO3488" s="70"/>
      <c r="AP3488" s="70"/>
      <c r="AQ3488" s="70"/>
      <c r="AZ3488" s="70"/>
      <c r="BA3488" s="73"/>
      <c r="BB3488" s="79"/>
      <c r="BC3488" s="79"/>
    </row>
    <row r="3489" spans="3:55" ht="12.75">
      <c r="C3489" s="70"/>
      <c r="F3489" s="70"/>
      <c r="G3489" s="70"/>
      <c r="I3489" s="70"/>
      <c r="K3489" s="70"/>
      <c r="L3489" s="70"/>
      <c r="O3489" s="78"/>
      <c r="P3489" s="78"/>
      <c r="Q3489" s="70"/>
      <c r="T3489" s="70"/>
      <c r="U3489" s="70"/>
      <c r="V3489" s="70"/>
      <c r="W3489" s="70"/>
      <c r="X3489" s="70"/>
      <c r="Y3489" s="70"/>
      <c r="Z3489" s="70"/>
      <c r="AA3489" s="70"/>
      <c r="AB3489" s="70"/>
      <c r="AC3489" s="70"/>
      <c r="AD3489" s="70"/>
      <c r="AE3489" s="70"/>
      <c r="AH3489" s="70"/>
      <c r="AI3489" s="70"/>
      <c r="AJ3489" s="70"/>
      <c r="AK3489" s="70"/>
      <c r="AL3489" s="70"/>
      <c r="AM3489" s="70"/>
      <c r="AN3489" s="70"/>
      <c r="AO3489" s="70"/>
      <c r="AP3489" s="70"/>
      <c r="AQ3489" s="70"/>
      <c r="AZ3489" s="70"/>
      <c r="BA3489" s="73"/>
      <c r="BB3489" s="79"/>
      <c r="BC3489" s="79"/>
    </row>
    <row r="3490" spans="3:55" ht="12.75">
      <c r="C3490" s="70"/>
      <c r="F3490" s="70"/>
      <c r="G3490" s="70"/>
      <c r="I3490" s="70"/>
      <c r="K3490" s="70"/>
      <c r="L3490" s="70"/>
      <c r="O3490" s="78"/>
      <c r="P3490" s="78"/>
      <c r="Q3490" s="70"/>
      <c r="T3490" s="70"/>
      <c r="U3490" s="70"/>
      <c r="V3490" s="70"/>
      <c r="W3490" s="70"/>
      <c r="X3490" s="70"/>
      <c r="Y3490" s="70"/>
      <c r="Z3490" s="70"/>
      <c r="AA3490" s="70"/>
      <c r="AB3490" s="70"/>
      <c r="AC3490" s="70"/>
      <c r="AD3490" s="70"/>
      <c r="AE3490" s="70"/>
      <c r="AH3490" s="70"/>
      <c r="AI3490" s="70"/>
      <c r="AJ3490" s="70"/>
      <c r="AK3490" s="70"/>
      <c r="AL3490" s="70"/>
      <c r="AM3490" s="70"/>
      <c r="AN3490" s="70"/>
      <c r="AO3490" s="70"/>
      <c r="AP3490" s="70"/>
      <c r="AQ3490" s="70"/>
      <c r="AZ3490" s="70"/>
      <c r="BA3490" s="73"/>
      <c r="BB3490" s="79"/>
      <c r="BC3490" s="79"/>
    </row>
    <row r="3491" spans="3:55" ht="12.75">
      <c r="C3491" s="70"/>
      <c r="F3491" s="70"/>
      <c r="G3491" s="70"/>
      <c r="I3491" s="70"/>
      <c r="K3491" s="70"/>
      <c r="L3491" s="70"/>
      <c r="O3491" s="78"/>
      <c r="P3491" s="78"/>
      <c r="Q3491" s="70"/>
      <c r="T3491" s="70"/>
      <c r="U3491" s="70"/>
      <c r="V3491" s="70"/>
      <c r="W3491" s="70"/>
      <c r="X3491" s="70"/>
      <c r="Y3491" s="70"/>
      <c r="Z3491" s="70"/>
      <c r="AA3491" s="70"/>
      <c r="AB3491" s="70"/>
      <c r="AC3491" s="70"/>
      <c r="AD3491" s="70"/>
      <c r="AE3491" s="70"/>
      <c r="AH3491" s="70"/>
      <c r="AI3491" s="70"/>
      <c r="AJ3491" s="70"/>
      <c r="AK3491" s="70"/>
      <c r="AL3491" s="70"/>
      <c r="AM3491" s="70"/>
      <c r="AN3491" s="70"/>
      <c r="AO3491" s="70"/>
      <c r="AP3491" s="70"/>
      <c r="AQ3491" s="70"/>
      <c r="AZ3491" s="70"/>
      <c r="BA3491" s="73"/>
      <c r="BB3491" s="79"/>
      <c r="BC3491" s="79"/>
    </row>
    <row r="3492" spans="3:55" ht="12.75">
      <c r="C3492" s="70"/>
      <c r="F3492" s="70"/>
      <c r="G3492" s="70"/>
      <c r="I3492" s="70"/>
      <c r="K3492" s="70"/>
      <c r="L3492" s="70"/>
      <c r="O3492" s="78"/>
      <c r="P3492" s="78"/>
      <c r="Q3492" s="70"/>
      <c r="T3492" s="70"/>
      <c r="U3492" s="70"/>
      <c r="V3492" s="70"/>
      <c r="W3492" s="70"/>
      <c r="X3492" s="70"/>
      <c r="Y3492" s="70"/>
      <c r="Z3492" s="70"/>
      <c r="AA3492" s="70"/>
      <c r="AB3492" s="70"/>
      <c r="AC3492" s="70"/>
      <c r="AD3492" s="70"/>
      <c r="AE3492" s="70"/>
      <c r="AH3492" s="70"/>
      <c r="AI3492" s="70"/>
      <c r="AJ3492" s="70"/>
      <c r="AK3492" s="70"/>
      <c r="AL3492" s="70"/>
      <c r="AM3492" s="70"/>
      <c r="AN3492" s="70"/>
      <c r="AO3492" s="70"/>
      <c r="AP3492" s="70"/>
      <c r="AQ3492" s="70"/>
      <c r="AZ3492" s="70"/>
      <c r="BA3492" s="73"/>
      <c r="BB3492" s="79"/>
      <c r="BC3492" s="79"/>
    </row>
    <row r="3493" spans="3:55" ht="12.75">
      <c r="C3493" s="70"/>
      <c r="F3493" s="70"/>
      <c r="G3493" s="70"/>
      <c r="I3493" s="70"/>
      <c r="K3493" s="70"/>
      <c r="L3493" s="70"/>
      <c r="O3493" s="78"/>
      <c r="P3493" s="78"/>
      <c r="Q3493" s="70"/>
      <c r="T3493" s="70"/>
      <c r="U3493" s="70"/>
      <c r="V3493" s="70"/>
      <c r="W3493" s="70"/>
      <c r="X3493" s="70"/>
      <c r="Y3493" s="70"/>
      <c r="Z3493" s="70"/>
      <c r="AA3493" s="70"/>
      <c r="AB3493" s="70"/>
      <c r="AC3493" s="70"/>
      <c r="AD3493" s="70"/>
      <c r="AE3493" s="70"/>
      <c r="AH3493" s="70"/>
      <c r="AI3493" s="70"/>
      <c r="AJ3493" s="70"/>
      <c r="AK3493" s="70"/>
      <c r="AL3493" s="70"/>
      <c r="AM3493" s="70"/>
      <c r="AN3493" s="70"/>
      <c r="AO3493" s="70"/>
      <c r="AP3493" s="70"/>
      <c r="AQ3493" s="70"/>
      <c r="AZ3493" s="70"/>
      <c r="BA3493" s="73"/>
      <c r="BB3493" s="79"/>
      <c r="BC3493" s="79"/>
    </row>
    <row r="3494" spans="3:55" ht="12.75">
      <c r="C3494" s="70"/>
      <c r="F3494" s="70"/>
      <c r="G3494" s="70"/>
      <c r="I3494" s="70"/>
      <c r="K3494" s="70"/>
      <c r="L3494" s="70"/>
      <c r="O3494" s="78"/>
      <c r="P3494" s="78"/>
      <c r="Q3494" s="70"/>
      <c r="T3494" s="70"/>
      <c r="U3494" s="70"/>
      <c r="V3494" s="70"/>
      <c r="W3494" s="70"/>
      <c r="X3494" s="70"/>
      <c r="Y3494" s="70"/>
      <c r="Z3494" s="70"/>
      <c r="AA3494" s="70"/>
      <c r="AB3494" s="70"/>
      <c r="AC3494" s="70"/>
      <c r="AD3494" s="70"/>
      <c r="AE3494" s="70"/>
      <c r="AH3494" s="70"/>
      <c r="AI3494" s="70"/>
      <c r="AJ3494" s="70"/>
      <c r="AK3494" s="70"/>
      <c r="AL3494" s="70"/>
      <c r="AM3494" s="70"/>
      <c r="AN3494" s="70"/>
      <c r="AO3494" s="70"/>
      <c r="AP3494" s="70"/>
      <c r="AQ3494" s="70"/>
      <c r="AZ3494" s="70"/>
      <c r="BA3494" s="73"/>
      <c r="BB3494" s="79"/>
      <c r="BC3494" s="79"/>
    </row>
    <row r="3495" spans="3:55" ht="12.75">
      <c r="C3495" s="70"/>
      <c r="F3495" s="70"/>
      <c r="G3495" s="70"/>
      <c r="I3495" s="70"/>
      <c r="K3495" s="70"/>
      <c r="L3495" s="70"/>
      <c r="O3495" s="78"/>
      <c r="P3495" s="78"/>
      <c r="Q3495" s="70"/>
      <c r="T3495" s="70"/>
      <c r="U3495" s="70"/>
      <c r="V3495" s="70"/>
      <c r="W3495" s="70"/>
      <c r="X3495" s="70"/>
      <c r="Y3495" s="70"/>
      <c r="Z3495" s="70"/>
      <c r="AA3495" s="70"/>
      <c r="AB3495" s="70"/>
      <c r="AC3495" s="70"/>
      <c r="AD3495" s="70"/>
      <c r="AE3495" s="70"/>
      <c r="AH3495" s="70"/>
      <c r="AI3495" s="70"/>
      <c r="AJ3495" s="70"/>
      <c r="AK3495" s="70"/>
      <c r="AL3495" s="70"/>
      <c r="AM3495" s="70"/>
      <c r="AN3495" s="70"/>
      <c r="AO3495" s="70"/>
      <c r="AP3495" s="70"/>
      <c r="AQ3495" s="70"/>
      <c r="AZ3495" s="70"/>
      <c r="BA3495" s="73"/>
      <c r="BB3495" s="79"/>
      <c r="BC3495" s="79"/>
    </row>
    <row r="3496" spans="3:55" ht="12.75">
      <c r="C3496" s="70"/>
      <c r="F3496" s="70"/>
      <c r="G3496" s="70"/>
      <c r="I3496" s="70"/>
      <c r="K3496" s="70"/>
      <c r="L3496" s="70"/>
      <c r="O3496" s="78"/>
      <c r="P3496" s="78"/>
      <c r="Q3496" s="70"/>
      <c r="T3496" s="70"/>
      <c r="U3496" s="70"/>
      <c r="V3496" s="70"/>
      <c r="W3496" s="70"/>
      <c r="X3496" s="70"/>
      <c r="Y3496" s="70"/>
      <c r="Z3496" s="70"/>
      <c r="AA3496" s="70"/>
      <c r="AB3496" s="70"/>
      <c r="AC3496" s="70"/>
      <c r="AD3496" s="70"/>
      <c r="AE3496" s="70"/>
      <c r="AH3496" s="70"/>
      <c r="AI3496" s="70"/>
      <c r="AJ3496" s="70"/>
      <c r="AK3496" s="70"/>
      <c r="AL3496" s="70"/>
      <c r="AM3496" s="70"/>
      <c r="AN3496" s="70"/>
      <c r="AO3496" s="70"/>
      <c r="AP3496" s="70"/>
      <c r="AQ3496" s="70"/>
      <c r="AZ3496" s="70"/>
      <c r="BA3496" s="73"/>
      <c r="BB3496" s="79"/>
      <c r="BC3496" s="79"/>
    </row>
    <row r="3497" spans="3:55" ht="12.75">
      <c r="C3497" s="70"/>
      <c r="F3497" s="70"/>
      <c r="G3497" s="70"/>
      <c r="I3497" s="70"/>
      <c r="K3497" s="70"/>
      <c r="L3497" s="70"/>
      <c r="O3497" s="78"/>
      <c r="P3497" s="78"/>
      <c r="Q3497" s="70"/>
      <c r="T3497" s="70"/>
      <c r="U3497" s="70"/>
      <c r="V3497" s="70"/>
      <c r="W3497" s="70"/>
      <c r="X3497" s="70"/>
      <c r="Y3497" s="70"/>
      <c r="Z3497" s="70"/>
      <c r="AA3497" s="70"/>
      <c r="AB3497" s="70"/>
      <c r="AC3497" s="70"/>
      <c r="AD3497" s="70"/>
      <c r="AE3497" s="70"/>
      <c r="AH3497" s="70"/>
      <c r="AI3497" s="70"/>
      <c r="AJ3497" s="70"/>
      <c r="AK3497" s="70"/>
      <c r="AL3497" s="70"/>
      <c r="AM3497" s="70"/>
      <c r="AN3497" s="70"/>
      <c r="AO3497" s="70"/>
      <c r="AP3497" s="70"/>
      <c r="AQ3497" s="70"/>
      <c r="AZ3497" s="70"/>
      <c r="BA3497" s="73"/>
      <c r="BB3497" s="79"/>
      <c r="BC3497" s="79"/>
    </row>
    <row r="3498" spans="3:55" ht="12.75">
      <c r="C3498" s="70"/>
      <c r="F3498" s="70"/>
      <c r="G3498" s="70"/>
      <c r="I3498" s="70"/>
      <c r="K3498" s="70"/>
      <c r="L3498" s="70"/>
      <c r="O3498" s="78"/>
      <c r="P3498" s="78"/>
      <c r="Q3498" s="70"/>
      <c r="T3498" s="70"/>
      <c r="U3498" s="70"/>
      <c r="V3498" s="70"/>
      <c r="W3498" s="70"/>
      <c r="X3498" s="70"/>
      <c r="Y3498" s="70"/>
      <c r="Z3498" s="70"/>
      <c r="AA3498" s="70"/>
      <c r="AB3498" s="70"/>
      <c r="AC3498" s="70"/>
      <c r="AD3498" s="70"/>
      <c r="AE3498" s="70"/>
      <c r="AH3498" s="70"/>
      <c r="AI3498" s="70"/>
      <c r="AJ3498" s="70"/>
      <c r="AK3498" s="70"/>
      <c r="AL3498" s="70"/>
      <c r="AM3498" s="70"/>
      <c r="AN3498" s="70"/>
      <c r="AO3498" s="70"/>
      <c r="AP3498" s="70"/>
      <c r="AQ3498" s="70"/>
      <c r="AZ3498" s="70"/>
      <c r="BA3498" s="73"/>
      <c r="BB3498" s="79"/>
      <c r="BC3498" s="79"/>
    </row>
    <row r="3499" spans="3:55" ht="12.75">
      <c r="C3499" s="70"/>
      <c r="F3499" s="70"/>
      <c r="G3499" s="70"/>
      <c r="I3499" s="70"/>
      <c r="K3499" s="70"/>
      <c r="L3499" s="70"/>
      <c r="O3499" s="78"/>
      <c r="P3499" s="78"/>
      <c r="Q3499" s="70"/>
      <c r="T3499" s="70"/>
      <c r="U3499" s="70"/>
      <c r="V3499" s="70"/>
      <c r="W3499" s="70"/>
      <c r="X3499" s="70"/>
      <c r="Y3499" s="70"/>
      <c r="Z3499" s="70"/>
      <c r="AA3499" s="70"/>
      <c r="AB3499" s="70"/>
      <c r="AC3499" s="70"/>
      <c r="AD3499" s="70"/>
      <c r="AE3499" s="70"/>
      <c r="AH3499" s="70"/>
      <c r="AI3499" s="70"/>
      <c r="AJ3499" s="70"/>
      <c r="AK3499" s="70"/>
      <c r="AL3499" s="70"/>
      <c r="AM3499" s="70"/>
      <c r="AN3499" s="70"/>
      <c r="AO3499" s="70"/>
      <c r="AP3499" s="70"/>
      <c r="AQ3499" s="70"/>
      <c r="AZ3499" s="70"/>
      <c r="BA3499" s="73"/>
      <c r="BB3499" s="79"/>
      <c r="BC3499" s="79"/>
    </row>
    <row r="3500" spans="3:55" ht="12.75">
      <c r="C3500" s="70"/>
      <c r="F3500" s="70"/>
      <c r="G3500" s="70"/>
      <c r="I3500" s="70"/>
      <c r="K3500" s="70"/>
      <c r="L3500" s="70"/>
      <c r="O3500" s="78"/>
      <c r="P3500" s="78"/>
      <c r="Q3500" s="70"/>
      <c r="T3500" s="70"/>
      <c r="U3500" s="70"/>
      <c r="V3500" s="70"/>
      <c r="W3500" s="70"/>
      <c r="X3500" s="70"/>
      <c r="Y3500" s="70"/>
      <c r="Z3500" s="70"/>
      <c r="AA3500" s="70"/>
      <c r="AB3500" s="70"/>
      <c r="AC3500" s="70"/>
      <c r="AD3500" s="70"/>
      <c r="AE3500" s="70"/>
      <c r="AH3500" s="70"/>
      <c r="AI3500" s="70"/>
      <c r="AJ3500" s="70"/>
      <c r="AK3500" s="70"/>
      <c r="AL3500" s="70"/>
      <c r="AM3500" s="70"/>
      <c r="AN3500" s="70"/>
      <c r="AO3500" s="70"/>
      <c r="AP3500" s="70"/>
      <c r="AQ3500" s="70"/>
      <c r="AZ3500" s="70"/>
      <c r="BA3500" s="73"/>
      <c r="BB3500" s="79"/>
      <c r="BC3500" s="79"/>
    </row>
    <row r="3501" spans="3:55" ht="12.75">
      <c r="C3501" s="70"/>
      <c r="F3501" s="70"/>
      <c r="G3501" s="70"/>
      <c r="I3501" s="70"/>
      <c r="K3501" s="70"/>
      <c r="L3501" s="70"/>
      <c r="O3501" s="78"/>
      <c r="P3501" s="78"/>
      <c r="Q3501" s="70"/>
      <c r="T3501" s="70"/>
      <c r="U3501" s="70"/>
      <c r="V3501" s="70"/>
      <c r="W3501" s="70"/>
      <c r="X3501" s="70"/>
      <c r="Y3501" s="70"/>
      <c r="Z3501" s="70"/>
      <c r="AA3501" s="70"/>
      <c r="AB3501" s="70"/>
      <c r="AC3501" s="70"/>
      <c r="AD3501" s="70"/>
      <c r="AE3501" s="70"/>
      <c r="AH3501" s="70"/>
      <c r="AI3501" s="70"/>
      <c r="AJ3501" s="70"/>
      <c r="AK3501" s="70"/>
      <c r="AL3501" s="70"/>
      <c r="AM3501" s="70"/>
      <c r="AN3501" s="70"/>
      <c r="AO3501" s="70"/>
      <c r="AP3501" s="70"/>
      <c r="AQ3501" s="70"/>
      <c r="AZ3501" s="70"/>
      <c r="BA3501" s="73"/>
      <c r="BB3501" s="79"/>
      <c r="BC3501" s="79"/>
    </row>
    <row r="3502" spans="3:55" ht="12.75">
      <c r="C3502" s="70"/>
      <c r="F3502" s="70"/>
      <c r="G3502" s="70"/>
      <c r="I3502" s="70"/>
      <c r="K3502" s="70"/>
      <c r="L3502" s="70"/>
      <c r="O3502" s="78"/>
      <c r="P3502" s="78"/>
      <c r="Q3502" s="70"/>
      <c r="T3502" s="70"/>
      <c r="U3502" s="70"/>
      <c r="V3502" s="70"/>
      <c r="W3502" s="70"/>
      <c r="X3502" s="70"/>
      <c r="Y3502" s="70"/>
      <c r="Z3502" s="70"/>
      <c r="AA3502" s="70"/>
      <c r="AB3502" s="70"/>
      <c r="AC3502" s="70"/>
      <c r="AD3502" s="70"/>
      <c r="AE3502" s="70"/>
      <c r="AH3502" s="70"/>
      <c r="AI3502" s="70"/>
      <c r="AJ3502" s="70"/>
      <c r="AK3502" s="70"/>
      <c r="AL3502" s="70"/>
      <c r="AM3502" s="70"/>
      <c r="AN3502" s="70"/>
      <c r="AO3502" s="70"/>
      <c r="AP3502" s="70"/>
      <c r="AQ3502" s="70"/>
      <c r="AZ3502" s="70"/>
      <c r="BA3502" s="73"/>
      <c r="BB3502" s="79"/>
      <c r="BC3502" s="79"/>
    </row>
    <row r="3503" spans="3:55" ht="12.75">
      <c r="C3503" s="70"/>
      <c r="F3503" s="70"/>
      <c r="G3503" s="70"/>
      <c r="I3503" s="70"/>
      <c r="K3503" s="70"/>
      <c r="L3503" s="70"/>
      <c r="O3503" s="78"/>
      <c r="P3503" s="78"/>
      <c r="Q3503" s="70"/>
      <c r="T3503" s="70"/>
      <c r="U3503" s="70"/>
      <c r="V3503" s="70"/>
      <c r="W3503" s="70"/>
      <c r="X3503" s="70"/>
      <c r="Y3503" s="70"/>
      <c r="Z3503" s="70"/>
      <c r="AA3503" s="70"/>
      <c r="AB3503" s="70"/>
      <c r="AC3503" s="70"/>
      <c r="AD3503" s="70"/>
      <c r="AE3503" s="70"/>
      <c r="AH3503" s="70"/>
      <c r="AI3503" s="70"/>
      <c r="AJ3503" s="70"/>
      <c r="AK3503" s="70"/>
      <c r="AL3503" s="70"/>
      <c r="AM3503" s="70"/>
      <c r="AN3503" s="70"/>
      <c r="AO3503" s="70"/>
      <c r="AP3503" s="70"/>
      <c r="AQ3503" s="70"/>
      <c r="AZ3503" s="70"/>
      <c r="BA3503" s="73"/>
      <c r="BB3503" s="79"/>
      <c r="BC3503" s="79"/>
    </row>
    <row r="3504" spans="3:55" ht="12.75">
      <c r="C3504" s="70"/>
      <c r="F3504" s="70"/>
      <c r="G3504" s="70"/>
      <c r="I3504" s="70"/>
      <c r="K3504" s="70"/>
      <c r="L3504" s="70"/>
      <c r="O3504" s="78"/>
      <c r="P3504" s="78"/>
      <c r="Q3504" s="70"/>
      <c r="T3504" s="70"/>
      <c r="U3504" s="70"/>
      <c r="V3504" s="70"/>
      <c r="W3504" s="70"/>
      <c r="X3504" s="70"/>
      <c r="Y3504" s="70"/>
      <c r="Z3504" s="70"/>
      <c r="AA3504" s="70"/>
      <c r="AB3504" s="70"/>
      <c r="AC3504" s="70"/>
      <c r="AD3504" s="70"/>
      <c r="AE3504" s="70"/>
      <c r="AH3504" s="70"/>
      <c r="AI3504" s="70"/>
      <c r="AJ3504" s="70"/>
      <c r="AK3504" s="70"/>
      <c r="AL3504" s="70"/>
      <c r="AM3504" s="70"/>
      <c r="AN3504" s="70"/>
      <c r="AO3504" s="70"/>
      <c r="AP3504" s="70"/>
      <c r="AQ3504" s="70"/>
      <c r="AZ3504" s="70"/>
      <c r="BA3504" s="73"/>
      <c r="BB3504" s="79"/>
      <c r="BC3504" s="79"/>
    </row>
    <row r="3505" spans="3:55" ht="12.75">
      <c r="C3505" s="70"/>
      <c r="F3505" s="70"/>
      <c r="G3505" s="70"/>
      <c r="I3505" s="70"/>
      <c r="K3505" s="70"/>
      <c r="L3505" s="70"/>
      <c r="O3505" s="78"/>
      <c r="P3505" s="78"/>
      <c r="Q3505" s="70"/>
      <c r="T3505" s="70"/>
      <c r="U3505" s="70"/>
      <c r="V3505" s="70"/>
      <c r="W3505" s="70"/>
      <c r="X3505" s="70"/>
      <c r="Y3505" s="70"/>
      <c r="Z3505" s="70"/>
      <c r="AA3505" s="70"/>
      <c r="AB3505" s="70"/>
      <c r="AC3505" s="70"/>
      <c r="AD3505" s="70"/>
      <c r="AE3505" s="70"/>
      <c r="AH3505" s="70"/>
      <c r="AI3505" s="70"/>
      <c r="AJ3505" s="70"/>
      <c r="AK3505" s="70"/>
      <c r="AL3505" s="70"/>
      <c r="AM3505" s="70"/>
      <c r="AN3505" s="70"/>
      <c r="AO3505" s="70"/>
      <c r="AP3505" s="70"/>
      <c r="AQ3505" s="70"/>
      <c r="AZ3505" s="70"/>
      <c r="BA3505" s="73"/>
      <c r="BB3505" s="79"/>
      <c r="BC3505" s="79"/>
    </row>
    <row r="3506" spans="3:55" ht="12.75">
      <c r="C3506" s="70"/>
      <c r="F3506" s="70"/>
      <c r="G3506" s="70"/>
      <c r="I3506" s="70"/>
      <c r="K3506" s="70"/>
      <c r="L3506" s="70"/>
      <c r="O3506" s="78"/>
      <c r="P3506" s="78"/>
      <c r="Q3506" s="70"/>
      <c r="T3506" s="70"/>
      <c r="U3506" s="70"/>
      <c r="V3506" s="70"/>
      <c r="W3506" s="70"/>
      <c r="X3506" s="70"/>
      <c r="Y3506" s="70"/>
      <c r="Z3506" s="70"/>
      <c r="AA3506" s="70"/>
      <c r="AB3506" s="70"/>
      <c r="AC3506" s="70"/>
      <c r="AD3506" s="70"/>
      <c r="AE3506" s="70"/>
      <c r="AH3506" s="70"/>
      <c r="AI3506" s="70"/>
      <c r="AJ3506" s="70"/>
      <c r="AK3506" s="70"/>
      <c r="AL3506" s="70"/>
      <c r="AM3506" s="70"/>
      <c r="AN3506" s="70"/>
      <c r="AO3506" s="70"/>
      <c r="AP3506" s="70"/>
      <c r="AQ3506" s="70"/>
      <c r="AZ3506" s="70"/>
      <c r="BA3506" s="73"/>
      <c r="BB3506" s="79"/>
      <c r="BC3506" s="79"/>
    </row>
    <row r="3507" spans="3:55" ht="12.75">
      <c r="C3507" s="70"/>
      <c r="F3507" s="70"/>
      <c r="G3507" s="70"/>
      <c r="I3507" s="70"/>
      <c r="K3507" s="70"/>
      <c r="L3507" s="70"/>
      <c r="O3507" s="78"/>
      <c r="P3507" s="78"/>
      <c r="Q3507" s="70"/>
      <c r="T3507" s="70"/>
      <c r="U3507" s="70"/>
      <c r="V3507" s="70"/>
      <c r="W3507" s="70"/>
      <c r="X3507" s="70"/>
      <c r="Y3507" s="70"/>
      <c r="Z3507" s="70"/>
      <c r="AA3507" s="70"/>
      <c r="AB3507" s="70"/>
      <c r="AC3507" s="70"/>
      <c r="AD3507" s="70"/>
      <c r="AE3507" s="70"/>
      <c r="AH3507" s="70"/>
      <c r="AI3507" s="70"/>
      <c r="AJ3507" s="70"/>
      <c r="AK3507" s="70"/>
      <c r="AL3507" s="70"/>
      <c r="AM3507" s="70"/>
      <c r="AN3507" s="70"/>
      <c r="AO3507" s="70"/>
      <c r="AP3507" s="70"/>
      <c r="AQ3507" s="70"/>
      <c r="AZ3507" s="70"/>
      <c r="BA3507" s="73"/>
      <c r="BB3507" s="79"/>
      <c r="BC3507" s="79"/>
    </row>
    <row r="3508" spans="3:55" ht="12.75">
      <c r="C3508" s="70"/>
      <c r="F3508" s="70"/>
      <c r="G3508" s="70"/>
      <c r="I3508" s="70"/>
      <c r="K3508" s="70"/>
      <c r="L3508" s="70"/>
      <c r="O3508" s="78"/>
      <c r="P3508" s="78"/>
      <c r="Q3508" s="70"/>
      <c r="T3508" s="70"/>
      <c r="U3508" s="70"/>
      <c r="V3508" s="70"/>
      <c r="W3508" s="70"/>
      <c r="X3508" s="70"/>
      <c r="Y3508" s="70"/>
      <c r="Z3508" s="70"/>
      <c r="AA3508" s="70"/>
      <c r="AB3508" s="70"/>
      <c r="AC3508" s="70"/>
      <c r="AD3508" s="70"/>
      <c r="AE3508" s="70"/>
      <c r="AH3508" s="70"/>
      <c r="AI3508" s="70"/>
      <c r="AJ3508" s="70"/>
      <c r="AK3508" s="70"/>
      <c r="AL3508" s="70"/>
      <c r="AM3508" s="70"/>
      <c r="AN3508" s="70"/>
      <c r="AO3508" s="70"/>
      <c r="AP3508" s="70"/>
      <c r="AQ3508" s="70"/>
      <c r="AZ3508" s="70"/>
      <c r="BA3508" s="73"/>
      <c r="BB3508" s="79"/>
      <c r="BC3508" s="79"/>
    </row>
    <row r="3509" spans="3:55" ht="12.75">
      <c r="C3509" s="70"/>
      <c r="F3509" s="70"/>
      <c r="G3509" s="70"/>
      <c r="I3509" s="70"/>
      <c r="K3509" s="70"/>
      <c r="L3509" s="70"/>
      <c r="O3509" s="78"/>
      <c r="P3509" s="78"/>
      <c r="Q3509" s="70"/>
      <c r="T3509" s="70"/>
      <c r="U3509" s="70"/>
      <c r="V3509" s="70"/>
      <c r="W3509" s="70"/>
      <c r="X3509" s="70"/>
      <c r="Y3509" s="70"/>
      <c r="Z3509" s="70"/>
      <c r="AA3509" s="70"/>
      <c r="AB3509" s="70"/>
      <c r="AC3509" s="70"/>
      <c r="AD3509" s="70"/>
      <c r="AE3509" s="70"/>
      <c r="AH3509" s="70"/>
      <c r="AI3509" s="70"/>
      <c r="AJ3509" s="70"/>
      <c r="AK3509" s="70"/>
      <c r="AL3509" s="70"/>
      <c r="AM3509" s="70"/>
      <c r="AN3509" s="70"/>
      <c r="AO3509" s="70"/>
      <c r="AP3509" s="70"/>
      <c r="AQ3509" s="70"/>
      <c r="AZ3509" s="70"/>
      <c r="BA3509" s="73"/>
      <c r="BB3509" s="79"/>
      <c r="BC3509" s="79"/>
    </row>
    <row r="3510" spans="3:55" ht="12.75">
      <c r="C3510" s="70"/>
      <c r="F3510" s="70"/>
      <c r="G3510" s="70"/>
      <c r="I3510" s="70"/>
      <c r="K3510" s="70"/>
      <c r="L3510" s="70"/>
      <c r="O3510" s="78"/>
      <c r="P3510" s="78"/>
      <c r="Q3510" s="70"/>
      <c r="T3510" s="70"/>
      <c r="U3510" s="70"/>
      <c r="V3510" s="70"/>
      <c r="W3510" s="70"/>
      <c r="X3510" s="70"/>
      <c r="Y3510" s="70"/>
      <c r="Z3510" s="70"/>
      <c r="AA3510" s="70"/>
      <c r="AB3510" s="70"/>
      <c r="AC3510" s="70"/>
      <c r="AD3510" s="70"/>
      <c r="AE3510" s="70"/>
      <c r="AH3510" s="70"/>
      <c r="AI3510" s="70"/>
      <c r="AJ3510" s="70"/>
      <c r="AK3510" s="70"/>
      <c r="AL3510" s="70"/>
      <c r="AM3510" s="70"/>
      <c r="AN3510" s="70"/>
      <c r="AO3510" s="70"/>
      <c r="AP3510" s="70"/>
      <c r="AQ3510" s="70"/>
      <c r="AZ3510" s="70"/>
      <c r="BA3510" s="73"/>
      <c r="BB3510" s="79"/>
      <c r="BC3510" s="79"/>
    </row>
    <row r="3511" spans="3:55" ht="12.75">
      <c r="C3511" s="70"/>
      <c r="F3511" s="70"/>
      <c r="G3511" s="70"/>
      <c r="I3511" s="70"/>
      <c r="K3511" s="70"/>
      <c r="L3511" s="70"/>
      <c r="O3511" s="78"/>
      <c r="P3511" s="78"/>
      <c r="Q3511" s="70"/>
      <c r="T3511" s="70"/>
      <c r="U3511" s="70"/>
      <c r="V3511" s="70"/>
      <c r="W3511" s="70"/>
      <c r="X3511" s="70"/>
      <c r="Y3511" s="70"/>
      <c r="Z3511" s="70"/>
      <c r="AA3511" s="70"/>
      <c r="AB3511" s="70"/>
      <c r="AC3511" s="70"/>
      <c r="AD3511" s="70"/>
      <c r="AE3511" s="70"/>
      <c r="AH3511" s="70"/>
      <c r="AI3511" s="70"/>
      <c r="AJ3511" s="70"/>
      <c r="AK3511" s="70"/>
      <c r="AL3511" s="70"/>
      <c r="AM3511" s="70"/>
      <c r="AN3511" s="70"/>
      <c r="AO3511" s="70"/>
      <c r="AP3511" s="70"/>
      <c r="AQ3511" s="70"/>
      <c r="AZ3511" s="70"/>
      <c r="BA3511" s="73"/>
      <c r="BB3511" s="79"/>
      <c r="BC3511" s="79"/>
    </row>
    <row r="3512" spans="3:55" ht="12.75">
      <c r="C3512" s="70"/>
      <c r="F3512" s="70"/>
      <c r="G3512" s="70"/>
      <c r="I3512" s="70"/>
      <c r="K3512" s="70"/>
      <c r="L3512" s="70"/>
      <c r="O3512" s="78"/>
      <c r="P3512" s="78"/>
      <c r="Q3512" s="70"/>
      <c r="T3512" s="70"/>
      <c r="U3512" s="70"/>
      <c r="V3512" s="70"/>
      <c r="W3512" s="70"/>
      <c r="X3512" s="70"/>
      <c r="Y3512" s="70"/>
      <c r="Z3512" s="70"/>
      <c r="AA3512" s="70"/>
      <c r="AB3512" s="70"/>
      <c r="AC3512" s="70"/>
      <c r="AD3512" s="70"/>
      <c r="AE3512" s="70"/>
      <c r="AH3512" s="70"/>
      <c r="AI3512" s="70"/>
      <c r="AJ3512" s="70"/>
      <c r="AK3512" s="70"/>
      <c r="AL3512" s="70"/>
      <c r="AM3512" s="70"/>
      <c r="AN3512" s="70"/>
      <c r="AO3512" s="70"/>
      <c r="AP3512" s="70"/>
      <c r="AQ3512" s="70"/>
      <c r="AZ3512" s="70"/>
      <c r="BA3512" s="73"/>
      <c r="BB3512" s="79"/>
      <c r="BC3512" s="79"/>
    </row>
    <row r="3513" spans="3:55" ht="12.75">
      <c r="C3513" s="70"/>
      <c r="F3513" s="70"/>
      <c r="G3513" s="70"/>
      <c r="I3513" s="70"/>
      <c r="K3513" s="70"/>
      <c r="L3513" s="70"/>
      <c r="O3513" s="78"/>
      <c r="P3513" s="78"/>
      <c r="Q3513" s="70"/>
      <c r="T3513" s="70"/>
      <c r="U3513" s="70"/>
      <c r="V3513" s="70"/>
      <c r="W3513" s="70"/>
      <c r="X3513" s="70"/>
      <c r="Y3513" s="70"/>
      <c r="Z3513" s="70"/>
      <c r="AA3513" s="70"/>
      <c r="AB3513" s="70"/>
      <c r="AC3513" s="70"/>
      <c r="AD3513" s="70"/>
      <c r="AE3513" s="70"/>
      <c r="AH3513" s="70"/>
      <c r="AI3513" s="70"/>
      <c r="AJ3513" s="70"/>
      <c r="AK3513" s="70"/>
      <c r="AL3513" s="70"/>
      <c r="AM3513" s="70"/>
      <c r="AN3513" s="70"/>
      <c r="AO3513" s="70"/>
      <c r="AP3513" s="70"/>
      <c r="AQ3513" s="70"/>
      <c r="AZ3513" s="70"/>
      <c r="BA3513" s="73"/>
      <c r="BB3513" s="79"/>
      <c r="BC3513" s="79"/>
    </row>
    <row r="3514" spans="3:55" ht="12.75">
      <c r="C3514" s="70"/>
      <c r="F3514" s="70"/>
      <c r="G3514" s="70"/>
      <c r="I3514" s="70"/>
      <c r="K3514" s="70"/>
      <c r="L3514" s="70"/>
      <c r="O3514" s="78"/>
      <c r="P3514" s="78"/>
      <c r="Q3514" s="70"/>
      <c r="T3514" s="70"/>
      <c r="U3514" s="70"/>
      <c r="V3514" s="70"/>
      <c r="W3514" s="70"/>
      <c r="X3514" s="70"/>
      <c r="Y3514" s="70"/>
      <c r="Z3514" s="70"/>
      <c r="AA3514" s="70"/>
      <c r="AB3514" s="70"/>
      <c r="AC3514" s="70"/>
      <c r="AD3514" s="70"/>
      <c r="AE3514" s="70"/>
      <c r="AH3514" s="70"/>
      <c r="AI3514" s="70"/>
      <c r="AJ3514" s="70"/>
      <c r="AK3514" s="70"/>
      <c r="AL3514" s="70"/>
      <c r="AM3514" s="70"/>
      <c r="AN3514" s="70"/>
      <c r="AO3514" s="70"/>
      <c r="AP3514" s="70"/>
      <c r="AQ3514" s="70"/>
      <c r="AZ3514" s="70"/>
      <c r="BA3514" s="73"/>
      <c r="BB3514" s="79"/>
      <c r="BC3514" s="79"/>
    </row>
    <row r="3515" spans="3:55" ht="12.75">
      <c r="C3515" s="70"/>
      <c r="F3515" s="70"/>
      <c r="G3515" s="70"/>
      <c r="I3515" s="70"/>
      <c r="K3515" s="70"/>
      <c r="L3515" s="70"/>
      <c r="O3515" s="78"/>
      <c r="P3515" s="78"/>
      <c r="Q3515" s="70"/>
      <c r="T3515" s="70"/>
      <c r="U3515" s="70"/>
      <c r="V3515" s="70"/>
      <c r="W3515" s="70"/>
      <c r="X3515" s="70"/>
      <c r="Y3515" s="70"/>
      <c r="Z3515" s="70"/>
      <c r="AA3515" s="70"/>
      <c r="AB3515" s="70"/>
      <c r="AC3515" s="70"/>
      <c r="AD3515" s="70"/>
      <c r="AE3515" s="70"/>
      <c r="AH3515" s="70"/>
      <c r="AI3515" s="70"/>
      <c r="AJ3515" s="70"/>
      <c r="AK3515" s="70"/>
      <c r="AL3515" s="70"/>
      <c r="AM3515" s="70"/>
      <c r="AN3515" s="70"/>
      <c r="AO3515" s="70"/>
      <c r="AP3515" s="70"/>
      <c r="AQ3515" s="70"/>
      <c r="AZ3515" s="70"/>
      <c r="BA3515" s="73"/>
      <c r="BB3515" s="79"/>
      <c r="BC3515" s="79"/>
    </row>
    <row r="3516" spans="3:55" ht="12.75">
      <c r="C3516" s="70"/>
      <c r="F3516" s="70"/>
      <c r="G3516" s="70"/>
      <c r="I3516" s="70"/>
      <c r="K3516" s="70"/>
      <c r="L3516" s="70"/>
      <c r="O3516" s="78"/>
      <c r="P3516" s="78"/>
      <c r="Q3516" s="70"/>
      <c r="T3516" s="70"/>
      <c r="U3516" s="70"/>
      <c r="V3516" s="70"/>
      <c r="W3516" s="70"/>
      <c r="X3516" s="70"/>
      <c r="Y3516" s="70"/>
      <c r="Z3516" s="70"/>
      <c r="AA3516" s="70"/>
      <c r="AB3516" s="70"/>
      <c r="AC3516" s="70"/>
      <c r="AD3516" s="70"/>
      <c r="AE3516" s="70"/>
      <c r="AH3516" s="70"/>
      <c r="AI3516" s="70"/>
      <c r="AJ3516" s="70"/>
      <c r="AK3516" s="70"/>
      <c r="AL3516" s="70"/>
      <c r="AM3516" s="70"/>
      <c r="AN3516" s="70"/>
      <c r="AO3516" s="70"/>
      <c r="AP3516" s="70"/>
      <c r="AQ3516" s="70"/>
      <c r="AZ3516" s="70"/>
      <c r="BA3516" s="73"/>
      <c r="BB3516" s="79"/>
      <c r="BC3516" s="79"/>
    </row>
    <row r="3517" spans="3:55" ht="12.75">
      <c r="C3517" s="70"/>
      <c r="F3517" s="70"/>
      <c r="G3517" s="70"/>
      <c r="I3517" s="70"/>
      <c r="K3517" s="70"/>
      <c r="L3517" s="70"/>
      <c r="O3517" s="78"/>
      <c r="P3517" s="78"/>
      <c r="Q3517" s="70"/>
      <c r="T3517" s="70"/>
      <c r="U3517" s="70"/>
      <c r="V3517" s="70"/>
      <c r="W3517" s="70"/>
      <c r="X3517" s="70"/>
      <c r="Y3517" s="70"/>
      <c r="Z3517" s="70"/>
      <c r="AA3517" s="70"/>
      <c r="AB3517" s="70"/>
      <c r="AC3517" s="70"/>
      <c r="AD3517" s="70"/>
      <c r="AE3517" s="70"/>
      <c r="AH3517" s="70"/>
      <c r="AI3517" s="70"/>
      <c r="AJ3517" s="70"/>
      <c r="AK3517" s="70"/>
      <c r="AL3517" s="70"/>
      <c r="AM3517" s="70"/>
      <c r="AN3517" s="70"/>
      <c r="AO3517" s="70"/>
      <c r="AP3517" s="70"/>
      <c r="AQ3517" s="70"/>
      <c r="AZ3517" s="70"/>
      <c r="BA3517" s="73"/>
      <c r="BB3517" s="79"/>
      <c r="BC3517" s="79"/>
    </row>
    <row r="3518" spans="3:55" ht="12.75">
      <c r="C3518" s="70"/>
      <c r="F3518" s="70"/>
      <c r="G3518" s="70"/>
      <c r="I3518" s="70"/>
      <c r="K3518" s="70"/>
      <c r="L3518" s="70"/>
      <c r="O3518" s="78"/>
      <c r="P3518" s="78"/>
      <c r="Q3518" s="70"/>
      <c r="T3518" s="70"/>
      <c r="U3518" s="70"/>
      <c r="V3518" s="70"/>
      <c r="W3518" s="70"/>
      <c r="X3518" s="70"/>
      <c r="Y3518" s="70"/>
      <c r="Z3518" s="70"/>
      <c r="AA3518" s="70"/>
      <c r="AB3518" s="70"/>
      <c r="AC3518" s="70"/>
      <c r="AD3518" s="70"/>
      <c r="AE3518" s="70"/>
      <c r="AH3518" s="70"/>
      <c r="AI3518" s="70"/>
      <c r="AJ3518" s="70"/>
      <c r="AK3518" s="70"/>
      <c r="AL3518" s="70"/>
      <c r="AM3518" s="70"/>
      <c r="AN3518" s="70"/>
      <c r="AO3518" s="70"/>
      <c r="AP3518" s="70"/>
      <c r="AQ3518" s="70"/>
      <c r="AZ3518" s="70"/>
      <c r="BA3518" s="73"/>
      <c r="BB3518" s="79"/>
      <c r="BC3518" s="79"/>
    </row>
    <row r="3519" spans="3:55" ht="12.75">
      <c r="C3519" s="70"/>
      <c r="F3519" s="70"/>
      <c r="G3519" s="70"/>
      <c r="I3519" s="70"/>
      <c r="K3519" s="70"/>
      <c r="L3519" s="70"/>
      <c r="O3519" s="78"/>
      <c r="P3519" s="78"/>
      <c r="Q3519" s="70"/>
      <c r="T3519" s="70"/>
      <c r="U3519" s="70"/>
      <c r="V3519" s="70"/>
      <c r="W3519" s="70"/>
      <c r="X3519" s="70"/>
      <c r="Y3519" s="70"/>
      <c r="Z3519" s="70"/>
      <c r="AA3519" s="70"/>
      <c r="AB3519" s="70"/>
      <c r="AC3519" s="70"/>
      <c r="AD3519" s="70"/>
      <c r="AE3519" s="70"/>
      <c r="AH3519" s="70"/>
      <c r="AI3519" s="70"/>
      <c r="AJ3519" s="70"/>
      <c r="AK3519" s="70"/>
      <c r="AL3519" s="70"/>
      <c r="AM3519" s="70"/>
      <c r="AN3519" s="70"/>
      <c r="AO3519" s="70"/>
      <c r="AP3519" s="70"/>
      <c r="AQ3519" s="70"/>
      <c r="AZ3519" s="70"/>
      <c r="BA3519" s="73"/>
      <c r="BB3519" s="79"/>
      <c r="BC3519" s="79"/>
    </row>
    <row r="3520" spans="3:55" ht="12.75">
      <c r="C3520" s="70"/>
      <c r="F3520" s="70"/>
      <c r="G3520" s="70"/>
      <c r="I3520" s="70"/>
      <c r="K3520" s="70"/>
      <c r="L3520" s="70"/>
      <c r="O3520" s="78"/>
      <c r="P3520" s="78"/>
      <c r="Q3520" s="70"/>
      <c r="T3520" s="70"/>
      <c r="U3520" s="70"/>
      <c r="V3520" s="70"/>
      <c r="W3520" s="70"/>
      <c r="X3520" s="70"/>
      <c r="Y3520" s="70"/>
      <c r="Z3520" s="70"/>
      <c r="AA3520" s="70"/>
      <c r="AB3520" s="70"/>
      <c r="AC3520" s="70"/>
      <c r="AD3520" s="70"/>
      <c r="AE3520" s="70"/>
      <c r="AH3520" s="70"/>
      <c r="AI3520" s="70"/>
      <c r="AJ3520" s="70"/>
      <c r="AK3520" s="70"/>
      <c r="AL3520" s="70"/>
      <c r="AM3520" s="70"/>
      <c r="AN3520" s="70"/>
      <c r="AO3520" s="70"/>
      <c r="AP3520" s="70"/>
      <c r="AQ3520" s="70"/>
      <c r="AZ3520" s="70"/>
      <c r="BA3520" s="73"/>
      <c r="BB3520" s="79"/>
      <c r="BC3520" s="79"/>
    </row>
    <row r="3521" spans="3:55" ht="12.75">
      <c r="C3521" s="70"/>
      <c r="F3521" s="70"/>
      <c r="G3521" s="70"/>
      <c r="I3521" s="70"/>
      <c r="K3521" s="70"/>
      <c r="L3521" s="70"/>
      <c r="O3521" s="78"/>
      <c r="P3521" s="78"/>
      <c r="Q3521" s="70"/>
      <c r="T3521" s="70"/>
      <c r="U3521" s="70"/>
      <c r="V3521" s="70"/>
      <c r="W3521" s="70"/>
      <c r="X3521" s="70"/>
      <c r="Y3521" s="70"/>
      <c r="Z3521" s="70"/>
      <c r="AA3521" s="70"/>
      <c r="AB3521" s="70"/>
      <c r="AC3521" s="70"/>
      <c r="AD3521" s="70"/>
      <c r="AE3521" s="70"/>
      <c r="AH3521" s="70"/>
      <c r="AI3521" s="70"/>
      <c r="AJ3521" s="70"/>
      <c r="AK3521" s="70"/>
      <c r="AL3521" s="70"/>
      <c r="AM3521" s="70"/>
      <c r="AN3521" s="70"/>
      <c r="AO3521" s="70"/>
      <c r="AP3521" s="70"/>
      <c r="AQ3521" s="70"/>
      <c r="AZ3521" s="70"/>
      <c r="BA3521" s="73"/>
      <c r="BB3521" s="79"/>
      <c r="BC3521" s="79"/>
    </row>
    <row r="3522" spans="3:55" ht="12.75">
      <c r="C3522" s="70"/>
      <c r="F3522" s="70"/>
      <c r="G3522" s="70"/>
      <c r="I3522" s="70"/>
      <c r="K3522" s="70"/>
      <c r="L3522" s="70"/>
      <c r="O3522" s="78"/>
      <c r="P3522" s="78"/>
      <c r="Q3522" s="70"/>
      <c r="T3522" s="70"/>
      <c r="U3522" s="70"/>
      <c r="V3522" s="70"/>
      <c r="W3522" s="70"/>
      <c r="X3522" s="70"/>
      <c r="Y3522" s="70"/>
      <c r="Z3522" s="70"/>
      <c r="AA3522" s="70"/>
      <c r="AB3522" s="70"/>
      <c r="AC3522" s="70"/>
      <c r="AD3522" s="70"/>
      <c r="AE3522" s="70"/>
      <c r="AH3522" s="70"/>
      <c r="AI3522" s="70"/>
      <c r="AJ3522" s="70"/>
      <c r="AK3522" s="70"/>
      <c r="AL3522" s="70"/>
      <c r="AM3522" s="70"/>
      <c r="AN3522" s="70"/>
      <c r="AO3522" s="70"/>
      <c r="AP3522" s="70"/>
      <c r="AQ3522" s="70"/>
      <c r="AZ3522" s="70"/>
      <c r="BA3522" s="73"/>
      <c r="BB3522" s="79"/>
      <c r="BC3522" s="79"/>
    </row>
    <row r="3523" spans="3:55" ht="12.75">
      <c r="C3523" s="70"/>
      <c r="F3523" s="70"/>
      <c r="G3523" s="70"/>
      <c r="I3523" s="70"/>
      <c r="K3523" s="70"/>
      <c r="L3523" s="70"/>
      <c r="O3523" s="78"/>
      <c r="P3523" s="78"/>
      <c r="Q3523" s="70"/>
      <c r="T3523" s="70"/>
      <c r="U3523" s="70"/>
      <c r="V3523" s="70"/>
      <c r="W3523" s="70"/>
      <c r="X3523" s="70"/>
      <c r="Y3523" s="70"/>
      <c r="Z3523" s="70"/>
      <c r="AA3523" s="70"/>
      <c r="AB3523" s="70"/>
      <c r="AC3523" s="70"/>
      <c r="AD3523" s="70"/>
      <c r="AE3523" s="70"/>
      <c r="AH3523" s="70"/>
      <c r="AI3523" s="70"/>
      <c r="AJ3523" s="70"/>
      <c r="AK3523" s="70"/>
      <c r="AL3523" s="70"/>
      <c r="AM3523" s="70"/>
      <c r="AN3523" s="70"/>
      <c r="AO3523" s="70"/>
      <c r="AP3523" s="70"/>
      <c r="AQ3523" s="70"/>
      <c r="AZ3523" s="70"/>
      <c r="BA3523" s="73"/>
      <c r="BB3523" s="79"/>
      <c r="BC3523" s="79"/>
    </row>
    <row r="3524" spans="3:55" ht="12.75">
      <c r="C3524" s="70"/>
      <c r="F3524" s="70"/>
      <c r="G3524" s="70"/>
      <c r="I3524" s="70"/>
      <c r="K3524" s="70"/>
      <c r="L3524" s="70"/>
      <c r="O3524" s="78"/>
      <c r="P3524" s="78"/>
      <c r="Q3524" s="70"/>
      <c r="T3524" s="70"/>
      <c r="U3524" s="70"/>
      <c r="V3524" s="70"/>
      <c r="W3524" s="70"/>
      <c r="X3524" s="70"/>
      <c r="Y3524" s="70"/>
      <c r="Z3524" s="70"/>
      <c r="AA3524" s="70"/>
      <c r="AB3524" s="70"/>
      <c r="AC3524" s="70"/>
      <c r="AD3524" s="70"/>
      <c r="AE3524" s="70"/>
      <c r="AH3524" s="70"/>
      <c r="AI3524" s="70"/>
      <c r="AJ3524" s="70"/>
      <c r="AK3524" s="70"/>
      <c r="AL3524" s="70"/>
      <c r="AM3524" s="70"/>
      <c r="AN3524" s="70"/>
      <c r="AO3524" s="70"/>
      <c r="AP3524" s="70"/>
      <c r="AQ3524" s="70"/>
      <c r="AZ3524" s="70"/>
      <c r="BA3524" s="73"/>
      <c r="BB3524" s="79"/>
      <c r="BC3524" s="79"/>
    </row>
    <row r="3525" spans="3:55" ht="12.75">
      <c r="C3525" s="70"/>
      <c r="F3525" s="70"/>
      <c r="G3525" s="70"/>
      <c r="I3525" s="70"/>
      <c r="K3525" s="70"/>
      <c r="L3525" s="70"/>
      <c r="O3525" s="78"/>
      <c r="P3525" s="78"/>
      <c r="Q3525" s="70"/>
      <c r="T3525" s="70"/>
      <c r="U3525" s="70"/>
      <c r="V3525" s="70"/>
      <c r="W3525" s="70"/>
      <c r="X3525" s="70"/>
      <c r="Y3525" s="70"/>
      <c r="Z3525" s="70"/>
      <c r="AA3525" s="70"/>
      <c r="AB3525" s="70"/>
      <c r="AC3525" s="70"/>
      <c r="AD3525" s="70"/>
      <c r="AE3525" s="70"/>
      <c r="AH3525" s="70"/>
      <c r="AI3525" s="70"/>
      <c r="AJ3525" s="70"/>
      <c r="AK3525" s="70"/>
      <c r="AL3525" s="70"/>
      <c r="AM3525" s="70"/>
      <c r="AN3525" s="70"/>
      <c r="AO3525" s="70"/>
      <c r="AP3525" s="70"/>
      <c r="AQ3525" s="70"/>
      <c r="AZ3525" s="70"/>
      <c r="BA3525" s="73"/>
      <c r="BB3525" s="79"/>
      <c r="BC3525" s="79"/>
    </row>
    <row r="3526" spans="3:55" ht="12.75">
      <c r="C3526" s="70"/>
      <c r="F3526" s="70"/>
      <c r="G3526" s="70"/>
      <c r="I3526" s="70"/>
      <c r="K3526" s="70"/>
      <c r="L3526" s="70"/>
      <c r="O3526" s="78"/>
      <c r="P3526" s="78"/>
      <c r="Q3526" s="70"/>
      <c r="T3526" s="70"/>
      <c r="U3526" s="70"/>
      <c r="V3526" s="70"/>
      <c r="W3526" s="70"/>
      <c r="X3526" s="70"/>
      <c r="Y3526" s="70"/>
      <c r="Z3526" s="70"/>
      <c r="AA3526" s="70"/>
      <c r="AB3526" s="70"/>
      <c r="AC3526" s="70"/>
      <c r="AD3526" s="70"/>
      <c r="AE3526" s="70"/>
      <c r="AH3526" s="70"/>
      <c r="AI3526" s="70"/>
      <c r="AJ3526" s="70"/>
      <c r="AK3526" s="70"/>
      <c r="AL3526" s="70"/>
      <c r="AM3526" s="70"/>
      <c r="AN3526" s="70"/>
      <c r="AO3526" s="70"/>
      <c r="AP3526" s="70"/>
      <c r="AQ3526" s="70"/>
      <c r="AZ3526" s="70"/>
      <c r="BA3526" s="73"/>
      <c r="BB3526" s="79"/>
      <c r="BC3526" s="79"/>
    </row>
    <row r="3527" spans="3:55" ht="12.75">
      <c r="C3527" s="70"/>
      <c r="F3527" s="70"/>
      <c r="G3527" s="70"/>
      <c r="I3527" s="70"/>
      <c r="K3527" s="70"/>
      <c r="L3527" s="70"/>
      <c r="O3527" s="78"/>
      <c r="P3527" s="78"/>
      <c r="Q3527" s="70"/>
      <c r="T3527" s="70"/>
      <c r="U3527" s="70"/>
      <c r="V3527" s="70"/>
      <c r="W3527" s="70"/>
      <c r="X3527" s="70"/>
      <c r="Y3527" s="70"/>
      <c r="Z3527" s="70"/>
      <c r="AA3527" s="70"/>
      <c r="AB3527" s="70"/>
      <c r="AC3527" s="70"/>
      <c r="AD3527" s="70"/>
      <c r="AE3527" s="70"/>
      <c r="AH3527" s="70"/>
      <c r="AI3527" s="70"/>
      <c r="AJ3527" s="70"/>
      <c r="AK3527" s="70"/>
      <c r="AL3527" s="70"/>
      <c r="AM3527" s="70"/>
      <c r="AN3527" s="70"/>
      <c r="AO3527" s="70"/>
      <c r="AP3527" s="70"/>
      <c r="AQ3527" s="70"/>
      <c r="AZ3527" s="70"/>
      <c r="BA3527" s="73"/>
      <c r="BB3527" s="79"/>
      <c r="BC3527" s="79"/>
    </row>
    <row r="3528" spans="3:55" ht="12.75">
      <c r="C3528" s="70"/>
      <c r="F3528" s="70"/>
      <c r="G3528" s="70"/>
      <c r="I3528" s="70"/>
      <c r="K3528" s="70"/>
      <c r="L3528" s="70"/>
      <c r="O3528" s="78"/>
      <c r="P3528" s="78"/>
      <c r="Q3528" s="70"/>
      <c r="T3528" s="70"/>
      <c r="U3528" s="70"/>
      <c r="V3528" s="70"/>
      <c r="W3528" s="70"/>
      <c r="X3528" s="70"/>
      <c r="Y3528" s="70"/>
      <c r="Z3528" s="70"/>
      <c r="AA3528" s="70"/>
      <c r="AB3528" s="70"/>
      <c r="AC3528" s="70"/>
      <c r="AD3528" s="70"/>
      <c r="AE3528" s="70"/>
      <c r="AH3528" s="70"/>
      <c r="AI3528" s="70"/>
      <c r="AJ3528" s="70"/>
      <c r="AK3528" s="70"/>
      <c r="AL3528" s="70"/>
      <c r="AM3528" s="70"/>
      <c r="AN3528" s="70"/>
      <c r="AO3528" s="70"/>
      <c r="AP3528" s="70"/>
      <c r="AQ3528" s="70"/>
      <c r="AZ3528" s="70"/>
      <c r="BA3528" s="73"/>
      <c r="BB3528" s="79"/>
      <c r="BC3528" s="79"/>
    </row>
    <row r="3529" spans="3:55" ht="12.75">
      <c r="C3529" s="70"/>
      <c r="F3529" s="70"/>
      <c r="G3529" s="70"/>
      <c r="I3529" s="70"/>
      <c r="K3529" s="70"/>
      <c r="L3529" s="70"/>
      <c r="O3529" s="78"/>
      <c r="P3529" s="78"/>
      <c r="Q3529" s="70"/>
      <c r="T3529" s="70"/>
      <c r="U3529" s="70"/>
      <c r="V3529" s="70"/>
      <c r="W3529" s="70"/>
      <c r="X3529" s="70"/>
      <c r="Y3529" s="70"/>
      <c r="Z3529" s="70"/>
      <c r="AA3529" s="70"/>
      <c r="AB3529" s="70"/>
      <c r="AC3529" s="70"/>
      <c r="AD3529" s="70"/>
      <c r="AE3529" s="70"/>
      <c r="AH3529" s="70"/>
      <c r="AI3529" s="70"/>
      <c r="AJ3529" s="70"/>
      <c r="AK3529" s="70"/>
      <c r="AL3529" s="70"/>
      <c r="AM3529" s="70"/>
      <c r="AN3529" s="70"/>
      <c r="AO3529" s="70"/>
      <c r="AP3529" s="70"/>
      <c r="AQ3529" s="70"/>
      <c r="AZ3529" s="70"/>
      <c r="BA3529" s="73"/>
      <c r="BB3529" s="79"/>
      <c r="BC3529" s="79"/>
    </row>
    <row r="3530" spans="3:55" ht="12.75">
      <c r="C3530" s="70"/>
      <c r="F3530" s="70"/>
      <c r="G3530" s="70"/>
      <c r="I3530" s="70"/>
      <c r="K3530" s="70"/>
      <c r="L3530" s="70"/>
      <c r="O3530" s="78"/>
      <c r="P3530" s="78"/>
      <c r="Q3530" s="70"/>
      <c r="T3530" s="70"/>
      <c r="U3530" s="70"/>
      <c r="V3530" s="70"/>
      <c r="W3530" s="70"/>
      <c r="X3530" s="70"/>
      <c r="Y3530" s="70"/>
      <c r="Z3530" s="70"/>
      <c r="AA3530" s="70"/>
      <c r="AB3530" s="70"/>
      <c r="AC3530" s="70"/>
      <c r="AD3530" s="70"/>
      <c r="AE3530" s="70"/>
      <c r="AH3530" s="70"/>
      <c r="AI3530" s="70"/>
      <c r="AJ3530" s="70"/>
      <c r="AK3530" s="70"/>
      <c r="AL3530" s="70"/>
      <c r="AM3530" s="70"/>
      <c r="AN3530" s="70"/>
      <c r="AO3530" s="70"/>
      <c r="AP3530" s="70"/>
      <c r="AQ3530" s="70"/>
      <c r="AZ3530" s="70"/>
      <c r="BA3530" s="73"/>
      <c r="BB3530" s="79"/>
      <c r="BC3530" s="79"/>
    </row>
    <row r="3531" spans="3:55" ht="12.75">
      <c r="C3531" s="70"/>
      <c r="F3531" s="70"/>
      <c r="G3531" s="70"/>
      <c r="I3531" s="70"/>
      <c r="K3531" s="70"/>
      <c r="L3531" s="70"/>
      <c r="O3531" s="78"/>
      <c r="P3531" s="78"/>
      <c r="Q3531" s="70"/>
      <c r="T3531" s="70"/>
      <c r="U3531" s="70"/>
      <c r="V3531" s="70"/>
      <c r="W3531" s="70"/>
      <c r="X3531" s="70"/>
      <c r="Y3531" s="70"/>
      <c r="Z3531" s="70"/>
      <c r="AA3531" s="70"/>
      <c r="AB3531" s="70"/>
      <c r="AC3531" s="70"/>
      <c r="AD3531" s="70"/>
      <c r="AE3531" s="70"/>
      <c r="AH3531" s="70"/>
      <c r="AI3531" s="70"/>
      <c r="AJ3531" s="70"/>
      <c r="AK3531" s="70"/>
      <c r="AL3531" s="70"/>
      <c r="AM3531" s="70"/>
      <c r="AN3531" s="70"/>
      <c r="AO3531" s="70"/>
      <c r="AP3531" s="70"/>
      <c r="AQ3531" s="70"/>
      <c r="AZ3531" s="70"/>
      <c r="BA3531" s="73"/>
      <c r="BB3531" s="79"/>
      <c r="BC3531" s="79"/>
    </row>
    <row r="3532" spans="3:55" ht="12.75">
      <c r="C3532" s="70"/>
      <c r="F3532" s="70"/>
      <c r="G3532" s="70"/>
      <c r="I3532" s="70"/>
      <c r="K3532" s="70"/>
      <c r="L3532" s="70"/>
      <c r="O3532" s="78"/>
      <c r="P3532" s="78"/>
      <c r="Q3532" s="70"/>
      <c r="T3532" s="70"/>
      <c r="U3532" s="70"/>
      <c r="V3532" s="70"/>
      <c r="W3532" s="70"/>
      <c r="X3532" s="70"/>
      <c r="Y3532" s="70"/>
      <c r="Z3532" s="70"/>
      <c r="AA3532" s="70"/>
      <c r="AB3532" s="70"/>
      <c r="AC3532" s="70"/>
      <c r="AD3532" s="70"/>
      <c r="AE3532" s="70"/>
      <c r="AH3532" s="70"/>
      <c r="AI3532" s="70"/>
      <c r="AJ3532" s="70"/>
      <c r="AK3532" s="70"/>
      <c r="AL3532" s="70"/>
      <c r="AM3532" s="70"/>
      <c r="AN3532" s="70"/>
      <c r="AO3532" s="70"/>
      <c r="AP3532" s="70"/>
      <c r="AQ3532" s="70"/>
      <c r="AZ3532" s="70"/>
      <c r="BA3532" s="73"/>
      <c r="BB3532" s="79"/>
      <c r="BC3532" s="79"/>
    </row>
    <row r="3533" spans="3:55" ht="12.75">
      <c r="C3533" s="70"/>
      <c r="F3533" s="70"/>
      <c r="G3533" s="70"/>
      <c r="I3533" s="70"/>
      <c r="K3533" s="70"/>
      <c r="L3533" s="70"/>
      <c r="O3533" s="78"/>
      <c r="P3533" s="78"/>
      <c r="Q3533" s="70"/>
      <c r="T3533" s="70"/>
      <c r="U3533" s="70"/>
      <c r="V3533" s="70"/>
      <c r="W3533" s="70"/>
      <c r="X3533" s="70"/>
      <c r="Y3533" s="70"/>
      <c r="Z3533" s="70"/>
      <c r="AA3533" s="70"/>
      <c r="AB3533" s="70"/>
      <c r="AC3533" s="70"/>
      <c r="AD3533" s="70"/>
      <c r="AE3533" s="70"/>
      <c r="AH3533" s="70"/>
      <c r="AI3533" s="70"/>
      <c r="AJ3533" s="70"/>
      <c r="AK3533" s="70"/>
      <c r="AL3533" s="70"/>
      <c r="AM3533" s="70"/>
      <c r="AN3533" s="70"/>
      <c r="AO3533" s="70"/>
      <c r="AP3533" s="70"/>
      <c r="AQ3533" s="70"/>
      <c r="AZ3533" s="70"/>
      <c r="BA3533" s="73"/>
      <c r="BB3533" s="79"/>
      <c r="BC3533" s="79"/>
    </row>
    <row r="3534" spans="3:55" ht="12.75">
      <c r="C3534" s="70"/>
      <c r="F3534" s="70"/>
      <c r="G3534" s="70"/>
      <c r="I3534" s="70"/>
      <c r="K3534" s="70"/>
      <c r="L3534" s="70"/>
      <c r="O3534" s="78"/>
      <c r="P3534" s="78"/>
      <c r="Q3534" s="70"/>
      <c r="T3534" s="70"/>
      <c r="U3534" s="70"/>
      <c r="V3534" s="70"/>
      <c r="W3534" s="70"/>
      <c r="X3534" s="70"/>
      <c r="Y3534" s="70"/>
      <c r="Z3534" s="70"/>
      <c r="AA3534" s="70"/>
      <c r="AB3534" s="70"/>
      <c r="AC3534" s="70"/>
      <c r="AD3534" s="70"/>
      <c r="AE3534" s="70"/>
      <c r="AH3534" s="70"/>
      <c r="AI3534" s="70"/>
      <c r="AJ3534" s="70"/>
      <c r="AK3534" s="70"/>
      <c r="AL3534" s="70"/>
      <c r="AM3534" s="70"/>
      <c r="AN3534" s="70"/>
      <c r="AO3534" s="70"/>
      <c r="AP3534" s="70"/>
      <c r="AQ3534" s="70"/>
      <c r="AZ3534" s="70"/>
      <c r="BA3534" s="73"/>
      <c r="BB3534" s="79"/>
      <c r="BC3534" s="79"/>
    </row>
    <row r="3535" spans="3:55" ht="12.75">
      <c r="C3535" s="70"/>
      <c r="F3535" s="70"/>
      <c r="G3535" s="70"/>
      <c r="I3535" s="70"/>
      <c r="K3535" s="70"/>
      <c r="L3535" s="70"/>
      <c r="O3535" s="78"/>
      <c r="P3535" s="78"/>
      <c r="Q3535" s="70"/>
      <c r="T3535" s="70"/>
      <c r="U3535" s="70"/>
      <c r="V3535" s="70"/>
      <c r="W3535" s="70"/>
      <c r="X3535" s="70"/>
      <c r="Y3535" s="70"/>
      <c r="Z3535" s="70"/>
      <c r="AA3535" s="70"/>
      <c r="AB3535" s="70"/>
      <c r="AC3535" s="70"/>
      <c r="AD3535" s="70"/>
      <c r="AE3535" s="70"/>
      <c r="AH3535" s="70"/>
      <c r="AI3535" s="70"/>
      <c r="AJ3535" s="70"/>
      <c r="AK3535" s="70"/>
      <c r="AL3535" s="70"/>
      <c r="AM3535" s="70"/>
      <c r="AN3535" s="70"/>
      <c r="AO3535" s="70"/>
      <c r="AP3535" s="70"/>
      <c r="AQ3535" s="70"/>
      <c r="AZ3535" s="70"/>
      <c r="BA3535" s="73"/>
      <c r="BB3535" s="79"/>
      <c r="BC3535" s="79"/>
    </row>
    <row r="3536" spans="3:55" ht="12.75">
      <c r="C3536" s="70"/>
      <c r="F3536" s="70"/>
      <c r="G3536" s="70"/>
      <c r="I3536" s="70"/>
      <c r="K3536" s="70"/>
      <c r="L3536" s="70"/>
      <c r="O3536" s="78"/>
      <c r="P3536" s="78"/>
      <c r="Q3536" s="70"/>
      <c r="T3536" s="70"/>
      <c r="U3536" s="70"/>
      <c r="V3536" s="70"/>
      <c r="W3536" s="70"/>
      <c r="X3536" s="70"/>
      <c r="Y3536" s="70"/>
      <c r="Z3536" s="70"/>
      <c r="AA3536" s="70"/>
      <c r="AB3536" s="70"/>
      <c r="AC3536" s="70"/>
      <c r="AD3536" s="70"/>
      <c r="AE3536" s="70"/>
      <c r="AH3536" s="70"/>
      <c r="AI3536" s="70"/>
      <c r="AJ3536" s="70"/>
      <c r="AK3536" s="70"/>
      <c r="AL3536" s="70"/>
      <c r="AM3536" s="70"/>
      <c r="AN3536" s="70"/>
      <c r="AO3536" s="70"/>
      <c r="AP3536" s="70"/>
      <c r="AQ3536" s="70"/>
      <c r="AZ3536" s="70"/>
      <c r="BA3536" s="73"/>
      <c r="BB3536" s="79"/>
      <c r="BC3536" s="79"/>
    </row>
    <row r="3537" spans="3:55" ht="12.75">
      <c r="C3537" s="70"/>
      <c r="F3537" s="70"/>
      <c r="G3537" s="70"/>
      <c r="I3537" s="70"/>
      <c r="K3537" s="70"/>
      <c r="L3537" s="70"/>
      <c r="O3537" s="78"/>
      <c r="P3537" s="78"/>
      <c r="Q3537" s="70"/>
      <c r="T3537" s="70"/>
      <c r="U3537" s="70"/>
      <c r="V3537" s="70"/>
      <c r="W3537" s="70"/>
      <c r="X3537" s="70"/>
      <c r="Y3537" s="70"/>
      <c r="Z3537" s="70"/>
      <c r="AA3537" s="70"/>
      <c r="AB3537" s="70"/>
      <c r="AC3537" s="70"/>
      <c r="AD3537" s="70"/>
      <c r="AE3537" s="70"/>
      <c r="AH3537" s="70"/>
      <c r="AI3537" s="70"/>
      <c r="AJ3537" s="70"/>
      <c r="AK3537" s="70"/>
      <c r="AL3537" s="70"/>
      <c r="AM3537" s="70"/>
      <c r="AN3537" s="70"/>
      <c r="AO3537" s="70"/>
      <c r="AP3537" s="70"/>
      <c r="AQ3537" s="70"/>
      <c r="AZ3537" s="70"/>
      <c r="BA3537" s="73"/>
      <c r="BB3537" s="79"/>
      <c r="BC3537" s="79"/>
    </row>
    <row r="3538" spans="3:55" ht="12.75">
      <c r="C3538" s="70"/>
      <c r="F3538" s="70"/>
      <c r="G3538" s="70"/>
      <c r="I3538" s="70"/>
      <c r="K3538" s="70"/>
      <c r="L3538" s="70"/>
      <c r="O3538" s="78"/>
      <c r="P3538" s="78"/>
      <c r="Q3538" s="70"/>
      <c r="T3538" s="70"/>
      <c r="U3538" s="70"/>
      <c r="V3538" s="70"/>
      <c r="W3538" s="70"/>
      <c r="X3538" s="70"/>
      <c r="Y3538" s="70"/>
      <c r="Z3538" s="70"/>
      <c r="AA3538" s="70"/>
      <c r="AB3538" s="70"/>
      <c r="AC3538" s="70"/>
      <c r="AD3538" s="70"/>
      <c r="AE3538" s="70"/>
      <c r="AH3538" s="70"/>
      <c r="AI3538" s="70"/>
      <c r="AJ3538" s="70"/>
      <c r="AK3538" s="70"/>
      <c r="AL3538" s="70"/>
      <c r="AM3538" s="70"/>
      <c r="AN3538" s="70"/>
      <c r="AO3538" s="70"/>
      <c r="AP3538" s="70"/>
      <c r="AQ3538" s="70"/>
      <c r="AZ3538" s="70"/>
      <c r="BA3538" s="73"/>
      <c r="BB3538" s="79"/>
      <c r="BC3538" s="79"/>
    </row>
    <row r="3539" spans="3:55" ht="12.75">
      <c r="C3539" s="70"/>
      <c r="F3539" s="70"/>
      <c r="G3539" s="70"/>
      <c r="I3539" s="70"/>
      <c r="K3539" s="70"/>
      <c r="L3539" s="70"/>
      <c r="O3539" s="78"/>
      <c r="P3539" s="78"/>
      <c r="Q3539" s="70"/>
      <c r="T3539" s="70"/>
      <c r="U3539" s="70"/>
      <c r="V3539" s="70"/>
      <c r="W3539" s="70"/>
      <c r="X3539" s="70"/>
      <c r="Y3539" s="70"/>
      <c r="Z3539" s="70"/>
      <c r="AA3539" s="70"/>
      <c r="AB3539" s="70"/>
      <c r="AC3539" s="70"/>
      <c r="AD3539" s="70"/>
      <c r="AE3539" s="70"/>
      <c r="AH3539" s="70"/>
      <c r="AI3539" s="70"/>
      <c r="AJ3539" s="70"/>
      <c r="AK3539" s="70"/>
      <c r="AL3539" s="70"/>
      <c r="AM3539" s="70"/>
      <c r="AN3539" s="70"/>
      <c r="AO3539" s="70"/>
      <c r="AP3539" s="70"/>
      <c r="AQ3539" s="70"/>
      <c r="AZ3539" s="70"/>
      <c r="BA3539" s="73"/>
      <c r="BB3539" s="79"/>
      <c r="BC3539" s="79"/>
    </row>
    <row r="3540" spans="3:55" ht="12.75">
      <c r="C3540" s="70"/>
      <c r="F3540" s="70"/>
      <c r="G3540" s="70"/>
      <c r="I3540" s="70"/>
      <c r="K3540" s="70"/>
      <c r="L3540" s="70"/>
      <c r="O3540" s="78"/>
      <c r="P3540" s="78"/>
      <c r="Q3540" s="70"/>
      <c r="T3540" s="70"/>
      <c r="U3540" s="70"/>
      <c r="V3540" s="70"/>
      <c r="W3540" s="70"/>
      <c r="X3540" s="70"/>
      <c r="Y3540" s="70"/>
      <c r="Z3540" s="70"/>
      <c r="AA3540" s="70"/>
      <c r="AB3540" s="70"/>
      <c r="AC3540" s="70"/>
      <c r="AD3540" s="70"/>
      <c r="AE3540" s="70"/>
      <c r="AH3540" s="70"/>
      <c r="AI3540" s="70"/>
      <c r="AJ3540" s="70"/>
      <c r="AK3540" s="70"/>
      <c r="AL3540" s="70"/>
      <c r="AM3540" s="70"/>
      <c r="AN3540" s="70"/>
      <c r="AO3540" s="70"/>
      <c r="AP3540" s="70"/>
      <c r="AQ3540" s="70"/>
      <c r="AZ3540" s="70"/>
      <c r="BA3540" s="73"/>
      <c r="BB3540" s="79"/>
      <c r="BC3540" s="79"/>
    </row>
    <row r="3541" spans="3:55" ht="12.75">
      <c r="C3541" s="70"/>
      <c r="F3541" s="70"/>
      <c r="G3541" s="70"/>
      <c r="I3541" s="70"/>
      <c r="K3541" s="70"/>
      <c r="L3541" s="70"/>
      <c r="O3541" s="78"/>
      <c r="P3541" s="78"/>
      <c r="Q3541" s="70"/>
      <c r="T3541" s="70"/>
      <c r="U3541" s="70"/>
      <c r="V3541" s="70"/>
      <c r="W3541" s="70"/>
      <c r="X3541" s="70"/>
      <c r="Y3541" s="70"/>
      <c r="Z3541" s="70"/>
      <c r="AA3541" s="70"/>
      <c r="AB3541" s="70"/>
      <c r="AC3541" s="70"/>
      <c r="AD3541" s="70"/>
      <c r="AE3541" s="70"/>
      <c r="AH3541" s="70"/>
      <c r="AI3541" s="70"/>
      <c r="AJ3541" s="70"/>
      <c r="AK3541" s="70"/>
      <c r="AL3541" s="70"/>
      <c r="AM3541" s="70"/>
      <c r="AN3541" s="70"/>
      <c r="AO3541" s="70"/>
      <c r="AP3541" s="70"/>
      <c r="AQ3541" s="70"/>
      <c r="AZ3541" s="70"/>
      <c r="BA3541" s="73"/>
      <c r="BB3541" s="79"/>
      <c r="BC3541" s="79"/>
    </row>
    <row r="3542" spans="3:55" ht="12.75">
      <c r="C3542" s="70"/>
      <c r="F3542" s="70"/>
      <c r="G3542" s="70"/>
      <c r="I3542" s="70"/>
      <c r="K3542" s="70"/>
      <c r="L3542" s="70"/>
      <c r="O3542" s="78"/>
      <c r="P3542" s="78"/>
      <c r="Q3542" s="70"/>
      <c r="T3542" s="70"/>
      <c r="U3542" s="70"/>
      <c r="V3542" s="70"/>
      <c r="W3542" s="70"/>
      <c r="X3542" s="70"/>
      <c r="Y3542" s="70"/>
      <c r="Z3542" s="70"/>
      <c r="AA3542" s="70"/>
      <c r="AB3542" s="70"/>
      <c r="AC3542" s="70"/>
      <c r="AD3542" s="70"/>
      <c r="AE3542" s="70"/>
      <c r="AH3542" s="70"/>
      <c r="AI3542" s="70"/>
      <c r="AJ3542" s="70"/>
      <c r="AK3542" s="70"/>
      <c r="AL3542" s="70"/>
      <c r="AM3542" s="70"/>
      <c r="AN3542" s="70"/>
      <c r="AO3542" s="70"/>
      <c r="AP3542" s="70"/>
      <c r="AQ3542" s="70"/>
      <c r="AZ3542" s="70"/>
      <c r="BA3542" s="73"/>
      <c r="BB3542" s="79"/>
      <c r="BC3542" s="79"/>
    </row>
    <row r="3543" spans="3:55" ht="12.75">
      <c r="C3543" s="70"/>
      <c r="F3543" s="70"/>
      <c r="G3543" s="70"/>
      <c r="I3543" s="70"/>
      <c r="K3543" s="70"/>
      <c r="L3543" s="70"/>
      <c r="O3543" s="78"/>
      <c r="P3543" s="78"/>
      <c r="Q3543" s="70"/>
      <c r="T3543" s="70"/>
      <c r="U3543" s="70"/>
      <c r="V3543" s="70"/>
      <c r="W3543" s="70"/>
      <c r="X3543" s="70"/>
      <c r="Y3543" s="70"/>
      <c r="Z3543" s="70"/>
      <c r="AA3543" s="70"/>
      <c r="AB3543" s="70"/>
      <c r="AC3543" s="70"/>
      <c r="AD3543" s="70"/>
      <c r="AE3543" s="70"/>
      <c r="AH3543" s="70"/>
      <c r="AI3543" s="70"/>
      <c r="AJ3543" s="70"/>
      <c r="AK3543" s="70"/>
      <c r="AL3543" s="70"/>
      <c r="AM3543" s="70"/>
      <c r="AN3543" s="70"/>
      <c r="AO3543" s="70"/>
      <c r="AP3543" s="70"/>
      <c r="AQ3543" s="70"/>
      <c r="AZ3543" s="70"/>
      <c r="BA3543" s="73"/>
      <c r="BB3543" s="79"/>
      <c r="BC3543" s="79"/>
    </row>
    <row r="3544" spans="3:55" ht="12.75">
      <c r="C3544" s="70"/>
      <c r="F3544" s="70"/>
      <c r="G3544" s="70"/>
      <c r="I3544" s="70"/>
      <c r="K3544" s="70"/>
      <c r="L3544" s="70"/>
      <c r="O3544" s="78"/>
      <c r="P3544" s="78"/>
      <c r="Q3544" s="70"/>
      <c r="T3544" s="70"/>
      <c r="U3544" s="70"/>
      <c r="V3544" s="70"/>
      <c r="W3544" s="70"/>
      <c r="X3544" s="70"/>
      <c r="Y3544" s="70"/>
      <c r="Z3544" s="70"/>
      <c r="AA3544" s="70"/>
      <c r="AB3544" s="70"/>
      <c r="AC3544" s="70"/>
      <c r="AD3544" s="70"/>
      <c r="AE3544" s="70"/>
      <c r="AH3544" s="70"/>
      <c r="AI3544" s="70"/>
      <c r="AJ3544" s="70"/>
      <c r="AK3544" s="70"/>
      <c r="AL3544" s="70"/>
      <c r="AM3544" s="70"/>
      <c r="AN3544" s="70"/>
      <c r="AO3544" s="70"/>
      <c r="AP3544" s="70"/>
      <c r="AQ3544" s="70"/>
      <c r="AZ3544" s="70"/>
      <c r="BA3544" s="73"/>
      <c r="BB3544" s="79"/>
      <c r="BC3544" s="79"/>
    </row>
    <row r="3545" spans="3:55" ht="12.75">
      <c r="C3545" s="70"/>
      <c r="F3545" s="70"/>
      <c r="G3545" s="70"/>
      <c r="I3545" s="70"/>
      <c r="K3545" s="70"/>
      <c r="L3545" s="70"/>
      <c r="O3545" s="78"/>
      <c r="P3545" s="78"/>
      <c r="Q3545" s="70"/>
      <c r="T3545" s="70"/>
      <c r="U3545" s="70"/>
      <c r="V3545" s="70"/>
      <c r="W3545" s="70"/>
      <c r="X3545" s="70"/>
      <c r="Y3545" s="70"/>
      <c r="Z3545" s="70"/>
      <c r="AA3545" s="70"/>
      <c r="AB3545" s="70"/>
      <c r="AC3545" s="70"/>
      <c r="AD3545" s="70"/>
      <c r="AE3545" s="70"/>
      <c r="AH3545" s="70"/>
      <c r="AI3545" s="70"/>
      <c r="AJ3545" s="70"/>
      <c r="AK3545" s="70"/>
      <c r="AL3545" s="70"/>
      <c r="AM3545" s="70"/>
      <c r="AN3545" s="70"/>
      <c r="AO3545" s="70"/>
      <c r="AP3545" s="70"/>
      <c r="AQ3545" s="70"/>
      <c r="AZ3545" s="70"/>
      <c r="BA3545" s="73"/>
      <c r="BB3545" s="79"/>
      <c r="BC3545" s="79"/>
    </row>
    <row r="3546" spans="3:55" ht="12.75">
      <c r="C3546" s="70"/>
      <c r="F3546" s="70"/>
      <c r="G3546" s="70"/>
      <c r="I3546" s="70"/>
      <c r="K3546" s="70"/>
      <c r="L3546" s="70"/>
      <c r="O3546" s="78"/>
      <c r="P3546" s="78"/>
      <c r="Q3546" s="70"/>
      <c r="T3546" s="70"/>
      <c r="U3546" s="70"/>
      <c r="V3546" s="70"/>
      <c r="W3546" s="70"/>
      <c r="X3546" s="70"/>
      <c r="Y3546" s="70"/>
      <c r="Z3546" s="70"/>
      <c r="AA3546" s="70"/>
      <c r="AB3546" s="70"/>
      <c r="AC3546" s="70"/>
      <c r="AD3546" s="70"/>
      <c r="AE3546" s="70"/>
      <c r="AH3546" s="70"/>
      <c r="AI3546" s="70"/>
      <c r="AJ3546" s="70"/>
      <c r="AK3546" s="70"/>
      <c r="AL3546" s="70"/>
      <c r="AM3546" s="70"/>
      <c r="AN3546" s="70"/>
      <c r="AO3546" s="70"/>
      <c r="AP3546" s="70"/>
      <c r="AQ3546" s="70"/>
      <c r="AZ3546" s="70"/>
      <c r="BA3546" s="73"/>
      <c r="BB3546" s="79"/>
      <c r="BC3546" s="79"/>
    </row>
    <row r="3547" spans="3:55" ht="12.75">
      <c r="C3547" s="70"/>
      <c r="F3547" s="70"/>
      <c r="G3547" s="70"/>
      <c r="I3547" s="70"/>
      <c r="K3547" s="70"/>
      <c r="L3547" s="70"/>
      <c r="O3547" s="78"/>
      <c r="P3547" s="78"/>
      <c r="Q3547" s="70"/>
      <c r="T3547" s="70"/>
      <c r="U3547" s="70"/>
      <c r="V3547" s="70"/>
      <c r="W3547" s="70"/>
      <c r="X3547" s="70"/>
      <c r="Y3547" s="70"/>
      <c r="Z3547" s="70"/>
      <c r="AA3547" s="70"/>
      <c r="AB3547" s="70"/>
      <c r="AC3547" s="70"/>
      <c r="AD3547" s="70"/>
      <c r="AE3547" s="70"/>
      <c r="AH3547" s="70"/>
      <c r="AI3547" s="70"/>
      <c r="AJ3547" s="70"/>
      <c r="AK3547" s="70"/>
      <c r="AL3547" s="70"/>
      <c r="AM3547" s="70"/>
      <c r="AN3547" s="70"/>
      <c r="AO3547" s="70"/>
      <c r="AP3547" s="70"/>
      <c r="AQ3547" s="70"/>
      <c r="AZ3547" s="70"/>
      <c r="BA3547" s="73"/>
      <c r="BB3547" s="79"/>
      <c r="BC3547" s="79"/>
    </row>
    <row r="3548" spans="3:55" ht="12.75">
      <c r="C3548" s="70"/>
      <c r="F3548" s="70"/>
      <c r="G3548" s="70"/>
      <c r="I3548" s="70"/>
      <c r="K3548" s="70"/>
      <c r="L3548" s="70"/>
      <c r="O3548" s="78"/>
      <c r="P3548" s="78"/>
      <c r="Q3548" s="70"/>
      <c r="T3548" s="70"/>
      <c r="U3548" s="70"/>
      <c r="V3548" s="70"/>
      <c r="W3548" s="70"/>
      <c r="X3548" s="70"/>
      <c r="Y3548" s="70"/>
      <c r="Z3548" s="70"/>
      <c r="AA3548" s="70"/>
      <c r="AB3548" s="70"/>
      <c r="AC3548" s="70"/>
      <c r="AD3548" s="70"/>
      <c r="AE3548" s="70"/>
      <c r="AH3548" s="70"/>
      <c r="AI3548" s="70"/>
      <c r="AJ3548" s="70"/>
      <c r="AK3548" s="70"/>
      <c r="AL3548" s="70"/>
      <c r="AM3548" s="70"/>
      <c r="AN3548" s="70"/>
      <c r="AO3548" s="70"/>
      <c r="AP3548" s="70"/>
      <c r="AQ3548" s="70"/>
      <c r="AZ3548" s="70"/>
      <c r="BA3548" s="73"/>
      <c r="BB3548" s="79"/>
      <c r="BC3548" s="79"/>
    </row>
    <row r="3549" spans="3:55" ht="12.75">
      <c r="C3549" s="70"/>
      <c r="F3549" s="70"/>
      <c r="G3549" s="70"/>
      <c r="I3549" s="70"/>
      <c r="K3549" s="70"/>
      <c r="L3549" s="70"/>
      <c r="O3549" s="78"/>
      <c r="P3549" s="78"/>
      <c r="Q3549" s="70"/>
      <c r="T3549" s="70"/>
      <c r="U3549" s="70"/>
      <c r="V3549" s="70"/>
      <c r="W3549" s="70"/>
      <c r="X3549" s="70"/>
      <c r="Y3549" s="70"/>
      <c r="Z3549" s="70"/>
      <c r="AA3549" s="70"/>
      <c r="AB3549" s="70"/>
      <c r="AC3549" s="70"/>
      <c r="AD3549" s="70"/>
      <c r="AE3549" s="70"/>
      <c r="AH3549" s="70"/>
      <c r="AI3549" s="70"/>
      <c r="AJ3549" s="70"/>
      <c r="AK3549" s="70"/>
      <c r="AL3549" s="70"/>
      <c r="AM3549" s="70"/>
      <c r="AN3549" s="70"/>
      <c r="AO3549" s="70"/>
      <c r="AP3549" s="70"/>
      <c r="AQ3549" s="70"/>
      <c r="AZ3549" s="70"/>
      <c r="BA3549" s="73"/>
      <c r="BB3549" s="79"/>
      <c r="BC3549" s="79"/>
    </row>
    <row r="3550" spans="3:55" ht="12.75">
      <c r="C3550" s="70"/>
      <c r="F3550" s="70"/>
      <c r="G3550" s="70"/>
      <c r="I3550" s="70"/>
      <c r="K3550" s="70"/>
      <c r="L3550" s="70"/>
      <c r="O3550" s="78"/>
      <c r="P3550" s="78"/>
      <c r="Q3550" s="70"/>
      <c r="T3550" s="70"/>
      <c r="U3550" s="70"/>
      <c r="V3550" s="70"/>
      <c r="W3550" s="70"/>
      <c r="X3550" s="70"/>
      <c r="Y3550" s="70"/>
      <c r="Z3550" s="70"/>
      <c r="AA3550" s="70"/>
      <c r="AB3550" s="70"/>
      <c r="AC3550" s="70"/>
      <c r="AD3550" s="70"/>
      <c r="AE3550" s="70"/>
      <c r="AH3550" s="70"/>
      <c r="AI3550" s="70"/>
      <c r="AJ3550" s="70"/>
      <c r="AK3550" s="70"/>
      <c r="AL3550" s="70"/>
      <c r="AM3550" s="70"/>
      <c r="AN3550" s="70"/>
      <c r="AO3550" s="70"/>
      <c r="AP3550" s="70"/>
      <c r="AQ3550" s="70"/>
      <c r="AZ3550" s="70"/>
      <c r="BA3550" s="73"/>
      <c r="BB3550" s="79"/>
      <c r="BC3550" s="79"/>
    </row>
    <row r="3551" spans="3:55" ht="12.75">
      <c r="C3551" s="70"/>
      <c r="F3551" s="70"/>
      <c r="G3551" s="70"/>
      <c r="I3551" s="70"/>
      <c r="K3551" s="70"/>
      <c r="L3551" s="70"/>
      <c r="O3551" s="78"/>
      <c r="P3551" s="78"/>
      <c r="Q3551" s="70"/>
      <c r="T3551" s="70"/>
      <c r="U3551" s="70"/>
      <c r="V3551" s="70"/>
      <c r="W3551" s="70"/>
      <c r="X3551" s="70"/>
      <c r="Y3551" s="70"/>
      <c r="Z3551" s="70"/>
      <c r="AA3551" s="70"/>
      <c r="AB3551" s="70"/>
      <c r="AC3551" s="70"/>
      <c r="AD3551" s="70"/>
      <c r="AE3551" s="70"/>
      <c r="AH3551" s="70"/>
      <c r="AI3551" s="70"/>
      <c r="AJ3551" s="70"/>
      <c r="AK3551" s="70"/>
      <c r="AL3551" s="70"/>
      <c r="AM3551" s="70"/>
      <c r="AN3551" s="70"/>
      <c r="AO3551" s="70"/>
      <c r="AP3551" s="70"/>
      <c r="AQ3551" s="70"/>
      <c r="AZ3551" s="70"/>
      <c r="BA3551" s="73"/>
      <c r="BB3551" s="79"/>
      <c r="BC3551" s="79"/>
    </row>
    <row r="3552" spans="3:55" ht="12.75">
      <c r="C3552" s="70"/>
      <c r="F3552" s="70"/>
      <c r="G3552" s="70"/>
      <c r="I3552" s="70"/>
      <c r="K3552" s="70"/>
      <c r="L3552" s="70"/>
      <c r="O3552" s="78"/>
      <c r="P3552" s="78"/>
      <c r="Q3552" s="70"/>
      <c r="T3552" s="70"/>
      <c r="U3552" s="70"/>
      <c r="V3552" s="70"/>
      <c r="W3552" s="70"/>
      <c r="X3552" s="70"/>
      <c r="Y3552" s="70"/>
      <c r="Z3552" s="70"/>
      <c r="AA3552" s="70"/>
      <c r="AB3552" s="70"/>
      <c r="AC3552" s="70"/>
      <c r="AD3552" s="70"/>
      <c r="AE3552" s="70"/>
      <c r="AH3552" s="70"/>
      <c r="AI3552" s="70"/>
      <c r="AJ3552" s="70"/>
      <c r="AK3552" s="70"/>
      <c r="AL3552" s="70"/>
      <c r="AM3552" s="70"/>
      <c r="AN3552" s="70"/>
      <c r="AO3552" s="70"/>
      <c r="AP3552" s="70"/>
      <c r="AQ3552" s="70"/>
      <c r="AZ3552" s="70"/>
      <c r="BA3552" s="73"/>
      <c r="BB3552" s="79"/>
      <c r="BC3552" s="79"/>
    </row>
    <row r="3553" spans="3:55" ht="12.75">
      <c r="C3553" s="70"/>
      <c r="F3553" s="70"/>
      <c r="G3553" s="70"/>
      <c r="I3553" s="70"/>
      <c r="K3553" s="70"/>
      <c r="L3553" s="70"/>
      <c r="O3553" s="78"/>
      <c r="P3553" s="78"/>
      <c r="Q3553" s="70"/>
      <c r="T3553" s="70"/>
      <c r="U3553" s="70"/>
      <c r="V3553" s="70"/>
      <c r="W3553" s="70"/>
      <c r="X3553" s="70"/>
      <c r="Y3553" s="70"/>
      <c r="Z3553" s="70"/>
      <c r="AA3553" s="70"/>
      <c r="AB3553" s="70"/>
      <c r="AC3553" s="70"/>
      <c r="AD3553" s="70"/>
      <c r="AE3553" s="70"/>
      <c r="AH3553" s="70"/>
      <c r="AI3553" s="70"/>
      <c r="AJ3553" s="70"/>
      <c r="AK3553" s="70"/>
      <c r="AL3553" s="70"/>
      <c r="AM3553" s="70"/>
      <c r="AN3553" s="70"/>
      <c r="AO3553" s="70"/>
      <c r="AP3553" s="70"/>
      <c r="AQ3553" s="70"/>
      <c r="AZ3553" s="70"/>
      <c r="BA3553" s="73"/>
      <c r="BB3553" s="79"/>
      <c r="BC3553" s="79"/>
    </row>
    <row r="3554" spans="3:55" ht="12.75">
      <c r="C3554" s="70"/>
      <c r="F3554" s="70"/>
      <c r="G3554" s="70"/>
      <c r="I3554" s="70"/>
      <c r="K3554" s="70"/>
      <c r="L3554" s="70"/>
      <c r="O3554" s="78"/>
      <c r="P3554" s="78"/>
      <c r="Q3554" s="70"/>
      <c r="T3554" s="70"/>
      <c r="U3554" s="70"/>
      <c r="V3554" s="70"/>
      <c r="W3554" s="70"/>
      <c r="X3554" s="70"/>
      <c r="Y3554" s="70"/>
      <c r="Z3554" s="70"/>
      <c r="AA3554" s="70"/>
      <c r="AB3554" s="70"/>
      <c r="AC3554" s="70"/>
      <c r="AD3554" s="70"/>
      <c r="AE3554" s="70"/>
      <c r="AH3554" s="70"/>
      <c r="AI3554" s="70"/>
      <c r="AJ3554" s="70"/>
      <c r="AK3554" s="70"/>
      <c r="AL3554" s="70"/>
      <c r="AM3554" s="70"/>
      <c r="AN3554" s="70"/>
      <c r="AO3554" s="70"/>
      <c r="AP3554" s="70"/>
      <c r="AQ3554" s="70"/>
      <c r="AZ3554" s="70"/>
      <c r="BA3554" s="73"/>
      <c r="BB3554" s="79"/>
      <c r="BC3554" s="79"/>
    </row>
    <row r="3555" spans="3:55" ht="12.75">
      <c r="C3555" s="70"/>
      <c r="F3555" s="70"/>
      <c r="G3555" s="70"/>
      <c r="I3555" s="70"/>
      <c r="K3555" s="70"/>
      <c r="L3555" s="70"/>
      <c r="O3555" s="78"/>
      <c r="P3555" s="78"/>
      <c r="Q3555" s="70"/>
      <c r="T3555" s="70"/>
      <c r="U3555" s="70"/>
      <c r="V3555" s="70"/>
      <c r="W3555" s="70"/>
      <c r="X3555" s="70"/>
      <c r="Y3555" s="70"/>
      <c r="Z3555" s="70"/>
      <c r="AA3555" s="70"/>
      <c r="AB3555" s="70"/>
      <c r="AC3555" s="70"/>
      <c r="AD3555" s="70"/>
      <c r="AE3555" s="70"/>
      <c r="AH3555" s="70"/>
      <c r="AI3555" s="70"/>
      <c r="AJ3555" s="70"/>
      <c r="AK3555" s="70"/>
      <c r="AL3555" s="70"/>
      <c r="AM3555" s="70"/>
      <c r="AN3555" s="70"/>
      <c r="AO3555" s="70"/>
      <c r="AP3555" s="70"/>
      <c r="AQ3555" s="70"/>
      <c r="AZ3555" s="70"/>
      <c r="BA3555" s="73"/>
      <c r="BB3555" s="79"/>
      <c r="BC3555" s="79"/>
    </row>
    <row r="3556" spans="3:55" ht="12.75">
      <c r="C3556" s="70"/>
      <c r="F3556" s="70"/>
      <c r="G3556" s="70"/>
      <c r="I3556" s="70"/>
      <c r="K3556" s="70"/>
      <c r="L3556" s="70"/>
      <c r="O3556" s="78"/>
      <c r="P3556" s="78"/>
      <c r="Q3556" s="70"/>
      <c r="T3556" s="70"/>
      <c r="U3556" s="70"/>
      <c r="V3556" s="70"/>
      <c r="W3556" s="70"/>
      <c r="X3556" s="70"/>
      <c r="Y3556" s="70"/>
      <c r="Z3556" s="70"/>
      <c r="AA3556" s="70"/>
      <c r="AB3556" s="70"/>
      <c r="AC3556" s="70"/>
      <c r="AD3556" s="70"/>
      <c r="AE3556" s="70"/>
      <c r="AH3556" s="70"/>
      <c r="AI3556" s="70"/>
      <c r="AJ3556" s="70"/>
      <c r="AK3556" s="70"/>
      <c r="AL3556" s="70"/>
      <c r="AM3556" s="70"/>
      <c r="AN3556" s="70"/>
      <c r="AO3556" s="70"/>
      <c r="AP3556" s="70"/>
      <c r="AQ3556" s="70"/>
      <c r="AZ3556" s="70"/>
      <c r="BA3556" s="73"/>
      <c r="BB3556" s="79"/>
      <c r="BC3556" s="79"/>
    </row>
    <row r="3557" spans="3:55" ht="12.75">
      <c r="C3557" s="70"/>
      <c r="F3557" s="70"/>
      <c r="G3557" s="70"/>
      <c r="I3557" s="70"/>
      <c r="K3557" s="70"/>
      <c r="L3557" s="70"/>
      <c r="O3557" s="78"/>
      <c r="P3557" s="78"/>
      <c r="Q3557" s="70"/>
      <c r="T3557" s="70"/>
      <c r="U3557" s="70"/>
      <c r="V3557" s="70"/>
      <c r="W3557" s="70"/>
      <c r="X3557" s="70"/>
      <c r="Y3557" s="70"/>
      <c r="Z3557" s="70"/>
      <c r="AA3557" s="70"/>
      <c r="AB3557" s="70"/>
      <c r="AC3557" s="70"/>
      <c r="AD3557" s="70"/>
      <c r="AE3557" s="70"/>
      <c r="AH3557" s="70"/>
      <c r="AI3557" s="70"/>
      <c r="AJ3557" s="70"/>
      <c r="AK3557" s="70"/>
      <c r="AL3557" s="70"/>
      <c r="AM3557" s="70"/>
      <c r="AN3557" s="70"/>
      <c r="AO3557" s="70"/>
      <c r="AP3557" s="70"/>
      <c r="AQ3557" s="70"/>
      <c r="AZ3557" s="70"/>
      <c r="BA3557" s="73"/>
      <c r="BB3557" s="79"/>
      <c r="BC3557" s="79"/>
    </row>
    <row r="3558" spans="3:55" ht="12.75">
      <c r="C3558" s="70"/>
      <c r="F3558" s="70"/>
      <c r="G3558" s="70"/>
      <c r="I3558" s="70"/>
      <c r="K3558" s="70"/>
      <c r="L3558" s="70"/>
      <c r="O3558" s="78"/>
      <c r="P3558" s="78"/>
      <c r="Q3558" s="70"/>
      <c r="T3558" s="70"/>
      <c r="U3558" s="70"/>
      <c r="V3558" s="70"/>
      <c r="W3558" s="70"/>
      <c r="X3558" s="70"/>
      <c r="Y3558" s="70"/>
      <c r="Z3558" s="70"/>
      <c r="AA3558" s="70"/>
      <c r="AB3558" s="70"/>
      <c r="AC3558" s="70"/>
      <c r="AD3558" s="70"/>
      <c r="AE3558" s="70"/>
      <c r="AH3558" s="70"/>
      <c r="AI3558" s="70"/>
      <c r="AJ3558" s="70"/>
      <c r="AK3558" s="70"/>
      <c r="AL3558" s="70"/>
      <c r="AM3558" s="70"/>
      <c r="AN3558" s="70"/>
      <c r="AO3558" s="70"/>
      <c r="AP3558" s="70"/>
      <c r="AQ3558" s="70"/>
      <c r="AZ3558" s="70"/>
      <c r="BA3558" s="73"/>
      <c r="BB3558" s="79"/>
      <c r="BC3558" s="79"/>
    </row>
    <row r="3559" spans="3:55" ht="12.75">
      <c r="C3559" s="70"/>
      <c r="F3559" s="70"/>
      <c r="G3559" s="70"/>
      <c r="I3559" s="70"/>
      <c r="K3559" s="70"/>
      <c r="L3559" s="70"/>
      <c r="O3559" s="78"/>
      <c r="P3559" s="78"/>
      <c r="Q3559" s="70"/>
      <c r="T3559" s="70"/>
      <c r="U3559" s="70"/>
      <c r="V3559" s="70"/>
      <c r="W3559" s="70"/>
      <c r="X3559" s="70"/>
      <c r="Y3559" s="70"/>
      <c r="Z3559" s="70"/>
      <c r="AA3559" s="70"/>
      <c r="AB3559" s="70"/>
      <c r="AC3559" s="70"/>
      <c r="AD3559" s="70"/>
      <c r="AE3559" s="70"/>
      <c r="AH3559" s="70"/>
      <c r="AI3559" s="70"/>
      <c r="AJ3559" s="70"/>
      <c r="AK3559" s="70"/>
      <c r="AL3559" s="70"/>
      <c r="AM3559" s="70"/>
      <c r="AN3559" s="70"/>
      <c r="AO3559" s="70"/>
      <c r="AP3559" s="70"/>
      <c r="AQ3559" s="70"/>
      <c r="AZ3559" s="70"/>
      <c r="BA3559" s="73"/>
      <c r="BB3559" s="79"/>
      <c r="BC3559" s="79"/>
    </row>
    <row r="3560" spans="3:55" ht="12.75">
      <c r="C3560" s="70"/>
      <c r="F3560" s="70"/>
      <c r="G3560" s="70"/>
      <c r="I3560" s="70"/>
      <c r="K3560" s="70"/>
      <c r="L3560" s="70"/>
      <c r="O3560" s="78"/>
      <c r="P3560" s="78"/>
      <c r="Q3560" s="70"/>
      <c r="T3560" s="70"/>
      <c r="U3560" s="70"/>
      <c r="V3560" s="70"/>
      <c r="W3560" s="70"/>
      <c r="X3560" s="70"/>
      <c r="Y3560" s="70"/>
      <c r="Z3560" s="70"/>
      <c r="AA3560" s="70"/>
      <c r="AB3560" s="70"/>
      <c r="AC3560" s="70"/>
      <c r="AD3560" s="70"/>
      <c r="AE3560" s="70"/>
      <c r="AH3560" s="70"/>
      <c r="AI3560" s="70"/>
      <c r="AJ3560" s="70"/>
      <c r="AK3560" s="70"/>
      <c r="AL3560" s="70"/>
      <c r="AM3560" s="70"/>
      <c r="AN3560" s="70"/>
      <c r="AO3560" s="70"/>
      <c r="AP3560" s="70"/>
      <c r="AQ3560" s="70"/>
      <c r="AZ3560" s="70"/>
      <c r="BA3560" s="73"/>
      <c r="BB3560" s="79"/>
      <c r="BC3560" s="79"/>
    </row>
    <row r="3561" spans="3:55" ht="12.75">
      <c r="C3561" s="70"/>
      <c r="F3561" s="70"/>
      <c r="G3561" s="70"/>
      <c r="I3561" s="70"/>
      <c r="K3561" s="70"/>
      <c r="L3561" s="70"/>
      <c r="O3561" s="78"/>
      <c r="P3561" s="78"/>
      <c r="Q3561" s="70"/>
      <c r="T3561" s="70"/>
      <c r="U3561" s="70"/>
      <c r="V3561" s="70"/>
      <c r="W3561" s="70"/>
      <c r="X3561" s="70"/>
      <c r="Y3561" s="70"/>
      <c r="Z3561" s="70"/>
      <c r="AA3561" s="70"/>
      <c r="AB3561" s="70"/>
      <c r="AC3561" s="70"/>
      <c r="AD3561" s="70"/>
      <c r="AE3561" s="70"/>
      <c r="AH3561" s="70"/>
      <c r="AI3561" s="70"/>
      <c r="AJ3561" s="70"/>
      <c r="AK3561" s="70"/>
      <c r="AL3561" s="70"/>
      <c r="AM3561" s="70"/>
      <c r="AN3561" s="70"/>
      <c r="AO3561" s="70"/>
      <c r="AP3561" s="70"/>
      <c r="AQ3561" s="70"/>
      <c r="AZ3561" s="70"/>
      <c r="BA3561" s="73"/>
      <c r="BB3561" s="79"/>
      <c r="BC3561" s="79"/>
    </row>
    <row r="3562" spans="3:55" ht="12.75">
      <c r="C3562" s="70"/>
      <c r="F3562" s="70"/>
      <c r="G3562" s="70"/>
      <c r="I3562" s="70"/>
      <c r="K3562" s="70"/>
      <c r="L3562" s="70"/>
      <c r="O3562" s="78"/>
      <c r="P3562" s="78"/>
      <c r="Q3562" s="70"/>
      <c r="T3562" s="70"/>
      <c r="U3562" s="70"/>
      <c r="V3562" s="70"/>
      <c r="W3562" s="70"/>
      <c r="X3562" s="70"/>
      <c r="Y3562" s="70"/>
      <c r="Z3562" s="70"/>
      <c r="AA3562" s="70"/>
      <c r="AB3562" s="70"/>
      <c r="AC3562" s="70"/>
      <c r="AD3562" s="70"/>
      <c r="AE3562" s="70"/>
      <c r="AH3562" s="70"/>
      <c r="AI3562" s="70"/>
      <c r="AJ3562" s="70"/>
      <c r="AK3562" s="70"/>
      <c r="AL3562" s="70"/>
      <c r="AM3562" s="70"/>
      <c r="AN3562" s="70"/>
      <c r="AO3562" s="70"/>
      <c r="AP3562" s="70"/>
      <c r="AQ3562" s="70"/>
      <c r="AZ3562" s="70"/>
      <c r="BA3562" s="73"/>
      <c r="BB3562" s="79"/>
      <c r="BC3562" s="79"/>
    </row>
    <row r="3563" spans="3:55" ht="12.75">
      <c r="C3563" s="70"/>
      <c r="F3563" s="70"/>
      <c r="G3563" s="70"/>
      <c r="I3563" s="70"/>
      <c r="K3563" s="70"/>
      <c r="L3563" s="70"/>
      <c r="O3563" s="78"/>
      <c r="P3563" s="78"/>
      <c r="Q3563" s="70"/>
      <c r="T3563" s="70"/>
      <c r="U3563" s="70"/>
      <c r="V3563" s="70"/>
      <c r="W3563" s="70"/>
      <c r="X3563" s="70"/>
      <c r="Y3563" s="70"/>
      <c r="Z3563" s="70"/>
      <c r="AA3563" s="70"/>
      <c r="AB3563" s="70"/>
      <c r="AC3563" s="70"/>
      <c r="AD3563" s="70"/>
      <c r="AE3563" s="70"/>
      <c r="AH3563" s="70"/>
      <c r="AI3563" s="70"/>
      <c r="AJ3563" s="70"/>
      <c r="AK3563" s="70"/>
      <c r="AL3563" s="70"/>
      <c r="AM3563" s="70"/>
      <c r="AN3563" s="70"/>
      <c r="AO3563" s="70"/>
      <c r="AP3563" s="70"/>
      <c r="AQ3563" s="70"/>
      <c r="AZ3563" s="70"/>
      <c r="BA3563" s="73"/>
      <c r="BB3563" s="79"/>
      <c r="BC3563" s="79"/>
    </row>
    <row r="3564" spans="3:55" ht="12.75">
      <c r="C3564" s="70"/>
      <c r="F3564" s="70"/>
      <c r="G3564" s="70"/>
      <c r="I3564" s="70"/>
      <c r="K3564" s="70"/>
      <c r="L3564" s="70"/>
      <c r="O3564" s="78"/>
      <c r="P3564" s="78"/>
      <c r="Q3564" s="70"/>
      <c r="T3564" s="70"/>
      <c r="U3564" s="70"/>
      <c r="V3564" s="70"/>
      <c r="W3564" s="70"/>
      <c r="X3564" s="70"/>
      <c r="Y3564" s="70"/>
      <c r="Z3564" s="70"/>
      <c r="AA3564" s="70"/>
      <c r="AB3564" s="70"/>
      <c r="AC3564" s="70"/>
      <c r="AD3564" s="70"/>
      <c r="AE3564" s="70"/>
      <c r="AH3564" s="70"/>
      <c r="AI3564" s="70"/>
      <c r="AJ3564" s="70"/>
      <c r="AK3564" s="70"/>
      <c r="AL3564" s="70"/>
      <c r="AM3564" s="70"/>
      <c r="AN3564" s="70"/>
      <c r="AO3564" s="70"/>
      <c r="AP3564" s="70"/>
      <c r="AQ3564" s="70"/>
      <c r="AZ3564" s="70"/>
      <c r="BA3564" s="73"/>
      <c r="BB3564" s="79"/>
      <c r="BC3564" s="79"/>
    </row>
    <row r="3565" spans="3:55" ht="12.75">
      <c r="C3565" s="70"/>
      <c r="F3565" s="70"/>
      <c r="G3565" s="70"/>
      <c r="I3565" s="70"/>
      <c r="K3565" s="70"/>
      <c r="L3565" s="70"/>
      <c r="O3565" s="78"/>
      <c r="P3565" s="78"/>
      <c r="Q3565" s="70"/>
      <c r="T3565" s="70"/>
      <c r="U3565" s="70"/>
      <c r="V3565" s="70"/>
      <c r="W3565" s="70"/>
      <c r="X3565" s="70"/>
      <c r="Y3565" s="70"/>
      <c r="Z3565" s="70"/>
      <c r="AA3565" s="70"/>
      <c r="AB3565" s="70"/>
      <c r="AC3565" s="70"/>
      <c r="AD3565" s="70"/>
      <c r="AE3565" s="70"/>
      <c r="AH3565" s="70"/>
      <c r="AI3565" s="70"/>
      <c r="AJ3565" s="70"/>
      <c r="AK3565" s="70"/>
      <c r="AL3565" s="70"/>
      <c r="AM3565" s="70"/>
      <c r="AN3565" s="70"/>
      <c r="AO3565" s="70"/>
      <c r="AP3565" s="70"/>
      <c r="AQ3565" s="70"/>
      <c r="AZ3565" s="70"/>
      <c r="BA3565" s="73"/>
      <c r="BB3565" s="79"/>
      <c r="BC3565" s="79"/>
    </row>
    <row r="3566" spans="3:55" ht="12.75">
      <c r="C3566" s="70"/>
      <c r="F3566" s="70"/>
      <c r="G3566" s="70"/>
      <c r="I3566" s="70"/>
      <c r="K3566" s="70"/>
      <c r="L3566" s="70"/>
      <c r="O3566" s="78"/>
      <c r="P3566" s="78"/>
      <c r="Q3566" s="70"/>
      <c r="T3566" s="70"/>
      <c r="U3566" s="70"/>
      <c r="V3566" s="70"/>
      <c r="W3566" s="70"/>
      <c r="X3566" s="70"/>
      <c r="Y3566" s="70"/>
      <c r="Z3566" s="70"/>
      <c r="AA3566" s="70"/>
      <c r="AB3566" s="70"/>
      <c r="AC3566" s="70"/>
      <c r="AD3566" s="70"/>
      <c r="AE3566" s="70"/>
      <c r="AH3566" s="70"/>
      <c r="AI3566" s="70"/>
      <c r="AJ3566" s="70"/>
      <c r="AK3566" s="70"/>
      <c r="AL3566" s="70"/>
      <c r="AM3566" s="70"/>
      <c r="AN3566" s="70"/>
      <c r="AO3566" s="70"/>
      <c r="AP3566" s="70"/>
      <c r="AQ3566" s="70"/>
      <c r="AZ3566" s="70"/>
      <c r="BA3566" s="73"/>
      <c r="BB3566" s="79"/>
      <c r="BC3566" s="79"/>
    </row>
    <row r="3567" spans="3:55" ht="12.75">
      <c r="C3567" s="70"/>
      <c r="F3567" s="70"/>
      <c r="G3567" s="70"/>
      <c r="I3567" s="70"/>
      <c r="K3567" s="70"/>
      <c r="L3567" s="70"/>
      <c r="O3567" s="78"/>
      <c r="P3567" s="78"/>
      <c r="Q3567" s="70"/>
      <c r="T3567" s="70"/>
      <c r="U3567" s="70"/>
      <c r="V3567" s="70"/>
      <c r="W3567" s="70"/>
      <c r="X3567" s="70"/>
      <c r="Y3567" s="70"/>
      <c r="Z3567" s="70"/>
      <c r="AA3567" s="70"/>
      <c r="AB3567" s="70"/>
      <c r="AC3567" s="70"/>
      <c r="AD3567" s="70"/>
      <c r="AE3567" s="70"/>
      <c r="AH3567" s="70"/>
      <c r="AI3567" s="70"/>
      <c r="AJ3567" s="70"/>
      <c r="AK3567" s="70"/>
      <c r="AL3567" s="70"/>
      <c r="AM3567" s="70"/>
      <c r="AN3567" s="70"/>
      <c r="AO3567" s="70"/>
      <c r="AP3567" s="70"/>
      <c r="AQ3567" s="70"/>
      <c r="AZ3567" s="70"/>
      <c r="BA3567" s="73"/>
      <c r="BB3567" s="79"/>
      <c r="BC3567" s="79"/>
    </row>
    <row r="3568" spans="3:55" ht="12.75">
      <c r="C3568" s="70"/>
      <c r="F3568" s="70"/>
      <c r="G3568" s="70"/>
      <c r="I3568" s="70"/>
      <c r="K3568" s="70"/>
      <c r="L3568" s="70"/>
      <c r="O3568" s="78"/>
      <c r="P3568" s="78"/>
      <c r="Q3568" s="70"/>
      <c r="T3568" s="70"/>
      <c r="U3568" s="70"/>
      <c r="V3568" s="70"/>
      <c r="W3568" s="70"/>
      <c r="X3568" s="70"/>
      <c r="Y3568" s="70"/>
      <c r="Z3568" s="70"/>
      <c r="AA3568" s="70"/>
      <c r="AB3568" s="70"/>
      <c r="AC3568" s="70"/>
      <c r="AD3568" s="70"/>
      <c r="AE3568" s="70"/>
      <c r="AH3568" s="70"/>
      <c r="AI3568" s="70"/>
      <c r="AJ3568" s="70"/>
      <c r="AK3568" s="70"/>
      <c r="AL3568" s="70"/>
      <c r="AM3568" s="70"/>
      <c r="AN3568" s="70"/>
      <c r="AO3568" s="70"/>
      <c r="AP3568" s="70"/>
      <c r="AQ3568" s="70"/>
      <c r="AZ3568" s="70"/>
      <c r="BA3568" s="73"/>
      <c r="BB3568" s="79"/>
      <c r="BC3568" s="79"/>
    </row>
    <row r="3569" spans="3:55" ht="12.75">
      <c r="C3569" s="70"/>
      <c r="F3569" s="70"/>
      <c r="G3569" s="70"/>
      <c r="I3569" s="70"/>
      <c r="K3569" s="70"/>
      <c r="L3569" s="70"/>
      <c r="O3569" s="78"/>
      <c r="P3569" s="78"/>
      <c r="Q3569" s="70"/>
      <c r="T3569" s="70"/>
      <c r="U3569" s="70"/>
      <c r="V3569" s="70"/>
      <c r="W3569" s="70"/>
      <c r="X3569" s="70"/>
      <c r="Y3569" s="70"/>
      <c r="Z3569" s="70"/>
      <c r="AA3569" s="70"/>
      <c r="AB3569" s="70"/>
      <c r="AC3569" s="70"/>
      <c r="AD3569" s="70"/>
      <c r="AE3569" s="70"/>
      <c r="AH3569" s="70"/>
      <c r="AI3569" s="70"/>
      <c r="AJ3569" s="70"/>
      <c r="AK3569" s="70"/>
      <c r="AL3569" s="70"/>
      <c r="AM3569" s="70"/>
      <c r="AN3569" s="70"/>
      <c r="AO3569" s="70"/>
      <c r="AP3569" s="70"/>
      <c r="AQ3569" s="70"/>
      <c r="AZ3569" s="70"/>
      <c r="BA3569" s="73"/>
      <c r="BB3569" s="79"/>
      <c r="BC3569" s="79"/>
    </row>
    <row r="3570" spans="3:55" ht="12.75">
      <c r="C3570" s="70"/>
      <c r="F3570" s="70"/>
      <c r="G3570" s="70"/>
      <c r="I3570" s="70"/>
      <c r="K3570" s="70"/>
      <c r="L3570" s="70"/>
      <c r="O3570" s="78"/>
      <c r="P3570" s="78"/>
      <c r="Q3570" s="70"/>
      <c r="T3570" s="70"/>
      <c r="U3570" s="70"/>
      <c r="V3570" s="70"/>
      <c r="W3570" s="70"/>
      <c r="X3570" s="70"/>
      <c r="Y3570" s="70"/>
      <c r="Z3570" s="70"/>
      <c r="AA3570" s="70"/>
      <c r="AB3570" s="70"/>
      <c r="AC3570" s="70"/>
      <c r="AD3570" s="70"/>
      <c r="AE3570" s="70"/>
      <c r="AH3570" s="70"/>
      <c r="AI3570" s="70"/>
      <c r="AJ3570" s="70"/>
      <c r="AK3570" s="70"/>
      <c r="AL3570" s="70"/>
      <c r="AM3570" s="70"/>
      <c r="AN3570" s="70"/>
      <c r="AO3570" s="70"/>
      <c r="AP3570" s="70"/>
      <c r="AQ3570" s="70"/>
      <c r="AZ3570" s="70"/>
      <c r="BA3570" s="73"/>
      <c r="BB3570" s="79"/>
      <c r="BC3570" s="79"/>
    </row>
    <row r="3571" spans="3:55" ht="12.75">
      <c r="C3571" s="70"/>
      <c r="F3571" s="70"/>
      <c r="G3571" s="70"/>
      <c r="I3571" s="70"/>
      <c r="K3571" s="70"/>
      <c r="L3571" s="70"/>
      <c r="O3571" s="78"/>
      <c r="P3571" s="78"/>
      <c r="Q3571" s="70"/>
      <c r="T3571" s="70"/>
      <c r="U3571" s="70"/>
      <c r="V3571" s="70"/>
      <c r="W3571" s="70"/>
      <c r="X3571" s="70"/>
      <c r="Y3571" s="70"/>
      <c r="Z3571" s="70"/>
      <c r="AA3571" s="70"/>
      <c r="AB3571" s="70"/>
      <c r="AC3571" s="70"/>
      <c r="AD3571" s="70"/>
      <c r="AE3571" s="70"/>
      <c r="AH3571" s="70"/>
      <c r="AI3571" s="70"/>
      <c r="AJ3571" s="70"/>
      <c r="AK3571" s="70"/>
      <c r="AL3571" s="70"/>
      <c r="AM3571" s="70"/>
      <c r="AN3571" s="70"/>
      <c r="AO3571" s="70"/>
      <c r="AP3571" s="70"/>
      <c r="AQ3571" s="70"/>
      <c r="AZ3571" s="70"/>
      <c r="BA3571" s="73"/>
      <c r="BB3571" s="79"/>
      <c r="BC3571" s="79"/>
    </row>
    <row r="3572" spans="3:55" ht="12.75">
      <c r="C3572" s="70"/>
      <c r="F3572" s="70"/>
      <c r="G3572" s="70"/>
      <c r="I3572" s="70"/>
      <c r="K3572" s="70"/>
      <c r="L3572" s="70"/>
      <c r="O3572" s="78"/>
      <c r="P3572" s="78"/>
      <c r="Q3572" s="70"/>
      <c r="T3572" s="70"/>
      <c r="U3572" s="70"/>
      <c r="V3572" s="70"/>
      <c r="W3572" s="70"/>
      <c r="X3572" s="70"/>
      <c r="Y3572" s="70"/>
      <c r="Z3572" s="70"/>
      <c r="AA3572" s="70"/>
      <c r="AB3572" s="70"/>
      <c r="AC3572" s="70"/>
      <c r="AD3572" s="70"/>
      <c r="AE3572" s="70"/>
      <c r="AH3572" s="70"/>
      <c r="AI3572" s="70"/>
      <c r="AJ3572" s="70"/>
      <c r="AK3572" s="70"/>
      <c r="AL3572" s="70"/>
      <c r="AM3572" s="70"/>
      <c r="AN3572" s="70"/>
      <c r="AO3572" s="70"/>
      <c r="AP3572" s="70"/>
      <c r="AQ3572" s="70"/>
      <c r="AZ3572" s="70"/>
      <c r="BA3572" s="73"/>
      <c r="BB3572" s="79"/>
      <c r="BC3572" s="79"/>
    </row>
    <row r="3573" spans="3:55" ht="12.75">
      <c r="C3573" s="70"/>
      <c r="F3573" s="70"/>
      <c r="G3573" s="70"/>
      <c r="I3573" s="70"/>
      <c r="K3573" s="70"/>
      <c r="L3573" s="70"/>
      <c r="O3573" s="78"/>
      <c r="P3573" s="78"/>
      <c r="Q3573" s="70"/>
      <c r="T3573" s="70"/>
      <c r="U3573" s="70"/>
      <c r="V3573" s="70"/>
      <c r="W3573" s="70"/>
      <c r="X3573" s="70"/>
      <c r="Y3573" s="70"/>
      <c r="Z3573" s="70"/>
      <c r="AA3573" s="70"/>
      <c r="AB3573" s="70"/>
      <c r="AC3573" s="70"/>
      <c r="AD3573" s="70"/>
      <c r="AE3573" s="70"/>
      <c r="AH3573" s="70"/>
      <c r="AI3573" s="70"/>
      <c r="AJ3573" s="70"/>
      <c r="AK3573" s="70"/>
      <c r="AL3573" s="70"/>
      <c r="AM3573" s="70"/>
      <c r="AN3573" s="70"/>
      <c r="AO3573" s="70"/>
      <c r="AP3573" s="70"/>
      <c r="AQ3573" s="70"/>
      <c r="AZ3573" s="70"/>
      <c r="BA3573" s="73"/>
      <c r="BB3573" s="79"/>
      <c r="BC3573" s="79"/>
    </row>
    <row r="3574" spans="3:55" ht="12.75">
      <c r="C3574" s="70"/>
      <c r="F3574" s="70"/>
      <c r="G3574" s="70"/>
      <c r="I3574" s="70"/>
      <c r="K3574" s="70"/>
      <c r="L3574" s="70"/>
      <c r="O3574" s="78"/>
      <c r="P3574" s="78"/>
      <c r="Q3574" s="70"/>
      <c r="T3574" s="70"/>
      <c r="U3574" s="70"/>
      <c r="V3574" s="70"/>
      <c r="W3574" s="70"/>
      <c r="X3574" s="70"/>
      <c r="Y3574" s="70"/>
      <c r="Z3574" s="70"/>
      <c r="AA3574" s="70"/>
      <c r="AB3574" s="70"/>
      <c r="AC3574" s="70"/>
      <c r="AD3574" s="70"/>
      <c r="AE3574" s="70"/>
      <c r="AH3574" s="70"/>
      <c r="AI3574" s="70"/>
      <c r="AJ3574" s="70"/>
      <c r="AK3574" s="70"/>
      <c r="AL3574" s="70"/>
      <c r="AM3574" s="70"/>
      <c r="AN3574" s="70"/>
      <c r="AO3574" s="70"/>
      <c r="AP3574" s="70"/>
      <c r="AQ3574" s="70"/>
      <c r="AZ3574" s="70"/>
      <c r="BA3574" s="73"/>
      <c r="BB3574" s="79"/>
      <c r="BC3574" s="79"/>
    </row>
    <row r="3575" spans="3:55" ht="12.75">
      <c r="C3575" s="70"/>
      <c r="F3575" s="70"/>
      <c r="G3575" s="70"/>
      <c r="I3575" s="70"/>
      <c r="K3575" s="70"/>
      <c r="L3575" s="70"/>
      <c r="O3575" s="78"/>
      <c r="P3575" s="78"/>
      <c r="Q3575" s="70"/>
      <c r="T3575" s="70"/>
      <c r="U3575" s="70"/>
      <c r="V3575" s="70"/>
      <c r="W3575" s="70"/>
      <c r="X3575" s="70"/>
      <c r="Y3575" s="70"/>
      <c r="Z3575" s="70"/>
      <c r="AA3575" s="70"/>
      <c r="AB3575" s="70"/>
      <c r="AC3575" s="70"/>
      <c r="AD3575" s="70"/>
      <c r="AE3575" s="70"/>
      <c r="AH3575" s="70"/>
      <c r="AI3575" s="70"/>
      <c r="AJ3575" s="70"/>
      <c r="AK3575" s="70"/>
      <c r="AL3575" s="70"/>
      <c r="AM3575" s="70"/>
      <c r="AN3575" s="70"/>
      <c r="AO3575" s="70"/>
      <c r="AP3575" s="70"/>
      <c r="AQ3575" s="70"/>
      <c r="AZ3575" s="70"/>
      <c r="BA3575" s="73"/>
      <c r="BB3575" s="79"/>
      <c r="BC3575" s="79"/>
    </row>
    <row r="3576" spans="3:55" ht="12.75">
      <c r="C3576" s="70"/>
      <c r="F3576" s="70"/>
      <c r="G3576" s="70"/>
      <c r="I3576" s="70"/>
      <c r="K3576" s="70"/>
      <c r="L3576" s="70"/>
      <c r="O3576" s="78"/>
      <c r="P3576" s="78"/>
      <c r="Q3576" s="70"/>
      <c r="T3576" s="70"/>
      <c r="U3576" s="70"/>
      <c r="V3576" s="70"/>
      <c r="W3576" s="70"/>
      <c r="X3576" s="70"/>
      <c r="Y3576" s="70"/>
      <c r="Z3576" s="70"/>
      <c r="AA3576" s="70"/>
      <c r="AB3576" s="70"/>
      <c r="AC3576" s="70"/>
      <c r="AD3576" s="70"/>
      <c r="AE3576" s="70"/>
      <c r="AH3576" s="70"/>
      <c r="AI3576" s="70"/>
      <c r="AJ3576" s="70"/>
      <c r="AK3576" s="70"/>
      <c r="AL3576" s="70"/>
      <c r="AM3576" s="70"/>
      <c r="AN3576" s="70"/>
      <c r="AO3576" s="70"/>
      <c r="AP3576" s="70"/>
      <c r="AQ3576" s="70"/>
      <c r="AZ3576" s="70"/>
      <c r="BA3576" s="73"/>
      <c r="BB3576" s="79"/>
      <c r="BC3576" s="79"/>
    </row>
    <row r="3577" spans="3:55" ht="12.75">
      <c r="C3577" s="70"/>
      <c r="F3577" s="70"/>
      <c r="G3577" s="70"/>
      <c r="I3577" s="70"/>
      <c r="K3577" s="70"/>
      <c r="L3577" s="70"/>
      <c r="O3577" s="78"/>
      <c r="P3577" s="78"/>
      <c r="Q3577" s="70"/>
      <c r="T3577" s="70"/>
      <c r="U3577" s="70"/>
      <c r="V3577" s="70"/>
      <c r="W3577" s="70"/>
      <c r="X3577" s="70"/>
      <c r="Y3577" s="70"/>
      <c r="Z3577" s="70"/>
      <c r="AA3577" s="70"/>
      <c r="AB3577" s="70"/>
      <c r="AC3577" s="70"/>
      <c r="AD3577" s="70"/>
      <c r="AE3577" s="70"/>
      <c r="AH3577" s="70"/>
      <c r="AI3577" s="70"/>
      <c r="AJ3577" s="70"/>
      <c r="AK3577" s="70"/>
      <c r="AL3577" s="70"/>
      <c r="AM3577" s="70"/>
      <c r="AN3577" s="70"/>
      <c r="AO3577" s="70"/>
      <c r="AP3577" s="70"/>
      <c r="AQ3577" s="70"/>
      <c r="AZ3577" s="70"/>
      <c r="BA3577" s="73"/>
      <c r="BB3577" s="79"/>
      <c r="BC3577" s="79"/>
    </row>
    <row r="3578" spans="3:55" ht="12.75">
      <c r="C3578" s="70"/>
      <c r="F3578" s="70"/>
      <c r="G3578" s="70"/>
      <c r="I3578" s="70"/>
      <c r="K3578" s="70"/>
      <c r="L3578" s="70"/>
      <c r="O3578" s="78"/>
      <c r="P3578" s="78"/>
      <c r="Q3578" s="70"/>
      <c r="T3578" s="70"/>
      <c r="U3578" s="70"/>
      <c r="V3578" s="70"/>
      <c r="W3578" s="70"/>
      <c r="X3578" s="70"/>
      <c r="Y3578" s="70"/>
      <c r="Z3578" s="70"/>
      <c r="AA3578" s="70"/>
      <c r="AB3578" s="70"/>
      <c r="AC3578" s="70"/>
      <c r="AD3578" s="70"/>
      <c r="AE3578" s="70"/>
      <c r="AH3578" s="70"/>
      <c r="AI3578" s="70"/>
      <c r="AJ3578" s="70"/>
      <c r="AK3578" s="70"/>
      <c r="AL3578" s="70"/>
      <c r="AM3578" s="70"/>
      <c r="AN3578" s="70"/>
      <c r="AO3578" s="70"/>
      <c r="AP3578" s="70"/>
      <c r="AQ3578" s="70"/>
      <c r="AZ3578" s="70"/>
      <c r="BA3578" s="73"/>
      <c r="BB3578" s="79"/>
      <c r="BC3578" s="79"/>
    </row>
    <row r="3579" spans="3:55" ht="12.75">
      <c r="C3579" s="70"/>
      <c r="F3579" s="70"/>
      <c r="G3579" s="70"/>
      <c r="I3579" s="70"/>
      <c r="K3579" s="70"/>
      <c r="L3579" s="70"/>
      <c r="O3579" s="78"/>
      <c r="P3579" s="78"/>
      <c r="Q3579" s="70"/>
      <c r="T3579" s="70"/>
      <c r="U3579" s="70"/>
      <c r="V3579" s="70"/>
      <c r="W3579" s="70"/>
      <c r="X3579" s="70"/>
      <c r="Y3579" s="70"/>
      <c r="Z3579" s="70"/>
      <c r="AA3579" s="70"/>
      <c r="AB3579" s="70"/>
      <c r="AC3579" s="70"/>
      <c r="AD3579" s="70"/>
      <c r="AE3579" s="70"/>
      <c r="AH3579" s="70"/>
      <c r="AI3579" s="70"/>
      <c r="AJ3579" s="70"/>
      <c r="AK3579" s="70"/>
      <c r="AL3579" s="70"/>
      <c r="AM3579" s="70"/>
      <c r="AN3579" s="70"/>
      <c r="AO3579" s="70"/>
      <c r="AP3579" s="70"/>
      <c r="AQ3579" s="70"/>
      <c r="AZ3579" s="70"/>
      <c r="BA3579" s="73"/>
      <c r="BB3579" s="79"/>
      <c r="BC3579" s="79"/>
    </row>
    <row r="3580" spans="3:55" ht="12.75">
      <c r="C3580" s="70"/>
      <c r="F3580" s="70"/>
      <c r="G3580" s="70"/>
      <c r="I3580" s="70"/>
      <c r="K3580" s="70"/>
      <c r="L3580" s="70"/>
      <c r="O3580" s="78"/>
      <c r="P3580" s="78"/>
      <c r="Q3580" s="70"/>
      <c r="T3580" s="70"/>
      <c r="U3580" s="70"/>
      <c r="V3580" s="70"/>
      <c r="W3580" s="70"/>
      <c r="X3580" s="70"/>
      <c r="Y3580" s="70"/>
      <c r="Z3580" s="70"/>
      <c r="AA3580" s="70"/>
      <c r="AB3580" s="70"/>
      <c r="AC3580" s="70"/>
      <c r="AD3580" s="70"/>
      <c r="AE3580" s="70"/>
      <c r="AH3580" s="70"/>
      <c r="AI3580" s="70"/>
      <c r="AJ3580" s="70"/>
      <c r="AK3580" s="70"/>
      <c r="AL3580" s="70"/>
      <c r="AM3580" s="70"/>
      <c r="AN3580" s="70"/>
      <c r="AO3580" s="70"/>
      <c r="AP3580" s="70"/>
      <c r="AQ3580" s="70"/>
      <c r="AZ3580" s="70"/>
      <c r="BA3580" s="73"/>
      <c r="BB3580" s="79"/>
      <c r="BC3580" s="79"/>
    </row>
    <row r="3581" spans="3:55" ht="12.75">
      <c r="C3581" s="70"/>
      <c r="F3581" s="70"/>
      <c r="G3581" s="70"/>
      <c r="I3581" s="70"/>
      <c r="K3581" s="70"/>
      <c r="L3581" s="70"/>
      <c r="O3581" s="78"/>
      <c r="P3581" s="78"/>
      <c r="Q3581" s="70"/>
      <c r="T3581" s="70"/>
      <c r="U3581" s="70"/>
      <c r="V3581" s="70"/>
      <c r="W3581" s="70"/>
      <c r="X3581" s="70"/>
      <c r="Y3581" s="70"/>
      <c r="Z3581" s="70"/>
      <c r="AA3581" s="70"/>
      <c r="AB3581" s="70"/>
      <c r="AC3581" s="70"/>
      <c r="AD3581" s="70"/>
      <c r="AE3581" s="70"/>
      <c r="AH3581" s="70"/>
      <c r="AI3581" s="70"/>
      <c r="AJ3581" s="70"/>
      <c r="AK3581" s="70"/>
      <c r="AL3581" s="70"/>
      <c r="AM3581" s="70"/>
      <c r="AN3581" s="70"/>
      <c r="AO3581" s="70"/>
      <c r="AP3581" s="70"/>
      <c r="AQ3581" s="70"/>
      <c r="AZ3581" s="70"/>
      <c r="BA3581" s="73"/>
      <c r="BB3581" s="79"/>
      <c r="BC3581" s="79"/>
    </row>
    <row r="3582" spans="3:55" ht="12.75">
      <c r="C3582" s="70"/>
      <c r="F3582" s="70"/>
      <c r="G3582" s="70"/>
      <c r="I3582" s="70"/>
      <c r="K3582" s="70"/>
      <c r="L3582" s="70"/>
      <c r="O3582" s="78"/>
      <c r="P3582" s="78"/>
      <c r="Q3582" s="70"/>
      <c r="T3582" s="70"/>
      <c r="U3582" s="70"/>
      <c r="V3582" s="70"/>
      <c r="W3582" s="70"/>
      <c r="X3582" s="70"/>
      <c r="Y3582" s="70"/>
      <c r="Z3582" s="70"/>
      <c r="AA3582" s="70"/>
      <c r="AB3582" s="70"/>
      <c r="AC3582" s="70"/>
      <c r="AD3582" s="70"/>
      <c r="AE3582" s="70"/>
      <c r="AH3582" s="70"/>
      <c r="AI3582" s="70"/>
      <c r="AJ3582" s="70"/>
      <c r="AK3582" s="70"/>
      <c r="AL3582" s="70"/>
      <c r="AM3582" s="70"/>
      <c r="AN3582" s="70"/>
      <c r="AO3582" s="70"/>
      <c r="AP3582" s="70"/>
      <c r="AQ3582" s="70"/>
      <c r="AZ3582" s="70"/>
      <c r="BA3582" s="73"/>
      <c r="BB3582" s="79"/>
      <c r="BC3582" s="79"/>
    </row>
    <row r="3583" spans="3:55" ht="12.75">
      <c r="C3583" s="70"/>
      <c r="F3583" s="70"/>
      <c r="G3583" s="70"/>
      <c r="I3583" s="70"/>
      <c r="K3583" s="70"/>
      <c r="L3583" s="70"/>
      <c r="O3583" s="78"/>
      <c r="P3583" s="78"/>
      <c r="Q3583" s="70"/>
      <c r="T3583" s="70"/>
      <c r="U3583" s="70"/>
      <c r="V3583" s="70"/>
      <c r="W3583" s="70"/>
      <c r="X3583" s="70"/>
      <c r="Y3583" s="70"/>
      <c r="Z3583" s="70"/>
      <c r="AA3583" s="70"/>
      <c r="AB3583" s="70"/>
      <c r="AC3583" s="70"/>
      <c r="AD3583" s="70"/>
      <c r="AE3583" s="70"/>
      <c r="AH3583" s="70"/>
      <c r="AI3583" s="70"/>
      <c r="AJ3583" s="70"/>
      <c r="AK3583" s="70"/>
      <c r="AL3583" s="70"/>
      <c r="AM3583" s="70"/>
      <c r="AN3583" s="70"/>
      <c r="AO3583" s="70"/>
      <c r="AP3583" s="70"/>
      <c r="AQ3583" s="70"/>
      <c r="AZ3583" s="70"/>
      <c r="BA3583" s="73"/>
      <c r="BB3583" s="79"/>
      <c r="BC3583" s="79"/>
    </row>
    <row r="3584" spans="3:55" ht="12.75">
      <c r="C3584" s="70"/>
      <c r="F3584" s="70"/>
      <c r="G3584" s="70"/>
      <c r="I3584" s="70"/>
      <c r="K3584" s="70"/>
      <c r="L3584" s="70"/>
      <c r="O3584" s="78"/>
      <c r="P3584" s="78"/>
      <c r="Q3584" s="70"/>
      <c r="T3584" s="70"/>
      <c r="U3584" s="70"/>
      <c r="V3584" s="70"/>
      <c r="W3584" s="70"/>
      <c r="X3584" s="70"/>
      <c r="Y3584" s="70"/>
      <c r="Z3584" s="70"/>
      <c r="AA3584" s="70"/>
      <c r="AB3584" s="70"/>
      <c r="AC3584" s="70"/>
      <c r="AD3584" s="70"/>
      <c r="AE3584" s="70"/>
      <c r="AH3584" s="70"/>
      <c r="AI3584" s="70"/>
      <c r="AJ3584" s="70"/>
      <c r="AK3584" s="70"/>
      <c r="AL3584" s="70"/>
      <c r="AM3584" s="70"/>
      <c r="AN3584" s="70"/>
      <c r="AO3584" s="70"/>
      <c r="AP3584" s="70"/>
      <c r="AQ3584" s="70"/>
      <c r="AZ3584" s="70"/>
      <c r="BA3584" s="73"/>
      <c r="BB3584" s="79"/>
      <c r="BC3584" s="79"/>
    </row>
    <row r="3585" spans="3:55" ht="12.75">
      <c r="C3585" s="70"/>
      <c r="F3585" s="70"/>
      <c r="G3585" s="70"/>
      <c r="I3585" s="70"/>
      <c r="K3585" s="70"/>
      <c r="L3585" s="70"/>
      <c r="O3585" s="78"/>
      <c r="P3585" s="78"/>
      <c r="Q3585" s="70"/>
      <c r="T3585" s="70"/>
      <c r="U3585" s="70"/>
      <c r="V3585" s="70"/>
      <c r="W3585" s="70"/>
      <c r="X3585" s="70"/>
      <c r="Y3585" s="70"/>
      <c r="Z3585" s="70"/>
      <c r="AA3585" s="70"/>
      <c r="AB3585" s="70"/>
      <c r="AC3585" s="70"/>
      <c r="AD3585" s="70"/>
      <c r="AE3585" s="70"/>
      <c r="AH3585" s="70"/>
      <c r="AI3585" s="70"/>
      <c r="AJ3585" s="70"/>
      <c r="AK3585" s="70"/>
      <c r="AL3585" s="70"/>
      <c r="AM3585" s="70"/>
      <c r="AN3585" s="70"/>
      <c r="AO3585" s="70"/>
      <c r="AP3585" s="70"/>
      <c r="AQ3585" s="70"/>
      <c r="AZ3585" s="70"/>
      <c r="BA3585" s="73"/>
      <c r="BB3585" s="79"/>
      <c r="BC3585" s="79"/>
    </row>
    <row r="3586" spans="3:55" ht="12.75">
      <c r="C3586" s="70"/>
      <c r="F3586" s="70"/>
      <c r="G3586" s="70"/>
      <c r="I3586" s="70"/>
      <c r="K3586" s="70"/>
      <c r="L3586" s="70"/>
      <c r="O3586" s="78"/>
      <c r="P3586" s="78"/>
      <c r="Q3586" s="70"/>
      <c r="T3586" s="70"/>
      <c r="U3586" s="70"/>
      <c r="V3586" s="70"/>
      <c r="W3586" s="70"/>
      <c r="X3586" s="70"/>
      <c r="Y3586" s="70"/>
      <c r="Z3586" s="70"/>
      <c r="AA3586" s="70"/>
      <c r="AB3586" s="70"/>
      <c r="AC3586" s="70"/>
      <c r="AD3586" s="70"/>
      <c r="AE3586" s="70"/>
      <c r="AH3586" s="70"/>
      <c r="AI3586" s="70"/>
      <c r="AJ3586" s="70"/>
      <c r="AK3586" s="70"/>
      <c r="AL3586" s="70"/>
      <c r="AM3586" s="70"/>
      <c r="AN3586" s="70"/>
      <c r="AO3586" s="70"/>
      <c r="AP3586" s="70"/>
      <c r="AQ3586" s="70"/>
      <c r="AZ3586" s="70"/>
      <c r="BA3586" s="73"/>
      <c r="BB3586" s="79"/>
      <c r="BC3586" s="79"/>
    </row>
    <row r="3587" spans="3:55" ht="12.75">
      <c r="C3587" s="70"/>
      <c r="F3587" s="70"/>
      <c r="G3587" s="70"/>
      <c r="I3587" s="70"/>
      <c r="K3587" s="70"/>
      <c r="L3587" s="70"/>
      <c r="O3587" s="78"/>
      <c r="P3587" s="78"/>
      <c r="Q3587" s="70"/>
      <c r="T3587" s="70"/>
      <c r="U3587" s="70"/>
      <c r="V3587" s="70"/>
      <c r="W3587" s="70"/>
      <c r="X3587" s="70"/>
      <c r="Y3587" s="70"/>
      <c r="Z3587" s="70"/>
      <c r="AA3587" s="70"/>
      <c r="AB3587" s="70"/>
      <c r="AC3587" s="70"/>
      <c r="AD3587" s="70"/>
      <c r="AE3587" s="70"/>
      <c r="AH3587" s="70"/>
      <c r="AI3587" s="70"/>
      <c r="AJ3587" s="70"/>
      <c r="AK3587" s="70"/>
      <c r="AL3587" s="70"/>
      <c r="AM3587" s="70"/>
      <c r="AN3587" s="70"/>
      <c r="AO3587" s="70"/>
      <c r="AP3587" s="70"/>
      <c r="AQ3587" s="70"/>
      <c r="AZ3587" s="70"/>
      <c r="BA3587" s="73"/>
      <c r="BB3587" s="79"/>
      <c r="BC3587" s="79"/>
    </row>
    <row r="3588" spans="3:55" ht="12.75">
      <c r="C3588" s="70"/>
      <c r="F3588" s="70"/>
      <c r="G3588" s="70"/>
      <c r="I3588" s="70"/>
      <c r="K3588" s="70"/>
      <c r="L3588" s="70"/>
      <c r="O3588" s="78"/>
      <c r="P3588" s="78"/>
      <c r="Q3588" s="70"/>
      <c r="T3588" s="70"/>
      <c r="U3588" s="70"/>
      <c r="V3588" s="70"/>
      <c r="W3588" s="70"/>
      <c r="X3588" s="70"/>
      <c r="Y3588" s="70"/>
      <c r="Z3588" s="70"/>
      <c r="AA3588" s="70"/>
      <c r="AB3588" s="70"/>
      <c r="AC3588" s="70"/>
      <c r="AD3588" s="70"/>
      <c r="AE3588" s="70"/>
      <c r="AH3588" s="70"/>
      <c r="AI3588" s="70"/>
      <c r="AJ3588" s="70"/>
      <c r="AK3588" s="70"/>
      <c r="AL3588" s="70"/>
      <c r="AM3588" s="70"/>
      <c r="AN3588" s="70"/>
      <c r="AO3588" s="70"/>
      <c r="AP3588" s="70"/>
      <c r="AQ3588" s="70"/>
      <c r="AZ3588" s="70"/>
      <c r="BA3588" s="73"/>
      <c r="BB3588" s="79"/>
      <c r="BC3588" s="79"/>
    </row>
    <row r="3589" spans="3:55" ht="12.75">
      <c r="C3589" s="70"/>
      <c r="F3589" s="70"/>
      <c r="G3589" s="70"/>
      <c r="I3589" s="70"/>
      <c r="K3589" s="70"/>
      <c r="L3589" s="70"/>
      <c r="O3589" s="78"/>
      <c r="P3589" s="78"/>
      <c r="Q3589" s="70"/>
      <c r="T3589" s="70"/>
      <c r="U3589" s="70"/>
      <c r="V3589" s="70"/>
      <c r="W3589" s="70"/>
      <c r="X3589" s="70"/>
      <c r="Y3589" s="70"/>
      <c r="Z3589" s="70"/>
      <c r="AA3589" s="70"/>
      <c r="AB3589" s="70"/>
      <c r="AC3589" s="70"/>
      <c r="AD3589" s="70"/>
      <c r="AE3589" s="70"/>
      <c r="AH3589" s="70"/>
      <c r="AI3589" s="70"/>
      <c r="AJ3589" s="70"/>
      <c r="AK3589" s="70"/>
      <c r="AL3589" s="70"/>
      <c r="AM3589" s="70"/>
      <c r="AN3589" s="70"/>
      <c r="AO3589" s="70"/>
      <c r="AP3589" s="70"/>
      <c r="AQ3589" s="70"/>
      <c r="AZ3589" s="70"/>
      <c r="BA3589" s="73"/>
      <c r="BB3589" s="79"/>
      <c r="BC3589" s="79"/>
    </row>
    <row r="3590" spans="3:55" ht="12.75">
      <c r="C3590" s="70"/>
      <c r="F3590" s="70"/>
      <c r="G3590" s="70"/>
      <c r="I3590" s="70"/>
      <c r="K3590" s="70"/>
      <c r="L3590" s="70"/>
      <c r="O3590" s="78"/>
      <c r="P3590" s="78"/>
      <c r="Q3590" s="70"/>
      <c r="T3590" s="70"/>
      <c r="U3590" s="70"/>
      <c r="V3590" s="70"/>
      <c r="W3590" s="70"/>
      <c r="X3590" s="70"/>
      <c r="Y3590" s="70"/>
      <c r="Z3590" s="70"/>
      <c r="AA3590" s="70"/>
      <c r="AB3590" s="70"/>
      <c r="AC3590" s="70"/>
      <c r="AD3590" s="70"/>
      <c r="AE3590" s="70"/>
      <c r="AH3590" s="70"/>
      <c r="AI3590" s="70"/>
      <c r="AJ3590" s="70"/>
      <c r="AK3590" s="70"/>
      <c r="AL3590" s="70"/>
      <c r="AM3590" s="70"/>
      <c r="AN3590" s="70"/>
      <c r="AO3590" s="70"/>
      <c r="AP3590" s="70"/>
      <c r="AQ3590" s="70"/>
      <c r="AZ3590" s="70"/>
      <c r="BA3590" s="73"/>
      <c r="BB3590" s="79"/>
      <c r="BC3590" s="79"/>
    </row>
    <row r="3591" spans="3:55" ht="12.75">
      <c r="C3591" s="70"/>
      <c r="F3591" s="70"/>
      <c r="G3591" s="70"/>
      <c r="I3591" s="70"/>
      <c r="K3591" s="70"/>
      <c r="L3591" s="70"/>
      <c r="O3591" s="78"/>
      <c r="P3591" s="78"/>
      <c r="Q3591" s="70"/>
      <c r="T3591" s="70"/>
      <c r="U3591" s="70"/>
      <c r="V3591" s="70"/>
      <c r="W3591" s="70"/>
      <c r="X3591" s="70"/>
      <c r="Y3591" s="70"/>
      <c r="Z3591" s="70"/>
      <c r="AA3591" s="70"/>
      <c r="AB3591" s="70"/>
      <c r="AC3591" s="70"/>
      <c r="AD3591" s="70"/>
      <c r="AE3591" s="70"/>
      <c r="AH3591" s="70"/>
      <c r="AI3591" s="70"/>
      <c r="AJ3591" s="70"/>
      <c r="AK3591" s="70"/>
      <c r="AL3591" s="70"/>
      <c r="AM3591" s="70"/>
      <c r="AN3591" s="70"/>
      <c r="AO3591" s="70"/>
      <c r="AP3591" s="70"/>
      <c r="AQ3591" s="70"/>
      <c r="AZ3591" s="70"/>
      <c r="BA3591" s="73"/>
      <c r="BB3591" s="79"/>
      <c r="BC3591" s="79"/>
    </row>
    <row r="3592" spans="3:55" ht="12.75">
      <c r="C3592" s="70"/>
      <c r="F3592" s="70"/>
      <c r="G3592" s="70"/>
      <c r="I3592" s="70"/>
      <c r="K3592" s="70"/>
      <c r="L3592" s="70"/>
      <c r="O3592" s="78"/>
      <c r="P3592" s="78"/>
      <c r="Q3592" s="70"/>
      <c r="T3592" s="70"/>
      <c r="U3592" s="70"/>
      <c r="V3592" s="70"/>
      <c r="W3592" s="70"/>
      <c r="X3592" s="70"/>
      <c r="Y3592" s="70"/>
      <c r="Z3592" s="70"/>
      <c r="AA3592" s="70"/>
      <c r="AB3592" s="70"/>
      <c r="AC3592" s="70"/>
      <c r="AD3592" s="70"/>
      <c r="AE3592" s="70"/>
      <c r="AH3592" s="70"/>
      <c r="AI3592" s="70"/>
      <c r="AJ3592" s="70"/>
      <c r="AK3592" s="70"/>
      <c r="AL3592" s="70"/>
      <c r="AM3592" s="70"/>
      <c r="AN3592" s="70"/>
      <c r="AO3592" s="70"/>
      <c r="AP3592" s="70"/>
      <c r="AQ3592" s="70"/>
      <c r="AZ3592" s="70"/>
      <c r="BA3592" s="73"/>
      <c r="BB3592" s="79"/>
      <c r="BC3592" s="79"/>
    </row>
    <row r="3593" spans="3:55" ht="12.75">
      <c r="C3593" s="70"/>
      <c r="F3593" s="70"/>
      <c r="G3593" s="70"/>
      <c r="I3593" s="70"/>
      <c r="K3593" s="70"/>
      <c r="L3593" s="70"/>
      <c r="O3593" s="78"/>
      <c r="P3593" s="78"/>
      <c r="Q3593" s="70"/>
      <c r="T3593" s="70"/>
      <c r="U3593" s="70"/>
      <c r="V3593" s="70"/>
      <c r="W3593" s="70"/>
      <c r="X3593" s="70"/>
      <c r="Y3593" s="70"/>
      <c r="Z3593" s="70"/>
      <c r="AA3593" s="70"/>
      <c r="AB3593" s="70"/>
      <c r="AC3593" s="70"/>
      <c r="AD3593" s="70"/>
      <c r="AE3593" s="70"/>
      <c r="AH3593" s="70"/>
      <c r="AI3593" s="70"/>
      <c r="AJ3593" s="70"/>
      <c r="AK3593" s="70"/>
      <c r="AL3593" s="70"/>
      <c r="AM3593" s="70"/>
      <c r="AN3593" s="70"/>
      <c r="AO3593" s="70"/>
      <c r="AP3593" s="70"/>
      <c r="AQ3593" s="70"/>
      <c r="AZ3593" s="70"/>
      <c r="BA3593" s="73"/>
      <c r="BB3593" s="79"/>
      <c r="BC3593" s="79"/>
    </row>
    <row r="3594" spans="3:55" ht="12.75">
      <c r="C3594" s="70"/>
      <c r="F3594" s="70"/>
      <c r="G3594" s="70"/>
      <c r="I3594" s="70"/>
      <c r="K3594" s="70"/>
      <c r="L3594" s="70"/>
      <c r="O3594" s="78"/>
      <c r="P3594" s="78"/>
      <c r="Q3594" s="70"/>
      <c r="T3594" s="70"/>
      <c r="U3594" s="70"/>
      <c r="V3594" s="70"/>
      <c r="W3594" s="70"/>
      <c r="X3594" s="70"/>
      <c r="Y3594" s="70"/>
      <c r="Z3594" s="70"/>
      <c r="AA3594" s="70"/>
      <c r="AB3594" s="70"/>
      <c r="AC3594" s="70"/>
      <c r="AD3594" s="70"/>
      <c r="AE3594" s="70"/>
      <c r="AH3594" s="70"/>
      <c r="AI3594" s="70"/>
      <c r="AJ3594" s="70"/>
      <c r="AK3594" s="70"/>
      <c r="AL3594" s="70"/>
      <c r="AM3594" s="70"/>
      <c r="AN3594" s="70"/>
      <c r="AO3594" s="70"/>
      <c r="AP3594" s="70"/>
      <c r="AQ3594" s="70"/>
      <c r="AZ3594" s="70"/>
      <c r="BA3594" s="73"/>
      <c r="BB3594" s="79"/>
      <c r="BC3594" s="79"/>
    </row>
    <row r="3595" spans="3:55" ht="12.75">
      <c r="C3595" s="70"/>
      <c r="F3595" s="70"/>
      <c r="G3595" s="70"/>
      <c r="I3595" s="70"/>
      <c r="K3595" s="70"/>
      <c r="L3595" s="70"/>
      <c r="O3595" s="78"/>
      <c r="P3595" s="78"/>
      <c r="Q3595" s="70"/>
      <c r="T3595" s="70"/>
      <c r="U3595" s="70"/>
      <c r="V3595" s="70"/>
      <c r="W3595" s="70"/>
      <c r="X3595" s="70"/>
      <c r="Y3595" s="70"/>
      <c r="Z3595" s="70"/>
      <c r="AA3595" s="70"/>
      <c r="AB3595" s="70"/>
      <c r="AC3595" s="70"/>
      <c r="AD3595" s="70"/>
      <c r="AE3595" s="70"/>
      <c r="AH3595" s="70"/>
      <c r="AI3595" s="70"/>
      <c r="AJ3595" s="70"/>
      <c r="AK3595" s="70"/>
      <c r="AL3595" s="70"/>
      <c r="AM3595" s="70"/>
      <c r="AN3595" s="70"/>
      <c r="AO3595" s="70"/>
      <c r="AP3595" s="70"/>
      <c r="AQ3595" s="70"/>
      <c r="AZ3595" s="70"/>
      <c r="BA3595" s="73"/>
      <c r="BB3595" s="79"/>
      <c r="BC3595" s="79"/>
    </row>
    <row r="3596" spans="3:55" ht="12.75">
      <c r="C3596" s="70"/>
      <c r="F3596" s="70"/>
      <c r="G3596" s="70"/>
      <c r="I3596" s="70"/>
      <c r="K3596" s="70"/>
      <c r="L3596" s="70"/>
      <c r="O3596" s="78"/>
      <c r="P3596" s="78"/>
      <c r="Q3596" s="70"/>
      <c r="T3596" s="70"/>
      <c r="U3596" s="70"/>
      <c r="V3596" s="70"/>
      <c r="W3596" s="70"/>
      <c r="X3596" s="70"/>
      <c r="Y3596" s="70"/>
      <c r="Z3596" s="70"/>
      <c r="AA3596" s="70"/>
      <c r="AB3596" s="70"/>
      <c r="AC3596" s="70"/>
      <c r="AD3596" s="70"/>
      <c r="AE3596" s="70"/>
      <c r="AH3596" s="70"/>
      <c r="AI3596" s="70"/>
      <c r="AJ3596" s="70"/>
      <c r="AK3596" s="70"/>
      <c r="AL3596" s="70"/>
      <c r="AM3596" s="70"/>
      <c r="AN3596" s="70"/>
      <c r="AO3596" s="70"/>
      <c r="AP3596" s="70"/>
      <c r="AQ3596" s="70"/>
      <c r="AZ3596" s="70"/>
      <c r="BA3596" s="73"/>
      <c r="BB3596" s="79"/>
      <c r="BC3596" s="79"/>
    </row>
    <row r="3597" spans="3:55" ht="12.75">
      <c r="C3597" s="70"/>
      <c r="F3597" s="70"/>
      <c r="G3597" s="70"/>
      <c r="I3597" s="70"/>
      <c r="K3597" s="70"/>
      <c r="L3597" s="70"/>
      <c r="O3597" s="78"/>
      <c r="P3597" s="78"/>
      <c r="Q3597" s="70"/>
      <c r="T3597" s="70"/>
      <c r="U3597" s="70"/>
      <c r="V3597" s="70"/>
      <c r="W3597" s="70"/>
      <c r="X3597" s="70"/>
      <c r="Y3597" s="70"/>
      <c r="Z3597" s="70"/>
      <c r="AA3597" s="70"/>
      <c r="AB3597" s="70"/>
      <c r="AC3597" s="70"/>
      <c r="AD3597" s="70"/>
      <c r="AE3597" s="70"/>
      <c r="AH3597" s="70"/>
      <c r="AI3597" s="70"/>
      <c r="AJ3597" s="70"/>
      <c r="AK3597" s="70"/>
      <c r="AL3597" s="70"/>
      <c r="AM3597" s="70"/>
      <c r="AN3597" s="70"/>
      <c r="AO3597" s="70"/>
      <c r="AP3597" s="70"/>
      <c r="AQ3597" s="70"/>
      <c r="AZ3597" s="70"/>
      <c r="BA3597" s="73"/>
      <c r="BB3597" s="79"/>
      <c r="BC3597" s="79"/>
    </row>
    <row r="3598" spans="3:55" ht="12.75">
      <c r="C3598" s="70"/>
      <c r="F3598" s="70"/>
      <c r="G3598" s="70"/>
      <c r="I3598" s="70"/>
      <c r="K3598" s="70"/>
      <c r="L3598" s="70"/>
      <c r="O3598" s="78"/>
      <c r="P3598" s="78"/>
      <c r="Q3598" s="70"/>
      <c r="T3598" s="70"/>
      <c r="U3598" s="70"/>
      <c r="V3598" s="70"/>
      <c r="W3598" s="70"/>
      <c r="X3598" s="70"/>
      <c r="Y3598" s="70"/>
      <c r="Z3598" s="70"/>
      <c r="AA3598" s="70"/>
      <c r="AB3598" s="70"/>
      <c r="AC3598" s="70"/>
      <c r="AD3598" s="70"/>
      <c r="AE3598" s="70"/>
      <c r="AH3598" s="70"/>
      <c r="AI3598" s="70"/>
      <c r="AJ3598" s="70"/>
      <c r="AK3598" s="70"/>
      <c r="AL3598" s="70"/>
      <c r="AM3598" s="70"/>
      <c r="AN3598" s="70"/>
      <c r="AO3598" s="70"/>
      <c r="AP3598" s="70"/>
      <c r="AQ3598" s="70"/>
      <c r="AZ3598" s="70"/>
      <c r="BA3598" s="73"/>
      <c r="BB3598" s="79"/>
      <c r="BC3598" s="79"/>
    </row>
    <row r="3599" spans="3:55" ht="12.75">
      <c r="C3599" s="70"/>
      <c r="F3599" s="70"/>
      <c r="G3599" s="70"/>
      <c r="I3599" s="70"/>
      <c r="K3599" s="70"/>
      <c r="L3599" s="70"/>
      <c r="O3599" s="78"/>
      <c r="P3599" s="78"/>
      <c r="Q3599" s="70"/>
      <c r="T3599" s="70"/>
      <c r="U3599" s="70"/>
      <c r="V3599" s="70"/>
      <c r="W3599" s="70"/>
      <c r="X3599" s="70"/>
      <c r="Y3599" s="70"/>
      <c r="Z3599" s="70"/>
      <c r="AA3599" s="70"/>
      <c r="AB3599" s="70"/>
      <c r="AC3599" s="70"/>
      <c r="AD3599" s="70"/>
      <c r="AE3599" s="70"/>
      <c r="AH3599" s="70"/>
      <c r="AI3599" s="70"/>
      <c r="AJ3599" s="70"/>
      <c r="AK3599" s="70"/>
      <c r="AL3599" s="70"/>
      <c r="AM3599" s="70"/>
      <c r="AN3599" s="70"/>
      <c r="AO3599" s="70"/>
      <c r="AP3599" s="70"/>
      <c r="AQ3599" s="70"/>
      <c r="AZ3599" s="70"/>
      <c r="BA3599" s="73"/>
      <c r="BB3599" s="79"/>
      <c r="BC3599" s="79"/>
    </row>
    <row r="3600" spans="3:55" ht="12.75">
      <c r="C3600" s="70"/>
      <c r="F3600" s="70"/>
      <c r="G3600" s="70"/>
      <c r="I3600" s="70"/>
      <c r="K3600" s="70"/>
      <c r="L3600" s="70"/>
      <c r="O3600" s="78"/>
      <c r="P3600" s="78"/>
      <c r="Q3600" s="70"/>
      <c r="T3600" s="70"/>
      <c r="U3600" s="70"/>
      <c r="V3600" s="70"/>
      <c r="W3600" s="70"/>
      <c r="X3600" s="70"/>
      <c r="Y3600" s="70"/>
      <c r="Z3600" s="70"/>
      <c r="AA3600" s="70"/>
      <c r="AB3600" s="70"/>
      <c r="AC3600" s="70"/>
      <c r="AD3600" s="70"/>
      <c r="AE3600" s="70"/>
      <c r="AH3600" s="70"/>
      <c r="AI3600" s="70"/>
      <c r="AJ3600" s="70"/>
      <c r="AK3600" s="70"/>
      <c r="AL3600" s="70"/>
      <c r="AM3600" s="70"/>
      <c r="AN3600" s="70"/>
      <c r="AO3600" s="70"/>
      <c r="AP3600" s="70"/>
      <c r="AQ3600" s="70"/>
      <c r="AZ3600" s="70"/>
      <c r="BA3600" s="73"/>
      <c r="BB3600" s="79"/>
      <c r="BC3600" s="79"/>
    </row>
    <row r="3601" spans="3:55" ht="12.75">
      <c r="C3601" s="70"/>
      <c r="F3601" s="70"/>
      <c r="G3601" s="70"/>
      <c r="I3601" s="70"/>
      <c r="K3601" s="70"/>
      <c r="L3601" s="70"/>
      <c r="O3601" s="78"/>
      <c r="P3601" s="78"/>
      <c r="Q3601" s="70"/>
      <c r="T3601" s="70"/>
      <c r="U3601" s="70"/>
      <c r="V3601" s="70"/>
      <c r="W3601" s="70"/>
      <c r="X3601" s="70"/>
      <c r="Y3601" s="70"/>
      <c r="Z3601" s="70"/>
      <c r="AA3601" s="70"/>
      <c r="AB3601" s="70"/>
      <c r="AC3601" s="70"/>
      <c r="AD3601" s="70"/>
      <c r="AE3601" s="70"/>
      <c r="AH3601" s="70"/>
      <c r="AI3601" s="70"/>
      <c r="AJ3601" s="70"/>
      <c r="AK3601" s="70"/>
      <c r="AL3601" s="70"/>
      <c r="AM3601" s="70"/>
      <c r="AN3601" s="70"/>
      <c r="AO3601" s="70"/>
      <c r="AP3601" s="70"/>
      <c r="AQ3601" s="70"/>
      <c r="AZ3601" s="70"/>
      <c r="BA3601" s="73"/>
      <c r="BB3601" s="79"/>
      <c r="BC3601" s="79"/>
    </row>
    <row r="3602" spans="3:55" ht="12.75">
      <c r="C3602" s="70"/>
      <c r="F3602" s="70"/>
      <c r="G3602" s="70"/>
      <c r="I3602" s="70"/>
      <c r="K3602" s="70"/>
      <c r="L3602" s="70"/>
      <c r="O3602" s="78"/>
      <c r="P3602" s="78"/>
      <c r="Q3602" s="70"/>
      <c r="T3602" s="70"/>
      <c r="U3602" s="70"/>
      <c r="V3602" s="70"/>
      <c r="W3602" s="70"/>
      <c r="X3602" s="70"/>
      <c r="Y3602" s="70"/>
      <c r="Z3602" s="70"/>
      <c r="AA3602" s="70"/>
      <c r="AB3602" s="70"/>
      <c r="AC3602" s="70"/>
      <c r="AD3602" s="70"/>
      <c r="AE3602" s="70"/>
      <c r="AH3602" s="70"/>
      <c r="AI3602" s="70"/>
      <c r="AJ3602" s="70"/>
      <c r="AK3602" s="70"/>
      <c r="AL3602" s="70"/>
      <c r="AM3602" s="70"/>
      <c r="AN3602" s="70"/>
      <c r="AO3602" s="70"/>
      <c r="AP3602" s="70"/>
      <c r="AQ3602" s="70"/>
      <c r="AZ3602" s="70"/>
      <c r="BA3602" s="73"/>
      <c r="BB3602" s="79"/>
      <c r="BC3602" s="79"/>
    </row>
    <row r="3603" spans="3:55" ht="12.75">
      <c r="C3603" s="70"/>
      <c r="F3603" s="70"/>
      <c r="G3603" s="70"/>
      <c r="I3603" s="70"/>
      <c r="K3603" s="70"/>
      <c r="L3603" s="70"/>
      <c r="O3603" s="78"/>
      <c r="P3603" s="78"/>
      <c r="Q3603" s="70"/>
      <c r="T3603" s="70"/>
      <c r="U3603" s="70"/>
      <c r="V3603" s="70"/>
      <c r="W3603" s="70"/>
      <c r="X3603" s="70"/>
      <c r="Y3603" s="70"/>
      <c r="Z3603" s="70"/>
      <c r="AA3603" s="70"/>
      <c r="AB3603" s="70"/>
      <c r="AC3603" s="70"/>
      <c r="AD3603" s="70"/>
      <c r="AE3603" s="70"/>
      <c r="AH3603" s="70"/>
      <c r="AI3603" s="70"/>
      <c r="AJ3603" s="70"/>
      <c r="AK3603" s="70"/>
      <c r="AL3603" s="70"/>
      <c r="AM3603" s="70"/>
      <c r="AN3603" s="70"/>
      <c r="AO3603" s="70"/>
      <c r="AP3603" s="70"/>
      <c r="AQ3603" s="70"/>
      <c r="AZ3603" s="70"/>
      <c r="BA3603" s="73"/>
      <c r="BB3603" s="79"/>
      <c r="BC3603" s="79"/>
    </row>
    <row r="3604" spans="3:55" ht="12.75">
      <c r="C3604" s="70"/>
      <c r="F3604" s="70"/>
      <c r="G3604" s="70"/>
      <c r="I3604" s="70"/>
      <c r="K3604" s="70"/>
      <c r="L3604" s="70"/>
      <c r="O3604" s="78"/>
      <c r="P3604" s="78"/>
      <c r="Q3604" s="70"/>
      <c r="T3604" s="70"/>
      <c r="U3604" s="70"/>
      <c r="V3604" s="70"/>
      <c r="W3604" s="70"/>
      <c r="X3604" s="70"/>
      <c r="Y3604" s="70"/>
      <c r="Z3604" s="70"/>
      <c r="AA3604" s="70"/>
      <c r="AB3604" s="70"/>
      <c r="AC3604" s="70"/>
      <c r="AD3604" s="70"/>
      <c r="AE3604" s="70"/>
      <c r="AH3604" s="70"/>
      <c r="AI3604" s="70"/>
      <c r="AJ3604" s="70"/>
      <c r="AK3604" s="70"/>
      <c r="AL3604" s="70"/>
      <c r="AM3604" s="70"/>
      <c r="AN3604" s="70"/>
      <c r="AO3604" s="70"/>
      <c r="AP3604" s="70"/>
      <c r="AQ3604" s="70"/>
      <c r="AZ3604" s="70"/>
      <c r="BA3604" s="73"/>
      <c r="BB3604" s="79"/>
      <c r="BC3604" s="79"/>
    </row>
    <row r="3605" spans="3:55" ht="12.75">
      <c r="C3605" s="70"/>
      <c r="F3605" s="70"/>
      <c r="G3605" s="70"/>
      <c r="I3605" s="70"/>
      <c r="K3605" s="70"/>
      <c r="L3605" s="70"/>
      <c r="O3605" s="78"/>
      <c r="P3605" s="78"/>
      <c r="Q3605" s="70"/>
      <c r="T3605" s="70"/>
      <c r="U3605" s="70"/>
      <c r="V3605" s="70"/>
      <c r="W3605" s="70"/>
      <c r="X3605" s="70"/>
      <c r="Y3605" s="70"/>
      <c r="Z3605" s="70"/>
      <c r="AA3605" s="70"/>
      <c r="AB3605" s="70"/>
      <c r="AC3605" s="70"/>
      <c r="AD3605" s="70"/>
      <c r="AE3605" s="70"/>
      <c r="AH3605" s="70"/>
      <c r="AI3605" s="70"/>
      <c r="AJ3605" s="70"/>
      <c r="AK3605" s="70"/>
      <c r="AL3605" s="70"/>
      <c r="AM3605" s="70"/>
      <c r="AN3605" s="70"/>
      <c r="AO3605" s="70"/>
      <c r="AP3605" s="70"/>
      <c r="AQ3605" s="70"/>
      <c r="AZ3605" s="70"/>
      <c r="BA3605" s="73"/>
      <c r="BB3605" s="79"/>
      <c r="BC3605" s="79"/>
    </row>
    <row r="3606" spans="3:55" ht="12.75">
      <c r="C3606" s="70"/>
      <c r="F3606" s="70"/>
      <c r="G3606" s="70"/>
      <c r="I3606" s="70"/>
      <c r="K3606" s="70"/>
      <c r="L3606" s="70"/>
      <c r="O3606" s="78"/>
      <c r="P3606" s="78"/>
      <c r="Q3606" s="70"/>
      <c r="T3606" s="70"/>
      <c r="U3606" s="70"/>
      <c r="V3606" s="70"/>
      <c r="W3606" s="70"/>
      <c r="X3606" s="70"/>
      <c r="Y3606" s="70"/>
      <c r="Z3606" s="70"/>
      <c r="AA3606" s="70"/>
      <c r="AB3606" s="70"/>
      <c r="AC3606" s="70"/>
      <c r="AD3606" s="70"/>
      <c r="AE3606" s="70"/>
      <c r="AH3606" s="70"/>
      <c r="AI3606" s="70"/>
      <c r="AJ3606" s="70"/>
      <c r="AK3606" s="70"/>
      <c r="AL3606" s="70"/>
      <c r="AM3606" s="70"/>
      <c r="AN3606" s="70"/>
      <c r="AO3606" s="70"/>
      <c r="AP3606" s="70"/>
      <c r="AQ3606" s="70"/>
      <c r="AZ3606" s="70"/>
      <c r="BA3606" s="73"/>
      <c r="BB3606" s="79"/>
      <c r="BC3606" s="79"/>
    </row>
    <row r="3607" spans="3:55" ht="12.75">
      <c r="C3607" s="70"/>
      <c r="F3607" s="70"/>
      <c r="G3607" s="70"/>
      <c r="I3607" s="70"/>
      <c r="K3607" s="70"/>
      <c r="L3607" s="70"/>
      <c r="O3607" s="78"/>
      <c r="P3607" s="78"/>
      <c r="Q3607" s="70"/>
      <c r="T3607" s="70"/>
      <c r="U3607" s="70"/>
      <c r="V3607" s="70"/>
      <c r="W3607" s="70"/>
      <c r="X3607" s="70"/>
      <c r="Y3607" s="70"/>
      <c r="Z3607" s="70"/>
      <c r="AA3607" s="70"/>
      <c r="AB3607" s="70"/>
      <c r="AC3607" s="70"/>
      <c r="AD3607" s="70"/>
      <c r="AE3607" s="70"/>
      <c r="AH3607" s="70"/>
      <c r="AI3607" s="70"/>
      <c r="AJ3607" s="70"/>
      <c r="AK3607" s="70"/>
      <c r="AL3607" s="70"/>
      <c r="AM3607" s="70"/>
      <c r="AN3607" s="70"/>
      <c r="AO3607" s="70"/>
      <c r="AP3607" s="70"/>
      <c r="AQ3607" s="70"/>
      <c r="AZ3607" s="70"/>
      <c r="BA3607" s="73"/>
      <c r="BB3607" s="79"/>
      <c r="BC3607" s="79"/>
    </row>
    <row r="3608" spans="3:55" ht="12.75">
      <c r="C3608" s="70"/>
      <c r="F3608" s="70"/>
      <c r="G3608" s="70"/>
      <c r="I3608" s="70"/>
      <c r="K3608" s="70"/>
      <c r="L3608" s="70"/>
      <c r="O3608" s="78"/>
      <c r="P3608" s="78"/>
      <c r="Q3608" s="70"/>
      <c r="T3608" s="70"/>
      <c r="U3608" s="70"/>
      <c r="V3608" s="70"/>
      <c r="W3608" s="70"/>
      <c r="X3608" s="70"/>
      <c r="Y3608" s="70"/>
      <c r="Z3608" s="70"/>
      <c r="AA3608" s="70"/>
      <c r="AB3608" s="70"/>
      <c r="AC3608" s="70"/>
      <c r="AD3608" s="70"/>
      <c r="AE3608" s="70"/>
      <c r="AH3608" s="70"/>
      <c r="AI3608" s="70"/>
      <c r="AJ3608" s="70"/>
      <c r="AK3608" s="70"/>
      <c r="AL3608" s="70"/>
      <c r="AM3608" s="70"/>
      <c r="AN3608" s="70"/>
      <c r="AO3608" s="70"/>
      <c r="AP3608" s="70"/>
      <c r="AQ3608" s="70"/>
      <c r="AZ3608" s="70"/>
      <c r="BA3608" s="73"/>
      <c r="BB3608" s="79"/>
      <c r="BC3608" s="79"/>
    </row>
    <row r="3609" spans="3:55" ht="12.75">
      <c r="C3609" s="70"/>
      <c r="F3609" s="70"/>
      <c r="G3609" s="70"/>
      <c r="I3609" s="70"/>
      <c r="K3609" s="70"/>
      <c r="L3609" s="70"/>
      <c r="O3609" s="78"/>
      <c r="P3609" s="78"/>
      <c r="Q3609" s="70"/>
      <c r="T3609" s="70"/>
      <c r="U3609" s="70"/>
      <c r="V3609" s="70"/>
      <c r="W3609" s="70"/>
      <c r="X3609" s="70"/>
      <c r="Y3609" s="70"/>
      <c r="Z3609" s="70"/>
      <c r="AA3609" s="70"/>
      <c r="AB3609" s="70"/>
      <c r="AC3609" s="70"/>
      <c r="AD3609" s="70"/>
      <c r="AE3609" s="70"/>
      <c r="AH3609" s="70"/>
      <c r="AI3609" s="70"/>
      <c r="AJ3609" s="70"/>
      <c r="AK3609" s="70"/>
      <c r="AL3609" s="70"/>
      <c r="AM3609" s="70"/>
      <c r="AN3609" s="70"/>
      <c r="AO3609" s="70"/>
      <c r="AP3609" s="70"/>
      <c r="AQ3609" s="70"/>
      <c r="AZ3609" s="70"/>
      <c r="BA3609" s="73"/>
      <c r="BB3609" s="79"/>
      <c r="BC3609" s="79"/>
    </row>
    <row r="3610" spans="3:55" ht="12.75">
      <c r="C3610" s="70"/>
      <c r="F3610" s="70"/>
      <c r="G3610" s="70"/>
      <c r="I3610" s="70"/>
      <c r="K3610" s="70"/>
      <c r="L3610" s="70"/>
      <c r="O3610" s="78"/>
      <c r="P3610" s="78"/>
      <c r="Q3610" s="70"/>
      <c r="T3610" s="70"/>
      <c r="U3610" s="70"/>
      <c r="V3610" s="70"/>
      <c r="W3610" s="70"/>
      <c r="X3610" s="70"/>
      <c r="Y3610" s="70"/>
      <c r="Z3610" s="70"/>
      <c r="AA3610" s="70"/>
      <c r="AB3610" s="70"/>
      <c r="AC3610" s="70"/>
      <c r="AD3610" s="70"/>
      <c r="AE3610" s="70"/>
      <c r="AH3610" s="70"/>
      <c r="AI3610" s="70"/>
      <c r="AJ3610" s="70"/>
      <c r="AK3610" s="70"/>
      <c r="AL3610" s="70"/>
      <c r="AM3610" s="70"/>
      <c r="AN3610" s="70"/>
      <c r="AO3610" s="70"/>
      <c r="AP3610" s="70"/>
      <c r="AQ3610" s="70"/>
      <c r="AZ3610" s="70"/>
      <c r="BA3610" s="73"/>
      <c r="BB3610" s="79"/>
      <c r="BC3610" s="79"/>
    </row>
    <row r="3611" spans="3:55" ht="12.75">
      <c r="C3611" s="70"/>
      <c r="F3611" s="70"/>
      <c r="G3611" s="70"/>
      <c r="I3611" s="70"/>
      <c r="K3611" s="70"/>
      <c r="L3611" s="70"/>
      <c r="O3611" s="78"/>
      <c r="P3611" s="78"/>
      <c r="Q3611" s="70"/>
      <c r="T3611" s="70"/>
      <c r="U3611" s="70"/>
      <c r="V3611" s="70"/>
      <c r="W3611" s="70"/>
      <c r="X3611" s="70"/>
      <c r="Y3611" s="70"/>
      <c r="Z3611" s="70"/>
      <c r="AA3611" s="70"/>
      <c r="AB3611" s="70"/>
      <c r="AC3611" s="70"/>
      <c r="AD3611" s="70"/>
      <c r="AE3611" s="70"/>
      <c r="AH3611" s="70"/>
      <c r="AI3611" s="70"/>
      <c r="AJ3611" s="70"/>
      <c r="AK3611" s="70"/>
      <c r="AL3611" s="70"/>
      <c r="AM3611" s="70"/>
      <c r="AN3611" s="70"/>
      <c r="AO3611" s="70"/>
      <c r="AP3611" s="70"/>
      <c r="AQ3611" s="70"/>
      <c r="AZ3611" s="70"/>
      <c r="BA3611" s="73"/>
      <c r="BB3611" s="79"/>
      <c r="BC3611" s="79"/>
    </row>
    <row r="3612" spans="3:55" ht="12.75">
      <c r="C3612" s="70"/>
      <c r="F3612" s="70"/>
      <c r="G3612" s="70"/>
      <c r="I3612" s="70"/>
      <c r="K3612" s="70"/>
      <c r="L3612" s="70"/>
      <c r="O3612" s="78"/>
      <c r="P3612" s="78"/>
      <c r="Q3612" s="70"/>
      <c r="T3612" s="70"/>
      <c r="U3612" s="70"/>
      <c r="V3612" s="70"/>
      <c r="W3612" s="70"/>
      <c r="X3612" s="70"/>
      <c r="Y3612" s="70"/>
      <c r="Z3612" s="70"/>
      <c r="AA3612" s="70"/>
      <c r="AB3612" s="70"/>
      <c r="AC3612" s="70"/>
      <c r="AD3612" s="70"/>
      <c r="AE3612" s="70"/>
      <c r="AH3612" s="70"/>
      <c r="AI3612" s="70"/>
      <c r="AJ3612" s="70"/>
      <c r="AK3612" s="70"/>
      <c r="AL3612" s="70"/>
      <c r="AM3612" s="70"/>
      <c r="AN3612" s="70"/>
      <c r="AO3612" s="70"/>
      <c r="AP3612" s="70"/>
      <c r="AQ3612" s="70"/>
      <c r="AZ3612" s="70"/>
      <c r="BA3612" s="73"/>
      <c r="BB3612" s="79"/>
      <c r="BC3612" s="79"/>
    </row>
    <row r="3613" spans="3:55" ht="12.75">
      <c r="C3613" s="70"/>
      <c r="F3613" s="70"/>
      <c r="G3613" s="70"/>
      <c r="I3613" s="70"/>
      <c r="K3613" s="70"/>
      <c r="L3613" s="70"/>
      <c r="O3613" s="78"/>
      <c r="P3613" s="78"/>
      <c r="Q3613" s="70"/>
      <c r="T3613" s="70"/>
      <c r="U3613" s="70"/>
      <c r="V3613" s="70"/>
      <c r="W3613" s="70"/>
      <c r="X3613" s="70"/>
      <c r="Y3613" s="70"/>
      <c r="Z3613" s="70"/>
      <c r="AA3613" s="70"/>
      <c r="AB3613" s="70"/>
      <c r="AC3613" s="70"/>
      <c r="AD3613" s="70"/>
      <c r="AE3613" s="70"/>
      <c r="AH3613" s="70"/>
      <c r="AI3613" s="70"/>
      <c r="AJ3613" s="70"/>
      <c r="AK3613" s="70"/>
      <c r="AL3613" s="70"/>
      <c r="AM3613" s="70"/>
      <c r="AN3613" s="70"/>
      <c r="AO3613" s="70"/>
      <c r="AP3613" s="70"/>
      <c r="AQ3613" s="70"/>
      <c r="AZ3613" s="70"/>
      <c r="BA3613" s="73"/>
      <c r="BB3613" s="79"/>
      <c r="BC3613" s="79"/>
    </row>
    <row r="3614" spans="3:55" ht="12.75">
      <c r="C3614" s="70"/>
      <c r="F3614" s="70"/>
      <c r="G3614" s="70"/>
      <c r="I3614" s="70"/>
      <c r="K3614" s="70"/>
      <c r="L3614" s="70"/>
      <c r="O3614" s="78"/>
      <c r="P3614" s="78"/>
      <c r="Q3614" s="70"/>
      <c r="T3614" s="70"/>
      <c r="U3614" s="70"/>
      <c r="V3614" s="70"/>
      <c r="W3614" s="70"/>
      <c r="X3614" s="70"/>
      <c r="Y3614" s="70"/>
      <c r="Z3614" s="70"/>
      <c r="AA3614" s="70"/>
      <c r="AB3614" s="70"/>
      <c r="AC3614" s="70"/>
      <c r="AD3614" s="70"/>
      <c r="AE3614" s="70"/>
      <c r="AH3614" s="70"/>
      <c r="AI3614" s="70"/>
      <c r="AJ3614" s="70"/>
      <c r="AK3614" s="70"/>
      <c r="AL3614" s="70"/>
      <c r="AM3614" s="70"/>
      <c r="AN3614" s="70"/>
      <c r="AO3614" s="70"/>
      <c r="AP3614" s="70"/>
      <c r="AQ3614" s="70"/>
      <c r="AZ3614" s="70"/>
      <c r="BA3614" s="73"/>
      <c r="BB3614" s="79"/>
      <c r="BC3614" s="79"/>
    </row>
    <row r="3615" spans="3:55" ht="12.75">
      <c r="C3615" s="70"/>
      <c r="F3615" s="70"/>
      <c r="G3615" s="70"/>
      <c r="I3615" s="70"/>
      <c r="K3615" s="70"/>
      <c r="L3615" s="70"/>
      <c r="O3615" s="78"/>
      <c r="P3615" s="78"/>
      <c r="Q3615" s="70"/>
      <c r="T3615" s="70"/>
      <c r="U3615" s="70"/>
      <c r="V3615" s="70"/>
      <c r="W3615" s="70"/>
      <c r="X3615" s="70"/>
      <c r="Y3615" s="70"/>
      <c r="Z3615" s="70"/>
      <c r="AA3615" s="70"/>
      <c r="AB3615" s="70"/>
      <c r="AC3615" s="70"/>
      <c r="AD3615" s="70"/>
      <c r="AE3615" s="70"/>
      <c r="AH3615" s="70"/>
      <c r="AI3615" s="70"/>
      <c r="AJ3615" s="70"/>
      <c r="AK3615" s="70"/>
      <c r="AL3615" s="70"/>
      <c r="AM3615" s="70"/>
      <c r="AN3615" s="70"/>
      <c r="AO3615" s="70"/>
      <c r="AP3615" s="70"/>
      <c r="AQ3615" s="70"/>
      <c r="AZ3615" s="70"/>
      <c r="BA3615" s="73"/>
      <c r="BB3615" s="79"/>
      <c r="BC3615" s="79"/>
    </row>
    <row r="3616" spans="3:55" ht="12.75">
      <c r="C3616" s="70"/>
      <c r="F3616" s="70"/>
      <c r="G3616" s="70"/>
      <c r="I3616" s="70"/>
      <c r="K3616" s="70"/>
      <c r="L3616" s="70"/>
      <c r="O3616" s="78"/>
      <c r="P3616" s="78"/>
      <c r="Q3616" s="70"/>
      <c r="T3616" s="70"/>
      <c r="U3616" s="70"/>
      <c r="V3616" s="70"/>
      <c r="W3616" s="70"/>
      <c r="X3616" s="70"/>
      <c r="Y3616" s="70"/>
      <c r="Z3616" s="70"/>
      <c r="AA3616" s="70"/>
      <c r="AB3616" s="70"/>
      <c r="AC3616" s="70"/>
      <c r="AD3616" s="70"/>
      <c r="AE3616" s="70"/>
      <c r="AH3616" s="70"/>
      <c r="AI3616" s="70"/>
      <c r="AJ3616" s="70"/>
      <c r="AK3616" s="70"/>
      <c r="AL3616" s="70"/>
      <c r="AM3616" s="70"/>
      <c r="AN3616" s="70"/>
      <c r="AO3616" s="70"/>
      <c r="AP3616" s="70"/>
      <c r="AQ3616" s="70"/>
      <c r="AZ3616" s="70"/>
      <c r="BA3616" s="73"/>
      <c r="BB3616" s="79"/>
      <c r="BC3616" s="79"/>
    </row>
    <row r="3617" spans="3:55" ht="12.75">
      <c r="C3617" s="70"/>
      <c r="F3617" s="70"/>
      <c r="G3617" s="70"/>
      <c r="I3617" s="70"/>
      <c r="K3617" s="70"/>
      <c r="L3617" s="70"/>
      <c r="O3617" s="78"/>
      <c r="P3617" s="78"/>
      <c r="Q3617" s="70"/>
      <c r="T3617" s="70"/>
      <c r="U3617" s="70"/>
      <c r="V3617" s="70"/>
      <c r="W3617" s="70"/>
      <c r="X3617" s="70"/>
      <c r="Y3617" s="70"/>
      <c r="Z3617" s="70"/>
      <c r="AA3617" s="70"/>
      <c r="AB3617" s="70"/>
      <c r="AC3617" s="70"/>
      <c r="AD3617" s="70"/>
      <c r="AE3617" s="70"/>
      <c r="AH3617" s="70"/>
      <c r="AI3617" s="70"/>
      <c r="AJ3617" s="70"/>
      <c r="AK3617" s="70"/>
      <c r="AL3617" s="70"/>
      <c r="AM3617" s="70"/>
      <c r="AN3617" s="70"/>
      <c r="AO3617" s="70"/>
      <c r="AP3617" s="70"/>
      <c r="AQ3617" s="70"/>
      <c r="AZ3617" s="70"/>
      <c r="BA3617" s="73"/>
      <c r="BB3617" s="79"/>
      <c r="BC3617" s="79"/>
    </row>
    <row r="3618" spans="3:55" ht="12.75">
      <c r="C3618" s="70"/>
      <c r="F3618" s="70"/>
      <c r="G3618" s="70"/>
      <c r="I3618" s="70"/>
      <c r="K3618" s="70"/>
      <c r="L3618" s="70"/>
      <c r="O3618" s="78"/>
      <c r="P3618" s="78"/>
      <c r="Q3618" s="70"/>
      <c r="T3618" s="70"/>
      <c r="U3618" s="70"/>
      <c r="V3618" s="70"/>
      <c r="W3618" s="70"/>
      <c r="X3618" s="70"/>
      <c r="Y3618" s="70"/>
      <c r="Z3618" s="70"/>
      <c r="AA3618" s="70"/>
      <c r="AB3618" s="70"/>
      <c r="AC3618" s="70"/>
      <c r="AD3618" s="70"/>
      <c r="AE3618" s="70"/>
      <c r="AH3618" s="70"/>
      <c r="AI3618" s="70"/>
      <c r="AJ3618" s="70"/>
      <c r="AK3618" s="70"/>
      <c r="AL3618" s="70"/>
      <c r="AM3618" s="70"/>
      <c r="AN3618" s="70"/>
      <c r="AO3618" s="70"/>
      <c r="AP3618" s="70"/>
      <c r="AQ3618" s="70"/>
      <c r="AZ3618" s="70"/>
      <c r="BA3618" s="73"/>
      <c r="BB3618" s="79"/>
      <c r="BC3618" s="79"/>
    </row>
    <row r="3619" spans="3:55" ht="12.75">
      <c r="C3619" s="70"/>
      <c r="F3619" s="70"/>
      <c r="G3619" s="70"/>
      <c r="I3619" s="70"/>
      <c r="K3619" s="70"/>
      <c r="L3619" s="70"/>
      <c r="O3619" s="78"/>
      <c r="P3619" s="78"/>
      <c r="Q3619" s="70"/>
      <c r="T3619" s="70"/>
      <c r="U3619" s="70"/>
      <c r="V3619" s="70"/>
      <c r="W3619" s="70"/>
      <c r="X3619" s="70"/>
      <c r="Y3619" s="70"/>
      <c r="Z3619" s="70"/>
      <c r="AA3619" s="70"/>
      <c r="AB3619" s="70"/>
      <c r="AC3619" s="70"/>
      <c r="AD3619" s="70"/>
      <c r="AE3619" s="70"/>
      <c r="AH3619" s="70"/>
      <c r="AI3619" s="70"/>
      <c r="AJ3619" s="70"/>
      <c r="AK3619" s="70"/>
      <c r="AL3619" s="70"/>
      <c r="AM3619" s="70"/>
      <c r="AN3619" s="70"/>
      <c r="AO3619" s="70"/>
      <c r="AP3619" s="70"/>
      <c r="AQ3619" s="70"/>
      <c r="AZ3619" s="70"/>
      <c r="BA3619" s="73"/>
      <c r="BB3619" s="79"/>
      <c r="BC3619" s="79"/>
    </row>
    <row r="3620" spans="3:55" ht="12.75">
      <c r="C3620" s="70"/>
      <c r="F3620" s="70"/>
      <c r="G3620" s="70"/>
      <c r="I3620" s="70"/>
      <c r="K3620" s="70"/>
      <c r="L3620" s="70"/>
      <c r="O3620" s="78"/>
      <c r="P3620" s="78"/>
      <c r="Q3620" s="70"/>
      <c r="T3620" s="70"/>
      <c r="U3620" s="70"/>
      <c r="V3620" s="70"/>
      <c r="W3620" s="70"/>
      <c r="X3620" s="70"/>
      <c r="Y3620" s="70"/>
      <c r="Z3620" s="70"/>
      <c r="AA3620" s="70"/>
      <c r="AB3620" s="70"/>
      <c r="AC3620" s="70"/>
      <c r="AD3620" s="70"/>
      <c r="AE3620" s="70"/>
      <c r="AH3620" s="70"/>
      <c r="AI3620" s="70"/>
      <c r="AJ3620" s="70"/>
      <c r="AK3620" s="70"/>
      <c r="AL3620" s="70"/>
      <c r="AM3620" s="70"/>
      <c r="AN3620" s="70"/>
      <c r="AO3620" s="70"/>
      <c r="AP3620" s="70"/>
      <c r="AQ3620" s="70"/>
      <c r="AZ3620" s="70"/>
      <c r="BA3620" s="73"/>
      <c r="BB3620" s="79"/>
      <c r="BC3620" s="79"/>
    </row>
    <row r="3621" spans="3:55" ht="12.75">
      <c r="C3621" s="70"/>
      <c r="F3621" s="70"/>
      <c r="G3621" s="70"/>
      <c r="I3621" s="70"/>
      <c r="K3621" s="70"/>
      <c r="L3621" s="70"/>
      <c r="O3621" s="78"/>
      <c r="P3621" s="78"/>
      <c r="Q3621" s="70"/>
      <c r="T3621" s="70"/>
      <c r="U3621" s="70"/>
      <c r="V3621" s="70"/>
      <c r="W3621" s="70"/>
      <c r="X3621" s="70"/>
      <c r="Y3621" s="70"/>
      <c r="Z3621" s="70"/>
      <c r="AA3621" s="70"/>
      <c r="AB3621" s="70"/>
      <c r="AC3621" s="70"/>
      <c r="AD3621" s="70"/>
      <c r="AE3621" s="70"/>
      <c r="AH3621" s="70"/>
      <c r="AI3621" s="70"/>
      <c r="AJ3621" s="70"/>
      <c r="AK3621" s="70"/>
      <c r="AL3621" s="70"/>
      <c r="AM3621" s="70"/>
      <c r="AN3621" s="70"/>
      <c r="AO3621" s="70"/>
      <c r="AP3621" s="70"/>
      <c r="AQ3621" s="70"/>
      <c r="AZ3621" s="70"/>
      <c r="BA3621" s="73"/>
      <c r="BB3621" s="79"/>
      <c r="BC3621" s="79"/>
    </row>
    <row r="3622" spans="3:55" ht="12.75">
      <c r="C3622" s="70"/>
      <c r="F3622" s="70"/>
      <c r="G3622" s="70"/>
      <c r="I3622" s="70"/>
      <c r="K3622" s="70"/>
      <c r="L3622" s="70"/>
      <c r="O3622" s="78"/>
      <c r="P3622" s="78"/>
      <c r="Q3622" s="70"/>
      <c r="T3622" s="70"/>
      <c r="U3622" s="70"/>
      <c r="V3622" s="70"/>
      <c r="W3622" s="70"/>
      <c r="X3622" s="70"/>
      <c r="Y3622" s="70"/>
      <c r="Z3622" s="70"/>
      <c r="AA3622" s="70"/>
      <c r="AB3622" s="70"/>
      <c r="AC3622" s="70"/>
      <c r="AD3622" s="70"/>
      <c r="AE3622" s="70"/>
      <c r="AH3622" s="70"/>
      <c r="AI3622" s="70"/>
      <c r="AJ3622" s="70"/>
      <c r="AK3622" s="70"/>
      <c r="AL3622" s="70"/>
      <c r="AM3622" s="70"/>
      <c r="AN3622" s="70"/>
      <c r="AO3622" s="70"/>
      <c r="AP3622" s="70"/>
      <c r="AQ3622" s="70"/>
      <c r="AZ3622" s="70"/>
      <c r="BA3622" s="73"/>
      <c r="BB3622" s="79"/>
      <c r="BC3622" s="79"/>
    </row>
    <row r="3623" spans="3:55" ht="12.75">
      <c r="C3623" s="70"/>
      <c r="F3623" s="70"/>
      <c r="G3623" s="70"/>
      <c r="I3623" s="70"/>
      <c r="K3623" s="70"/>
      <c r="L3623" s="70"/>
      <c r="O3623" s="78"/>
      <c r="P3623" s="78"/>
      <c r="Q3623" s="70"/>
      <c r="T3623" s="70"/>
      <c r="U3623" s="70"/>
      <c r="V3623" s="70"/>
      <c r="W3623" s="70"/>
      <c r="X3623" s="70"/>
      <c r="Y3623" s="70"/>
      <c r="Z3623" s="70"/>
      <c r="AA3623" s="70"/>
      <c r="AB3623" s="70"/>
      <c r="AC3623" s="70"/>
      <c r="AD3623" s="70"/>
      <c r="AE3623" s="70"/>
      <c r="AH3623" s="70"/>
      <c r="AI3623" s="70"/>
      <c r="AJ3623" s="70"/>
      <c r="AK3623" s="70"/>
      <c r="AL3623" s="70"/>
      <c r="AM3623" s="70"/>
      <c r="AN3623" s="70"/>
      <c r="AO3623" s="70"/>
      <c r="AP3623" s="70"/>
      <c r="AQ3623" s="70"/>
      <c r="AZ3623" s="70"/>
      <c r="BA3623" s="73"/>
      <c r="BB3623" s="79"/>
      <c r="BC3623" s="79"/>
    </row>
    <row r="3624" spans="3:55" ht="12.75">
      <c r="C3624" s="70"/>
      <c r="F3624" s="70"/>
      <c r="G3624" s="70"/>
      <c r="I3624" s="70"/>
      <c r="K3624" s="70"/>
      <c r="L3624" s="70"/>
      <c r="O3624" s="78"/>
      <c r="P3624" s="78"/>
      <c r="Q3624" s="70"/>
      <c r="T3624" s="70"/>
      <c r="U3624" s="70"/>
      <c r="V3624" s="70"/>
      <c r="W3624" s="70"/>
      <c r="X3624" s="70"/>
      <c r="Y3624" s="70"/>
      <c r="Z3624" s="70"/>
      <c r="AA3624" s="70"/>
      <c r="AB3624" s="70"/>
      <c r="AC3624" s="70"/>
      <c r="AD3624" s="70"/>
      <c r="AE3624" s="70"/>
      <c r="AH3624" s="70"/>
      <c r="AI3624" s="70"/>
      <c r="AJ3624" s="70"/>
      <c r="AK3624" s="70"/>
      <c r="AL3624" s="70"/>
      <c r="AM3624" s="70"/>
      <c r="AN3624" s="70"/>
      <c r="AO3624" s="70"/>
      <c r="AP3624" s="70"/>
      <c r="AQ3624" s="70"/>
      <c r="AZ3624" s="70"/>
      <c r="BA3624" s="73"/>
      <c r="BB3624" s="79"/>
      <c r="BC3624" s="79"/>
    </row>
    <row r="3625" spans="3:55" ht="12.75">
      <c r="C3625" s="70"/>
      <c r="F3625" s="70"/>
      <c r="G3625" s="70"/>
      <c r="I3625" s="70"/>
      <c r="K3625" s="70"/>
      <c r="L3625" s="70"/>
      <c r="O3625" s="78"/>
      <c r="P3625" s="78"/>
      <c r="Q3625" s="70"/>
      <c r="T3625" s="70"/>
      <c r="U3625" s="70"/>
      <c r="V3625" s="70"/>
      <c r="W3625" s="70"/>
      <c r="X3625" s="70"/>
      <c r="Y3625" s="70"/>
      <c r="Z3625" s="70"/>
      <c r="AA3625" s="70"/>
      <c r="AB3625" s="70"/>
      <c r="AC3625" s="70"/>
      <c r="AD3625" s="70"/>
      <c r="AE3625" s="70"/>
      <c r="AH3625" s="70"/>
      <c r="AI3625" s="70"/>
      <c r="AJ3625" s="70"/>
      <c r="AK3625" s="70"/>
      <c r="AL3625" s="70"/>
      <c r="AM3625" s="70"/>
      <c r="AN3625" s="70"/>
      <c r="AO3625" s="70"/>
      <c r="AP3625" s="70"/>
      <c r="AQ3625" s="70"/>
      <c r="AZ3625" s="70"/>
      <c r="BA3625" s="73"/>
      <c r="BB3625" s="79"/>
      <c r="BC3625" s="79"/>
    </row>
    <row r="3626" spans="3:55" ht="12.75">
      <c r="C3626" s="70"/>
      <c r="F3626" s="70"/>
      <c r="G3626" s="70"/>
      <c r="I3626" s="70"/>
      <c r="K3626" s="70"/>
      <c r="L3626" s="70"/>
      <c r="O3626" s="78"/>
      <c r="P3626" s="78"/>
      <c r="Q3626" s="70"/>
      <c r="T3626" s="70"/>
      <c r="U3626" s="70"/>
      <c r="V3626" s="70"/>
      <c r="W3626" s="70"/>
      <c r="X3626" s="70"/>
      <c r="Y3626" s="70"/>
      <c r="Z3626" s="70"/>
      <c r="AA3626" s="70"/>
      <c r="AB3626" s="70"/>
      <c r="AC3626" s="70"/>
      <c r="AD3626" s="70"/>
      <c r="AE3626" s="70"/>
      <c r="AH3626" s="70"/>
      <c r="AI3626" s="70"/>
      <c r="AJ3626" s="70"/>
      <c r="AK3626" s="70"/>
      <c r="AL3626" s="70"/>
      <c r="AM3626" s="70"/>
      <c r="AN3626" s="70"/>
      <c r="AO3626" s="70"/>
      <c r="AP3626" s="70"/>
      <c r="AQ3626" s="70"/>
      <c r="AZ3626" s="70"/>
      <c r="BA3626" s="73"/>
      <c r="BB3626" s="79"/>
      <c r="BC3626" s="79"/>
    </row>
    <row r="3627" spans="3:55" ht="12.75">
      <c r="C3627" s="70"/>
      <c r="F3627" s="70"/>
      <c r="G3627" s="70"/>
      <c r="I3627" s="70"/>
      <c r="K3627" s="70"/>
      <c r="L3627" s="70"/>
      <c r="O3627" s="78"/>
      <c r="P3627" s="78"/>
      <c r="Q3627" s="70"/>
      <c r="T3627" s="70"/>
      <c r="U3627" s="70"/>
      <c r="V3627" s="70"/>
      <c r="W3627" s="70"/>
      <c r="X3627" s="70"/>
      <c r="Y3627" s="70"/>
      <c r="Z3627" s="70"/>
      <c r="AA3627" s="70"/>
      <c r="AB3627" s="70"/>
      <c r="AC3627" s="70"/>
      <c r="AD3627" s="70"/>
      <c r="AE3627" s="70"/>
      <c r="AH3627" s="70"/>
      <c r="AI3627" s="70"/>
      <c r="AJ3627" s="70"/>
      <c r="AK3627" s="70"/>
      <c r="AL3627" s="70"/>
      <c r="AM3627" s="70"/>
      <c r="AN3627" s="70"/>
      <c r="AO3627" s="70"/>
      <c r="AP3627" s="70"/>
      <c r="AQ3627" s="70"/>
      <c r="AZ3627" s="70"/>
      <c r="BA3627" s="73"/>
      <c r="BB3627" s="79"/>
      <c r="BC3627" s="79"/>
    </row>
    <row r="3628" spans="3:55" ht="12.75">
      <c r="C3628" s="70"/>
      <c r="F3628" s="70"/>
      <c r="G3628" s="70"/>
      <c r="I3628" s="70"/>
      <c r="K3628" s="70"/>
      <c r="L3628" s="70"/>
      <c r="O3628" s="78"/>
      <c r="P3628" s="78"/>
      <c r="Q3628" s="70"/>
      <c r="T3628" s="70"/>
      <c r="U3628" s="70"/>
      <c r="V3628" s="70"/>
      <c r="W3628" s="70"/>
      <c r="X3628" s="70"/>
      <c r="Y3628" s="70"/>
      <c r="Z3628" s="70"/>
      <c r="AA3628" s="70"/>
      <c r="AB3628" s="70"/>
      <c r="AC3628" s="70"/>
      <c r="AD3628" s="70"/>
      <c r="AE3628" s="70"/>
      <c r="AH3628" s="70"/>
      <c r="AI3628" s="70"/>
      <c r="AJ3628" s="70"/>
      <c r="AK3628" s="70"/>
      <c r="AL3628" s="70"/>
      <c r="AM3628" s="70"/>
      <c r="AN3628" s="70"/>
      <c r="AO3628" s="70"/>
      <c r="AP3628" s="70"/>
      <c r="AQ3628" s="70"/>
      <c r="AZ3628" s="70"/>
      <c r="BA3628" s="73"/>
      <c r="BB3628" s="79"/>
      <c r="BC3628" s="79"/>
    </row>
    <row r="3629" spans="3:55" ht="12.75">
      <c r="C3629" s="70"/>
      <c r="F3629" s="70"/>
      <c r="G3629" s="70"/>
      <c r="I3629" s="70"/>
      <c r="K3629" s="70"/>
      <c r="L3629" s="70"/>
      <c r="O3629" s="78"/>
      <c r="P3629" s="78"/>
      <c r="Q3629" s="70"/>
      <c r="T3629" s="70"/>
      <c r="U3629" s="70"/>
      <c r="V3629" s="70"/>
      <c r="W3629" s="70"/>
      <c r="X3629" s="70"/>
      <c r="Y3629" s="70"/>
      <c r="Z3629" s="70"/>
      <c r="AA3629" s="70"/>
      <c r="AB3629" s="70"/>
      <c r="AC3629" s="70"/>
      <c r="AD3629" s="70"/>
      <c r="AE3629" s="70"/>
      <c r="AH3629" s="70"/>
      <c r="AI3629" s="70"/>
      <c r="AJ3629" s="70"/>
      <c r="AK3629" s="70"/>
      <c r="AL3629" s="70"/>
      <c r="AM3629" s="70"/>
      <c r="AN3629" s="70"/>
      <c r="AO3629" s="70"/>
      <c r="AP3629" s="70"/>
      <c r="AQ3629" s="70"/>
      <c r="AZ3629" s="70"/>
      <c r="BA3629" s="73"/>
      <c r="BB3629" s="79"/>
      <c r="BC3629" s="79"/>
    </row>
    <row r="3630" spans="3:55" ht="12.75">
      <c r="C3630" s="70"/>
      <c r="F3630" s="70"/>
      <c r="G3630" s="70"/>
      <c r="I3630" s="70"/>
      <c r="K3630" s="70"/>
      <c r="L3630" s="70"/>
      <c r="O3630" s="78"/>
      <c r="P3630" s="78"/>
      <c r="Q3630" s="70"/>
      <c r="T3630" s="70"/>
      <c r="U3630" s="70"/>
      <c r="V3630" s="70"/>
      <c r="W3630" s="70"/>
      <c r="X3630" s="70"/>
      <c r="Y3630" s="70"/>
      <c r="Z3630" s="70"/>
      <c r="AA3630" s="70"/>
      <c r="AB3630" s="70"/>
      <c r="AC3630" s="70"/>
      <c r="AD3630" s="70"/>
      <c r="AE3630" s="70"/>
      <c r="AH3630" s="70"/>
      <c r="AI3630" s="70"/>
      <c r="AJ3630" s="70"/>
      <c r="AK3630" s="70"/>
      <c r="AL3630" s="70"/>
      <c r="AM3630" s="70"/>
      <c r="AN3630" s="70"/>
      <c r="AO3630" s="70"/>
      <c r="AP3630" s="70"/>
      <c r="AQ3630" s="70"/>
      <c r="AZ3630" s="70"/>
      <c r="BA3630" s="73"/>
      <c r="BB3630" s="79"/>
      <c r="BC3630" s="79"/>
    </row>
    <row r="3631" spans="3:55" ht="12.75">
      <c r="C3631" s="70"/>
      <c r="F3631" s="70"/>
      <c r="G3631" s="70"/>
      <c r="I3631" s="70"/>
      <c r="K3631" s="70"/>
      <c r="L3631" s="70"/>
      <c r="O3631" s="78"/>
      <c r="P3631" s="78"/>
      <c r="Q3631" s="70"/>
      <c r="T3631" s="70"/>
      <c r="U3631" s="70"/>
      <c r="V3631" s="70"/>
      <c r="W3631" s="70"/>
      <c r="X3631" s="70"/>
      <c r="Y3631" s="70"/>
      <c r="Z3631" s="70"/>
      <c r="AA3631" s="70"/>
      <c r="AB3631" s="70"/>
      <c r="AC3631" s="70"/>
      <c r="AD3631" s="70"/>
      <c r="AE3631" s="70"/>
      <c r="AH3631" s="70"/>
      <c r="AI3631" s="70"/>
      <c r="AJ3631" s="70"/>
      <c r="AK3631" s="70"/>
      <c r="AL3631" s="70"/>
      <c r="AM3631" s="70"/>
      <c r="AN3631" s="70"/>
      <c r="AO3631" s="70"/>
      <c r="AP3631" s="70"/>
      <c r="AQ3631" s="70"/>
      <c r="AZ3631" s="70"/>
      <c r="BA3631" s="73"/>
      <c r="BB3631" s="79"/>
      <c r="BC3631" s="79"/>
    </row>
    <row r="3632" spans="3:55" ht="12.75">
      <c r="C3632" s="70"/>
      <c r="F3632" s="70"/>
      <c r="G3632" s="70"/>
      <c r="I3632" s="70"/>
      <c r="K3632" s="70"/>
      <c r="L3632" s="70"/>
      <c r="O3632" s="78"/>
      <c r="P3632" s="78"/>
      <c r="Q3632" s="70"/>
      <c r="T3632" s="70"/>
      <c r="U3632" s="70"/>
      <c r="V3632" s="70"/>
      <c r="W3632" s="70"/>
      <c r="X3632" s="70"/>
      <c r="Y3632" s="70"/>
      <c r="Z3632" s="70"/>
      <c r="AA3632" s="70"/>
      <c r="AB3632" s="70"/>
      <c r="AC3632" s="70"/>
      <c r="AD3632" s="70"/>
      <c r="AE3632" s="70"/>
      <c r="AH3632" s="70"/>
      <c r="AI3632" s="70"/>
      <c r="AJ3632" s="70"/>
      <c r="AK3632" s="70"/>
      <c r="AL3632" s="70"/>
      <c r="AM3632" s="70"/>
      <c r="AN3632" s="70"/>
      <c r="AO3632" s="70"/>
      <c r="AP3632" s="70"/>
      <c r="AQ3632" s="70"/>
      <c r="AZ3632" s="70"/>
      <c r="BA3632" s="73"/>
      <c r="BB3632" s="79"/>
      <c r="BC3632" s="79"/>
    </row>
    <row r="3633" spans="3:55" ht="12.75">
      <c r="C3633" s="70"/>
      <c r="F3633" s="70"/>
      <c r="G3633" s="70"/>
      <c r="I3633" s="70"/>
      <c r="K3633" s="70"/>
      <c r="L3633" s="70"/>
      <c r="O3633" s="78"/>
      <c r="P3633" s="78"/>
      <c r="Q3633" s="70"/>
      <c r="T3633" s="70"/>
      <c r="U3633" s="70"/>
      <c r="V3633" s="70"/>
      <c r="W3633" s="70"/>
      <c r="X3633" s="70"/>
      <c r="Y3633" s="70"/>
      <c r="Z3633" s="70"/>
      <c r="AA3633" s="70"/>
      <c r="AB3633" s="70"/>
      <c r="AC3633" s="70"/>
      <c r="AD3633" s="70"/>
      <c r="AE3633" s="70"/>
      <c r="AH3633" s="70"/>
      <c r="AI3633" s="70"/>
      <c r="AJ3633" s="70"/>
      <c r="AK3633" s="70"/>
      <c r="AL3633" s="70"/>
      <c r="AM3633" s="70"/>
      <c r="AN3633" s="70"/>
      <c r="AO3633" s="70"/>
      <c r="AP3633" s="70"/>
      <c r="AQ3633" s="70"/>
      <c r="AZ3633" s="70"/>
      <c r="BA3633" s="73"/>
      <c r="BB3633" s="79"/>
      <c r="BC3633" s="79"/>
    </row>
    <row r="3634" spans="3:55" ht="12.75">
      <c r="C3634" s="70"/>
      <c r="F3634" s="70"/>
      <c r="G3634" s="70"/>
      <c r="I3634" s="70"/>
      <c r="K3634" s="70"/>
      <c r="L3634" s="70"/>
      <c r="O3634" s="78"/>
      <c r="P3634" s="78"/>
      <c r="Q3634" s="70"/>
      <c r="T3634" s="70"/>
      <c r="U3634" s="70"/>
      <c r="V3634" s="70"/>
      <c r="W3634" s="70"/>
      <c r="X3634" s="70"/>
      <c r="Y3634" s="70"/>
      <c r="Z3634" s="70"/>
      <c r="AA3634" s="70"/>
      <c r="AB3634" s="70"/>
      <c r="AC3634" s="70"/>
      <c r="AD3634" s="70"/>
      <c r="AE3634" s="70"/>
      <c r="AH3634" s="70"/>
      <c r="AI3634" s="70"/>
      <c r="AJ3634" s="70"/>
      <c r="AK3634" s="70"/>
      <c r="AL3634" s="70"/>
      <c r="AM3634" s="70"/>
      <c r="AN3634" s="70"/>
      <c r="AO3634" s="70"/>
      <c r="AP3634" s="70"/>
      <c r="AQ3634" s="70"/>
      <c r="AZ3634" s="70"/>
      <c r="BA3634" s="73"/>
      <c r="BB3634" s="79"/>
      <c r="BC3634" s="79"/>
    </row>
    <row r="3635" spans="3:55" ht="12.75">
      <c r="C3635" s="70"/>
      <c r="F3635" s="70"/>
      <c r="G3635" s="70"/>
      <c r="I3635" s="70"/>
      <c r="K3635" s="70"/>
      <c r="L3635" s="70"/>
      <c r="O3635" s="78"/>
      <c r="P3635" s="78"/>
      <c r="Q3635" s="70"/>
      <c r="T3635" s="70"/>
      <c r="U3635" s="70"/>
      <c r="V3635" s="70"/>
      <c r="W3635" s="70"/>
      <c r="X3635" s="70"/>
      <c r="Y3635" s="70"/>
      <c r="Z3635" s="70"/>
      <c r="AA3635" s="70"/>
      <c r="AB3635" s="70"/>
      <c r="AC3635" s="70"/>
      <c r="AD3635" s="70"/>
      <c r="AE3635" s="70"/>
      <c r="AH3635" s="70"/>
      <c r="AI3635" s="70"/>
      <c r="AJ3635" s="70"/>
      <c r="AK3635" s="70"/>
      <c r="AL3635" s="70"/>
      <c r="AM3635" s="70"/>
      <c r="AN3635" s="70"/>
      <c r="AO3635" s="70"/>
      <c r="AP3635" s="70"/>
      <c r="AQ3635" s="70"/>
      <c r="AZ3635" s="70"/>
      <c r="BA3635" s="73"/>
      <c r="BB3635" s="79"/>
      <c r="BC3635" s="79"/>
    </row>
    <row r="3636" spans="3:55" ht="12.75">
      <c r="C3636" s="70"/>
      <c r="F3636" s="70"/>
      <c r="G3636" s="70"/>
      <c r="I3636" s="70"/>
      <c r="K3636" s="70"/>
      <c r="L3636" s="70"/>
      <c r="O3636" s="78"/>
      <c r="P3636" s="78"/>
      <c r="Q3636" s="70"/>
      <c r="T3636" s="70"/>
      <c r="U3636" s="70"/>
      <c r="V3636" s="70"/>
      <c r="W3636" s="70"/>
      <c r="X3636" s="70"/>
      <c r="Y3636" s="70"/>
      <c r="Z3636" s="70"/>
      <c r="AA3636" s="70"/>
      <c r="AB3636" s="70"/>
      <c r="AC3636" s="70"/>
      <c r="AD3636" s="70"/>
      <c r="AE3636" s="70"/>
      <c r="AH3636" s="70"/>
      <c r="AI3636" s="70"/>
      <c r="AJ3636" s="70"/>
      <c r="AK3636" s="70"/>
      <c r="AL3636" s="70"/>
      <c r="AM3636" s="70"/>
      <c r="AN3636" s="70"/>
      <c r="AO3636" s="70"/>
      <c r="AP3636" s="70"/>
      <c r="AQ3636" s="70"/>
      <c r="AZ3636" s="70"/>
      <c r="BA3636" s="73"/>
      <c r="BB3636" s="79"/>
      <c r="BC3636" s="79"/>
    </row>
    <row r="3637" spans="3:55" ht="12.75">
      <c r="C3637" s="70"/>
      <c r="F3637" s="70"/>
      <c r="G3637" s="70"/>
      <c r="I3637" s="70"/>
      <c r="K3637" s="70"/>
      <c r="L3637" s="70"/>
      <c r="O3637" s="78"/>
      <c r="P3637" s="78"/>
      <c r="Q3637" s="70"/>
      <c r="T3637" s="70"/>
      <c r="U3637" s="70"/>
      <c r="V3637" s="70"/>
      <c r="W3637" s="70"/>
      <c r="X3637" s="70"/>
      <c r="Y3637" s="70"/>
      <c r="Z3637" s="70"/>
      <c r="AA3637" s="70"/>
      <c r="AB3637" s="70"/>
      <c r="AC3637" s="70"/>
      <c r="AD3637" s="70"/>
      <c r="AE3637" s="70"/>
      <c r="AH3637" s="70"/>
      <c r="AI3637" s="70"/>
      <c r="AJ3637" s="70"/>
      <c r="AK3637" s="70"/>
      <c r="AL3637" s="70"/>
      <c r="AM3637" s="70"/>
      <c r="AN3637" s="70"/>
      <c r="AO3637" s="70"/>
      <c r="AP3637" s="70"/>
      <c r="AQ3637" s="70"/>
      <c r="AZ3637" s="70"/>
      <c r="BA3637" s="73"/>
      <c r="BB3637" s="79"/>
      <c r="BC3637" s="79"/>
    </row>
    <row r="3638" spans="3:55" ht="12.75">
      <c r="C3638" s="70"/>
      <c r="F3638" s="70"/>
      <c r="G3638" s="70"/>
      <c r="I3638" s="70"/>
      <c r="K3638" s="70"/>
      <c r="L3638" s="70"/>
      <c r="O3638" s="78"/>
      <c r="P3638" s="78"/>
      <c r="Q3638" s="70"/>
      <c r="T3638" s="70"/>
      <c r="U3638" s="70"/>
      <c r="V3638" s="70"/>
      <c r="W3638" s="70"/>
      <c r="X3638" s="70"/>
      <c r="Y3638" s="70"/>
      <c r="Z3638" s="70"/>
      <c r="AA3638" s="70"/>
      <c r="AB3638" s="70"/>
      <c r="AC3638" s="70"/>
      <c r="AD3638" s="70"/>
      <c r="AE3638" s="70"/>
      <c r="AH3638" s="70"/>
      <c r="AI3638" s="70"/>
      <c r="AJ3638" s="70"/>
      <c r="AK3638" s="70"/>
      <c r="AL3638" s="70"/>
      <c r="AM3638" s="70"/>
      <c r="AN3638" s="70"/>
      <c r="AO3638" s="70"/>
      <c r="AP3638" s="70"/>
      <c r="AQ3638" s="70"/>
      <c r="AZ3638" s="70"/>
      <c r="BA3638" s="73"/>
      <c r="BB3638" s="79"/>
      <c r="BC3638" s="79"/>
    </row>
    <row r="3639" spans="3:55" ht="12.75">
      <c r="C3639" s="70"/>
      <c r="F3639" s="70"/>
      <c r="G3639" s="70"/>
      <c r="I3639" s="70"/>
      <c r="K3639" s="70"/>
      <c r="L3639" s="70"/>
      <c r="O3639" s="78"/>
      <c r="P3639" s="78"/>
      <c r="Q3639" s="70"/>
      <c r="T3639" s="70"/>
      <c r="U3639" s="70"/>
      <c r="V3639" s="70"/>
      <c r="W3639" s="70"/>
      <c r="X3639" s="70"/>
      <c r="Y3639" s="70"/>
      <c r="Z3639" s="70"/>
      <c r="AA3639" s="70"/>
      <c r="AB3639" s="70"/>
      <c r="AC3639" s="70"/>
      <c r="AD3639" s="70"/>
      <c r="AE3639" s="70"/>
      <c r="AH3639" s="70"/>
      <c r="AI3639" s="70"/>
      <c r="AJ3639" s="70"/>
      <c r="AK3639" s="70"/>
      <c r="AL3639" s="70"/>
      <c r="AM3639" s="70"/>
      <c r="AN3639" s="70"/>
      <c r="AO3639" s="70"/>
      <c r="AP3639" s="70"/>
      <c r="AQ3639" s="70"/>
      <c r="AZ3639" s="70"/>
      <c r="BA3639" s="73"/>
      <c r="BB3639" s="79"/>
      <c r="BC3639" s="79"/>
    </row>
    <row r="3640" spans="3:55" ht="12.75">
      <c r="C3640" s="70"/>
      <c r="F3640" s="70"/>
      <c r="G3640" s="70"/>
      <c r="I3640" s="70"/>
      <c r="K3640" s="70"/>
      <c r="L3640" s="70"/>
      <c r="O3640" s="78"/>
      <c r="P3640" s="78"/>
      <c r="Q3640" s="70"/>
      <c r="T3640" s="70"/>
      <c r="U3640" s="70"/>
      <c r="V3640" s="70"/>
      <c r="W3640" s="70"/>
      <c r="X3640" s="70"/>
      <c r="Y3640" s="70"/>
      <c r="Z3640" s="70"/>
      <c r="AA3640" s="70"/>
      <c r="AB3640" s="70"/>
      <c r="AC3640" s="70"/>
      <c r="AD3640" s="70"/>
      <c r="AE3640" s="70"/>
      <c r="AH3640" s="70"/>
      <c r="AI3640" s="70"/>
      <c r="AJ3640" s="70"/>
      <c r="AK3640" s="70"/>
      <c r="AL3640" s="70"/>
      <c r="AM3640" s="70"/>
      <c r="AN3640" s="70"/>
      <c r="AO3640" s="70"/>
      <c r="AP3640" s="70"/>
      <c r="AQ3640" s="70"/>
      <c r="AZ3640" s="70"/>
      <c r="BA3640" s="73"/>
      <c r="BB3640" s="79"/>
      <c r="BC3640" s="79"/>
    </row>
    <row r="3641" spans="3:55" ht="12.75">
      <c r="C3641" s="70"/>
      <c r="F3641" s="70"/>
      <c r="G3641" s="70"/>
      <c r="I3641" s="70"/>
      <c r="K3641" s="70"/>
      <c r="L3641" s="70"/>
      <c r="O3641" s="78"/>
      <c r="P3641" s="78"/>
      <c r="Q3641" s="70"/>
      <c r="T3641" s="70"/>
      <c r="U3641" s="70"/>
      <c r="V3641" s="70"/>
      <c r="W3641" s="70"/>
      <c r="X3641" s="70"/>
      <c r="Y3641" s="70"/>
      <c r="Z3641" s="70"/>
      <c r="AA3641" s="70"/>
      <c r="AB3641" s="70"/>
      <c r="AC3641" s="70"/>
      <c r="AD3641" s="70"/>
      <c r="AE3641" s="70"/>
      <c r="AH3641" s="70"/>
      <c r="AI3641" s="70"/>
      <c r="AJ3641" s="70"/>
      <c r="AK3641" s="70"/>
      <c r="AL3641" s="70"/>
      <c r="AM3641" s="70"/>
      <c r="AN3641" s="70"/>
      <c r="AO3641" s="70"/>
      <c r="AP3641" s="70"/>
      <c r="AQ3641" s="70"/>
      <c r="AZ3641" s="70"/>
      <c r="BA3641" s="73"/>
      <c r="BB3641" s="79"/>
      <c r="BC3641" s="79"/>
    </row>
    <row r="3642" spans="3:55" ht="12.75">
      <c r="C3642" s="70"/>
      <c r="F3642" s="70"/>
      <c r="G3642" s="70"/>
      <c r="I3642" s="70"/>
      <c r="K3642" s="70"/>
      <c r="L3642" s="70"/>
      <c r="O3642" s="78"/>
      <c r="P3642" s="78"/>
      <c r="Q3642" s="70"/>
      <c r="T3642" s="70"/>
      <c r="U3642" s="70"/>
      <c r="V3642" s="70"/>
      <c r="W3642" s="70"/>
      <c r="X3642" s="70"/>
      <c r="Y3642" s="70"/>
      <c r="Z3642" s="70"/>
      <c r="AA3642" s="70"/>
      <c r="AB3642" s="70"/>
      <c r="AC3642" s="70"/>
      <c r="AD3642" s="70"/>
      <c r="AE3642" s="70"/>
      <c r="AH3642" s="70"/>
      <c r="AI3642" s="70"/>
      <c r="AJ3642" s="70"/>
      <c r="AK3642" s="70"/>
      <c r="AL3642" s="70"/>
      <c r="AM3642" s="70"/>
      <c r="AN3642" s="70"/>
      <c r="AO3642" s="70"/>
      <c r="AP3642" s="70"/>
      <c r="AQ3642" s="70"/>
      <c r="AZ3642" s="70"/>
      <c r="BA3642" s="73"/>
      <c r="BB3642" s="79"/>
      <c r="BC3642" s="79"/>
    </row>
    <row r="3643" spans="3:55" ht="12.75">
      <c r="C3643" s="70"/>
      <c r="F3643" s="70"/>
      <c r="G3643" s="70"/>
      <c r="I3643" s="70"/>
      <c r="K3643" s="70"/>
      <c r="L3643" s="70"/>
      <c r="O3643" s="78"/>
      <c r="P3643" s="78"/>
      <c r="Q3643" s="70"/>
      <c r="T3643" s="70"/>
      <c r="U3643" s="70"/>
      <c r="V3643" s="70"/>
      <c r="W3643" s="70"/>
      <c r="X3643" s="70"/>
      <c r="Y3643" s="70"/>
      <c r="Z3643" s="70"/>
      <c r="AA3643" s="70"/>
      <c r="AB3643" s="70"/>
      <c r="AC3643" s="70"/>
      <c r="AD3643" s="70"/>
      <c r="AE3643" s="70"/>
      <c r="AH3643" s="70"/>
      <c r="AI3643" s="70"/>
      <c r="AJ3643" s="70"/>
      <c r="AK3643" s="70"/>
      <c r="AL3643" s="70"/>
      <c r="AM3643" s="70"/>
      <c r="AN3643" s="70"/>
      <c r="AO3643" s="70"/>
      <c r="AP3643" s="70"/>
      <c r="AQ3643" s="70"/>
      <c r="AZ3643" s="70"/>
      <c r="BA3643" s="73"/>
      <c r="BB3643" s="79"/>
      <c r="BC3643" s="79"/>
    </row>
    <row r="3644" spans="3:55" ht="12.75">
      <c r="C3644" s="70"/>
      <c r="F3644" s="70"/>
      <c r="G3644" s="70"/>
      <c r="I3644" s="70"/>
      <c r="K3644" s="70"/>
      <c r="L3644" s="70"/>
      <c r="O3644" s="78"/>
      <c r="P3644" s="78"/>
      <c r="Q3644" s="70"/>
      <c r="T3644" s="70"/>
      <c r="U3644" s="70"/>
      <c r="V3644" s="70"/>
      <c r="W3644" s="70"/>
      <c r="X3644" s="70"/>
      <c r="Y3644" s="70"/>
      <c r="Z3644" s="70"/>
      <c r="AA3644" s="70"/>
      <c r="AB3644" s="70"/>
      <c r="AC3644" s="70"/>
      <c r="AD3644" s="70"/>
      <c r="AE3644" s="70"/>
      <c r="AH3644" s="70"/>
      <c r="AI3644" s="70"/>
      <c r="AJ3644" s="70"/>
      <c r="AK3644" s="70"/>
      <c r="AL3644" s="70"/>
      <c r="AM3644" s="70"/>
      <c r="AN3644" s="70"/>
      <c r="AO3644" s="70"/>
      <c r="AP3644" s="70"/>
      <c r="AQ3644" s="70"/>
      <c r="AZ3644" s="70"/>
      <c r="BA3644" s="73"/>
      <c r="BB3644" s="79"/>
      <c r="BC3644" s="79"/>
    </row>
    <row r="3645" spans="3:55" ht="12.75">
      <c r="C3645" s="70"/>
      <c r="F3645" s="70"/>
      <c r="G3645" s="70"/>
      <c r="I3645" s="70"/>
      <c r="K3645" s="70"/>
      <c r="L3645" s="70"/>
      <c r="O3645" s="78"/>
      <c r="P3645" s="78"/>
      <c r="Q3645" s="70"/>
      <c r="T3645" s="70"/>
      <c r="U3645" s="70"/>
      <c r="V3645" s="70"/>
      <c r="W3645" s="70"/>
      <c r="X3645" s="70"/>
      <c r="Y3645" s="70"/>
      <c r="Z3645" s="70"/>
      <c r="AA3645" s="70"/>
      <c r="AB3645" s="70"/>
      <c r="AC3645" s="70"/>
      <c r="AD3645" s="70"/>
      <c r="AE3645" s="70"/>
      <c r="AH3645" s="70"/>
      <c r="AI3645" s="70"/>
      <c r="AJ3645" s="70"/>
      <c r="AK3645" s="70"/>
      <c r="AL3645" s="70"/>
      <c r="AM3645" s="70"/>
      <c r="AN3645" s="70"/>
      <c r="AO3645" s="70"/>
      <c r="AP3645" s="70"/>
      <c r="AQ3645" s="70"/>
      <c r="AZ3645" s="70"/>
      <c r="BA3645" s="73"/>
      <c r="BB3645" s="79"/>
      <c r="BC3645" s="79"/>
    </row>
    <row r="3646" spans="3:55" ht="12.75">
      <c r="C3646" s="70"/>
      <c r="F3646" s="70"/>
      <c r="G3646" s="70"/>
      <c r="I3646" s="70"/>
      <c r="K3646" s="70"/>
      <c r="L3646" s="70"/>
      <c r="O3646" s="78"/>
      <c r="P3646" s="78"/>
      <c r="Q3646" s="70"/>
      <c r="T3646" s="70"/>
      <c r="U3646" s="70"/>
      <c r="V3646" s="70"/>
      <c r="W3646" s="70"/>
      <c r="X3646" s="70"/>
      <c r="Y3646" s="70"/>
      <c r="Z3646" s="70"/>
      <c r="AA3646" s="70"/>
      <c r="AB3646" s="70"/>
      <c r="AC3646" s="70"/>
      <c r="AD3646" s="70"/>
      <c r="AE3646" s="70"/>
      <c r="AH3646" s="70"/>
      <c r="AI3646" s="70"/>
      <c r="AJ3646" s="70"/>
      <c r="AK3646" s="70"/>
      <c r="AL3646" s="70"/>
      <c r="AM3646" s="70"/>
      <c r="AN3646" s="70"/>
      <c r="AO3646" s="70"/>
      <c r="AP3646" s="70"/>
      <c r="AQ3646" s="70"/>
      <c r="AZ3646" s="70"/>
      <c r="BA3646" s="73"/>
      <c r="BB3646" s="79"/>
      <c r="BC3646" s="79"/>
    </row>
    <row r="3647" spans="3:55" ht="12.75">
      <c r="C3647" s="70"/>
      <c r="F3647" s="70"/>
      <c r="G3647" s="70"/>
      <c r="I3647" s="70"/>
      <c r="K3647" s="70"/>
      <c r="L3647" s="70"/>
      <c r="O3647" s="78"/>
      <c r="P3647" s="78"/>
      <c r="Q3647" s="70"/>
      <c r="T3647" s="70"/>
      <c r="U3647" s="70"/>
      <c r="V3647" s="70"/>
      <c r="W3647" s="70"/>
      <c r="X3647" s="70"/>
      <c r="Y3647" s="70"/>
      <c r="Z3647" s="70"/>
      <c r="AA3647" s="70"/>
      <c r="AB3647" s="70"/>
      <c r="AC3647" s="70"/>
      <c r="AD3647" s="70"/>
      <c r="AE3647" s="70"/>
      <c r="AH3647" s="70"/>
      <c r="AI3647" s="70"/>
      <c r="AJ3647" s="70"/>
      <c r="AK3647" s="70"/>
      <c r="AL3647" s="70"/>
      <c r="AM3647" s="70"/>
      <c r="AN3647" s="70"/>
      <c r="AO3647" s="70"/>
      <c r="AP3647" s="70"/>
      <c r="AQ3647" s="70"/>
      <c r="AZ3647" s="70"/>
      <c r="BA3647" s="73"/>
      <c r="BB3647" s="79"/>
      <c r="BC3647" s="79"/>
    </row>
    <row r="3648" spans="3:55" ht="12.75">
      <c r="C3648" s="70"/>
      <c r="F3648" s="70"/>
      <c r="G3648" s="70"/>
      <c r="I3648" s="70"/>
      <c r="K3648" s="70"/>
      <c r="L3648" s="70"/>
      <c r="O3648" s="78"/>
      <c r="P3648" s="78"/>
      <c r="Q3648" s="70"/>
      <c r="T3648" s="70"/>
      <c r="U3648" s="70"/>
      <c r="V3648" s="70"/>
      <c r="W3648" s="70"/>
      <c r="X3648" s="70"/>
      <c r="Y3648" s="70"/>
      <c r="Z3648" s="70"/>
      <c r="AA3648" s="70"/>
      <c r="AB3648" s="70"/>
      <c r="AC3648" s="70"/>
      <c r="AD3648" s="70"/>
      <c r="AE3648" s="70"/>
      <c r="AH3648" s="70"/>
      <c r="AI3648" s="70"/>
      <c r="AJ3648" s="70"/>
      <c r="AK3648" s="70"/>
      <c r="AL3648" s="70"/>
      <c r="AM3648" s="70"/>
      <c r="AN3648" s="70"/>
      <c r="AO3648" s="70"/>
      <c r="AP3648" s="70"/>
      <c r="AQ3648" s="70"/>
      <c r="AZ3648" s="70"/>
      <c r="BA3648" s="73"/>
      <c r="BB3648" s="79"/>
      <c r="BC3648" s="79"/>
    </row>
    <row r="3649" spans="3:55" ht="12.75">
      <c r="C3649" s="70"/>
      <c r="F3649" s="70"/>
      <c r="G3649" s="70"/>
      <c r="I3649" s="70"/>
      <c r="K3649" s="70"/>
      <c r="L3649" s="70"/>
      <c r="O3649" s="78"/>
      <c r="P3649" s="78"/>
      <c r="Q3649" s="70"/>
      <c r="T3649" s="70"/>
      <c r="U3649" s="70"/>
      <c r="V3649" s="70"/>
      <c r="W3649" s="70"/>
      <c r="X3649" s="70"/>
      <c r="Y3649" s="70"/>
      <c r="Z3649" s="70"/>
      <c r="AA3649" s="70"/>
      <c r="AB3649" s="70"/>
      <c r="AC3649" s="70"/>
      <c r="AD3649" s="70"/>
      <c r="AE3649" s="70"/>
      <c r="AH3649" s="70"/>
      <c r="AI3649" s="70"/>
      <c r="AJ3649" s="70"/>
      <c r="AK3649" s="70"/>
      <c r="AL3649" s="70"/>
      <c r="AM3649" s="70"/>
      <c r="AN3649" s="70"/>
      <c r="AO3649" s="70"/>
      <c r="AP3649" s="70"/>
      <c r="AQ3649" s="70"/>
      <c r="AZ3649" s="70"/>
      <c r="BA3649" s="73"/>
      <c r="BB3649" s="79"/>
      <c r="BC3649" s="79"/>
    </row>
    <row r="3650" spans="3:55" ht="12.75">
      <c r="C3650" s="70"/>
      <c r="F3650" s="70"/>
      <c r="G3650" s="70"/>
      <c r="I3650" s="70"/>
      <c r="K3650" s="70"/>
      <c r="L3650" s="70"/>
      <c r="O3650" s="78"/>
      <c r="P3650" s="78"/>
      <c r="Q3650" s="70"/>
      <c r="T3650" s="70"/>
      <c r="U3650" s="70"/>
      <c r="V3650" s="70"/>
      <c r="W3650" s="70"/>
      <c r="X3650" s="70"/>
      <c r="Y3650" s="70"/>
      <c r="Z3650" s="70"/>
      <c r="AA3650" s="70"/>
      <c r="AB3650" s="70"/>
      <c r="AC3650" s="70"/>
      <c r="AD3650" s="70"/>
      <c r="AE3650" s="70"/>
      <c r="AH3650" s="70"/>
      <c r="AI3650" s="70"/>
      <c r="AJ3650" s="70"/>
      <c r="AK3650" s="70"/>
      <c r="AL3650" s="70"/>
      <c r="AM3650" s="70"/>
      <c r="AN3650" s="70"/>
      <c r="AO3650" s="70"/>
      <c r="AP3650" s="70"/>
      <c r="AQ3650" s="70"/>
      <c r="AZ3650" s="70"/>
      <c r="BA3650" s="73"/>
      <c r="BB3650" s="79"/>
      <c r="BC3650" s="79"/>
    </row>
    <row r="3651" spans="3:55" ht="12.75">
      <c r="C3651" s="70"/>
      <c r="F3651" s="70"/>
      <c r="G3651" s="70"/>
      <c r="I3651" s="70"/>
      <c r="K3651" s="70"/>
      <c r="L3651" s="70"/>
      <c r="O3651" s="78"/>
      <c r="P3651" s="78"/>
      <c r="Q3651" s="70"/>
      <c r="T3651" s="70"/>
      <c r="U3651" s="70"/>
      <c r="V3651" s="70"/>
      <c r="W3651" s="70"/>
      <c r="X3651" s="70"/>
      <c r="Y3651" s="70"/>
      <c r="Z3651" s="70"/>
      <c r="AA3651" s="70"/>
      <c r="AB3651" s="70"/>
      <c r="AC3651" s="70"/>
      <c r="AD3651" s="70"/>
      <c r="AE3651" s="70"/>
      <c r="AH3651" s="70"/>
      <c r="AI3651" s="70"/>
      <c r="AJ3651" s="70"/>
      <c r="AK3651" s="70"/>
      <c r="AL3651" s="70"/>
      <c r="AM3651" s="70"/>
      <c r="AN3651" s="70"/>
      <c r="AO3651" s="70"/>
      <c r="AP3651" s="70"/>
      <c r="AQ3651" s="70"/>
      <c r="AZ3651" s="70"/>
      <c r="BA3651" s="73"/>
      <c r="BB3651" s="79"/>
      <c r="BC3651" s="79"/>
    </row>
    <row r="3652" spans="3:55" ht="12.75">
      <c r="C3652" s="70"/>
      <c r="F3652" s="70"/>
      <c r="G3652" s="70"/>
      <c r="I3652" s="70"/>
      <c r="K3652" s="70"/>
      <c r="L3652" s="70"/>
      <c r="O3652" s="78"/>
      <c r="P3652" s="78"/>
      <c r="Q3652" s="70"/>
      <c r="T3652" s="70"/>
      <c r="U3652" s="70"/>
      <c r="V3652" s="70"/>
      <c r="W3652" s="70"/>
      <c r="X3652" s="70"/>
      <c r="Y3652" s="70"/>
      <c r="Z3652" s="70"/>
      <c r="AA3652" s="70"/>
      <c r="AB3652" s="70"/>
      <c r="AC3652" s="70"/>
      <c r="AD3652" s="70"/>
      <c r="AE3652" s="70"/>
      <c r="AH3652" s="70"/>
      <c r="AI3652" s="70"/>
      <c r="AJ3652" s="70"/>
      <c r="AK3652" s="70"/>
      <c r="AL3652" s="70"/>
      <c r="AM3652" s="70"/>
      <c r="AN3652" s="70"/>
      <c r="AO3652" s="70"/>
      <c r="AP3652" s="70"/>
      <c r="AQ3652" s="70"/>
      <c r="AZ3652" s="70"/>
      <c r="BA3652" s="73"/>
      <c r="BB3652" s="79"/>
      <c r="BC3652" s="79"/>
    </row>
    <row r="3653" spans="3:55" ht="12.75">
      <c r="C3653" s="70"/>
      <c r="F3653" s="70"/>
      <c r="G3653" s="70"/>
      <c r="I3653" s="70"/>
      <c r="K3653" s="70"/>
      <c r="L3653" s="70"/>
      <c r="O3653" s="78"/>
      <c r="P3653" s="78"/>
      <c r="Q3653" s="70"/>
      <c r="T3653" s="70"/>
      <c r="U3653" s="70"/>
      <c r="V3653" s="70"/>
      <c r="W3653" s="70"/>
      <c r="X3653" s="70"/>
      <c r="Y3653" s="70"/>
      <c r="Z3653" s="70"/>
      <c r="AA3653" s="70"/>
      <c r="AB3653" s="70"/>
      <c r="AC3653" s="70"/>
      <c r="AD3653" s="70"/>
      <c r="AE3653" s="70"/>
      <c r="AH3653" s="70"/>
      <c r="AI3653" s="70"/>
      <c r="AJ3653" s="70"/>
      <c r="AK3653" s="70"/>
      <c r="AL3653" s="70"/>
      <c r="AM3653" s="70"/>
      <c r="AN3653" s="70"/>
      <c r="AO3653" s="70"/>
      <c r="AP3653" s="70"/>
      <c r="AQ3653" s="70"/>
      <c r="AZ3653" s="70"/>
      <c r="BA3653" s="73"/>
      <c r="BB3653" s="79"/>
      <c r="BC3653" s="79"/>
    </row>
    <row r="3654" spans="3:55" ht="12.75">
      <c r="C3654" s="70"/>
      <c r="F3654" s="70"/>
      <c r="G3654" s="70"/>
      <c r="I3654" s="70"/>
      <c r="K3654" s="70"/>
      <c r="L3654" s="70"/>
      <c r="O3654" s="78"/>
      <c r="P3654" s="78"/>
      <c r="Q3654" s="70"/>
      <c r="T3654" s="70"/>
      <c r="U3654" s="70"/>
      <c r="V3654" s="70"/>
      <c r="W3654" s="70"/>
      <c r="X3654" s="70"/>
      <c r="Y3654" s="70"/>
      <c r="Z3654" s="70"/>
      <c r="AA3654" s="70"/>
      <c r="AB3654" s="70"/>
      <c r="AC3654" s="70"/>
      <c r="AD3654" s="70"/>
      <c r="AE3654" s="70"/>
      <c r="AH3654" s="70"/>
      <c r="AI3654" s="70"/>
      <c r="AJ3654" s="70"/>
      <c r="AK3654" s="70"/>
      <c r="AL3654" s="70"/>
      <c r="AM3654" s="70"/>
      <c r="AN3654" s="70"/>
      <c r="AO3654" s="70"/>
      <c r="AP3654" s="70"/>
      <c r="AQ3654" s="70"/>
      <c r="AZ3654" s="70"/>
      <c r="BA3654" s="73"/>
      <c r="BB3654" s="79"/>
      <c r="BC3654" s="79"/>
    </row>
    <row r="3655" spans="3:55" ht="12.75">
      <c r="C3655" s="70"/>
      <c r="F3655" s="70"/>
      <c r="G3655" s="70"/>
      <c r="I3655" s="70"/>
      <c r="K3655" s="70"/>
      <c r="L3655" s="70"/>
      <c r="O3655" s="78"/>
      <c r="P3655" s="78"/>
      <c r="Q3655" s="70"/>
      <c r="T3655" s="70"/>
      <c r="U3655" s="70"/>
      <c r="V3655" s="70"/>
      <c r="W3655" s="70"/>
      <c r="X3655" s="70"/>
      <c r="Y3655" s="70"/>
      <c r="Z3655" s="70"/>
      <c r="AA3655" s="70"/>
      <c r="AB3655" s="70"/>
      <c r="AC3655" s="70"/>
      <c r="AD3655" s="70"/>
      <c r="AE3655" s="70"/>
      <c r="AH3655" s="70"/>
      <c r="AI3655" s="70"/>
      <c r="AJ3655" s="70"/>
      <c r="AK3655" s="70"/>
      <c r="AL3655" s="70"/>
      <c r="AM3655" s="70"/>
      <c r="AN3655" s="70"/>
      <c r="AO3655" s="70"/>
      <c r="AP3655" s="70"/>
      <c r="AQ3655" s="70"/>
      <c r="AZ3655" s="70"/>
      <c r="BA3655" s="73"/>
      <c r="BB3655" s="79"/>
      <c r="BC3655" s="79"/>
    </row>
    <row r="3656" spans="3:55" ht="12.75">
      <c r="C3656" s="70"/>
      <c r="F3656" s="70"/>
      <c r="G3656" s="70"/>
      <c r="I3656" s="70"/>
      <c r="K3656" s="70"/>
      <c r="L3656" s="70"/>
      <c r="O3656" s="78"/>
      <c r="P3656" s="78"/>
      <c r="Q3656" s="70"/>
      <c r="T3656" s="70"/>
      <c r="U3656" s="70"/>
      <c r="V3656" s="70"/>
      <c r="W3656" s="70"/>
      <c r="X3656" s="70"/>
      <c r="Y3656" s="70"/>
      <c r="Z3656" s="70"/>
      <c r="AA3656" s="70"/>
      <c r="AB3656" s="70"/>
      <c r="AC3656" s="70"/>
      <c r="AD3656" s="70"/>
      <c r="AE3656" s="70"/>
      <c r="AH3656" s="70"/>
      <c r="AI3656" s="70"/>
      <c r="AJ3656" s="70"/>
      <c r="AK3656" s="70"/>
      <c r="AL3656" s="70"/>
      <c r="AM3656" s="70"/>
      <c r="AN3656" s="70"/>
      <c r="AO3656" s="70"/>
      <c r="AP3656" s="70"/>
      <c r="AQ3656" s="70"/>
      <c r="AZ3656" s="70"/>
      <c r="BA3656" s="73"/>
      <c r="BB3656" s="79"/>
      <c r="BC3656" s="79"/>
    </row>
    <row r="3657" spans="3:55" ht="12.75">
      <c r="C3657" s="70"/>
      <c r="F3657" s="70"/>
      <c r="G3657" s="70"/>
      <c r="I3657" s="70"/>
      <c r="K3657" s="70"/>
      <c r="L3657" s="70"/>
      <c r="O3657" s="78"/>
      <c r="P3657" s="78"/>
      <c r="Q3657" s="70"/>
      <c r="T3657" s="70"/>
      <c r="U3657" s="70"/>
      <c r="V3657" s="70"/>
      <c r="W3657" s="70"/>
      <c r="X3657" s="70"/>
      <c r="Y3657" s="70"/>
      <c r="Z3657" s="70"/>
      <c r="AA3657" s="70"/>
      <c r="AB3657" s="70"/>
      <c r="AC3657" s="70"/>
      <c r="AD3657" s="70"/>
      <c r="AE3657" s="70"/>
      <c r="AH3657" s="70"/>
      <c r="AI3657" s="70"/>
      <c r="AJ3657" s="70"/>
      <c r="AK3657" s="70"/>
      <c r="AL3657" s="70"/>
      <c r="AM3657" s="70"/>
      <c r="AN3657" s="70"/>
      <c r="AO3657" s="70"/>
      <c r="AP3657" s="70"/>
      <c r="AQ3657" s="70"/>
      <c r="AZ3657" s="70"/>
      <c r="BA3657" s="73"/>
      <c r="BB3657" s="79"/>
      <c r="BC3657" s="79"/>
    </row>
    <row r="3658" spans="3:55" ht="12.75">
      <c r="C3658" s="70"/>
      <c r="F3658" s="70"/>
      <c r="G3658" s="70"/>
      <c r="I3658" s="70"/>
      <c r="K3658" s="70"/>
      <c r="L3658" s="70"/>
      <c r="O3658" s="78"/>
      <c r="P3658" s="78"/>
      <c r="Q3658" s="70"/>
      <c r="T3658" s="70"/>
      <c r="U3658" s="70"/>
      <c r="V3658" s="70"/>
      <c r="W3658" s="70"/>
      <c r="X3658" s="70"/>
      <c r="Y3658" s="70"/>
      <c r="Z3658" s="70"/>
      <c r="AA3658" s="70"/>
      <c r="AB3658" s="70"/>
      <c r="AC3658" s="70"/>
      <c r="AD3658" s="70"/>
      <c r="AE3658" s="70"/>
      <c r="AH3658" s="70"/>
      <c r="AI3658" s="70"/>
      <c r="AJ3658" s="70"/>
      <c r="AK3658" s="70"/>
      <c r="AL3658" s="70"/>
      <c r="AM3658" s="70"/>
      <c r="AN3658" s="70"/>
      <c r="AO3658" s="70"/>
      <c r="AP3658" s="70"/>
      <c r="AQ3658" s="70"/>
      <c r="AZ3658" s="70"/>
      <c r="BA3658" s="73"/>
      <c r="BB3658" s="79"/>
      <c r="BC3658" s="79"/>
    </row>
    <row r="3659" spans="3:55" ht="12.75">
      <c r="C3659" s="70"/>
      <c r="F3659" s="70"/>
      <c r="G3659" s="70"/>
      <c r="I3659" s="70"/>
      <c r="K3659" s="70"/>
      <c r="L3659" s="70"/>
      <c r="O3659" s="78"/>
      <c r="P3659" s="78"/>
      <c r="Q3659" s="70"/>
      <c r="T3659" s="70"/>
      <c r="U3659" s="70"/>
      <c r="V3659" s="70"/>
      <c r="W3659" s="70"/>
      <c r="X3659" s="70"/>
      <c r="Y3659" s="70"/>
      <c r="Z3659" s="70"/>
      <c r="AA3659" s="70"/>
      <c r="AB3659" s="70"/>
      <c r="AC3659" s="70"/>
      <c r="AD3659" s="70"/>
      <c r="AE3659" s="70"/>
      <c r="AH3659" s="70"/>
      <c r="AI3659" s="70"/>
      <c r="AJ3659" s="70"/>
      <c r="AK3659" s="70"/>
      <c r="AL3659" s="70"/>
      <c r="AM3659" s="70"/>
      <c r="AN3659" s="70"/>
      <c r="AO3659" s="70"/>
      <c r="AP3659" s="70"/>
      <c r="AQ3659" s="70"/>
      <c r="AZ3659" s="70"/>
      <c r="BA3659" s="73"/>
      <c r="BB3659" s="79"/>
      <c r="BC3659" s="79"/>
    </row>
    <row r="3660" spans="3:55" ht="12.75">
      <c r="C3660" s="70"/>
      <c r="F3660" s="70"/>
      <c r="G3660" s="70"/>
      <c r="I3660" s="70"/>
      <c r="K3660" s="70"/>
      <c r="L3660" s="70"/>
      <c r="O3660" s="78"/>
      <c r="P3660" s="78"/>
      <c r="Q3660" s="70"/>
      <c r="T3660" s="70"/>
      <c r="U3660" s="70"/>
      <c r="V3660" s="70"/>
      <c r="W3660" s="70"/>
      <c r="X3660" s="70"/>
      <c r="Y3660" s="70"/>
      <c r="Z3660" s="70"/>
      <c r="AA3660" s="70"/>
      <c r="AB3660" s="70"/>
      <c r="AC3660" s="70"/>
      <c r="AD3660" s="70"/>
      <c r="AE3660" s="70"/>
      <c r="AH3660" s="70"/>
      <c r="AI3660" s="70"/>
      <c r="AJ3660" s="70"/>
      <c r="AK3660" s="70"/>
      <c r="AL3660" s="70"/>
      <c r="AM3660" s="70"/>
      <c r="AN3660" s="70"/>
      <c r="AO3660" s="70"/>
      <c r="AP3660" s="70"/>
      <c r="AQ3660" s="70"/>
      <c r="AZ3660" s="70"/>
      <c r="BA3660" s="73"/>
      <c r="BB3660" s="79"/>
      <c r="BC3660" s="79"/>
    </row>
    <row r="3661" spans="3:55" ht="12.75">
      <c r="C3661" s="70"/>
      <c r="F3661" s="70"/>
      <c r="G3661" s="70"/>
      <c r="I3661" s="70"/>
      <c r="K3661" s="70"/>
      <c r="L3661" s="70"/>
      <c r="O3661" s="78"/>
      <c r="P3661" s="78"/>
      <c r="Q3661" s="70"/>
      <c r="T3661" s="70"/>
      <c r="U3661" s="70"/>
      <c r="V3661" s="70"/>
      <c r="W3661" s="70"/>
      <c r="X3661" s="70"/>
      <c r="Y3661" s="70"/>
      <c r="Z3661" s="70"/>
      <c r="AA3661" s="70"/>
      <c r="AB3661" s="70"/>
      <c r="AC3661" s="70"/>
      <c r="AD3661" s="70"/>
      <c r="AE3661" s="70"/>
      <c r="AH3661" s="70"/>
      <c r="AI3661" s="70"/>
      <c r="AJ3661" s="70"/>
      <c r="AK3661" s="70"/>
      <c r="AL3661" s="70"/>
      <c r="AM3661" s="70"/>
      <c r="AN3661" s="70"/>
      <c r="AO3661" s="70"/>
      <c r="AP3661" s="70"/>
      <c r="AQ3661" s="70"/>
      <c r="AZ3661" s="70"/>
      <c r="BA3661" s="73"/>
      <c r="BB3661" s="79"/>
      <c r="BC3661" s="79"/>
    </row>
    <row r="3662" spans="3:55" ht="12.75">
      <c r="C3662" s="70"/>
      <c r="F3662" s="70"/>
      <c r="G3662" s="70"/>
      <c r="I3662" s="70"/>
      <c r="K3662" s="70"/>
      <c r="L3662" s="70"/>
      <c r="O3662" s="78"/>
      <c r="P3662" s="78"/>
      <c r="Q3662" s="70"/>
      <c r="T3662" s="70"/>
      <c r="U3662" s="70"/>
      <c r="V3662" s="70"/>
      <c r="W3662" s="70"/>
      <c r="X3662" s="70"/>
      <c r="Y3662" s="70"/>
      <c r="Z3662" s="70"/>
      <c r="AA3662" s="70"/>
      <c r="AB3662" s="70"/>
      <c r="AC3662" s="70"/>
      <c r="AD3662" s="70"/>
      <c r="AE3662" s="70"/>
      <c r="AH3662" s="70"/>
      <c r="AI3662" s="70"/>
      <c r="AJ3662" s="70"/>
      <c r="AK3662" s="70"/>
      <c r="AL3662" s="70"/>
      <c r="AM3662" s="70"/>
      <c r="AN3662" s="70"/>
      <c r="AO3662" s="70"/>
      <c r="AP3662" s="70"/>
      <c r="AQ3662" s="70"/>
      <c r="AZ3662" s="70"/>
      <c r="BA3662" s="73"/>
      <c r="BB3662" s="79"/>
      <c r="BC3662" s="79"/>
    </row>
    <row r="3663" spans="3:55" ht="12.75">
      <c r="C3663" s="70"/>
      <c r="F3663" s="70"/>
      <c r="G3663" s="70"/>
      <c r="I3663" s="70"/>
      <c r="K3663" s="70"/>
      <c r="L3663" s="70"/>
      <c r="O3663" s="78"/>
      <c r="P3663" s="78"/>
      <c r="Q3663" s="70"/>
      <c r="T3663" s="70"/>
      <c r="U3663" s="70"/>
      <c r="V3663" s="70"/>
      <c r="W3663" s="70"/>
      <c r="X3663" s="70"/>
      <c r="Y3663" s="70"/>
      <c r="Z3663" s="70"/>
      <c r="AA3663" s="70"/>
      <c r="AB3663" s="70"/>
      <c r="AC3663" s="70"/>
      <c r="AD3663" s="70"/>
      <c r="AE3663" s="70"/>
      <c r="AH3663" s="70"/>
      <c r="AI3663" s="70"/>
      <c r="AJ3663" s="70"/>
      <c r="AK3663" s="70"/>
      <c r="AL3663" s="70"/>
      <c r="AM3663" s="70"/>
      <c r="AN3663" s="70"/>
      <c r="AO3663" s="70"/>
      <c r="AP3663" s="70"/>
      <c r="AQ3663" s="70"/>
      <c r="AZ3663" s="70"/>
      <c r="BA3663" s="73"/>
      <c r="BB3663" s="79"/>
      <c r="BC3663" s="79"/>
    </row>
    <row r="3664" spans="3:55" ht="12.75">
      <c r="C3664" s="70"/>
      <c r="F3664" s="70"/>
      <c r="G3664" s="70"/>
      <c r="I3664" s="70"/>
      <c r="K3664" s="70"/>
      <c r="L3664" s="70"/>
      <c r="O3664" s="78"/>
      <c r="P3664" s="78"/>
      <c r="Q3664" s="70"/>
      <c r="T3664" s="70"/>
      <c r="U3664" s="70"/>
      <c r="V3664" s="70"/>
      <c r="W3664" s="70"/>
      <c r="X3664" s="70"/>
      <c r="Y3664" s="70"/>
      <c r="Z3664" s="70"/>
      <c r="AA3664" s="70"/>
      <c r="AB3664" s="70"/>
      <c r="AC3664" s="70"/>
      <c r="AD3664" s="70"/>
      <c r="AE3664" s="70"/>
      <c r="AH3664" s="70"/>
      <c r="AI3664" s="70"/>
      <c r="AJ3664" s="70"/>
      <c r="AK3664" s="70"/>
      <c r="AL3664" s="70"/>
      <c r="AM3664" s="70"/>
      <c r="AN3664" s="70"/>
      <c r="AO3664" s="70"/>
      <c r="AP3664" s="70"/>
      <c r="AQ3664" s="70"/>
      <c r="AZ3664" s="70"/>
      <c r="BA3664" s="73"/>
      <c r="BB3664" s="79"/>
      <c r="BC3664" s="79"/>
    </row>
    <row r="3665" spans="3:55" ht="12.75">
      <c r="C3665" s="70"/>
      <c r="F3665" s="70"/>
      <c r="G3665" s="70"/>
      <c r="I3665" s="70"/>
      <c r="K3665" s="70"/>
      <c r="L3665" s="70"/>
      <c r="O3665" s="78"/>
      <c r="P3665" s="78"/>
      <c r="Q3665" s="70"/>
      <c r="T3665" s="70"/>
      <c r="U3665" s="70"/>
      <c r="V3665" s="70"/>
      <c r="W3665" s="70"/>
      <c r="X3665" s="70"/>
      <c r="Y3665" s="70"/>
      <c r="Z3665" s="70"/>
      <c r="AA3665" s="70"/>
      <c r="AB3665" s="70"/>
      <c r="AC3665" s="70"/>
      <c r="AD3665" s="70"/>
      <c r="AE3665" s="70"/>
      <c r="AH3665" s="70"/>
      <c r="AI3665" s="70"/>
      <c r="AJ3665" s="70"/>
      <c r="AK3665" s="70"/>
      <c r="AL3665" s="70"/>
      <c r="AM3665" s="70"/>
      <c r="AN3665" s="70"/>
      <c r="AO3665" s="70"/>
      <c r="AP3665" s="70"/>
      <c r="AQ3665" s="70"/>
      <c r="AZ3665" s="70"/>
      <c r="BA3665" s="73"/>
      <c r="BB3665" s="79"/>
      <c r="BC3665" s="79"/>
    </row>
    <row r="3666" spans="3:55" ht="12.75">
      <c r="C3666" s="70"/>
      <c r="F3666" s="70"/>
      <c r="G3666" s="70"/>
      <c r="I3666" s="70"/>
      <c r="K3666" s="70"/>
      <c r="L3666" s="70"/>
      <c r="O3666" s="78"/>
      <c r="P3666" s="78"/>
      <c r="Q3666" s="70"/>
      <c r="T3666" s="70"/>
      <c r="U3666" s="70"/>
      <c r="V3666" s="70"/>
      <c r="W3666" s="70"/>
      <c r="X3666" s="70"/>
      <c r="Y3666" s="70"/>
      <c r="Z3666" s="70"/>
      <c r="AA3666" s="70"/>
      <c r="AB3666" s="70"/>
      <c r="AC3666" s="70"/>
      <c r="AD3666" s="70"/>
      <c r="AE3666" s="70"/>
      <c r="AH3666" s="70"/>
      <c r="AI3666" s="70"/>
      <c r="AJ3666" s="70"/>
      <c r="AK3666" s="70"/>
      <c r="AL3666" s="70"/>
      <c r="AM3666" s="70"/>
      <c r="AN3666" s="70"/>
      <c r="AO3666" s="70"/>
      <c r="AP3666" s="70"/>
      <c r="AQ3666" s="70"/>
      <c r="AZ3666" s="70"/>
      <c r="BA3666" s="73"/>
      <c r="BB3666" s="79"/>
      <c r="BC3666" s="79"/>
    </row>
    <row r="3667" spans="3:55" ht="12.75">
      <c r="C3667" s="70"/>
      <c r="F3667" s="70"/>
      <c r="G3667" s="70"/>
      <c r="I3667" s="70"/>
      <c r="K3667" s="70"/>
      <c r="L3667" s="70"/>
      <c r="O3667" s="78"/>
      <c r="P3667" s="78"/>
      <c r="Q3667" s="70"/>
      <c r="T3667" s="70"/>
      <c r="U3667" s="70"/>
      <c r="V3667" s="70"/>
      <c r="W3667" s="70"/>
      <c r="X3667" s="70"/>
      <c r="Y3667" s="70"/>
      <c r="Z3667" s="70"/>
      <c r="AA3667" s="70"/>
      <c r="AB3667" s="70"/>
      <c r="AC3667" s="70"/>
      <c r="AD3667" s="70"/>
      <c r="AE3667" s="70"/>
      <c r="AH3667" s="70"/>
      <c r="AI3667" s="70"/>
      <c r="AJ3667" s="70"/>
      <c r="AK3667" s="70"/>
      <c r="AL3667" s="70"/>
      <c r="AM3667" s="70"/>
      <c r="AN3667" s="70"/>
      <c r="AO3667" s="70"/>
      <c r="AP3667" s="70"/>
      <c r="AQ3667" s="70"/>
      <c r="AZ3667" s="70"/>
      <c r="BA3667" s="73"/>
      <c r="BB3667" s="79"/>
      <c r="BC3667" s="79"/>
    </row>
    <row r="3668" spans="3:55" ht="12.75">
      <c r="C3668" s="70"/>
      <c r="F3668" s="70"/>
      <c r="G3668" s="70"/>
      <c r="I3668" s="70"/>
      <c r="K3668" s="70"/>
      <c r="L3668" s="70"/>
      <c r="O3668" s="78"/>
      <c r="P3668" s="78"/>
      <c r="Q3668" s="70"/>
      <c r="T3668" s="70"/>
      <c r="U3668" s="70"/>
      <c r="V3668" s="70"/>
      <c r="W3668" s="70"/>
      <c r="X3668" s="70"/>
      <c r="Y3668" s="70"/>
      <c r="Z3668" s="70"/>
      <c r="AA3668" s="70"/>
      <c r="AB3668" s="70"/>
      <c r="AC3668" s="70"/>
      <c r="AD3668" s="70"/>
      <c r="AE3668" s="70"/>
      <c r="AH3668" s="70"/>
      <c r="AI3668" s="70"/>
      <c r="AJ3668" s="70"/>
      <c r="AK3668" s="70"/>
      <c r="AL3668" s="70"/>
      <c r="AM3668" s="70"/>
      <c r="AN3668" s="70"/>
      <c r="AO3668" s="70"/>
      <c r="AP3668" s="70"/>
      <c r="AQ3668" s="70"/>
      <c r="AZ3668" s="70"/>
      <c r="BA3668" s="73"/>
      <c r="BB3668" s="79"/>
      <c r="BC3668" s="79"/>
    </row>
    <row r="3669" spans="3:55" ht="12.75">
      <c r="C3669" s="70"/>
      <c r="F3669" s="70"/>
      <c r="G3669" s="70"/>
      <c r="I3669" s="70"/>
      <c r="K3669" s="70"/>
      <c r="L3669" s="70"/>
      <c r="O3669" s="78"/>
      <c r="P3669" s="78"/>
      <c r="Q3669" s="70"/>
      <c r="T3669" s="70"/>
      <c r="U3669" s="70"/>
      <c r="V3669" s="70"/>
      <c r="W3669" s="70"/>
      <c r="X3669" s="70"/>
      <c r="Y3669" s="70"/>
      <c r="Z3669" s="70"/>
      <c r="AA3669" s="70"/>
      <c r="AB3669" s="70"/>
      <c r="AC3669" s="70"/>
      <c r="AD3669" s="70"/>
      <c r="AE3669" s="70"/>
      <c r="AH3669" s="70"/>
      <c r="AI3669" s="70"/>
      <c r="AJ3669" s="70"/>
      <c r="AK3669" s="70"/>
      <c r="AL3669" s="70"/>
      <c r="AM3669" s="70"/>
      <c r="AN3669" s="70"/>
      <c r="AO3669" s="70"/>
      <c r="AP3669" s="70"/>
      <c r="AQ3669" s="70"/>
      <c r="AZ3669" s="70"/>
      <c r="BA3669" s="73"/>
      <c r="BB3669" s="79"/>
      <c r="BC3669" s="79"/>
    </row>
    <row r="3670" spans="3:55" ht="12.75">
      <c r="C3670" s="70"/>
      <c r="F3670" s="70"/>
      <c r="G3670" s="70"/>
      <c r="I3670" s="70"/>
      <c r="K3670" s="70"/>
      <c r="L3670" s="70"/>
      <c r="O3670" s="78"/>
      <c r="P3670" s="78"/>
      <c r="Q3670" s="70"/>
      <c r="T3670" s="70"/>
      <c r="U3670" s="70"/>
      <c r="V3670" s="70"/>
      <c r="W3670" s="70"/>
      <c r="X3670" s="70"/>
      <c r="Y3670" s="70"/>
      <c r="Z3670" s="70"/>
      <c r="AA3670" s="70"/>
      <c r="AB3670" s="70"/>
      <c r="AC3670" s="70"/>
      <c r="AD3670" s="70"/>
      <c r="AE3670" s="70"/>
      <c r="AH3670" s="70"/>
      <c r="AI3670" s="70"/>
      <c r="AJ3670" s="70"/>
      <c r="AK3670" s="70"/>
      <c r="AL3670" s="70"/>
      <c r="AM3670" s="70"/>
      <c r="AN3670" s="70"/>
      <c r="AO3670" s="70"/>
      <c r="AP3670" s="70"/>
      <c r="AQ3670" s="70"/>
      <c r="AZ3670" s="70"/>
      <c r="BA3670" s="73"/>
      <c r="BB3670" s="79"/>
      <c r="BC3670" s="79"/>
    </row>
    <row r="3671" spans="3:55" ht="12.75">
      <c r="C3671" s="70"/>
      <c r="F3671" s="70"/>
      <c r="G3671" s="70"/>
      <c r="I3671" s="70"/>
      <c r="K3671" s="70"/>
      <c r="L3671" s="70"/>
      <c r="O3671" s="78"/>
      <c r="P3671" s="78"/>
      <c r="Q3671" s="70"/>
      <c r="T3671" s="70"/>
      <c r="U3671" s="70"/>
      <c r="V3671" s="70"/>
      <c r="W3671" s="70"/>
      <c r="X3671" s="70"/>
      <c r="Y3671" s="70"/>
      <c r="Z3671" s="70"/>
      <c r="AA3671" s="70"/>
      <c r="AB3671" s="70"/>
      <c r="AC3671" s="70"/>
      <c r="AD3671" s="70"/>
      <c r="AE3671" s="70"/>
      <c r="AH3671" s="70"/>
      <c r="AI3671" s="70"/>
      <c r="AJ3671" s="70"/>
      <c r="AK3671" s="70"/>
      <c r="AL3671" s="70"/>
      <c r="AM3671" s="70"/>
      <c r="AN3671" s="70"/>
      <c r="AO3671" s="70"/>
      <c r="AP3671" s="70"/>
      <c r="AQ3671" s="70"/>
      <c r="AZ3671" s="70"/>
      <c r="BA3671" s="73"/>
      <c r="BB3671" s="79"/>
      <c r="BC3671" s="79"/>
    </row>
    <row r="3672" spans="3:55" ht="12.75">
      <c r="C3672" s="70"/>
      <c r="F3672" s="70"/>
      <c r="G3672" s="70"/>
      <c r="I3672" s="70"/>
      <c r="K3672" s="70"/>
      <c r="L3672" s="70"/>
      <c r="O3672" s="78"/>
      <c r="P3672" s="78"/>
      <c r="Q3672" s="70"/>
      <c r="T3672" s="70"/>
      <c r="U3672" s="70"/>
      <c r="V3672" s="70"/>
      <c r="W3672" s="70"/>
      <c r="X3672" s="70"/>
      <c r="Y3672" s="70"/>
      <c r="Z3672" s="70"/>
      <c r="AA3672" s="70"/>
      <c r="AB3672" s="70"/>
      <c r="AC3672" s="70"/>
      <c r="AD3672" s="70"/>
      <c r="AE3672" s="70"/>
      <c r="AH3672" s="70"/>
      <c r="AI3672" s="70"/>
      <c r="AJ3672" s="70"/>
      <c r="AK3672" s="70"/>
      <c r="AL3672" s="70"/>
      <c r="AM3672" s="70"/>
      <c r="AN3672" s="70"/>
      <c r="AO3672" s="70"/>
      <c r="AP3672" s="70"/>
      <c r="AQ3672" s="70"/>
      <c r="AZ3672" s="70"/>
      <c r="BA3672" s="73"/>
      <c r="BB3672" s="79"/>
      <c r="BC3672" s="79"/>
    </row>
    <row r="3673" spans="3:55" ht="12.75">
      <c r="C3673" s="70"/>
      <c r="F3673" s="70"/>
      <c r="G3673" s="70"/>
      <c r="I3673" s="70"/>
      <c r="K3673" s="70"/>
      <c r="L3673" s="70"/>
      <c r="O3673" s="78"/>
      <c r="P3673" s="78"/>
      <c r="Q3673" s="70"/>
      <c r="T3673" s="70"/>
      <c r="U3673" s="70"/>
      <c r="V3673" s="70"/>
      <c r="W3673" s="70"/>
      <c r="X3673" s="70"/>
      <c r="Y3673" s="70"/>
      <c r="Z3673" s="70"/>
      <c r="AA3673" s="70"/>
      <c r="AB3673" s="70"/>
      <c r="AC3673" s="70"/>
      <c r="AD3673" s="70"/>
      <c r="AE3673" s="70"/>
      <c r="AH3673" s="70"/>
      <c r="AI3673" s="70"/>
      <c r="AJ3673" s="70"/>
      <c r="AK3673" s="70"/>
      <c r="AL3673" s="70"/>
      <c r="AM3673" s="70"/>
      <c r="AN3673" s="70"/>
      <c r="AO3673" s="70"/>
      <c r="AP3673" s="70"/>
      <c r="AQ3673" s="70"/>
      <c r="AZ3673" s="70"/>
      <c r="BA3673" s="73"/>
      <c r="BB3673" s="79"/>
      <c r="BC3673" s="79"/>
    </row>
    <row r="3674" spans="3:55" ht="12.75">
      <c r="C3674" s="70"/>
      <c r="F3674" s="70"/>
      <c r="G3674" s="70"/>
      <c r="I3674" s="70"/>
      <c r="K3674" s="70"/>
      <c r="L3674" s="70"/>
      <c r="O3674" s="78"/>
      <c r="P3674" s="78"/>
      <c r="Q3674" s="70"/>
      <c r="T3674" s="70"/>
      <c r="U3674" s="70"/>
      <c r="V3674" s="70"/>
      <c r="W3674" s="70"/>
      <c r="X3674" s="70"/>
      <c r="Y3674" s="70"/>
      <c r="Z3674" s="70"/>
      <c r="AA3674" s="70"/>
      <c r="AB3674" s="70"/>
      <c r="AC3674" s="70"/>
      <c r="AD3674" s="70"/>
      <c r="AE3674" s="70"/>
      <c r="AH3674" s="70"/>
      <c r="AI3674" s="70"/>
      <c r="AJ3674" s="70"/>
      <c r="AK3674" s="70"/>
      <c r="AL3674" s="70"/>
      <c r="AM3674" s="70"/>
      <c r="AN3674" s="70"/>
      <c r="AO3674" s="70"/>
      <c r="AP3674" s="70"/>
      <c r="AQ3674" s="70"/>
      <c r="AZ3674" s="70"/>
      <c r="BA3674" s="73"/>
      <c r="BB3674" s="79"/>
      <c r="BC3674" s="79"/>
    </row>
    <row r="3675" spans="3:55" ht="12.75">
      <c r="C3675" s="70"/>
      <c r="F3675" s="70"/>
      <c r="G3675" s="70"/>
      <c r="I3675" s="70"/>
      <c r="K3675" s="70"/>
      <c r="L3675" s="70"/>
      <c r="O3675" s="78"/>
      <c r="P3675" s="78"/>
      <c r="Q3675" s="70"/>
      <c r="T3675" s="70"/>
      <c r="U3675" s="70"/>
      <c r="V3675" s="70"/>
      <c r="W3675" s="70"/>
      <c r="X3675" s="70"/>
      <c r="Y3675" s="70"/>
      <c r="Z3675" s="70"/>
      <c r="AA3675" s="70"/>
      <c r="AB3675" s="70"/>
      <c r="AC3675" s="70"/>
      <c r="AD3675" s="70"/>
      <c r="AE3675" s="70"/>
      <c r="AH3675" s="70"/>
      <c r="AI3675" s="70"/>
      <c r="AJ3675" s="70"/>
      <c r="AK3675" s="70"/>
      <c r="AL3675" s="70"/>
      <c r="AM3675" s="70"/>
      <c r="AN3675" s="70"/>
      <c r="AO3675" s="70"/>
      <c r="AP3675" s="70"/>
      <c r="AQ3675" s="70"/>
      <c r="AZ3675" s="70"/>
      <c r="BA3675" s="73"/>
      <c r="BB3675" s="79"/>
      <c r="BC3675" s="79"/>
    </row>
    <row r="3676" spans="3:55" ht="12.75">
      <c r="C3676" s="70"/>
      <c r="F3676" s="70"/>
      <c r="G3676" s="70"/>
      <c r="I3676" s="70"/>
      <c r="K3676" s="70"/>
      <c r="L3676" s="70"/>
      <c r="O3676" s="78"/>
      <c r="P3676" s="78"/>
      <c r="Q3676" s="70"/>
      <c r="T3676" s="70"/>
      <c r="U3676" s="70"/>
      <c r="V3676" s="70"/>
      <c r="W3676" s="70"/>
      <c r="X3676" s="70"/>
      <c r="Y3676" s="70"/>
      <c r="Z3676" s="70"/>
      <c r="AA3676" s="70"/>
      <c r="AB3676" s="70"/>
      <c r="AC3676" s="70"/>
      <c r="AD3676" s="70"/>
      <c r="AE3676" s="70"/>
      <c r="AH3676" s="70"/>
      <c r="AI3676" s="70"/>
      <c r="AJ3676" s="70"/>
      <c r="AK3676" s="70"/>
      <c r="AL3676" s="70"/>
      <c r="AM3676" s="70"/>
      <c r="AN3676" s="70"/>
      <c r="AO3676" s="70"/>
      <c r="AP3676" s="70"/>
      <c r="AQ3676" s="70"/>
      <c r="AZ3676" s="70"/>
      <c r="BA3676" s="73"/>
      <c r="BB3676" s="79"/>
      <c r="BC3676" s="79"/>
    </row>
    <row r="3677" spans="3:55" ht="12.75">
      <c r="C3677" s="70"/>
      <c r="F3677" s="70"/>
      <c r="G3677" s="70"/>
      <c r="I3677" s="70"/>
      <c r="K3677" s="70"/>
      <c r="L3677" s="70"/>
      <c r="O3677" s="78"/>
      <c r="P3677" s="78"/>
      <c r="Q3677" s="70"/>
      <c r="T3677" s="70"/>
      <c r="U3677" s="70"/>
      <c r="V3677" s="70"/>
      <c r="W3677" s="70"/>
      <c r="X3677" s="70"/>
      <c r="Y3677" s="70"/>
      <c r="Z3677" s="70"/>
      <c r="AA3677" s="70"/>
      <c r="AB3677" s="70"/>
      <c r="AC3677" s="70"/>
      <c r="AD3677" s="70"/>
      <c r="AE3677" s="70"/>
      <c r="AH3677" s="70"/>
      <c r="AI3677" s="70"/>
      <c r="AJ3677" s="70"/>
      <c r="AK3677" s="70"/>
      <c r="AL3677" s="70"/>
      <c r="AM3677" s="70"/>
      <c r="AN3677" s="70"/>
      <c r="AO3677" s="70"/>
      <c r="AP3677" s="70"/>
      <c r="AQ3677" s="70"/>
      <c r="AZ3677" s="70"/>
      <c r="BA3677" s="73"/>
      <c r="BB3677" s="79"/>
      <c r="BC3677" s="79"/>
    </row>
    <row r="3678" spans="3:55" ht="12.75">
      <c r="C3678" s="70"/>
      <c r="F3678" s="70"/>
      <c r="G3678" s="70"/>
      <c r="I3678" s="70"/>
      <c r="K3678" s="70"/>
      <c r="L3678" s="70"/>
      <c r="O3678" s="78"/>
      <c r="P3678" s="78"/>
      <c r="Q3678" s="70"/>
      <c r="T3678" s="70"/>
      <c r="U3678" s="70"/>
      <c r="V3678" s="70"/>
      <c r="W3678" s="70"/>
      <c r="X3678" s="70"/>
      <c r="Y3678" s="70"/>
      <c r="Z3678" s="70"/>
      <c r="AA3678" s="70"/>
      <c r="AB3678" s="70"/>
      <c r="AC3678" s="70"/>
      <c r="AD3678" s="70"/>
      <c r="AE3678" s="70"/>
      <c r="AH3678" s="70"/>
      <c r="AI3678" s="70"/>
      <c r="AJ3678" s="70"/>
      <c r="AK3678" s="70"/>
      <c r="AL3678" s="70"/>
      <c r="AM3678" s="70"/>
      <c r="AN3678" s="70"/>
      <c r="AO3678" s="70"/>
      <c r="AP3678" s="70"/>
      <c r="AQ3678" s="70"/>
      <c r="AZ3678" s="70"/>
      <c r="BA3678" s="73"/>
      <c r="BB3678" s="79"/>
      <c r="BC3678" s="79"/>
    </row>
    <row r="3679" spans="3:55" ht="12.75">
      <c r="C3679" s="70"/>
      <c r="F3679" s="70"/>
      <c r="G3679" s="70"/>
      <c r="I3679" s="70"/>
      <c r="K3679" s="70"/>
      <c r="L3679" s="70"/>
      <c r="O3679" s="78"/>
      <c r="P3679" s="78"/>
      <c r="Q3679" s="70"/>
      <c r="T3679" s="70"/>
      <c r="U3679" s="70"/>
      <c r="V3679" s="70"/>
      <c r="W3679" s="70"/>
      <c r="X3679" s="70"/>
      <c r="Y3679" s="70"/>
      <c r="Z3679" s="70"/>
      <c r="AA3679" s="70"/>
      <c r="AB3679" s="70"/>
      <c r="AC3679" s="70"/>
      <c r="AD3679" s="70"/>
      <c r="AE3679" s="70"/>
      <c r="AH3679" s="70"/>
      <c r="AI3679" s="70"/>
      <c r="AJ3679" s="70"/>
      <c r="AK3679" s="70"/>
      <c r="AL3679" s="70"/>
      <c r="AM3679" s="70"/>
      <c r="AN3679" s="70"/>
      <c r="AO3679" s="70"/>
      <c r="AP3679" s="70"/>
      <c r="AQ3679" s="70"/>
      <c r="AZ3679" s="70"/>
      <c r="BA3679" s="73"/>
      <c r="BB3679" s="79"/>
      <c r="BC3679" s="79"/>
    </row>
    <row r="3680" spans="3:55" ht="12.75">
      <c r="C3680" s="70"/>
      <c r="F3680" s="70"/>
      <c r="G3680" s="70"/>
      <c r="I3680" s="70"/>
      <c r="K3680" s="70"/>
      <c r="L3680" s="70"/>
      <c r="O3680" s="78"/>
      <c r="P3680" s="78"/>
      <c r="Q3680" s="70"/>
      <c r="T3680" s="70"/>
      <c r="U3680" s="70"/>
      <c r="V3680" s="70"/>
      <c r="W3680" s="70"/>
      <c r="X3680" s="70"/>
      <c r="Y3680" s="70"/>
      <c r="Z3680" s="70"/>
      <c r="AA3680" s="70"/>
      <c r="AB3680" s="70"/>
      <c r="AC3680" s="70"/>
      <c r="AD3680" s="70"/>
      <c r="AE3680" s="70"/>
      <c r="AH3680" s="70"/>
      <c r="AI3680" s="70"/>
      <c r="AJ3680" s="70"/>
      <c r="AK3680" s="70"/>
      <c r="AL3680" s="70"/>
      <c r="AM3680" s="70"/>
      <c r="AN3680" s="70"/>
      <c r="AO3680" s="70"/>
      <c r="AP3680" s="70"/>
      <c r="AQ3680" s="70"/>
      <c r="AZ3680" s="70"/>
      <c r="BA3680" s="73"/>
      <c r="BB3680" s="79"/>
      <c r="BC3680" s="79"/>
    </row>
    <row r="3681" spans="3:55" ht="12.75">
      <c r="C3681" s="70"/>
      <c r="F3681" s="70"/>
      <c r="G3681" s="70"/>
      <c r="I3681" s="70"/>
      <c r="K3681" s="70"/>
      <c r="L3681" s="70"/>
      <c r="O3681" s="78"/>
      <c r="P3681" s="78"/>
      <c r="Q3681" s="70"/>
      <c r="T3681" s="70"/>
      <c r="U3681" s="70"/>
      <c r="V3681" s="70"/>
      <c r="W3681" s="70"/>
      <c r="X3681" s="70"/>
      <c r="Y3681" s="70"/>
      <c r="Z3681" s="70"/>
      <c r="AA3681" s="70"/>
      <c r="AB3681" s="70"/>
      <c r="AC3681" s="70"/>
      <c r="AD3681" s="70"/>
      <c r="AE3681" s="70"/>
      <c r="AH3681" s="70"/>
      <c r="AI3681" s="70"/>
      <c r="AJ3681" s="70"/>
      <c r="AK3681" s="70"/>
      <c r="AL3681" s="70"/>
      <c r="AM3681" s="70"/>
      <c r="AN3681" s="70"/>
      <c r="AO3681" s="70"/>
      <c r="AP3681" s="70"/>
      <c r="AQ3681" s="70"/>
      <c r="AZ3681" s="70"/>
      <c r="BA3681" s="73"/>
      <c r="BB3681" s="79"/>
      <c r="BC3681" s="79"/>
    </row>
    <row r="3682" spans="3:55" ht="12.75">
      <c r="C3682" s="70"/>
      <c r="F3682" s="70"/>
      <c r="G3682" s="70"/>
      <c r="I3682" s="70"/>
      <c r="K3682" s="70"/>
      <c r="L3682" s="70"/>
      <c r="O3682" s="78"/>
      <c r="P3682" s="78"/>
      <c r="Q3682" s="70"/>
      <c r="T3682" s="70"/>
      <c r="U3682" s="70"/>
      <c r="V3682" s="70"/>
      <c r="W3682" s="70"/>
      <c r="X3682" s="70"/>
      <c r="Y3682" s="70"/>
      <c r="Z3682" s="70"/>
      <c r="AA3682" s="70"/>
      <c r="AB3682" s="70"/>
      <c r="AC3682" s="70"/>
      <c r="AD3682" s="70"/>
      <c r="AE3682" s="70"/>
      <c r="AH3682" s="70"/>
      <c r="AI3682" s="70"/>
      <c r="AJ3682" s="70"/>
      <c r="AK3682" s="70"/>
      <c r="AL3682" s="70"/>
      <c r="AM3682" s="70"/>
      <c r="AN3682" s="70"/>
      <c r="AO3682" s="70"/>
      <c r="AP3682" s="70"/>
      <c r="AQ3682" s="70"/>
      <c r="AZ3682" s="70"/>
      <c r="BA3682" s="73"/>
      <c r="BB3682" s="79"/>
      <c r="BC3682" s="79"/>
    </row>
    <row r="3683" spans="3:55" ht="12.75">
      <c r="C3683" s="70"/>
      <c r="F3683" s="70"/>
      <c r="G3683" s="70"/>
      <c r="I3683" s="70"/>
      <c r="K3683" s="70"/>
      <c r="L3683" s="70"/>
      <c r="O3683" s="78"/>
      <c r="P3683" s="78"/>
      <c r="Q3683" s="70"/>
      <c r="T3683" s="70"/>
      <c r="U3683" s="70"/>
      <c r="V3683" s="70"/>
      <c r="W3683" s="70"/>
      <c r="X3683" s="70"/>
      <c r="Y3683" s="70"/>
      <c r="Z3683" s="70"/>
      <c r="AA3683" s="70"/>
      <c r="AB3683" s="70"/>
      <c r="AC3683" s="70"/>
      <c r="AD3683" s="70"/>
      <c r="AE3683" s="70"/>
      <c r="AH3683" s="70"/>
      <c r="AI3683" s="70"/>
      <c r="AJ3683" s="70"/>
      <c r="AK3683" s="70"/>
      <c r="AL3683" s="70"/>
      <c r="AM3683" s="70"/>
      <c r="AN3683" s="70"/>
      <c r="AO3683" s="70"/>
      <c r="AP3683" s="70"/>
      <c r="AQ3683" s="70"/>
      <c r="AZ3683" s="70"/>
      <c r="BA3683" s="73"/>
      <c r="BB3683" s="79"/>
      <c r="BC3683" s="79"/>
    </row>
    <row r="3684" spans="3:55" ht="12.75">
      <c r="C3684" s="70"/>
      <c r="F3684" s="70"/>
      <c r="G3684" s="70"/>
      <c r="I3684" s="70"/>
      <c r="K3684" s="70"/>
      <c r="L3684" s="70"/>
      <c r="O3684" s="78"/>
      <c r="P3684" s="78"/>
      <c r="Q3684" s="70"/>
      <c r="T3684" s="70"/>
      <c r="U3684" s="70"/>
      <c r="V3684" s="70"/>
      <c r="W3684" s="70"/>
      <c r="X3684" s="70"/>
      <c r="Y3684" s="70"/>
      <c r="Z3684" s="70"/>
      <c r="AA3684" s="70"/>
      <c r="AB3684" s="70"/>
      <c r="AC3684" s="70"/>
      <c r="AD3684" s="70"/>
      <c r="AE3684" s="70"/>
      <c r="AH3684" s="70"/>
      <c r="AI3684" s="70"/>
      <c r="AJ3684" s="70"/>
      <c r="AK3684" s="70"/>
      <c r="AL3684" s="70"/>
      <c r="AM3684" s="70"/>
      <c r="AN3684" s="70"/>
      <c r="AO3684" s="70"/>
      <c r="AP3684" s="70"/>
      <c r="AQ3684" s="70"/>
      <c r="AZ3684" s="70"/>
      <c r="BA3684" s="73"/>
      <c r="BB3684" s="79"/>
      <c r="BC3684" s="79"/>
    </row>
    <row r="3685" spans="3:55" ht="12.75">
      <c r="C3685" s="70"/>
      <c r="F3685" s="70"/>
      <c r="G3685" s="70"/>
      <c r="I3685" s="70"/>
      <c r="K3685" s="70"/>
      <c r="L3685" s="70"/>
      <c r="O3685" s="78"/>
      <c r="P3685" s="78"/>
      <c r="Q3685" s="70"/>
      <c r="T3685" s="70"/>
      <c r="U3685" s="70"/>
      <c r="V3685" s="70"/>
      <c r="W3685" s="70"/>
      <c r="X3685" s="70"/>
      <c r="Y3685" s="70"/>
      <c r="Z3685" s="70"/>
      <c r="AA3685" s="70"/>
      <c r="AB3685" s="70"/>
      <c r="AC3685" s="70"/>
      <c r="AD3685" s="70"/>
      <c r="AE3685" s="70"/>
      <c r="AH3685" s="70"/>
      <c r="AI3685" s="70"/>
      <c r="AJ3685" s="70"/>
      <c r="AK3685" s="70"/>
      <c r="AL3685" s="70"/>
      <c r="AM3685" s="70"/>
      <c r="AN3685" s="70"/>
      <c r="AO3685" s="70"/>
      <c r="AP3685" s="70"/>
      <c r="AQ3685" s="70"/>
      <c r="AZ3685" s="70"/>
      <c r="BA3685" s="73"/>
      <c r="BB3685" s="79"/>
      <c r="BC3685" s="79"/>
    </row>
    <row r="3686" spans="3:55" ht="12.75">
      <c r="C3686" s="70"/>
      <c r="F3686" s="70"/>
      <c r="G3686" s="70"/>
      <c r="I3686" s="70"/>
      <c r="K3686" s="70"/>
      <c r="L3686" s="70"/>
      <c r="O3686" s="78"/>
      <c r="P3686" s="78"/>
      <c r="Q3686" s="70"/>
      <c r="T3686" s="70"/>
      <c r="U3686" s="70"/>
      <c r="V3686" s="70"/>
      <c r="W3686" s="70"/>
      <c r="X3686" s="70"/>
      <c r="Y3686" s="70"/>
      <c r="Z3686" s="70"/>
      <c r="AA3686" s="70"/>
      <c r="AB3686" s="70"/>
      <c r="AC3686" s="70"/>
      <c r="AD3686" s="70"/>
      <c r="AE3686" s="70"/>
      <c r="AH3686" s="70"/>
      <c r="AI3686" s="70"/>
      <c r="AJ3686" s="70"/>
      <c r="AK3686" s="70"/>
      <c r="AL3686" s="70"/>
      <c r="AM3686" s="70"/>
      <c r="AN3686" s="70"/>
      <c r="AO3686" s="70"/>
      <c r="AP3686" s="70"/>
      <c r="AQ3686" s="70"/>
      <c r="AZ3686" s="70"/>
      <c r="BA3686" s="73"/>
      <c r="BB3686" s="79"/>
      <c r="BC3686" s="79"/>
    </row>
    <row r="3687" spans="3:55" ht="12.75">
      <c r="C3687" s="70"/>
      <c r="F3687" s="70"/>
      <c r="G3687" s="70"/>
      <c r="I3687" s="70"/>
      <c r="K3687" s="70"/>
      <c r="L3687" s="70"/>
      <c r="O3687" s="78"/>
      <c r="P3687" s="78"/>
      <c r="Q3687" s="70"/>
      <c r="T3687" s="70"/>
      <c r="U3687" s="70"/>
      <c r="V3687" s="70"/>
      <c r="W3687" s="70"/>
      <c r="X3687" s="70"/>
      <c r="Y3687" s="70"/>
      <c r="Z3687" s="70"/>
      <c r="AA3687" s="70"/>
      <c r="AB3687" s="70"/>
      <c r="AC3687" s="70"/>
      <c r="AD3687" s="70"/>
      <c r="AE3687" s="70"/>
      <c r="AH3687" s="70"/>
      <c r="AI3687" s="70"/>
      <c r="AJ3687" s="70"/>
      <c r="AK3687" s="70"/>
      <c r="AL3687" s="70"/>
      <c r="AM3687" s="70"/>
      <c r="AN3687" s="70"/>
      <c r="AO3687" s="70"/>
      <c r="AP3687" s="70"/>
      <c r="AQ3687" s="70"/>
      <c r="AZ3687" s="70"/>
      <c r="BA3687" s="73"/>
      <c r="BB3687" s="79"/>
      <c r="BC3687" s="79"/>
    </row>
    <row r="3688" spans="3:55" ht="12.75">
      <c r="C3688" s="70"/>
      <c r="F3688" s="70"/>
      <c r="G3688" s="70"/>
      <c r="I3688" s="70"/>
      <c r="K3688" s="70"/>
      <c r="L3688" s="70"/>
      <c r="O3688" s="78"/>
      <c r="P3688" s="78"/>
      <c r="Q3688" s="70"/>
      <c r="T3688" s="70"/>
      <c r="U3688" s="70"/>
      <c r="V3688" s="70"/>
      <c r="W3688" s="70"/>
      <c r="X3688" s="70"/>
      <c r="Y3688" s="70"/>
      <c r="Z3688" s="70"/>
      <c r="AA3688" s="70"/>
      <c r="AB3688" s="70"/>
      <c r="AC3688" s="70"/>
      <c r="AD3688" s="70"/>
      <c r="AE3688" s="70"/>
      <c r="AH3688" s="70"/>
      <c r="AI3688" s="70"/>
      <c r="AJ3688" s="70"/>
      <c r="AK3688" s="70"/>
      <c r="AL3688" s="70"/>
      <c r="AM3688" s="70"/>
      <c r="AN3688" s="70"/>
      <c r="AO3688" s="70"/>
      <c r="AP3688" s="70"/>
      <c r="AQ3688" s="70"/>
      <c r="AZ3688" s="70"/>
      <c r="BA3688" s="73"/>
      <c r="BB3688" s="79"/>
      <c r="BC3688" s="79"/>
    </row>
    <row r="3689" spans="3:55" ht="12.75">
      <c r="C3689" s="70"/>
      <c r="F3689" s="70"/>
      <c r="G3689" s="70"/>
      <c r="I3689" s="70"/>
      <c r="K3689" s="70"/>
      <c r="L3689" s="70"/>
      <c r="O3689" s="78"/>
      <c r="P3689" s="78"/>
      <c r="Q3689" s="70"/>
      <c r="T3689" s="70"/>
      <c r="U3689" s="70"/>
      <c r="V3689" s="70"/>
      <c r="W3689" s="70"/>
      <c r="X3689" s="70"/>
      <c r="Y3689" s="70"/>
      <c r="Z3689" s="70"/>
      <c r="AA3689" s="70"/>
      <c r="AB3689" s="70"/>
      <c r="AC3689" s="70"/>
      <c r="AD3689" s="70"/>
      <c r="AE3689" s="70"/>
      <c r="AH3689" s="70"/>
      <c r="AI3689" s="70"/>
      <c r="AJ3689" s="70"/>
      <c r="AK3689" s="70"/>
      <c r="AL3689" s="70"/>
      <c r="AM3689" s="70"/>
      <c r="AN3689" s="70"/>
      <c r="AO3689" s="70"/>
      <c r="AP3689" s="70"/>
      <c r="AQ3689" s="70"/>
      <c r="AZ3689" s="70"/>
      <c r="BA3689" s="73"/>
      <c r="BB3689" s="79"/>
      <c r="BC3689" s="79"/>
    </row>
    <row r="3690" spans="3:55" ht="12.75">
      <c r="C3690" s="70"/>
      <c r="F3690" s="70"/>
      <c r="G3690" s="70"/>
      <c r="I3690" s="70"/>
      <c r="K3690" s="70"/>
      <c r="L3690" s="70"/>
      <c r="O3690" s="78"/>
      <c r="P3690" s="78"/>
      <c r="Q3690" s="70"/>
      <c r="T3690" s="70"/>
      <c r="U3690" s="70"/>
      <c r="V3690" s="70"/>
      <c r="W3690" s="70"/>
      <c r="X3690" s="70"/>
      <c r="Y3690" s="70"/>
      <c r="Z3690" s="70"/>
      <c r="AA3690" s="70"/>
      <c r="AB3690" s="70"/>
      <c r="AC3690" s="70"/>
      <c r="AD3690" s="70"/>
      <c r="AE3690" s="70"/>
      <c r="AH3690" s="70"/>
      <c r="AI3690" s="70"/>
      <c r="AJ3690" s="70"/>
      <c r="AK3690" s="70"/>
      <c r="AL3690" s="70"/>
      <c r="AM3690" s="70"/>
      <c r="AN3690" s="70"/>
      <c r="AO3690" s="70"/>
      <c r="AP3690" s="70"/>
      <c r="AQ3690" s="70"/>
      <c r="AZ3690" s="70"/>
      <c r="BA3690" s="73"/>
      <c r="BB3690" s="79"/>
      <c r="BC3690" s="79"/>
    </row>
    <row r="3691" spans="3:55" ht="12.75">
      <c r="C3691" s="70"/>
      <c r="F3691" s="70"/>
      <c r="G3691" s="70"/>
      <c r="I3691" s="70"/>
      <c r="K3691" s="70"/>
      <c r="L3691" s="70"/>
      <c r="O3691" s="78"/>
      <c r="P3691" s="78"/>
      <c r="Q3691" s="70"/>
      <c r="T3691" s="70"/>
      <c r="U3691" s="70"/>
      <c r="V3691" s="70"/>
      <c r="W3691" s="70"/>
      <c r="X3691" s="70"/>
      <c r="Y3691" s="70"/>
      <c r="Z3691" s="70"/>
      <c r="AA3691" s="70"/>
      <c r="AB3691" s="70"/>
      <c r="AC3691" s="70"/>
      <c r="AD3691" s="70"/>
      <c r="AE3691" s="70"/>
      <c r="AH3691" s="70"/>
      <c r="AI3691" s="70"/>
      <c r="AJ3691" s="70"/>
      <c r="AK3691" s="70"/>
      <c r="AL3691" s="70"/>
      <c r="AM3691" s="70"/>
      <c r="AN3691" s="70"/>
      <c r="AO3691" s="70"/>
      <c r="AP3691" s="70"/>
      <c r="AQ3691" s="70"/>
      <c r="AZ3691" s="70"/>
      <c r="BA3691" s="73"/>
      <c r="BB3691" s="79"/>
      <c r="BC3691" s="79"/>
    </row>
    <row r="3692" spans="3:55" ht="12.75">
      <c r="C3692" s="70"/>
      <c r="F3692" s="70"/>
      <c r="G3692" s="70"/>
      <c r="I3692" s="70"/>
      <c r="K3692" s="70"/>
      <c r="L3692" s="70"/>
      <c r="O3692" s="78"/>
      <c r="P3692" s="78"/>
      <c r="Q3692" s="70"/>
      <c r="T3692" s="70"/>
      <c r="U3692" s="70"/>
      <c r="V3692" s="70"/>
      <c r="W3692" s="70"/>
      <c r="X3692" s="70"/>
      <c r="Y3692" s="70"/>
      <c r="Z3692" s="70"/>
      <c r="AA3692" s="70"/>
      <c r="AB3692" s="70"/>
      <c r="AC3692" s="70"/>
      <c r="AD3692" s="70"/>
      <c r="AE3692" s="70"/>
      <c r="AH3692" s="70"/>
      <c r="AI3692" s="70"/>
      <c r="AJ3692" s="70"/>
      <c r="AK3692" s="70"/>
      <c r="AL3692" s="70"/>
      <c r="AM3692" s="70"/>
      <c r="AN3692" s="70"/>
      <c r="AO3692" s="70"/>
      <c r="AP3692" s="70"/>
      <c r="AQ3692" s="70"/>
      <c r="AZ3692" s="70"/>
      <c r="BA3692" s="73"/>
      <c r="BB3692" s="79"/>
      <c r="BC3692" s="79"/>
    </row>
    <row r="3693" spans="3:55" ht="12.75">
      <c r="C3693" s="70"/>
      <c r="F3693" s="70"/>
      <c r="G3693" s="70"/>
      <c r="I3693" s="70"/>
      <c r="K3693" s="70"/>
      <c r="L3693" s="70"/>
      <c r="O3693" s="78"/>
      <c r="P3693" s="78"/>
      <c r="Q3693" s="70"/>
      <c r="T3693" s="70"/>
      <c r="U3693" s="70"/>
      <c r="V3693" s="70"/>
      <c r="W3693" s="70"/>
      <c r="X3693" s="70"/>
      <c r="Y3693" s="70"/>
      <c r="Z3693" s="70"/>
      <c r="AA3693" s="70"/>
      <c r="AB3693" s="70"/>
      <c r="AC3693" s="70"/>
      <c r="AD3693" s="70"/>
      <c r="AE3693" s="70"/>
      <c r="AH3693" s="70"/>
      <c r="AI3693" s="70"/>
      <c r="AJ3693" s="70"/>
      <c r="AK3693" s="70"/>
      <c r="AL3693" s="70"/>
      <c r="AM3693" s="70"/>
      <c r="AN3693" s="70"/>
      <c r="AO3693" s="70"/>
      <c r="AP3693" s="70"/>
      <c r="AQ3693" s="70"/>
      <c r="AZ3693" s="70"/>
      <c r="BA3693" s="73"/>
      <c r="BB3693" s="79"/>
      <c r="BC3693" s="79"/>
    </row>
    <row r="3694" spans="3:55" ht="12.75">
      <c r="C3694" s="70"/>
      <c r="F3694" s="70"/>
      <c r="G3694" s="70"/>
      <c r="I3694" s="70"/>
      <c r="K3694" s="70"/>
      <c r="L3694" s="70"/>
      <c r="O3694" s="78"/>
      <c r="P3694" s="78"/>
      <c r="Q3694" s="70"/>
      <c r="T3694" s="70"/>
      <c r="U3694" s="70"/>
      <c r="V3694" s="70"/>
      <c r="W3694" s="70"/>
      <c r="X3694" s="70"/>
      <c r="Y3694" s="70"/>
      <c r="Z3694" s="70"/>
      <c r="AA3694" s="70"/>
      <c r="AB3694" s="70"/>
      <c r="AC3694" s="70"/>
      <c r="AD3694" s="70"/>
      <c r="AE3694" s="70"/>
      <c r="AH3694" s="70"/>
      <c r="AI3694" s="70"/>
      <c r="AJ3694" s="70"/>
      <c r="AK3694" s="70"/>
      <c r="AL3694" s="70"/>
      <c r="AM3694" s="70"/>
      <c r="AN3694" s="70"/>
      <c r="AO3694" s="70"/>
      <c r="AP3694" s="70"/>
      <c r="AQ3694" s="70"/>
      <c r="AZ3694" s="70"/>
      <c r="BA3694" s="73"/>
      <c r="BB3694" s="79"/>
      <c r="BC3694" s="79"/>
    </row>
    <row r="3695" spans="3:55" ht="12.75">
      <c r="C3695" s="70"/>
      <c r="F3695" s="70"/>
      <c r="G3695" s="70"/>
      <c r="I3695" s="70"/>
      <c r="K3695" s="70"/>
      <c r="L3695" s="70"/>
      <c r="O3695" s="78"/>
      <c r="P3695" s="78"/>
      <c r="Q3695" s="70"/>
      <c r="T3695" s="70"/>
      <c r="U3695" s="70"/>
      <c r="V3695" s="70"/>
      <c r="W3695" s="70"/>
      <c r="X3695" s="70"/>
      <c r="Y3695" s="70"/>
      <c r="Z3695" s="70"/>
      <c r="AA3695" s="70"/>
      <c r="AB3695" s="70"/>
      <c r="AC3695" s="70"/>
      <c r="AD3695" s="70"/>
      <c r="AE3695" s="70"/>
      <c r="AH3695" s="70"/>
      <c r="AI3695" s="70"/>
      <c r="AJ3695" s="70"/>
      <c r="AK3695" s="70"/>
      <c r="AL3695" s="70"/>
      <c r="AM3695" s="70"/>
      <c r="AN3695" s="70"/>
      <c r="AO3695" s="70"/>
      <c r="AP3695" s="70"/>
      <c r="AQ3695" s="70"/>
      <c r="AZ3695" s="70"/>
      <c r="BA3695" s="73"/>
      <c r="BB3695" s="79"/>
      <c r="BC3695" s="79"/>
    </row>
    <row r="3696" spans="3:55" ht="12.75">
      <c r="C3696" s="70"/>
      <c r="F3696" s="70"/>
      <c r="G3696" s="70"/>
      <c r="I3696" s="70"/>
      <c r="K3696" s="70"/>
      <c r="L3696" s="70"/>
      <c r="O3696" s="78"/>
      <c r="P3696" s="78"/>
      <c r="Q3696" s="70"/>
      <c r="T3696" s="70"/>
      <c r="U3696" s="70"/>
      <c r="V3696" s="70"/>
      <c r="W3696" s="70"/>
      <c r="X3696" s="70"/>
      <c r="Y3696" s="70"/>
      <c r="Z3696" s="70"/>
      <c r="AA3696" s="70"/>
      <c r="AB3696" s="70"/>
      <c r="AC3696" s="70"/>
      <c r="AD3696" s="70"/>
      <c r="AE3696" s="70"/>
      <c r="AH3696" s="70"/>
      <c r="AI3696" s="70"/>
      <c r="AJ3696" s="70"/>
      <c r="AK3696" s="70"/>
      <c r="AL3696" s="70"/>
      <c r="AM3696" s="70"/>
      <c r="AN3696" s="70"/>
      <c r="AO3696" s="70"/>
      <c r="AP3696" s="70"/>
      <c r="AQ3696" s="70"/>
      <c r="AZ3696" s="70"/>
      <c r="BA3696" s="73"/>
      <c r="BB3696" s="79"/>
      <c r="BC3696" s="79"/>
    </row>
    <row r="3697" spans="3:55" ht="12.75">
      <c r="C3697" s="70"/>
      <c r="F3697" s="70"/>
      <c r="G3697" s="70"/>
      <c r="I3697" s="70"/>
      <c r="K3697" s="70"/>
      <c r="L3697" s="70"/>
      <c r="O3697" s="78"/>
      <c r="P3697" s="78"/>
      <c r="Q3697" s="70"/>
      <c r="T3697" s="70"/>
      <c r="U3697" s="70"/>
      <c r="V3697" s="70"/>
      <c r="W3697" s="70"/>
      <c r="X3697" s="70"/>
      <c r="Y3697" s="70"/>
      <c r="Z3697" s="70"/>
      <c r="AA3697" s="70"/>
      <c r="AB3697" s="70"/>
      <c r="AC3697" s="70"/>
      <c r="AD3697" s="70"/>
      <c r="AE3697" s="70"/>
      <c r="AH3697" s="70"/>
      <c r="AI3697" s="70"/>
      <c r="AJ3697" s="70"/>
      <c r="AK3697" s="70"/>
      <c r="AL3697" s="70"/>
      <c r="AM3697" s="70"/>
      <c r="AN3697" s="70"/>
      <c r="AO3697" s="70"/>
      <c r="AP3697" s="70"/>
      <c r="AQ3697" s="70"/>
      <c r="AZ3697" s="70"/>
      <c r="BA3697" s="73"/>
      <c r="BB3697" s="79"/>
      <c r="BC3697" s="79"/>
    </row>
    <row r="3698" spans="3:55" ht="12.75">
      <c r="C3698" s="70"/>
      <c r="F3698" s="70"/>
      <c r="G3698" s="70"/>
      <c r="I3698" s="70"/>
      <c r="K3698" s="70"/>
      <c r="L3698" s="70"/>
      <c r="O3698" s="78"/>
      <c r="P3698" s="78"/>
      <c r="Q3698" s="70"/>
      <c r="T3698" s="70"/>
      <c r="U3698" s="70"/>
      <c r="V3698" s="70"/>
      <c r="W3698" s="70"/>
      <c r="X3698" s="70"/>
      <c r="Y3698" s="70"/>
      <c r="Z3698" s="70"/>
      <c r="AA3698" s="70"/>
      <c r="AB3698" s="70"/>
      <c r="AC3698" s="70"/>
      <c r="AD3698" s="70"/>
      <c r="AE3698" s="70"/>
      <c r="AH3698" s="70"/>
      <c r="AI3698" s="70"/>
      <c r="AJ3698" s="70"/>
      <c r="AK3698" s="70"/>
      <c r="AL3698" s="70"/>
      <c r="AM3698" s="70"/>
      <c r="AN3698" s="70"/>
      <c r="AO3698" s="70"/>
      <c r="AP3698" s="70"/>
      <c r="AQ3698" s="70"/>
      <c r="AZ3698" s="70"/>
      <c r="BA3698" s="73"/>
      <c r="BB3698" s="79"/>
      <c r="BC3698" s="79"/>
    </row>
    <row r="3699" spans="3:55" ht="12.75">
      <c r="C3699" s="70"/>
      <c r="F3699" s="70"/>
      <c r="G3699" s="70"/>
      <c r="I3699" s="70"/>
      <c r="K3699" s="70"/>
      <c r="L3699" s="70"/>
      <c r="O3699" s="78"/>
      <c r="P3699" s="78"/>
      <c r="Q3699" s="70"/>
      <c r="T3699" s="70"/>
      <c r="U3699" s="70"/>
      <c r="V3699" s="70"/>
      <c r="W3699" s="70"/>
      <c r="X3699" s="70"/>
      <c r="Y3699" s="70"/>
      <c r="Z3699" s="70"/>
      <c r="AA3699" s="70"/>
      <c r="AB3699" s="70"/>
      <c r="AC3699" s="70"/>
      <c r="AD3699" s="70"/>
      <c r="AE3699" s="70"/>
      <c r="AH3699" s="70"/>
      <c r="AI3699" s="70"/>
      <c r="AJ3699" s="70"/>
      <c r="AK3699" s="70"/>
      <c r="AL3699" s="70"/>
      <c r="AM3699" s="70"/>
      <c r="AN3699" s="70"/>
      <c r="AO3699" s="70"/>
      <c r="AP3699" s="70"/>
      <c r="AQ3699" s="70"/>
      <c r="AZ3699" s="70"/>
      <c r="BA3699" s="73"/>
      <c r="BB3699" s="79"/>
      <c r="BC3699" s="79"/>
    </row>
    <row r="3700" spans="3:55" ht="12.75">
      <c r="C3700" s="70"/>
      <c r="F3700" s="70"/>
      <c r="G3700" s="70"/>
      <c r="I3700" s="70"/>
      <c r="K3700" s="70"/>
      <c r="L3700" s="70"/>
      <c r="O3700" s="78"/>
      <c r="P3700" s="78"/>
      <c r="Q3700" s="70"/>
      <c r="T3700" s="70"/>
      <c r="U3700" s="70"/>
      <c r="V3700" s="70"/>
      <c r="W3700" s="70"/>
      <c r="X3700" s="70"/>
      <c r="Y3700" s="70"/>
      <c r="Z3700" s="70"/>
      <c r="AA3700" s="70"/>
      <c r="AB3700" s="70"/>
      <c r="AC3700" s="70"/>
      <c r="AD3700" s="70"/>
      <c r="AE3700" s="70"/>
      <c r="AH3700" s="70"/>
      <c r="AI3700" s="70"/>
      <c r="AJ3700" s="70"/>
      <c r="AK3700" s="70"/>
      <c r="AL3700" s="70"/>
      <c r="AM3700" s="70"/>
      <c r="AN3700" s="70"/>
      <c r="AO3700" s="70"/>
      <c r="AP3700" s="70"/>
      <c r="AQ3700" s="70"/>
      <c r="AZ3700" s="70"/>
      <c r="BA3700" s="73"/>
      <c r="BB3700" s="79"/>
      <c r="BC3700" s="79"/>
    </row>
    <row r="3701" spans="3:55" ht="12.75">
      <c r="C3701" s="70"/>
      <c r="F3701" s="70"/>
      <c r="G3701" s="70"/>
      <c r="I3701" s="70"/>
      <c r="K3701" s="70"/>
      <c r="L3701" s="70"/>
      <c r="O3701" s="78"/>
      <c r="P3701" s="78"/>
      <c r="Q3701" s="70"/>
      <c r="T3701" s="70"/>
      <c r="U3701" s="70"/>
      <c r="V3701" s="70"/>
      <c r="W3701" s="70"/>
      <c r="X3701" s="70"/>
      <c r="Y3701" s="70"/>
      <c r="Z3701" s="70"/>
      <c r="AA3701" s="70"/>
      <c r="AB3701" s="70"/>
      <c r="AC3701" s="70"/>
      <c r="AD3701" s="70"/>
      <c r="AE3701" s="70"/>
      <c r="AH3701" s="70"/>
      <c r="AI3701" s="70"/>
      <c r="AJ3701" s="70"/>
      <c r="AK3701" s="70"/>
      <c r="AL3701" s="70"/>
      <c r="AM3701" s="70"/>
      <c r="AN3701" s="70"/>
      <c r="AO3701" s="70"/>
      <c r="AP3701" s="70"/>
      <c r="AQ3701" s="70"/>
      <c r="AZ3701" s="70"/>
      <c r="BA3701" s="73"/>
      <c r="BB3701" s="79"/>
      <c r="BC3701" s="79"/>
    </row>
    <row r="3702" spans="3:55" ht="12.75">
      <c r="C3702" s="70"/>
      <c r="F3702" s="70"/>
      <c r="G3702" s="70"/>
      <c r="I3702" s="70"/>
      <c r="K3702" s="70"/>
      <c r="L3702" s="70"/>
      <c r="O3702" s="78"/>
      <c r="P3702" s="78"/>
      <c r="Q3702" s="70"/>
      <c r="T3702" s="70"/>
      <c r="U3702" s="70"/>
      <c r="V3702" s="70"/>
      <c r="W3702" s="70"/>
      <c r="X3702" s="70"/>
      <c r="Y3702" s="70"/>
      <c r="Z3702" s="70"/>
      <c r="AA3702" s="70"/>
      <c r="AB3702" s="70"/>
      <c r="AC3702" s="70"/>
      <c r="AD3702" s="70"/>
      <c r="AE3702" s="70"/>
      <c r="AH3702" s="70"/>
      <c r="AI3702" s="70"/>
      <c r="AJ3702" s="70"/>
      <c r="AK3702" s="70"/>
      <c r="AL3702" s="70"/>
      <c r="AM3702" s="70"/>
      <c r="AN3702" s="70"/>
      <c r="AO3702" s="70"/>
      <c r="AP3702" s="70"/>
      <c r="AQ3702" s="70"/>
      <c r="AZ3702" s="70"/>
      <c r="BA3702" s="73"/>
      <c r="BB3702" s="79"/>
      <c r="BC3702" s="79"/>
    </row>
    <row r="3703" spans="3:55" ht="12.75">
      <c r="C3703" s="70"/>
      <c r="F3703" s="70"/>
      <c r="G3703" s="70"/>
      <c r="I3703" s="70"/>
      <c r="K3703" s="70"/>
      <c r="L3703" s="70"/>
      <c r="O3703" s="78"/>
      <c r="P3703" s="78"/>
      <c r="Q3703" s="70"/>
      <c r="T3703" s="70"/>
      <c r="U3703" s="70"/>
      <c r="V3703" s="70"/>
      <c r="W3703" s="70"/>
      <c r="X3703" s="70"/>
      <c r="Y3703" s="70"/>
      <c r="Z3703" s="70"/>
      <c r="AA3703" s="70"/>
      <c r="AB3703" s="70"/>
      <c r="AC3703" s="70"/>
      <c r="AD3703" s="70"/>
      <c r="AE3703" s="70"/>
      <c r="AH3703" s="70"/>
      <c r="AI3703" s="70"/>
      <c r="AJ3703" s="70"/>
      <c r="AK3703" s="70"/>
      <c r="AL3703" s="70"/>
      <c r="AM3703" s="70"/>
      <c r="AN3703" s="70"/>
      <c r="AO3703" s="70"/>
      <c r="AP3703" s="70"/>
      <c r="AQ3703" s="70"/>
      <c r="AZ3703" s="70"/>
      <c r="BA3703" s="73"/>
      <c r="BB3703" s="79"/>
      <c r="BC3703" s="79"/>
    </row>
    <row r="3704" spans="3:55" ht="12.75">
      <c r="C3704" s="70"/>
      <c r="F3704" s="70"/>
      <c r="G3704" s="70"/>
      <c r="I3704" s="70"/>
      <c r="K3704" s="70"/>
      <c r="L3704" s="70"/>
      <c r="O3704" s="78"/>
      <c r="P3704" s="78"/>
      <c r="Q3704" s="70"/>
      <c r="T3704" s="70"/>
      <c r="U3704" s="70"/>
      <c r="V3704" s="70"/>
      <c r="W3704" s="70"/>
      <c r="X3704" s="70"/>
      <c r="Y3704" s="70"/>
      <c r="Z3704" s="70"/>
      <c r="AA3704" s="70"/>
      <c r="AB3704" s="70"/>
      <c r="AC3704" s="70"/>
      <c r="AD3704" s="70"/>
      <c r="AE3704" s="70"/>
      <c r="AH3704" s="70"/>
      <c r="AI3704" s="70"/>
      <c r="AJ3704" s="70"/>
      <c r="AK3704" s="70"/>
      <c r="AL3704" s="70"/>
      <c r="AM3704" s="70"/>
      <c r="AN3704" s="70"/>
      <c r="AO3704" s="70"/>
      <c r="AP3704" s="70"/>
      <c r="AQ3704" s="70"/>
      <c r="AZ3704" s="70"/>
      <c r="BA3704" s="73"/>
      <c r="BB3704" s="79"/>
      <c r="BC3704" s="79"/>
    </row>
    <row r="3705" spans="3:55" ht="12.75">
      <c r="C3705" s="70"/>
      <c r="F3705" s="70"/>
      <c r="G3705" s="70"/>
      <c r="I3705" s="70"/>
      <c r="K3705" s="70"/>
      <c r="L3705" s="70"/>
      <c r="O3705" s="78"/>
      <c r="P3705" s="78"/>
      <c r="Q3705" s="70"/>
      <c r="T3705" s="70"/>
      <c r="U3705" s="70"/>
      <c r="V3705" s="70"/>
      <c r="W3705" s="70"/>
      <c r="X3705" s="70"/>
      <c r="Y3705" s="70"/>
      <c r="Z3705" s="70"/>
      <c r="AA3705" s="70"/>
      <c r="AB3705" s="70"/>
      <c r="AC3705" s="70"/>
      <c r="AD3705" s="70"/>
      <c r="AE3705" s="70"/>
      <c r="AH3705" s="70"/>
      <c r="AI3705" s="70"/>
      <c r="AJ3705" s="70"/>
      <c r="AK3705" s="70"/>
      <c r="AL3705" s="70"/>
      <c r="AM3705" s="70"/>
      <c r="AN3705" s="70"/>
      <c r="AO3705" s="70"/>
      <c r="AP3705" s="70"/>
      <c r="AQ3705" s="70"/>
      <c r="AZ3705" s="70"/>
      <c r="BA3705" s="73"/>
      <c r="BB3705" s="79"/>
      <c r="BC3705" s="79"/>
    </row>
    <row r="3706" spans="3:55" ht="12.75">
      <c r="C3706" s="70"/>
      <c r="F3706" s="70"/>
      <c r="G3706" s="70"/>
      <c r="I3706" s="70"/>
      <c r="K3706" s="70"/>
      <c r="L3706" s="70"/>
      <c r="O3706" s="78"/>
      <c r="P3706" s="78"/>
      <c r="Q3706" s="70"/>
      <c r="T3706" s="70"/>
      <c r="U3706" s="70"/>
      <c r="V3706" s="70"/>
      <c r="W3706" s="70"/>
      <c r="X3706" s="70"/>
      <c r="Y3706" s="70"/>
      <c r="Z3706" s="70"/>
      <c r="AA3706" s="70"/>
      <c r="AB3706" s="70"/>
      <c r="AC3706" s="70"/>
      <c r="AD3706" s="70"/>
      <c r="AE3706" s="70"/>
      <c r="AH3706" s="70"/>
      <c r="AI3706" s="70"/>
      <c r="AJ3706" s="70"/>
      <c r="AK3706" s="70"/>
      <c r="AL3706" s="70"/>
      <c r="AM3706" s="70"/>
      <c r="AN3706" s="70"/>
      <c r="AO3706" s="70"/>
      <c r="AP3706" s="70"/>
      <c r="AQ3706" s="70"/>
      <c r="AZ3706" s="70"/>
      <c r="BA3706" s="73"/>
      <c r="BB3706" s="79"/>
      <c r="BC3706" s="79"/>
    </row>
    <row r="3707" spans="3:55" ht="12.75">
      <c r="C3707" s="70"/>
      <c r="F3707" s="70"/>
      <c r="G3707" s="70"/>
      <c r="I3707" s="70"/>
      <c r="K3707" s="70"/>
      <c r="L3707" s="70"/>
      <c r="O3707" s="78"/>
      <c r="P3707" s="78"/>
      <c r="Q3707" s="70"/>
      <c r="T3707" s="70"/>
      <c r="U3707" s="70"/>
      <c r="V3707" s="70"/>
      <c r="W3707" s="70"/>
      <c r="X3707" s="70"/>
      <c r="Y3707" s="70"/>
      <c r="Z3707" s="70"/>
      <c r="AA3707" s="70"/>
      <c r="AB3707" s="70"/>
      <c r="AC3707" s="70"/>
      <c r="AD3707" s="70"/>
      <c r="AE3707" s="70"/>
      <c r="AH3707" s="70"/>
      <c r="AI3707" s="70"/>
      <c r="AJ3707" s="70"/>
      <c r="AK3707" s="70"/>
      <c r="AL3707" s="70"/>
      <c r="AM3707" s="70"/>
      <c r="AN3707" s="70"/>
      <c r="AO3707" s="70"/>
      <c r="AP3707" s="70"/>
      <c r="AQ3707" s="70"/>
      <c r="AZ3707" s="70"/>
      <c r="BA3707" s="73"/>
      <c r="BB3707" s="79"/>
      <c r="BC3707" s="79"/>
    </row>
    <row r="3708" spans="3:55" ht="12.75">
      <c r="C3708" s="70"/>
      <c r="F3708" s="70"/>
      <c r="G3708" s="70"/>
      <c r="I3708" s="70"/>
      <c r="K3708" s="70"/>
      <c r="L3708" s="70"/>
      <c r="O3708" s="78"/>
      <c r="P3708" s="78"/>
      <c r="Q3708" s="70"/>
      <c r="T3708" s="70"/>
      <c r="U3708" s="70"/>
      <c r="V3708" s="70"/>
      <c r="W3708" s="70"/>
      <c r="X3708" s="70"/>
      <c r="Y3708" s="70"/>
      <c r="Z3708" s="70"/>
      <c r="AA3708" s="70"/>
      <c r="AB3708" s="70"/>
      <c r="AC3708" s="70"/>
      <c r="AD3708" s="70"/>
      <c r="AE3708" s="70"/>
      <c r="AH3708" s="70"/>
      <c r="AI3708" s="70"/>
      <c r="AJ3708" s="70"/>
      <c r="AK3708" s="70"/>
      <c r="AL3708" s="70"/>
      <c r="AM3708" s="70"/>
      <c r="AN3708" s="70"/>
      <c r="AO3708" s="70"/>
      <c r="AP3708" s="70"/>
      <c r="AQ3708" s="70"/>
      <c r="AZ3708" s="70"/>
      <c r="BA3708" s="73"/>
      <c r="BB3708" s="79"/>
      <c r="BC3708" s="79"/>
    </row>
    <row r="3709" spans="3:55" ht="12.75">
      <c r="C3709" s="70"/>
      <c r="F3709" s="70"/>
      <c r="G3709" s="70"/>
      <c r="I3709" s="70"/>
      <c r="K3709" s="70"/>
      <c r="L3709" s="70"/>
      <c r="O3709" s="78"/>
      <c r="P3709" s="78"/>
      <c r="Q3709" s="70"/>
      <c r="T3709" s="70"/>
      <c r="U3709" s="70"/>
      <c r="V3709" s="70"/>
      <c r="W3709" s="70"/>
      <c r="X3709" s="70"/>
      <c r="Y3709" s="70"/>
      <c r="Z3709" s="70"/>
      <c r="AA3709" s="70"/>
      <c r="AB3709" s="70"/>
      <c r="AC3709" s="70"/>
      <c r="AD3709" s="70"/>
      <c r="AE3709" s="70"/>
      <c r="AH3709" s="70"/>
      <c r="AI3709" s="70"/>
      <c r="AJ3709" s="70"/>
      <c r="AK3709" s="70"/>
      <c r="AL3709" s="70"/>
      <c r="AM3709" s="70"/>
      <c r="AN3709" s="70"/>
      <c r="AO3709" s="70"/>
      <c r="AP3709" s="70"/>
      <c r="AQ3709" s="70"/>
      <c r="AZ3709" s="70"/>
      <c r="BA3709" s="73"/>
      <c r="BB3709" s="79"/>
      <c r="BC3709" s="79"/>
    </row>
    <row r="3710" spans="3:55" ht="12.75">
      <c r="C3710" s="70"/>
      <c r="F3710" s="70"/>
      <c r="G3710" s="70"/>
      <c r="I3710" s="70"/>
      <c r="K3710" s="70"/>
      <c r="L3710" s="70"/>
      <c r="O3710" s="78"/>
      <c r="P3710" s="78"/>
      <c r="Q3710" s="70"/>
      <c r="T3710" s="70"/>
      <c r="U3710" s="70"/>
      <c r="V3710" s="70"/>
      <c r="W3710" s="70"/>
      <c r="X3710" s="70"/>
      <c r="Y3710" s="70"/>
      <c r="Z3710" s="70"/>
      <c r="AA3710" s="70"/>
      <c r="AB3710" s="70"/>
      <c r="AC3710" s="70"/>
      <c r="AD3710" s="70"/>
      <c r="AE3710" s="70"/>
      <c r="AH3710" s="70"/>
      <c r="AI3710" s="70"/>
      <c r="AJ3710" s="70"/>
      <c r="AK3710" s="70"/>
      <c r="AL3710" s="70"/>
      <c r="AM3710" s="70"/>
      <c r="AN3710" s="70"/>
      <c r="AO3710" s="70"/>
      <c r="AP3710" s="70"/>
      <c r="AQ3710" s="70"/>
      <c r="AZ3710" s="70"/>
      <c r="BA3710" s="73"/>
      <c r="BB3710" s="79"/>
      <c r="BC3710" s="79"/>
    </row>
    <row r="3711" spans="3:55" ht="12.75">
      <c r="C3711" s="70"/>
      <c r="F3711" s="70"/>
      <c r="G3711" s="70"/>
      <c r="I3711" s="70"/>
      <c r="K3711" s="70"/>
      <c r="L3711" s="70"/>
      <c r="O3711" s="78"/>
      <c r="P3711" s="78"/>
      <c r="Q3711" s="70"/>
      <c r="T3711" s="70"/>
      <c r="U3711" s="70"/>
      <c r="V3711" s="70"/>
      <c r="W3711" s="70"/>
      <c r="X3711" s="70"/>
      <c r="Y3711" s="70"/>
      <c r="Z3711" s="70"/>
      <c r="AA3711" s="70"/>
      <c r="AB3711" s="70"/>
      <c r="AC3711" s="70"/>
      <c r="AD3711" s="70"/>
      <c r="AE3711" s="70"/>
      <c r="AH3711" s="70"/>
      <c r="AI3711" s="70"/>
      <c r="AJ3711" s="70"/>
      <c r="AK3711" s="70"/>
      <c r="AL3711" s="70"/>
      <c r="AM3711" s="70"/>
      <c r="AN3711" s="70"/>
      <c r="AO3711" s="70"/>
      <c r="AP3711" s="70"/>
      <c r="AQ3711" s="70"/>
      <c r="AZ3711" s="70"/>
      <c r="BA3711" s="73"/>
      <c r="BB3711" s="79"/>
      <c r="BC3711" s="79"/>
    </row>
    <row r="3712" spans="3:55" ht="12.75">
      <c r="C3712" s="70"/>
      <c r="F3712" s="70"/>
      <c r="G3712" s="70"/>
      <c r="I3712" s="70"/>
      <c r="K3712" s="70"/>
      <c r="L3712" s="70"/>
      <c r="O3712" s="78"/>
      <c r="P3712" s="78"/>
      <c r="Q3712" s="70"/>
      <c r="T3712" s="70"/>
      <c r="U3712" s="70"/>
      <c r="V3712" s="70"/>
      <c r="W3712" s="70"/>
      <c r="X3712" s="70"/>
      <c r="Y3712" s="70"/>
      <c r="Z3712" s="70"/>
      <c r="AA3712" s="70"/>
      <c r="AB3712" s="70"/>
      <c r="AC3712" s="70"/>
      <c r="AD3712" s="70"/>
      <c r="AE3712" s="70"/>
      <c r="AH3712" s="70"/>
      <c r="AI3712" s="70"/>
      <c r="AJ3712" s="70"/>
      <c r="AK3712" s="70"/>
      <c r="AL3712" s="70"/>
      <c r="AM3712" s="70"/>
      <c r="AN3712" s="70"/>
      <c r="AO3712" s="70"/>
      <c r="AP3712" s="70"/>
      <c r="AQ3712" s="70"/>
      <c r="AZ3712" s="70"/>
      <c r="BA3712" s="73"/>
      <c r="BB3712" s="79"/>
      <c r="BC3712" s="79"/>
    </row>
    <row r="3713" spans="3:55" ht="12.75">
      <c r="C3713" s="70"/>
      <c r="F3713" s="70"/>
      <c r="G3713" s="70"/>
      <c r="I3713" s="70"/>
      <c r="K3713" s="70"/>
      <c r="L3713" s="70"/>
      <c r="O3713" s="78"/>
      <c r="P3713" s="78"/>
      <c r="Q3713" s="70"/>
      <c r="T3713" s="70"/>
      <c r="U3713" s="70"/>
      <c r="V3713" s="70"/>
      <c r="W3713" s="70"/>
      <c r="X3713" s="70"/>
      <c r="Y3713" s="70"/>
      <c r="Z3713" s="70"/>
      <c r="AA3713" s="70"/>
      <c r="AB3713" s="70"/>
      <c r="AC3713" s="70"/>
      <c r="AD3713" s="70"/>
      <c r="AE3713" s="70"/>
      <c r="AH3713" s="70"/>
      <c r="AI3713" s="70"/>
      <c r="AJ3713" s="70"/>
      <c r="AK3713" s="70"/>
      <c r="AL3713" s="70"/>
      <c r="AM3713" s="70"/>
      <c r="AN3713" s="70"/>
      <c r="AO3713" s="70"/>
      <c r="AP3713" s="70"/>
      <c r="AQ3713" s="70"/>
      <c r="AZ3713" s="70"/>
      <c r="BA3713" s="73"/>
      <c r="BB3713" s="79"/>
      <c r="BC3713" s="79"/>
    </row>
    <row r="3714" spans="3:55" ht="12.75">
      <c r="C3714" s="70"/>
      <c r="F3714" s="70"/>
      <c r="G3714" s="70"/>
      <c r="I3714" s="70"/>
      <c r="K3714" s="70"/>
      <c r="L3714" s="70"/>
      <c r="O3714" s="78"/>
      <c r="P3714" s="78"/>
      <c r="Q3714" s="70"/>
      <c r="T3714" s="70"/>
      <c r="U3714" s="70"/>
      <c r="V3714" s="70"/>
      <c r="W3714" s="70"/>
      <c r="X3714" s="70"/>
      <c r="Y3714" s="70"/>
      <c r="Z3714" s="70"/>
      <c r="AA3714" s="70"/>
      <c r="AB3714" s="70"/>
      <c r="AC3714" s="70"/>
      <c r="AD3714" s="70"/>
      <c r="AE3714" s="70"/>
      <c r="AH3714" s="70"/>
      <c r="AI3714" s="70"/>
      <c r="AJ3714" s="70"/>
      <c r="AK3714" s="70"/>
      <c r="AL3714" s="70"/>
      <c r="AM3714" s="70"/>
      <c r="AN3714" s="70"/>
      <c r="AO3714" s="70"/>
      <c r="AP3714" s="70"/>
      <c r="AQ3714" s="70"/>
      <c r="AZ3714" s="70"/>
      <c r="BA3714" s="73"/>
      <c r="BB3714" s="79"/>
      <c r="BC3714" s="79"/>
    </row>
    <row r="3715" spans="3:55" ht="12.75">
      <c r="C3715" s="70"/>
      <c r="F3715" s="70"/>
      <c r="G3715" s="70"/>
      <c r="I3715" s="70"/>
      <c r="K3715" s="70"/>
      <c r="L3715" s="70"/>
      <c r="O3715" s="78"/>
      <c r="P3715" s="78"/>
      <c r="Q3715" s="70"/>
      <c r="T3715" s="70"/>
      <c r="U3715" s="70"/>
      <c r="V3715" s="70"/>
      <c r="W3715" s="70"/>
      <c r="X3715" s="70"/>
      <c r="Y3715" s="70"/>
      <c r="Z3715" s="70"/>
      <c r="AA3715" s="70"/>
      <c r="AB3715" s="70"/>
      <c r="AC3715" s="70"/>
      <c r="AD3715" s="70"/>
      <c r="AE3715" s="70"/>
      <c r="AH3715" s="70"/>
      <c r="AI3715" s="70"/>
      <c r="AJ3715" s="70"/>
      <c r="AK3715" s="70"/>
      <c r="AL3715" s="70"/>
      <c r="AM3715" s="70"/>
      <c r="AN3715" s="70"/>
      <c r="AO3715" s="70"/>
      <c r="AP3715" s="70"/>
      <c r="AQ3715" s="70"/>
      <c r="AZ3715" s="70"/>
      <c r="BA3715" s="73"/>
      <c r="BB3715" s="79"/>
      <c r="BC3715" s="79"/>
    </row>
    <row r="3716" spans="3:55" ht="12.75">
      <c r="C3716" s="70"/>
      <c r="F3716" s="70"/>
      <c r="G3716" s="70"/>
      <c r="I3716" s="70"/>
      <c r="K3716" s="70"/>
      <c r="L3716" s="70"/>
      <c r="O3716" s="78"/>
      <c r="P3716" s="78"/>
      <c r="Q3716" s="70"/>
      <c r="T3716" s="70"/>
      <c r="U3716" s="70"/>
      <c r="V3716" s="70"/>
      <c r="W3716" s="70"/>
      <c r="X3716" s="70"/>
      <c r="Y3716" s="70"/>
      <c r="Z3716" s="70"/>
      <c r="AA3716" s="70"/>
      <c r="AB3716" s="70"/>
      <c r="AC3716" s="70"/>
      <c r="AD3716" s="70"/>
      <c r="AE3716" s="70"/>
      <c r="AH3716" s="70"/>
      <c r="AI3716" s="70"/>
      <c r="AJ3716" s="70"/>
      <c r="AK3716" s="70"/>
      <c r="AL3716" s="70"/>
      <c r="AM3716" s="70"/>
      <c r="AN3716" s="70"/>
      <c r="AO3716" s="70"/>
      <c r="AP3716" s="70"/>
      <c r="AQ3716" s="70"/>
      <c r="AZ3716" s="70"/>
      <c r="BA3716" s="73"/>
      <c r="BB3716" s="79"/>
      <c r="BC3716" s="79"/>
    </row>
    <row r="3717" spans="3:55" ht="12.75">
      <c r="C3717" s="70"/>
      <c r="F3717" s="70"/>
      <c r="G3717" s="70"/>
      <c r="I3717" s="70"/>
      <c r="K3717" s="70"/>
      <c r="L3717" s="70"/>
      <c r="O3717" s="78"/>
      <c r="P3717" s="78"/>
      <c r="Q3717" s="70"/>
      <c r="T3717" s="70"/>
      <c r="U3717" s="70"/>
      <c r="V3717" s="70"/>
      <c r="W3717" s="70"/>
      <c r="X3717" s="70"/>
      <c r="Y3717" s="70"/>
      <c r="Z3717" s="70"/>
      <c r="AA3717" s="70"/>
      <c r="AB3717" s="70"/>
      <c r="AC3717" s="70"/>
      <c r="AD3717" s="70"/>
      <c r="AE3717" s="70"/>
      <c r="AH3717" s="70"/>
      <c r="AI3717" s="70"/>
      <c r="AJ3717" s="70"/>
      <c r="AK3717" s="70"/>
      <c r="AL3717" s="70"/>
      <c r="AM3717" s="70"/>
      <c r="AN3717" s="70"/>
      <c r="AO3717" s="70"/>
      <c r="AP3717" s="70"/>
      <c r="AQ3717" s="70"/>
      <c r="AZ3717" s="70"/>
      <c r="BA3717" s="73"/>
      <c r="BB3717" s="79"/>
      <c r="BC3717" s="79"/>
    </row>
    <row r="3718" spans="3:55" ht="12.75">
      <c r="C3718" s="70"/>
      <c r="F3718" s="70"/>
      <c r="G3718" s="70"/>
      <c r="I3718" s="70"/>
      <c r="K3718" s="70"/>
      <c r="L3718" s="70"/>
      <c r="O3718" s="78"/>
      <c r="P3718" s="78"/>
      <c r="Q3718" s="70"/>
      <c r="T3718" s="70"/>
      <c r="U3718" s="70"/>
      <c r="V3718" s="70"/>
      <c r="W3718" s="70"/>
      <c r="X3718" s="70"/>
      <c r="Y3718" s="70"/>
      <c r="Z3718" s="70"/>
      <c r="AA3718" s="70"/>
      <c r="AB3718" s="70"/>
      <c r="AC3718" s="70"/>
      <c r="AD3718" s="70"/>
      <c r="AE3718" s="70"/>
      <c r="AH3718" s="70"/>
      <c r="AI3718" s="70"/>
      <c r="AJ3718" s="70"/>
      <c r="AK3718" s="70"/>
      <c r="AL3718" s="70"/>
      <c r="AM3718" s="70"/>
      <c r="AN3718" s="70"/>
      <c r="AO3718" s="70"/>
      <c r="AP3718" s="70"/>
      <c r="AQ3718" s="70"/>
      <c r="AZ3718" s="70"/>
      <c r="BA3718" s="73"/>
      <c r="BB3718" s="79"/>
      <c r="BC3718" s="79"/>
    </row>
    <row r="3719" spans="3:55" ht="12.75">
      <c r="C3719" s="70"/>
      <c r="F3719" s="70"/>
      <c r="G3719" s="70"/>
      <c r="I3719" s="70"/>
      <c r="K3719" s="70"/>
      <c r="L3719" s="70"/>
      <c r="O3719" s="78"/>
      <c r="P3719" s="78"/>
      <c r="Q3719" s="70"/>
      <c r="T3719" s="70"/>
      <c r="U3719" s="70"/>
      <c r="V3719" s="70"/>
      <c r="W3719" s="70"/>
      <c r="X3719" s="70"/>
      <c r="Y3719" s="70"/>
      <c r="Z3719" s="70"/>
      <c r="AA3719" s="70"/>
      <c r="AB3719" s="70"/>
      <c r="AC3719" s="70"/>
      <c r="AD3719" s="70"/>
      <c r="AE3719" s="70"/>
      <c r="AH3719" s="70"/>
      <c r="AI3719" s="70"/>
      <c r="AJ3719" s="70"/>
      <c r="AK3719" s="70"/>
      <c r="AL3719" s="70"/>
      <c r="AM3719" s="70"/>
      <c r="AN3719" s="70"/>
      <c r="AO3719" s="70"/>
      <c r="AP3719" s="70"/>
      <c r="AQ3719" s="70"/>
      <c r="AZ3719" s="70"/>
      <c r="BA3719" s="73"/>
      <c r="BB3719" s="79"/>
      <c r="BC3719" s="79"/>
    </row>
    <row r="3720" spans="3:55" ht="12.75">
      <c r="C3720" s="70"/>
      <c r="F3720" s="70"/>
      <c r="G3720" s="70"/>
      <c r="I3720" s="70"/>
      <c r="K3720" s="70"/>
      <c r="L3720" s="70"/>
      <c r="O3720" s="78"/>
      <c r="P3720" s="78"/>
      <c r="Q3720" s="70"/>
      <c r="T3720" s="70"/>
      <c r="U3720" s="70"/>
      <c r="V3720" s="70"/>
      <c r="W3720" s="70"/>
      <c r="X3720" s="70"/>
      <c r="Y3720" s="70"/>
      <c r="Z3720" s="70"/>
      <c r="AA3720" s="70"/>
      <c r="AB3720" s="70"/>
      <c r="AC3720" s="70"/>
      <c r="AD3720" s="70"/>
      <c r="AE3720" s="70"/>
      <c r="AH3720" s="70"/>
      <c r="AI3720" s="70"/>
      <c r="AJ3720" s="70"/>
      <c r="AK3720" s="70"/>
      <c r="AL3720" s="70"/>
      <c r="AM3720" s="70"/>
      <c r="AN3720" s="70"/>
      <c r="AO3720" s="70"/>
      <c r="AP3720" s="70"/>
      <c r="AQ3720" s="70"/>
      <c r="AZ3720" s="70"/>
      <c r="BA3720" s="73"/>
      <c r="BB3720" s="79"/>
      <c r="BC3720" s="79"/>
    </row>
    <row r="3721" spans="3:55" ht="12.75">
      <c r="C3721" s="70"/>
      <c r="F3721" s="70"/>
      <c r="G3721" s="70"/>
      <c r="I3721" s="70"/>
      <c r="K3721" s="70"/>
      <c r="L3721" s="70"/>
      <c r="O3721" s="78"/>
      <c r="P3721" s="78"/>
      <c r="Q3721" s="70"/>
      <c r="T3721" s="70"/>
      <c r="U3721" s="70"/>
      <c r="V3721" s="70"/>
      <c r="W3721" s="70"/>
      <c r="X3721" s="70"/>
      <c r="Y3721" s="70"/>
      <c r="Z3721" s="70"/>
      <c r="AA3721" s="70"/>
      <c r="AB3721" s="70"/>
      <c r="AC3721" s="70"/>
      <c r="AD3721" s="70"/>
      <c r="AE3721" s="70"/>
      <c r="AH3721" s="70"/>
      <c r="AI3721" s="70"/>
      <c r="AJ3721" s="70"/>
      <c r="AK3721" s="70"/>
      <c r="AL3721" s="70"/>
      <c r="AM3721" s="70"/>
      <c r="AN3721" s="70"/>
      <c r="AO3721" s="70"/>
      <c r="AP3721" s="70"/>
      <c r="AQ3721" s="70"/>
      <c r="AZ3721" s="70"/>
      <c r="BA3721" s="73"/>
      <c r="BB3721" s="79"/>
      <c r="BC3721" s="79"/>
    </row>
    <row r="3722" spans="3:55" ht="12.75">
      <c r="C3722" s="70"/>
      <c r="F3722" s="70"/>
      <c r="G3722" s="70"/>
      <c r="I3722" s="70"/>
      <c r="K3722" s="70"/>
      <c r="L3722" s="70"/>
      <c r="O3722" s="78"/>
      <c r="P3722" s="78"/>
      <c r="Q3722" s="70"/>
      <c r="T3722" s="70"/>
      <c r="U3722" s="70"/>
      <c r="V3722" s="70"/>
      <c r="W3722" s="70"/>
      <c r="X3722" s="70"/>
      <c r="Y3722" s="70"/>
      <c r="Z3722" s="70"/>
      <c r="AA3722" s="70"/>
      <c r="AB3722" s="70"/>
      <c r="AC3722" s="70"/>
      <c r="AD3722" s="70"/>
      <c r="AE3722" s="70"/>
      <c r="AH3722" s="70"/>
      <c r="AI3722" s="70"/>
      <c r="AJ3722" s="70"/>
      <c r="AK3722" s="70"/>
      <c r="AL3722" s="70"/>
      <c r="AM3722" s="70"/>
      <c r="AN3722" s="70"/>
      <c r="AO3722" s="70"/>
      <c r="AP3722" s="70"/>
      <c r="AQ3722" s="70"/>
      <c r="AZ3722" s="70"/>
      <c r="BA3722" s="73"/>
      <c r="BB3722" s="79"/>
      <c r="BC3722" s="79"/>
    </row>
    <row r="3723" spans="3:55" ht="12.75">
      <c r="C3723" s="70"/>
      <c r="F3723" s="70"/>
      <c r="G3723" s="70"/>
      <c r="I3723" s="70"/>
      <c r="K3723" s="70"/>
      <c r="L3723" s="70"/>
      <c r="O3723" s="78"/>
      <c r="P3723" s="78"/>
      <c r="Q3723" s="70"/>
      <c r="T3723" s="70"/>
      <c r="U3723" s="70"/>
      <c r="V3723" s="70"/>
      <c r="W3723" s="70"/>
      <c r="X3723" s="70"/>
      <c r="Y3723" s="70"/>
      <c r="Z3723" s="70"/>
      <c r="AA3723" s="70"/>
      <c r="AB3723" s="70"/>
      <c r="AC3723" s="70"/>
      <c r="AD3723" s="70"/>
      <c r="AE3723" s="70"/>
      <c r="AH3723" s="70"/>
      <c r="AI3723" s="70"/>
      <c r="AJ3723" s="70"/>
      <c r="AK3723" s="70"/>
      <c r="AL3723" s="70"/>
      <c r="AM3723" s="70"/>
      <c r="AN3723" s="70"/>
      <c r="AO3723" s="70"/>
      <c r="AP3723" s="70"/>
      <c r="AQ3723" s="70"/>
      <c r="AZ3723" s="70"/>
      <c r="BA3723" s="73"/>
      <c r="BB3723" s="79"/>
      <c r="BC3723" s="79"/>
    </row>
    <row r="3724" spans="3:55" ht="12.75">
      <c r="C3724" s="70"/>
      <c r="F3724" s="70"/>
      <c r="G3724" s="70"/>
      <c r="I3724" s="70"/>
      <c r="K3724" s="70"/>
      <c r="L3724" s="70"/>
      <c r="O3724" s="78"/>
      <c r="P3724" s="78"/>
      <c r="Q3724" s="70"/>
      <c r="T3724" s="70"/>
      <c r="U3724" s="70"/>
      <c r="V3724" s="70"/>
      <c r="W3724" s="70"/>
      <c r="X3724" s="70"/>
      <c r="Y3724" s="70"/>
      <c r="Z3724" s="70"/>
      <c r="AA3724" s="70"/>
      <c r="AB3724" s="70"/>
      <c r="AC3724" s="70"/>
      <c r="AD3724" s="70"/>
      <c r="AE3724" s="70"/>
      <c r="AH3724" s="70"/>
      <c r="AI3724" s="70"/>
      <c r="AJ3724" s="70"/>
      <c r="AK3724" s="70"/>
      <c r="AL3724" s="70"/>
      <c r="AM3724" s="70"/>
      <c r="AN3724" s="70"/>
      <c r="AO3724" s="70"/>
      <c r="AP3724" s="70"/>
      <c r="AQ3724" s="70"/>
      <c r="AZ3724" s="70"/>
      <c r="BA3724" s="73"/>
      <c r="BB3724" s="79"/>
      <c r="BC3724" s="79"/>
    </row>
    <row r="3725" spans="3:55" ht="12.75">
      <c r="C3725" s="70"/>
      <c r="F3725" s="70"/>
      <c r="G3725" s="70"/>
      <c r="I3725" s="70"/>
      <c r="K3725" s="70"/>
      <c r="L3725" s="70"/>
      <c r="O3725" s="78"/>
      <c r="P3725" s="78"/>
      <c r="Q3725" s="70"/>
      <c r="T3725" s="70"/>
      <c r="U3725" s="70"/>
      <c r="V3725" s="70"/>
      <c r="W3725" s="70"/>
      <c r="X3725" s="70"/>
      <c r="Y3725" s="70"/>
      <c r="Z3725" s="70"/>
      <c r="AA3725" s="70"/>
      <c r="AB3725" s="70"/>
      <c r="AC3725" s="70"/>
      <c r="AD3725" s="70"/>
      <c r="AE3725" s="70"/>
      <c r="AH3725" s="70"/>
      <c r="AI3725" s="70"/>
      <c r="AJ3725" s="70"/>
      <c r="AK3725" s="70"/>
      <c r="AL3725" s="70"/>
      <c r="AM3725" s="70"/>
      <c r="AN3725" s="70"/>
      <c r="AO3725" s="70"/>
      <c r="AP3725" s="70"/>
      <c r="AQ3725" s="70"/>
      <c r="AZ3725" s="70"/>
      <c r="BA3725" s="73"/>
      <c r="BB3725" s="79"/>
      <c r="BC3725" s="79"/>
    </row>
    <row r="3726" spans="3:55" ht="12.75">
      <c r="C3726" s="70"/>
      <c r="F3726" s="70"/>
      <c r="G3726" s="70"/>
      <c r="I3726" s="70"/>
      <c r="K3726" s="70"/>
      <c r="L3726" s="70"/>
      <c r="O3726" s="78"/>
      <c r="P3726" s="78"/>
      <c r="Q3726" s="70"/>
      <c r="T3726" s="70"/>
      <c r="U3726" s="70"/>
      <c r="V3726" s="70"/>
      <c r="W3726" s="70"/>
      <c r="X3726" s="70"/>
      <c r="Y3726" s="70"/>
      <c r="Z3726" s="70"/>
      <c r="AA3726" s="70"/>
      <c r="AB3726" s="70"/>
      <c r="AC3726" s="70"/>
      <c r="AD3726" s="70"/>
      <c r="AE3726" s="70"/>
      <c r="AH3726" s="70"/>
      <c r="AI3726" s="70"/>
      <c r="AJ3726" s="70"/>
      <c r="AK3726" s="70"/>
      <c r="AL3726" s="70"/>
      <c r="AM3726" s="70"/>
      <c r="AN3726" s="70"/>
      <c r="AO3726" s="70"/>
      <c r="AP3726" s="70"/>
      <c r="AQ3726" s="70"/>
      <c r="AZ3726" s="70"/>
      <c r="BA3726" s="73"/>
      <c r="BB3726" s="79"/>
      <c r="BC3726" s="79"/>
    </row>
    <row r="3727" spans="3:55" ht="12.75">
      <c r="C3727" s="70"/>
      <c r="F3727" s="70"/>
      <c r="G3727" s="70"/>
      <c r="I3727" s="70"/>
      <c r="K3727" s="70"/>
      <c r="L3727" s="70"/>
      <c r="O3727" s="78"/>
      <c r="P3727" s="78"/>
      <c r="Q3727" s="70"/>
      <c r="T3727" s="70"/>
      <c r="U3727" s="70"/>
      <c r="V3727" s="70"/>
      <c r="W3727" s="70"/>
      <c r="X3727" s="70"/>
      <c r="Y3727" s="70"/>
      <c r="Z3727" s="70"/>
      <c r="AA3727" s="70"/>
      <c r="AB3727" s="70"/>
      <c r="AC3727" s="70"/>
      <c r="AD3727" s="70"/>
      <c r="AE3727" s="70"/>
      <c r="AH3727" s="70"/>
      <c r="AI3727" s="70"/>
      <c r="AJ3727" s="70"/>
      <c r="AK3727" s="70"/>
      <c r="AL3727" s="70"/>
      <c r="AM3727" s="70"/>
      <c r="AN3727" s="70"/>
      <c r="AO3727" s="70"/>
      <c r="AP3727" s="70"/>
      <c r="AQ3727" s="70"/>
      <c r="AZ3727" s="70"/>
      <c r="BA3727" s="73"/>
      <c r="BB3727" s="79"/>
      <c r="BC3727" s="79"/>
    </row>
    <row r="3728" spans="3:55" ht="12.75">
      <c r="C3728" s="70"/>
      <c r="F3728" s="70"/>
      <c r="G3728" s="70"/>
      <c r="I3728" s="70"/>
      <c r="K3728" s="70"/>
      <c r="L3728" s="70"/>
      <c r="O3728" s="78"/>
      <c r="P3728" s="78"/>
      <c r="Q3728" s="70"/>
      <c r="T3728" s="70"/>
      <c r="U3728" s="70"/>
      <c r="V3728" s="70"/>
      <c r="W3728" s="70"/>
      <c r="X3728" s="70"/>
      <c r="Y3728" s="70"/>
      <c r="Z3728" s="70"/>
      <c r="AA3728" s="70"/>
      <c r="AB3728" s="70"/>
      <c r="AC3728" s="70"/>
      <c r="AD3728" s="70"/>
      <c r="AE3728" s="70"/>
      <c r="AH3728" s="70"/>
      <c r="AI3728" s="70"/>
      <c r="AJ3728" s="70"/>
      <c r="AK3728" s="70"/>
      <c r="AL3728" s="70"/>
      <c r="AM3728" s="70"/>
      <c r="AN3728" s="70"/>
      <c r="AO3728" s="70"/>
      <c r="AP3728" s="70"/>
      <c r="AQ3728" s="70"/>
      <c r="AZ3728" s="70"/>
      <c r="BA3728" s="73"/>
      <c r="BB3728" s="79"/>
      <c r="BC3728" s="79"/>
    </row>
    <row r="3729" spans="3:55" ht="12.75">
      <c r="C3729" s="70"/>
      <c r="F3729" s="70"/>
      <c r="G3729" s="70"/>
      <c r="I3729" s="70"/>
      <c r="K3729" s="70"/>
      <c r="L3729" s="70"/>
      <c r="O3729" s="78"/>
      <c r="P3729" s="78"/>
      <c r="Q3729" s="70"/>
      <c r="T3729" s="70"/>
      <c r="U3729" s="70"/>
      <c r="V3729" s="70"/>
      <c r="W3729" s="70"/>
      <c r="X3729" s="70"/>
      <c r="Y3729" s="70"/>
      <c r="Z3729" s="70"/>
      <c r="AA3729" s="70"/>
      <c r="AB3729" s="70"/>
      <c r="AC3729" s="70"/>
      <c r="AD3729" s="70"/>
      <c r="AE3729" s="70"/>
      <c r="AH3729" s="70"/>
      <c r="AI3729" s="70"/>
      <c r="AJ3729" s="70"/>
      <c r="AK3729" s="70"/>
      <c r="AL3729" s="70"/>
      <c r="AM3729" s="70"/>
      <c r="AN3729" s="70"/>
      <c r="AO3729" s="70"/>
      <c r="AP3729" s="70"/>
      <c r="AQ3729" s="70"/>
      <c r="AZ3729" s="70"/>
      <c r="BA3729" s="73"/>
      <c r="BB3729" s="79"/>
      <c r="BC3729" s="79"/>
    </row>
    <row r="3730" spans="3:55" ht="12.75">
      <c r="C3730" s="70"/>
      <c r="F3730" s="70"/>
      <c r="G3730" s="70"/>
      <c r="I3730" s="70"/>
      <c r="K3730" s="70"/>
      <c r="L3730" s="70"/>
      <c r="O3730" s="78"/>
      <c r="P3730" s="78"/>
      <c r="Q3730" s="70"/>
      <c r="T3730" s="70"/>
      <c r="U3730" s="70"/>
      <c r="V3730" s="70"/>
      <c r="W3730" s="70"/>
      <c r="X3730" s="70"/>
      <c r="Y3730" s="70"/>
      <c r="Z3730" s="70"/>
      <c r="AA3730" s="70"/>
      <c r="AB3730" s="70"/>
      <c r="AC3730" s="70"/>
      <c r="AD3730" s="70"/>
      <c r="AE3730" s="70"/>
      <c r="AH3730" s="70"/>
      <c r="AI3730" s="70"/>
      <c r="AJ3730" s="70"/>
      <c r="AK3730" s="70"/>
      <c r="AL3730" s="70"/>
      <c r="AM3730" s="70"/>
      <c r="AN3730" s="70"/>
      <c r="AO3730" s="70"/>
      <c r="AP3730" s="70"/>
      <c r="AQ3730" s="70"/>
      <c r="AZ3730" s="70"/>
      <c r="BA3730" s="73"/>
      <c r="BB3730" s="79"/>
      <c r="BC3730" s="79"/>
    </row>
    <row r="3731" spans="3:55" ht="12.75">
      <c r="C3731" s="70"/>
      <c r="F3731" s="70"/>
      <c r="G3731" s="70"/>
      <c r="I3731" s="70"/>
      <c r="K3731" s="70"/>
      <c r="L3731" s="70"/>
      <c r="O3731" s="78"/>
      <c r="P3731" s="78"/>
      <c r="Q3731" s="70"/>
      <c r="T3731" s="70"/>
      <c r="U3731" s="70"/>
      <c r="V3731" s="70"/>
      <c r="W3731" s="70"/>
      <c r="X3731" s="70"/>
      <c r="Y3731" s="70"/>
      <c r="Z3731" s="70"/>
      <c r="AA3731" s="70"/>
      <c r="AB3731" s="70"/>
      <c r="AC3731" s="70"/>
      <c r="AD3731" s="70"/>
      <c r="AE3731" s="70"/>
      <c r="AH3731" s="70"/>
      <c r="AI3731" s="70"/>
      <c r="AJ3731" s="70"/>
      <c r="AK3731" s="70"/>
      <c r="AL3731" s="70"/>
      <c r="AM3731" s="70"/>
      <c r="AN3731" s="70"/>
      <c r="AO3731" s="70"/>
      <c r="AP3731" s="70"/>
      <c r="AQ3731" s="70"/>
      <c r="AZ3731" s="70"/>
      <c r="BA3731" s="73"/>
      <c r="BB3731" s="79"/>
      <c r="BC3731" s="79"/>
    </row>
    <row r="3732" spans="3:55" ht="12.75">
      <c r="C3732" s="70"/>
      <c r="F3732" s="70"/>
      <c r="G3732" s="70"/>
      <c r="I3732" s="70"/>
      <c r="K3732" s="70"/>
      <c r="L3732" s="70"/>
      <c r="O3732" s="78"/>
      <c r="P3732" s="78"/>
      <c r="Q3732" s="70"/>
      <c r="T3732" s="70"/>
      <c r="U3732" s="70"/>
      <c r="V3732" s="70"/>
      <c r="W3732" s="70"/>
      <c r="X3732" s="70"/>
      <c r="Y3732" s="70"/>
      <c r="Z3732" s="70"/>
      <c r="AA3732" s="70"/>
      <c r="AB3732" s="70"/>
      <c r="AC3732" s="70"/>
      <c r="AD3732" s="70"/>
      <c r="AE3732" s="70"/>
      <c r="AH3732" s="70"/>
      <c r="AI3732" s="70"/>
      <c r="AJ3732" s="70"/>
      <c r="AK3732" s="70"/>
      <c r="AL3732" s="70"/>
      <c r="AM3732" s="70"/>
      <c r="AN3732" s="70"/>
      <c r="AO3732" s="70"/>
      <c r="AP3732" s="70"/>
      <c r="AQ3732" s="70"/>
      <c r="AZ3732" s="70"/>
      <c r="BA3732" s="73"/>
      <c r="BB3732" s="79"/>
      <c r="BC3732" s="79"/>
    </row>
    <row r="3733" spans="3:55" ht="12.75">
      <c r="C3733" s="70"/>
      <c r="F3733" s="70"/>
      <c r="G3733" s="70"/>
      <c r="I3733" s="70"/>
      <c r="K3733" s="70"/>
      <c r="L3733" s="70"/>
      <c r="O3733" s="78"/>
      <c r="P3733" s="78"/>
      <c r="Q3733" s="70"/>
      <c r="T3733" s="70"/>
      <c r="U3733" s="70"/>
      <c r="V3733" s="70"/>
      <c r="W3733" s="70"/>
      <c r="X3733" s="70"/>
      <c r="Y3733" s="70"/>
      <c r="Z3733" s="70"/>
      <c r="AA3733" s="70"/>
      <c r="AB3733" s="70"/>
      <c r="AC3733" s="70"/>
      <c r="AD3733" s="70"/>
      <c r="AE3733" s="70"/>
      <c r="AH3733" s="70"/>
      <c r="AI3733" s="70"/>
      <c r="AJ3733" s="70"/>
      <c r="AK3733" s="70"/>
      <c r="AL3733" s="70"/>
      <c r="AM3733" s="70"/>
      <c r="AN3733" s="70"/>
      <c r="AO3733" s="70"/>
      <c r="AP3733" s="70"/>
      <c r="AQ3733" s="70"/>
      <c r="AZ3733" s="70"/>
      <c r="BA3733" s="73"/>
      <c r="BB3733" s="79"/>
      <c r="BC3733" s="79"/>
    </row>
    <row r="3734" spans="3:55" ht="12.75">
      <c r="C3734" s="70"/>
      <c r="F3734" s="70"/>
      <c r="G3734" s="70"/>
      <c r="I3734" s="70"/>
      <c r="K3734" s="70"/>
      <c r="L3734" s="70"/>
      <c r="O3734" s="78"/>
      <c r="P3734" s="78"/>
      <c r="Q3734" s="70"/>
      <c r="T3734" s="70"/>
      <c r="U3734" s="70"/>
      <c r="V3734" s="70"/>
      <c r="W3734" s="70"/>
      <c r="X3734" s="70"/>
      <c r="Y3734" s="70"/>
      <c r="Z3734" s="70"/>
      <c r="AA3734" s="70"/>
      <c r="AB3734" s="70"/>
      <c r="AC3734" s="70"/>
      <c r="AD3734" s="70"/>
      <c r="AE3734" s="70"/>
      <c r="AH3734" s="70"/>
      <c r="AI3734" s="70"/>
      <c r="AJ3734" s="70"/>
      <c r="AK3734" s="70"/>
      <c r="AL3734" s="70"/>
      <c r="AM3734" s="70"/>
      <c r="AN3734" s="70"/>
      <c r="AO3734" s="70"/>
      <c r="AP3734" s="70"/>
      <c r="AQ3734" s="70"/>
      <c r="AZ3734" s="70"/>
      <c r="BA3734" s="73"/>
      <c r="BB3734" s="79"/>
      <c r="BC3734" s="79"/>
    </row>
    <row r="3735" spans="3:55" ht="12.75">
      <c r="C3735" s="70"/>
      <c r="F3735" s="70"/>
      <c r="G3735" s="70"/>
      <c r="I3735" s="70"/>
      <c r="K3735" s="70"/>
      <c r="L3735" s="70"/>
      <c r="O3735" s="78"/>
      <c r="P3735" s="78"/>
      <c r="Q3735" s="70"/>
      <c r="T3735" s="70"/>
      <c r="U3735" s="70"/>
      <c r="V3735" s="70"/>
      <c r="W3735" s="70"/>
      <c r="X3735" s="70"/>
      <c r="Y3735" s="70"/>
      <c r="Z3735" s="70"/>
      <c r="AA3735" s="70"/>
      <c r="AB3735" s="70"/>
      <c r="AC3735" s="70"/>
      <c r="AD3735" s="70"/>
      <c r="AE3735" s="70"/>
      <c r="AH3735" s="70"/>
      <c r="AI3735" s="70"/>
      <c r="AJ3735" s="70"/>
      <c r="AK3735" s="70"/>
      <c r="AL3735" s="70"/>
      <c r="AM3735" s="70"/>
      <c r="AN3735" s="70"/>
      <c r="AO3735" s="70"/>
      <c r="AP3735" s="70"/>
      <c r="AQ3735" s="70"/>
      <c r="AZ3735" s="70"/>
      <c r="BA3735" s="73"/>
      <c r="BB3735" s="79"/>
      <c r="BC3735" s="79"/>
    </row>
    <row r="3736" spans="3:55" ht="12.75">
      <c r="C3736" s="70"/>
      <c r="F3736" s="70"/>
      <c r="G3736" s="70"/>
      <c r="I3736" s="70"/>
      <c r="K3736" s="70"/>
      <c r="L3736" s="70"/>
      <c r="O3736" s="78"/>
      <c r="P3736" s="78"/>
      <c r="Q3736" s="70"/>
      <c r="T3736" s="70"/>
      <c r="U3736" s="70"/>
      <c r="V3736" s="70"/>
      <c r="W3736" s="70"/>
      <c r="X3736" s="70"/>
      <c r="Y3736" s="70"/>
      <c r="Z3736" s="70"/>
      <c r="AA3736" s="70"/>
      <c r="AB3736" s="70"/>
      <c r="AC3736" s="70"/>
      <c r="AD3736" s="70"/>
      <c r="AE3736" s="70"/>
      <c r="AH3736" s="70"/>
      <c r="AI3736" s="70"/>
      <c r="AJ3736" s="70"/>
      <c r="AK3736" s="70"/>
      <c r="AL3736" s="70"/>
      <c r="AM3736" s="70"/>
      <c r="AN3736" s="70"/>
      <c r="AO3736" s="70"/>
      <c r="AP3736" s="70"/>
      <c r="AQ3736" s="70"/>
      <c r="AZ3736" s="70"/>
      <c r="BA3736" s="73"/>
      <c r="BB3736" s="79"/>
      <c r="BC3736" s="79"/>
    </row>
    <row r="3737" spans="3:55" ht="12.75">
      <c r="C3737" s="70"/>
      <c r="F3737" s="70"/>
      <c r="G3737" s="70"/>
      <c r="I3737" s="70"/>
      <c r="K3737" s="70"/>
      <c r="L3737" s="70"/>
      <c r="O3737" s="78"/>
      <c r="P3737" s="78"/>
      <c r="Q3737" s="70"/>
      <c r="T3737" s="70"/>
      <c r="U3737" s="70"/>
      <c r="V3737" s="70"/>
      <c r="W3737" s="70"/>
      <c r="X3737" s="70"/>
      <c r="Y3737" s="70"/>
      <c r="Z3737" s="70"/>
      <c r="AA3737" s="70"/>
      <c r="AB3737" s="70"/>
      <c r="AC3737" s="70"/>
      <c r="AD3737" s="70"/>
      <c r="AE3737" s="70"/>
      <c r="AH3737" s="70"/>
      <c r="AI3737" s="70"/>
      <c r="AJ3737" s="70"/>
      <c r="AK3737" s="70"/>
      <c r="AL3737" s="70"/>
      <c r="AM3737" s="70"/>
      <c r="AN3737" s="70"/>
      <c r="AO3737" s="70"/>
      <c r="AP3737" s="70"/>
      <c r="AQ3737" s="70"/>
      <c r="AZ3737" s="70"/>
      <c r="BA3737" s="73"/>
      <c r="BB3737" s="79"/>
      <c r="BC3737" s="79"/>
    </row>
    <row r="3738" spans="3:55" ht="12.75">
      <c r="C3738" s="70"/>
      <c r="F3738" s="70"/>
      <c r="G3738" s="70"/>
      <c r="I3738" s="70"/>
      <c r="K3738" s="70"/>
      <c r="L3738" s="70"/>
      <c r="O3738" s="78"/>
      <c r="P3738" s="78"/>
      <c r="Q3738" s="70"/>
      <c r="T3738" s="70"/>
      <c r="U3738" s="70"/>
      <c r="V3738" s="70"/>
      <c r="W3738" s="70"/>
      <c r="X3738" s="70"/>
      <c r="Y3738" s="70"/>
      <c r="Z3738" s="70"/>
      <c r="AA3738" s="70"/>
      <c r="AB3738" s="70"/>
      <c r="AC3738" s="70"/>
      <c r="AD3738" s="70"/>
      <c r="AE3738" s="70"/>
      <c r="AH3738" s="70"/>
      <c r="AI3738" s="70"/>
      <c r="AJ3738" s="70"/>
      <c r="AK3738" s="70"/>
      <c r="AL3738" s="70"/>
      <c r="AM3738" s="70"/>
      <c r="AN3738" s="70"/>
      <c r="AO3738" s="70"/>
      <c r="AP3738" s="70"/>
      <c r="AQ3738" s="70"/>
      <c r="AZ3738" s="70"/>
      <c r="BA3738" s="73"/>
      <c r="BB3738" s="79"/>
      <c r="BC3738" s="79"/>
    </row>
    <row r="3739" spans="3:55" ht="12.75">
      <c r="C3739" s="70"/>
      <c r="F3739" s="70"/>
      <c r="G3739" s="70"/>
      <c r="I3739" s="70"/>
      <c r="K3739" s="70"/>
      <c r="L3739" s="70"/>
      <c r="O3739" s="78"/>
      <c r="P3739" s="78"/>
      <c r="Q3739" s="70"/>
      <c r="T3739" s="70"/>
      <c r="U3739" s="70"/>
      <c r="V3739" s="70"/>
      <c r="W3739" s="70"/>
      <c r="X3739" s="70"/>
      <c r="Y3739" s="70"/>
      <c r="Z3739" s="70"/>
      <c r="AA3739" s="70"/>
      <c r="AB3739" s="70"/>
      <c r="AC3739" s="70"/>
      <c r="AD3739" s="70"/>
      <c r="AE3739" s="70"/>
      <c r="AH3739" s="70"/>
      <c r="AI3739" s="70"/>
      <c r="AJ3739" s="70"/>
      <c r="AK3739" s="70"/>
      <c r="AL3739" s="70"/>
      <c r="AM3739" s="70"/>
      <c r="AN3739" s="70"/>
      <c r="AO3739" s="70"/>
      <c r="AP3739" s="70"/>
      <c r="AQ3739" s="70"/>
      <c r="AZ3739" s="70"/>
      <c r="BA3739" s="73"/>
      <c r="BB3739" s="79"/>
      <c r="BC3739" s="79"/>
    </row>
    <row r="3740" spans="3:55" ht="12.75">
      <c r="C3740" s="70"/>
      <c r="F3740" s="70"/>
      <c r="G3740" s="70"/>
      <c r="I3740" s="70"/>
      <c r="K3740" s="70"/>
      <c r="L3740" s="70"/>
      <c r="O3740" s="78"/>
      <c r="P3740" s="78"/>
      <c r="Q3740" s="70"/>
      <c r="T3740" s="70"/>
      <c r="U3740" s="70"/>
      <c r="V3740" s="70"/>
      <c r="W3740" s="70"/>
      <c r="X3740" s="70"/>
      <c r="Y3740" s="70"/>
      <c r="Z3740" s="70"/>
      <c r="AA3740" s="70"/>
      <c r="AB3740" s="70"/>
      <c r="AC3740" s="70"/>
      <c r="AD3740" s="70"/>
      <c r="AE3740" s="70"/>
      <c r="AH3740" s="70"/>
      <c r="AI3740" s="70"/>
      <c r="AJ3740" s="70"/>
      <c r="AK3740" s="70"/>
      <c r="AL3740" s="70"/>
      <c r="AM3740" s="70"/>
      <c r="AN3740" s="70"/>
      <c r="AO3740" s="70"/>
      <c r="AP3740" s="70"/>
      <c r="AQ3740" s="70"/>
      <c r="AZ3740" s="70"/>
      <c r="BA3740" s="73"/>
      <c r="BB3740" s="79"/>
      <c r="BC3740" s="79"/>
    </row>
    <row r="3741" spans="3:55" ht="12.75">
      <c r="C3741" s="70"/>
      <c r="F3741" s="70"/>
      <c r="G3741" s="70"/>
      <c r="I3741" s="70"/>
      <c r="K3741" s="70"/>
      <c r="L3741" s="70"/>
      <c r="O3741" s="78"/>
      <c r="P3741" s="78"/>
      <c r="Q3741" s="70"/>
      <c r="T3741" s="70"/>
      <c r="U3741" s="70"/>
      <c r="V3741" s="70"/>
      <c r="W3741" s="70"/>
      <c r="X3741" s="70"/>
      <c r="Y3741" s="70"/>
      <c r="Z3741" s="70"/>
      <c r="AA3741" s="70"/>
      <c r="AB3741" s="70"/>
      <c r="AC3741" s="70"/>
      <c r="AD3741" s="70"/>
      <c r="AE3741" s="70"/>
      <c r="AH3741" s="70"/>
      <c r="AI3741" s="70"/>
      <c r="AJ3741" s="70"/>
      <c r="AK3741" s="70"/>
      <c r="AL3741" s="70"/>
      <c r="AM3741" s="70"/>
      <c r="AN3741" s="70"/>
      <c r="AO3741" s="70"/>
      <c r="AP3741" s="70"/>
      <c r="AQ3741" s="70"/>
      <c r="AZ3741" s="70"/>
      <c r="BA3741" s="73"/>
      <c r="BB3741" s="79"/>
      <c r="BC3741" s="79"/>
    </row>
    <row r="3742" spans="3:55" ht="12.75">
      <c r="C3742" s="70"/>
      <c r="F3742" s="70"/>
      <c r="G3742" s="70"/>
      <c r="I3742" s="70"/>
      <c r="K3742" s="70"/>
      <c r="L3742" s="70"/>
      <c r="O3742" s="78"/>
      <c r="P3742" s="78"/>
      <c r="Q3742" s="70"/>
      <c r="T3742" s="70"/>
      <c r="U3742" s="70"/>
      <c r="V3742" s="70"/>
      <c r="W3742" s="70"/>
      <c r="X3742" s="70"/>
      <c r="Y3742" s="70"/>
      <c r="Z3742" s="70"/>
      <c r="AA3742" s="70"/>
      <c r="AB3742" s="70"/>
      <c r="AC3742" s="70"/>
      <c r="AD3742" s="70"/>
      <c r="AE3742" s="70"/>
      <c r="AH3742" s="70"/>
      <c r="AI3742" s="70"/>
      <c r="AJ3742" s="70"/>
      <c r="AK3742" s="70"/>
      <c r="AL3742" s="70"/>
      <c r="AM3742" s="70"/>
      <c r="AN3742" s="70"/>
      <c r="AO3742" s="70"/>
      <c r="AP3742" s="70"/>
      <c r="AQ3742" s="70"/>
      <c r="AZ3742" s="70"/>
      <c r="BA3742" s="73"/>
      <c r="BB3742" s="79"/>
      <c r="BC3742" s="79"/>
    </row>
    <row r="3743" spans="3:55" ht="12.75">
      <c r="C3743" s="70"/>
      <c r="F3743" s="70"/>
      <c r="G3743" s="70"/>
      <c r="I3743" s="70"/>
      <c r="K3743" s="70"/>
      <c r="L3743" s="70"/>
      <c r="O3743" s="78"/>
      <c r="P3743" s="78"/>
      <c r="Q3743" s="70"/>
      <c r="T3743" s="70"/>
      <c r="U3743" s="70"/>
      <c r="V3743" s="70"/>
      <c r="W3743" s="70"/>
      <c r="X3743" s="70"/>
      <c r="Y3743" s="70"/>
      <c r="Z3743" s="70"/>
      <c r="AA3743" s="70"/>
      <c r="AB3743" s="70"/>
      <c r="AC3743" s="70"/>
      <c r="AD3743" s="70"/>
      <c r="AE3743" s="70"/>
      <c r="AH3743" s="70"/>
      <c r="AI3743" s="70"/>
      <c r="AJ3743" s="70"/>
      <c r="AK3743" s="70"/>
      <c r="AL3743" s="70"/>
      <c r="AM3743" s="70"/>
      <c r="AN3743" s="70"/>
      <c r="AO3743" s="70"/>
      <c r="AP3743" s="70"/>
      <c r="AQ3743" s="70"/>
      <c r="AZ3743" s="70"/>
      <c r="BA3743" s="73"/>
      <c r="BB3743" s="79"/>
      <c r="BC3743" s="79"/>
    </row>
    <row r="3744" spans="3:55" ht="12.75">
      <c r="C3744" s="70"/>
      <c r="F3744" s="70"/>
      <c r="G3744" s="70"/>
      <c r="I3744" s="70"/>
      <c r="K3744" s="70"/>
      <c r="L3744" s="70"/>
      <c r="O3744" s="78"/>
      <c r="P3744" s="78"/>
      <c r="Q3744" s="70"/>
      <c r="T3744" s="70"/>
      <c r="U3744" s="70"/>
      <c r="V3744" s="70"/>
      <c r="W3744" s="70"/>
      <c r="X3744" s="70"/>
      <c r="Y3744" s="70"/>
      <c r="Z3744" s="70"/>
      <c r="AA3744" s="70"/>
      <c r="AB3744" s="70"/>
      <c r="AC3744" s="70"/>
      <c r="AD3744" s="70"/>
      <c r="AE3744" s="70"/>
      <c r="AH3744" s="70"/>
      <c r="AI3744" s="70"/>
      <c r="AJ3744" s="70"/>
      <c r="AK3744" s="70"/>
      <c r="AL3744" s="70"/>
      <c r="AM3744" s="70"/>
      <c r="AN3744" s="70"/>
      <c r="AO3744" s="70"/>
      <c r="AP3744" s="70"/>
      <c r="AQ3744" s="70"/>
      <c r="AZ3744" s="70"/>
      <c r="BA3744" s="73"/>
      <c r="BB3744" s="79"/>
      <c r="BC3744" s="79"/>
    </row>
    <row r="3745" spans="3:55" ht="12.75">
      <c r="C3745" s="70"/>
      <c r="F3745" s="70"/>
      <c r="G3745" s="70"/>
      <c r="I3745" s="70"/>
      <c r="K3745" s="70"/>
      <c r="L3745" s="70"/>
      <c r="O3745" s="78"/>
      <c r="P3745" s="78"/>
      <c r="Q3745" s="70"/>
      <c r="T3745" s="70"/>
      <c r="U3745" s="70"/>
      <c r="V3745" s="70"/>
      <c r="W3745" s="70"/>
      <c r="X3745" s="70"/>
      <c r="Y3745" s="70"/>
      <c r="Z3745" s="70"/>
      <c r="AA3745" s="70"/>
      <c r="AB3745" s="70"/>
      <c r="AC3745" s="70"/>
      <c r="AD3745" s="70"/>
      <c r="AE3745" s="70"/>
      <c r="AH3745" s="70"/>
      <c r="AI3745" s="70"/>
      <c r="AJ3745" s="70"/>
      <c r="AK3745" s="70"/>
      <c r="AL3745" s="70"/>
      <c r="AM3745" s="70"/>
      <c r="AN3745" s="70"/>
      <c r="AO3745" s="70"/>
      <c r="AP3745" s="70"/>
      <c r="AQ3745" s="70"/>
      <c r="AZ3745" s="70"/>
      <c r="BA3745" s="73"/>
      <c r="BB3745" s="79"/>
      <c r="BC3745" s="79"/>
    </row>
    <row r="3746" spans="3:55" ht="12.75">
      <c r="C3746" s="70"/>
      <c r="F3746" s="70"/>
      <c r="G3746" s="70"/>
      <c r="I3746" s="70"/>
      <c r="K3746" s="70"/>
      <c r="L3746" s="70"/>
      <c r="O3746" s="78"/>
      <c r="P3746" s="78"/>
      <c r="Q3746" s="70"/>
      <c r="T3746" s="70"/>
      <c r="U3746" s="70"/>
      <c r="V3746" s="70"/>
      <c r="W3746" s="70"/>
      <c r="X3746" s="70"/>
      <c r="Y3746" s="70"/>
      <c r="Z3746" s="70"/>
      <c r="AA3746" s="70"/>
      <c r="AB3746" s="70"/>
      <c r="AC3746" s="70"/>
      <c r="AD3746" s="70"/>
      <c r="AE3746" s="70"/>
      <c r="AH3746" s="70"/>
      <c r="AI3746" s="70"/>
      <c r="AJ3746" s="70"/>
      <c r="AK3746" s="70"/>
      <c r="AL3746" s="70"/>
      <c r="AM3746" s="70"/>
      <c r="AN3746" s="70"/>
      <c r="AO3746" s="70"/>
      <c r="AP3746" s="70"/>
      <c r="AQ3746" s="70"/>
      <c r="AZ3746" s="70"/>
      <c r="BA3746" s="73"/>
      <c r="BB3746" s="79"/>
      <c r="BC3746" s="79"/>
    </row>
    <row r="3747" spans="3:55" ht="12.75">
      <c r="C3747" s="70"/>
      <c r="F3747" s="70"/>
      <c r="G3747" s="70"/>
      <c r="I3747" s="70"/>
      <c r="K3747" s="70"/>
      <c r="L3747" s="70"/>
      <c r="O3747" s="78"/>
      <c r="P3747" s="78"/>
      <c r="Q3747" s="70"/>
      <c r="T3747" s="70"/>
      <c r="U3747" s="70"/>
      <c r="V3747" s="70"/>
      <c r="W3747" s="70"/>
      <c r="X3747" s="70"/>
      <c r="Y3747" s="70"/>
      <c r="Z3747" s="70"/>
      <c r="AA3747" s="70"/>
      <c r="AB3747" s="70"/>
      <c r="AC3747" s="70"/>
      <c r="AD3747" s="70"/>
      <c r="AE3747" s="70"/>
      <c r="AH3747" s="70"/>
      <c r="AI3747" s="70"/>
      <c r="AJ3747" s="70"/>
      <c r="AK3747" s="70"/>
      <c r="AL3747" s="70"/>
      <c r="AM3747" s="70"/>
      <c r="AN3747" s="70"/>
      <c r="AO3747" s="70"/>
      <c r="AP3747" s="70"/>
      <c r="AQ3747" s="70"/>
      <c r="AZ3747" s="70"/>
      <c r="BA3747" s="73"/>
      <c r="BB3747" s="79"/>
      <c r="BC3747" s="79"/>
    </row>
    <row r="3748" spans="3:55" ht="12.75">
      <c r="C3748" s="70"/>
      <c r="F3748" s="70"/>
      <c r="G3748" s="70"/>
      <c r="I3748" s="70"/>
      <c r="K3748" s="70"/>
      <c r="L3748" s="70"/>
      <c r="O3748" s="78"/>
      <c r="P3748" s="78"/>
      <c r="Q3748" s="70"/>
      <c r="T3748" s="70"/>
      <c r="U3748" s="70"/>
      <c r="V3748" s="70"/>
      <c r="W3748" s="70"/>
      <c r="X3748" s="70"/>
      <c r="Y3748" s="70"/>
      <c r="Z3748" s="70"/>
      <c r="AA3748" s="70"/>
      <c r="AB3748" s="70"/>
      <c r="AC3748" s="70"/>
      <c r="AD3748" s="70"/>
      <c r="AE3748" s="70"/>
      <c r="AH3748" s="70"/>
      <c r="AI3748" s="70"/>
      <c r="AJ3748" s="70"/>
      <c r="AK3748" s="70"/>
      <c r="AL3748" s="70"/>
      <c r="AM3748" s="70"/>
      <c r="AN3748" s="70"/>
      <c r="AO3748" s="70"/>
      <c r="AP3748" s="70"/>
      <c r="AQ3748" s="70"/>
      <c r="AZ3748" s="70"/>
      <c r="BA3748" s="73"/>
      <c r="BB3748" s="79"/>
      <c r="BC3748" s="79"/>
    </row>
    <row r="3749" spans="3:55" ht="12.75">
      <c r="C3749" s="70"/>
      <c r="F3749" s="70"/>
      <c r="G3749" s="70"/>
      <c r="I3749" s="70"/>
      <c r="K3749" s="70"/>
      <c r="L3749" s="70"/>
      <c r="O3749" s="78"/>
      <c r="P3749" s="78"/>
      <c r="Q3749" s="70"/>
      <c r="T3749" s="70"/>
      <c r="U3749" s="70"/>
      <c r="V3749" s="70"/>
      <c r="W3749" s="70"/>
      <c r="X3749" s="70"/>
      <c r="Y3749" s="70"/>
      <c r="Z3749" s="70"/>
      <c r="AA3749" s="70"/>
      <c r="AB3749" s="70"/>
      <c r="AC3749" s="70"/>
      <c r="AD3749" s="70"/>
      <c r="AE3749" s="70"/>
      <c r="AH3749" s="70"/>
      <c r="AI3749" s="70"/>
      <c r="AJ3749" s="70"/>
      <c r="AK3749" s="70"/>
      <c r="AL3749" s="70"/>
      <c r="AM3749" s="70"/>
      <c r="AN3749" s="70"/>
      <c r="AO3749" s="70"/>
      <c r="AP3749" s="70"/>
      <c r="AQ3749" s="70"/>
      <c r="AZ3749" s="70"/>
      <c r="BA3749" s="73"/>
      <c r="BB3749" s="79"/>
      <c r="BC3749" s="79"/>
    </row>
    <row r="3750" spans="3:55" ht="12.75">
      <c r="C3750" s="70"/>
      <c r="F3750" s="70"/>
      <c r="G3750" s="70"/>
      <c r="I3750" s="70"/>
      <c r="K3750" s="70"/>
      <c r="L3750" s="70"/>
      <c r="O3750" s="78"/>
      <c r="P3750" s="78"/>
      <c r="Q3750" s="70"/>
      <c r="T3750" s="70"/>
      <c r="U3750" s="70"/>
      <c r="V3750" s="70"/>
      <c r="W3750" s="70"/>
      <c r="X3750" s="70"/>
      <c r="Y3750" s="70"/>
      <c r="Z3750" s="70"/>
      <c r="AA3750" s="70"/>
      <c r="AB3750" s="70"/>
      <c r="AC3750" s="70"/>
      <c r="AD3750" s="70"/>
      <c r="AE3750" s="70"/>
      <c r="AH3750" s="70"/>
      <c r="AI3750" s="70"/>
      <c r="AJ3750" s="70"/>
      <c r="AK3750" s="70"/>
      <c r="AL3750" s="70"/>
      <c r="AM3750" s="70"/>
      <c r="AN3750" s="70"/>
      <c r="AO3750" s="70"/>
      <c r="AP3750" s="70"/>
      <c r="AQ3750" s="70"/>
      <c r="AZ3750" s="70"/>
      <c r="BA3750" s="73"/>
      <c r="BB3750" s="79"/>
      <c r="BC3750" s="79"/>
    </row>
    <row r="3751" spans="3:55" ht="12.75">
      <c r="C3751" s="70"/>
      <c r="F3751" s="70"/>
      <c r="G3751" s="70"/>
      <c r="I3751" s="70"/>
      <c r="K3751" s="70"/>
      <c r="L3751" s="70"/>
      <c r="O3751" s="78"/>
      <c r="P3751" s="78"/>
      <c r="Q3751" s="70"/>
      <c r="T3751" s="70"/>
      <c r="U3751" s="70"/>
      <c r="V3751" s="70"/>
      <c r="W3751" s="70"/>
      <c r="X3751" s="70"/>
      <c r="Y3751" s="70"/>
      <c r="Z3751" s="70"/>
      <c r="AA3751" s="70"/>
      <c r="AB3751" s="70"/>
      <c r="AC3751" s="70"/>
      <c r="AD3751" s="70"/>
      <c r="AE3751" s="70"/>
      <c r="AH3751" s="70"/>
      <c r="AI3751" s="70"/>
      <c r="AJ3751" s="70"/>
      <c r="AK3751" s="70"/>
      <c r="AL3751" s="70"/>
      <c r="AM3751" s="70"/>
      <c r="AN3751" s="70"/>
      <c r="AO3751" s="70"/>
      <c r="AP3751" s="70"/>
      <c r="AQ3751" s="70"/>
      <c r="AZ3751" s="70"/>
      <c r="BA3751" s="73"/>
      <c r="BB3751" s="79"/>
      <c r="BC3751" s="79"/>
    </row>
    <row r="3752" spans="3:55" ht="12.75">
      <c r="C3752" s="70"/>
      <c r="F3752" s="70"/>
      <c r="G3752" s="70"/>
      <c r="I3752" s="70"/>
      <c r="K3752" s="70"/>
      <c r="L3752" s="70"/>
      <c r="O3752" s="78"/>
      <c r="P3752" s="78"/>
      <c r="Q3752" s="70"/>
      <c r="T3752" s="70"/>
      <c r="U3752" s="70"/>
      <c r="V3752" s="70"/>
      <c r="W3752" s="70"/>
      <c r="X3752" s="70"/>
      <c r="Y3752" s="70"/>
      <c r="Z3752" s="70"/>
      <c r="AA3752" s="70"/>
      <c r="AB3752" s="70"/>
      <c r="AC3752" s="70"/>
      <c r="AD3752" s="70"/>
      <c r="AE3752" s="70"/>
      <c r="AH3752" s="70"/>
      <c r="AI3752" s="70"/>
      <c r="AJ3752" s="70"/>
      <c r="AK3752" s="70"/>
      <c r="AL3752" s="70"/>
      <c r="AM3752" s="70"/>
      <c r="AN3752" s="70"/>
      <c r="AO3752" s="70"/>
      <c r="AP3752" s="70"/>
      <c r="AQ3752" s="70"/>
      <c r="AZ3752" s="70"/>
      <c r="BA3752" s="73"/>
      <c r="BB3752" s="79"/>
      <c r="BC3752" s="79"/>
    </row>
    <row r="3753" spans="3:55" ht="12.75">
      <c r="C3753" s="70"/>
      <c r="F3753" s="70"/>
      <c r="G3753" s="70"/>
      <c r="I3753" s="70"/>
      <c r="K3753" s="70"/>
      <c r="L3753" s="70"/>
      <c r="O3753" s="78"/>
      <c r="P3753" s="78"/>
      <c r="Q3753" s="70"/>
      <c r="T3753" s="70"/>
      <c r="U3753" s="70"/>
      <c r="V3753" s="70"/>
      <c r="W3753" s="70"/>
      <c r="X3753" s="70"/>
      <c r="Y3753" s="70"/>
      <c r="Z3753" s="70"/>
      <c r="AA3753" s="70"/>
      <c r="AB3753" s="70"/>
      <c r="AC3753" s="70"/>
      <c r="AD3753" s="70"/>
      <c r="AE3753" s="70"/>
      <c r="AH3753" s="70"/>
      <c r="AI3753" s="70"/>
      <c r="AJ3753" s="70"/>
      <c r="AK3753" s="70"/>
      <c r="AL3753" s="70"/>
      <c r="AM3753" s="70"/>
      <c r="AN3753" s="70"/>
      <c r="AO3753" s="70"/>
      <c r="AP3753" s="70"/>
      <c r="AQ3753" s="70"/>
      <c r="AZ3753" s="70"/>
      <c r="BA3753" s="73"/>
      <c r="BB3753" s="79"/>
      <c r="BC3753" s="79"/>
    </row>
    <row r="3754" spans="3:55" ht="12.75">
      <c r="C3754" s="70"/>
      <c r="F3754" s="70"/>
      <c r="G3754" s="70"/>
      <c r="I3754" s="70"/>
      <c r="K3754" s="70"/>
      <c r="L3754" s="70"/>
      <c r="O3754" s="78"/>
      <c r="P3754" s="78"/>
      <c r="Q3754" s="70"/>
      <c r="T3754" s="70"/>
      <c r="U3754" s="70"/>
      <c r="V3754" s="70"/>
      <c r="W3754" s="70"/>
      <c r="X3754" s="70"/>
      <c r="Y3754" s="70"/>
      <c r="Z3754" s="70"/>
      <c r="AA3754" s="70"/>
      <c r="AB3754" s="70"/>
      <c r="AC3754" s="70"/>
      <c r="AD3754" s="70"/>
      <c r="AE3754" s="70"/>
      <c r="AH3754" s="70"/>
      <c r="AI3754" s="70"/>
      <c r="AJ3754" s="70"/>
      <c r="AK3754" s="70"/>
      <c r="AL3754" s="70"/>
      <c r="AM3754" s="70"/>
      <c r="AN3754" s="70"/>
      <c r="AO3754" s="70"/>
      <c r="AP3754" s="70"/>
      <c r="AQ3754" s="70"/>
      <c r="AZ3754" s="70"/>
      <c r="BA3754" s="73"/>
      <c r="BB3754" s="79"/>
      <c r="BC3754" s="79"/>
    </row>
    <row r="3755" spans="3:55" ht="12.75">
      <c r="C3755" s="70"/>
      <c r="F3755" s="70"/>
      <c r="G3755" s="70"/>
      <c r="I3755" s="70"/>
      <c r="K3755" s="70"/>
      <c r="L3755" s="70"/>
      <c r="O3755" s="78"/>
      <c r="P3755" s="78"/>
      <c r="Q3755" s="70"/>
      <c r="T3755" s="70"/>
      <c r="U3755" s="70"/>
      <c r="V3755" s="70"/>
      <c r="W3755" s="70"/>
      <c r="X3755" s="70"/>
      <c r="Y3755" s="70"/>
      <c r="Z3755" s="70"/>
      <c r="AA3755" s="70"/>
      <c r="AB3755" s="70"/>
      <c r="AC3755" s="70"/>
      <c r="AD3755" s="70"/>
      <c r="AE3755" s="70"/>
      <c r="AH3755" s="70"/>
      <c r="AI3755" s="70"/>
      <c r="AJ3755" s="70"/>
      <c r="AK3755" s="70"/>
      <c r="AL3755" s="70"/>
      <c r="AM3755" s="70"/>
      <c r="AN3755" s="70"/>
      <c r="AO3755" s="70"/>
      <c r="AP3755" s="70"/>
      <c r="AQ3755" s="70"/>
      <c r="AZ3755" s="70"/>
      <c r="BA3755" s="73"/>
      <c r="BB3755" s="79"/>
      <c r="BC3755" s="79"/>
    </row>
    <row r="3756" spans="3:55" ht="12.75">
      <c r="C3756" s="70"/>
      <c r="F3756" s="70"/>
      <c r="G3756" s="70"/>
      <c r="I3756" s="70"/>
      <c r="K3756" s="70"/>
      <c r="L3756" s="70"/>
      <c r="O3756" s="78"/>
      <c r="P3756" s="78"/>
      <c r="Q3756" s="70"/>
      <c r="T3756" s="70"/>
      <c r="U3756" s="70"/>
      <c r="V3756" s="70"/>
      <c r="W3756" s="70"/>
      <c r="X3756" s="70"/>
      <c r="Y3756" s="70"/>
      <c r="Z3756" s="70"/>
      <c r="AA3756" s="70"/>
      <c r="AB3756" s="70"/>
      <c r="AC3756" s="70"/>
      <c r="AD3756" s="70"/>
      <c r="AE3756" s="70"/>
      <c r="AH3756" s="70"/>
      <c r="AI3756" s="70"/>
      <c r="AJ3756" s="70"/>
      <c r="AK3756" s="70"/>
      <c r="AL3756" s="70"/>
      <c r="AM3756" s="70"/>
      <c r="AN3756" s="70"/>
      <c r="AO3756" s="70"/>
      <c r="AP3756" s="70"/>
      <c r="AQ3756" s="70"/>
      <c r="AZ3756" s="70"/>
      <c r="BA3756" s="73"/>
      <c r="BB3756" s="79"/>
      <c r="BC3756" s="79"/>
    </row>
    <row r="3757" spans="3:55" ht="12.75">
      <c r="C3757" s="70"/>
      <c r="F3757" s="70"/>
      <c r="G3757" s="70"/>
      <c r="I3757" s="70"/>
      <c r="K3757" s="70"/>
      <c r="L3757" s="70"/>
      <c r="O3757" s="78"/>
      <c r="P3757" s="78"/>
      <c r="Q3757" s="70"/>
      <c r="T3757" s="70"/>
      <c r="U3757" s="70"/>
      <c r="V3757" s="70"/>
      <c r="W3757" s="70"/>
      <c r="X3757" s="70"/>
      <c r="Y3757" s="70"/>
      <c r="Z3757" s="70"/>
      <c r="AA3757" s="70"/>
      <c r="AB3757" s="70"/>
      <c r="AC3757" s="70"/>
      <c r="AD3757" s="70"/>
      <c r="AE3757" s="70"/>
      <c r="AH3757" s="70"/>
      <c r="AI3757" s="70"/>
      <c r="AJ3757" s="70"/>
      <c r="AK3757" s="70"/>
      <c r="AL3757" s="70"/>
      <c r="AM3757" s="70"/>
      <c r="AN3757" s="70"/>
      <c r="AO3757" s="70"/>
      <c r="AP3757" s="70"/>
      <c r="AQ3757" s="70"/>
      <c r="AZ3757" s="70"/>
      <c r="BA3757" s="73"/>
      <c r="BB3757" s="79"/>
      <c r="BC3757" s="79"/>
    </row>
    <row r="3758" spans="3:55" ht="12.75">
      <c r="C3758" s="70"/>
      <c r="F3758" s="70"/>
      <c r="G3758" s="70"/>
      <c r="I3758" s="70"/>
      <c r="K3758" s="70"/>
      <c r="L3758" s="70"/>
      <c r="O3758" s="78"/>
      <c r="P3758" s="78"/>
      <c r="Q3758" s="70"/>
      <c r="T3758" s="70"/>
      <c r="U3758" s="70"/>
      <c r="V3758" s="70"/>
      <c r="W3758" s="70"/>
      <c r="X3758" s="70"/>
      <c r="Y3758" s="70"/>
      <c r="Z3758" s="70"/>
      <c r="AA3758" s="70"/>
      <c r="AB3758" s="70"/>
      <c r="AC3758" s="70"/>
      <c r="AD3758" s="70"/>
      <c r="AE3758" s="70"/>
      <c r="AH3758" s="70"/>
      <c r="AI3758" s="70"/>
      <c r="AJ3758" s="70"/>
      <c r="AK3758" s="70"/>
      <c r="AL3758" s="70"/>
      <c r="AM3758" s="70"/>
      <c r="AN3758" s="70"/>
      <c r="AO3758" s="70"/>
      <c r="AP3758" s="70"/>
      <c r="AQ3758" s="70"/>
      <c r="AZ3758" s="70"/>
      <c r="BA3758" s="73"/>
      <c r="BB3758" s="79"/>
      <c r="BC3758" s="79"/>
    </row>
    <row r="3759" spans="3:55" ht="12.75">
      <c r="C3759" s="70"/>
      <c r="F3759" s="70"/>
      <c r="G3759" s="70"/>
      <c r="I3759" s="70"/>
      <c r="K3759" s="70"/>
      <c r="L3759" s="70"/>
      <c r="O3759" s="78"/>
      <c r="P3759" s="78"/>
      <c r="Q3759" s="70"/>
      <c r="T3759" s="70"/>
      <c r="U3759" s="70"/>
      <c r="V3759" s="70"/>
      <c r="W3759" s="70"/>
      <c r="X3759" s="70"/>
      <c r="Y3759" s="70"/>
      <c r="Z3759" s="70"/>
      <c r="AA3759" s="70"/>
      <c r="AB3759" s="70"/>
      <c r="AC3759" s="70"/>
      <c r="AD3759" s="70"/>
      <c r="AE3759" s="70"/>
      <c r="AH3759" s="70"/>
      <c r="AI3759" s="70"/>
      <c r="AJ3759" s="70"/>
      <c r="AK3759" s="70"/>
      <c r="AL3759" s="70"/>
      <c r="AM3759" s="70"/>
      <c r="AN3759" s="70"/>
      <c r="AO3759" s="70"/>
      <c r="AP3759" s="70"/>
      <c r="AQ3759" s="70"/>
      <c r="AZ3759" s="70"/>
      <c r="BA3759" s="73"/>
      <c r="BB3759" s="79"/>
      <c r="BC3759" s="79"/>
    </row>
    <row r="3760" spans="3:55" ht="12.75">
      <c r="C3760" s="70"/>
      <c r="F3760" s="70"/>
      <c r="G3760" s="70"/>
      <c r="I3760" s="70"/>
      <c r="K3760" s="70"/>
      <c r="L3760" s="70"/>
      <c r="O3760" s="78"/>
      <c r="P3760" s="78"/>
      <c r="Q3760" s="70"/>
      <c r="T3760" s="70"/>
      <c r="U3760" s="70"/>
      <c r="V3760" s="70"/>
      <c r="W3760" s="70"/>
      <c r="X3760" s="70"/>
      <c r="Y3760" s="70"/>
      <c r="Z3760" s="70"/>
      <c r="AA3760" s="70"/>
      <c r="AB3760" s="70"/>
      <c r="AC3760" s="70"/>
      <c r="AD3760" s="70"/>
      <c r="AE3760" s="70"/>
      <c r="AH3760" s="70"/>
      <c r="AI3760" s="70"/>
      <c r="AJ3760" s="70"/>
      <c r="AK3760" s="70"/>
      <c r="AL3760" s="70"/>
      <c r="AM3760" s="70"/>
      <c r="AN3760" s="70"/>
      <c r="AO3760" s="70"/>
      <c r="AP3760" s="70"/>
      <c r="AQ3760" s="70"/>
      <c r="AZ3760" s="70"/>
      <c r="BA3760" s="73"/>
      <c r="BB3760" s="79"/>
      <c r="BC3760" s="79"/>
    </row>
    <row r="3761" spans="3:55" ht="12.75">
      <c r="C3761" s="70"/>
      <c r="F3761" s="70"/>
      <c r="G3761" s="70"/>
      <c r="I3761" s="70"/>
      <c r="K3761" s="70"/>
      <c r="L3761" s="70"/>
      <c r="O3761" s="78"/>
      <c r="P3761" s="78"/>
      <c r="Q3761" s="70"/>
      <c r="T3761" s="70"/>
      <c r="U3761" s="70"/>
      <c r="V3761" s="70"/>
      <c r="W3761" s="70"/>
      <c r="X3761" s="70"/>
      <c r="Y3761" s="70"/>
      <c r="Z3761" s="70"/>
      <c r="AA3761" s="70"/>
      <c r="AB3761" s="70"/>
      <c r="AC3761" s="70"/>
      <c r="AD3761" s="70"/>
      <c r="AE3761" s="70"/>
      <c r="AH3761" s="70"/>
      <c r="AI3761" s="70"/>
      <c r="AJ3761" s="70"/>
      <c r="AK3761" s="70"/>
      <c r="AL3761" s="70"/>
      <c r="AM3761" s="70"/>
      <c r="AN3761" s="70"/>
      <c r="AO3761" s="70"/>
      <c r="AP3761" s="70"/>
      <c r="AQ3761" s="70"/>
      <c r="AZ3761" s="70"/>
      <c r="BA3761" s="73"/>
      <c r="BB3761" s="79"/>
      <c r="BC3761" s="79"/>
    </row>
    <row r="3762" spans="3:55" ht="12.75">
      <c r="C3762" s="70"/>
      <c r="F3762" s="70"/>
      <c r="G3762" s="70"/>
      <c r="I3762" s="70"/>
      <c r="K3762" s="70"/>
      <c r="L3762" s="70"/>
      <c r="O3762" s="78"/>
      <c r="P3762" s="78"/>
      <c r="Q3762" s="70"/>
      <c r="T3762" s="70"/>
      <c r="U3762" s="70"/>
      <c r="V3762" s="70"/>
      <c r="W3762" s="70"/>
      <c r="X3762" s="70"/>
      <c r="Y3762" s="70"/>
      <c r="Z3762" s="70"/>
      <c r="AA3762" s="70"/>
      <c r="AB3762" s="70"/>
      <c r="AC3762" s="70"/>
      <c r="AD3762" s="70"/>
      <c r="AE3762" s="70"/>
      <c r="AH3762" s="70"/>
      <c r="AI3762" s="70"/>
      <c r="AJ3762" s="70"/>
      <c r="AK3762" s="70"/>
      <c r="AL3762" s="70"/>
      <c r="AM3762" s="70"/>
      <c r="AN3762" s="70"/>
      <c r="AO3762" s="70"/>
      <c r="AP3762" s="70"/>
      <c r="AQ3762" s="70"/>
      <c r="AZ3762" s="70"/>
      <c r="BA3762" s="73"/>
      <c r="BB3762" s="79"/>
      <c r="BC3762" s="79"/>
    </row>
    <row r="3763" spans="3:55" ht="12.75">
      <c r="C3763" s="70"/>
      <c r="F3763" s="70"/>
      <c r="G3763" s="70"/>
      <c r="I3763" s="70"/>
      <c r="K3763" s="70"/>
      <c r="L3763" s="70"/>
      <c r="O3763" s="78"/>
      <c r="P3763" s="78"/>
      <c r="Q3763" s="70"/>
      <c r="T3763" s="70"/>
      <c r="U3763" s="70"/>
      <c r="V3763" s="70"/>
      <c r="W3763" s="70"/>
      <c r="X3763" s="70"/>
      <c r="Y3763" s="70"/>
      <c r="Z3763" s="70"/>
      <c r="AA3763" s="70"/>
      <c r="AB3763" s="70"/>
      <c r="AC3763" s="70"/>
      <c r="AD3763" s="70"/>
      <c r="AE3763" s="70"/>
      <c r="AH3763" s="70"/>
      <c r="AI3763" s="70"/>
      <c r="AJ3763" s="70"/>
      <c r="AK3763" s="70"/>
      <c r="AL3763" s="70"/>
      <c r="AM3763" s="70"/>
      <c r="AN3763" s="70"/>
      <c r="AO3763" s="70"/>
      <c r="AP3763" s="70"/>
      <c r="AQ3763" s="70"/>
      <c r="AZ3763" s="70"/>
      <c r="BA3763" s="73"/>
      <c r="BB3763" s="79"/>
      <c r="BC3763" s="79"/>
    </row>
    <row r="3764" spans="3:55" ht="12.75">
      <c r="C3764" s="70"/>
      <c r="F3764" s="70"/>
      <c r="G3764" s="70"/>
      <c r="I3764" s="70"/>
      <c r="K3764" s="70"/>
      <c r="L3764" s="70"/>
      <c r="O3764" s="78"/>
      <c r="P3764" s="78"/>
      <c r="Q3764" s="70"/>
      <c r="T3764" s="70"/>
      <c r="U3764" s="70"/>
      <c r="V3764" s="70"/>
      <c r="W3764" s="70"/>
      <c r="X3764" s="70"/>
      <c r="Y3764" s="70"/>
      <c r="Z3764" s="70"/>
      <c r="AA3764" s="70"/>
      <c r="AB3764" s="70"/>
      <c r="AC3764" s="70"/>
      <c r="AD3764" s="70"/>
      <c r="AE3764" s="70"/>
      <c r="AH3764" s="70"/>
      <c r="AI3764" s="70"/>
      <c r="AJ3764" s="70"/>
      <c r="AK3764" s="70"/>
      <c r="AL3764" s="70"/>
      <c r="AM3764" s="70"/>
      <c r="AN3764" s="70"/>
      <c r="AO3764" s="70"/>
      <c r="AP3764" s="70"/>
      <c r="AQ3764" s="70"/>
      <c r="AZ3764" s="70"/>
      <c r="BA3764" s="73"/>
      <c r="BB3764" s="79"/>
      <c r="BC3764" s="79"/>
    </row>
    <row r="3765" spans="3:55" ht="12.75">
      <c r="C3765" s="70"/>
      <c r="F3765" s="70"/>
      <c r="G3765" s="70"/>
      <c r="I3765" s="70"/>
      <c r="K3765" s="70"/>
      <c r="L3765" s="70"/>
      <c r="O3765" s="78"/>
      <c r="P3765" s="78"/>
      <c r="Q3765" s="70"/>
      <c r="T3765" s="70"/>
      <c r="U3765" s="70"/>
      <c r="V3765" s="70"/>
      <c r="W3765" s="70"/>
      <c r="X3765" s="70"/>
      <c r="Y3765" s="70"/>
      <c r="Z3765" s="70"/>
      <c r="AA3765" s="70"/>
      <c r="AB3765" s="70"/>
      <c r="AC3765" s="70"/>
      <c r="AD3765" s="70"/>
      <c r="AE3765" s="70"/>
      <c r="AH3765" s="70"/>
      <c r="AI3765" s="70"/>
      <c r="AJ3765" s="70"/>
      <c r="AK3765" s="70"/>
      <c r="AL3765" s="70"/>
      <c r="AM3765" s="70"/>
      <c r="AN3765" s="70"/>
      <c r="AO3765" s="70"/>
      <c r="AP3765" s="70"/>
      <c r="AQ3765" s="70"/>
      <c r="AZ3765" s="70"/>
      <c r="BA3765" s="73"/>
      <c r="BB3765" s="79"/>
      <c r="BC3765" s="79"/>
    </row>
    <row r="3766" spans="3:55" ht="12.75">
      <c r="C3766" s="70"/>
      <c r="F3766" s="70"/>
      <c r="G3766" s="70"/>
      <c r="I3766" s="70"/>
      <c r="K3766" s="70"/>
      <c r="L3766" s="70"/>
      <c r="O3766" s="78"/>
      <c r="P3766" s="78"/>
      <c r="Q3766" s="70"/>
      <c r="T3766" s="70"/>
      <c r="U3766" s="70"/>
      <c r="V3766" s="70"/>
      <c r="W3766" s="70"/>
      <c r="X3766" s="70"/>
      <c r="Y3766" s="70"/>
      <c r="Z3766" s="70"/>
      <c r="AA3766" s="70"/>
      <c r="AB3766" s="70"/>
      <c r="AC3766" s="70"/>
      <c r="AD3766" s="70"/>
      <c r="AE3766" s="70"/>
      <c r="AH3766" s="70"/>
      <c r="AI3766" s="70"/>
      <c r="AJ3766" s="70"/>
      <c r="AK3766" s="70"/>
      <c r="AL3766" s="70"/>
      <c r="AM3766" s="70"/>
      <c r="AN3766" s="70"/>
      <c r="AO3766" s="70"/>
      <c r="AP3766" s="70"/>
      <c r="AQ3766" s="70"/>
      <c r="AZ3766" s="70"/>
      <c r="BA3766" s="73"/>
      <c r="BB3766" s="79"/>
      <c r="BC3766" s="79"/>
    </row>
    <row r="3767" spans="3:55" ht="12.75">
      <c r="C3767" s="70"/>
      <c r="F3767" s="70"/>
      <c r="G3767" s="70"/>
      <c r="I3767" s="70"/>
      <c r="K3767" s="70"/>
      <c r="L3767" s="70"/>
      <c r="O3767" s="78"/>
      <c r="P3767" s="78"/>
      <c r="Q3767" s="70"/>
      <c r="T3767" s="70"/>
      <c r="U3767" s="70"/>
      <c r="V3767" s="70"/>
      <c r="W3767" s="70"/>
      <c r="X3767" s="70"/>
      <c r="Y3767" s="70"/>
      <c r="Z3767" s="70"/>
      <c r="AA3767" s="70"/>
      <c r="AB3767" s="70"/>
      <c r="AC3767" s="70"/>
      <c r="AD3767" s="70"/>
      <c r="AE3767" s="70"/>
      <c r="AH3767" s="70"/>
      <c r="AI3767" s="70"/>
      <c r="AJ3767" s="70"/>
      <c r="AK3767" s="70"/>
      <c r="AL3767" s="70"/>
      <c r="AM3767" s="70"/>
      <c r="AN3767" s="70"/>
      <c r="AO3767" s="70"/>
      <c r="AP3767" s="70"/>
      <c r="AQ3767" s="70"/>
      <c r="AZ3767" s="70"/>
      <c r="BA3767" s="73"/>
      <c r="BB3767" s="79"/>
      <c r="BC3767" s="79"/>
    </row>
    <row r="3768" spans="3:55" ht="12.75">
      <c r="C3768" s="70"/>
      <c r="F3768" s="70"/>
      <c r="G3768" s="70"/>
      <c r="I3768" s="70"/>
      <c r="K3768" s="70"/>
      <c r="L3768" s="70"/>
      <c r="O3768" s="78"/>
      <c r="P3768" s="78"/>
      <c r="Q3768" s="70"/>
      <c r="T3768" s="70"/>
      <c r="U3768" s="70"/>
      <c r="V3768" s="70"/>
      <c r="W3768" s="70"/>
      <c r="X3768" s="70"/>
      <c r="Y3768" s="70"/>
      <c r="Z3768" s="70"/>
      <c r="AA3768" s="70"/>
      <c r="AB3768" s="70"/>
      <c r="AC3768" s="70"/>
      <c r="AD3768" s="70"/>
      <c r="AE3768" s="70"/>
      <c r="AH3768" s="70"/>
      <c r="AI3768" s="70"/>
      <c r="AJ3768" s="70"/>
      <c r="AK3768" s="70"/>
      <c r="AL3768" s="70"/>
      <c r="AM3768" s="70"/>
      <c r="AN3768" s="70"/>
      <c r="AO3768" s="70"/>
      <c r="AP3768" s="70"/>
      <c r="AQ3768" s="70"/>
      <c r="AZ3768" s="70"/>
      <c r="BA3768" s="73"/>
      <c r="BB3768" s="79"/>
      <c r="BC3768" s="79"/>
    </row>
    <row r="3769" spans="3:55" ht="12.75">
      <c r="C3769" s="70"/>
      <c r="F3769" s="70"/>
      <c r="G3769" s="70"/>
      <c r="I3769" s="70"/>
      <c r="K3769" s="70"/>
      <c r="L3769" s="70"/>
      <c r="O3769" s="78"/>
      <c r="P3769" s="78"/>
      <c r="Q3769" s="70"/>
      <c r="T3769" s="70"/>
      <c r="U3769" s="70"/>
      <c r="V3769" s="70"/>
      <c r="W3769" s="70"/>
      <c r="X3769" s="70"/>
      <c r="Y3769" s="70"/>
      <c r="Z3769" s="70"/>
      <c r="AA3769" s="70"/>
      <c r="AB3769" s="70"/>
      <c r="AC3769" s="70"/>
      <c r="AD3769" s="70"/>
      <c r="AE3769" s="70"/>
      <c r="AH3769" s="70"/>
      <c r="AI3769" s="70"/>
      <c r="AJ3769" s="70"/>
      <c r="AK3769" s="70"/>
      <c r="AL3769" s="70"/>
      <c r="AM3769" s="70"/>
      <c r="AN3769" s="70"/>
      <c r="AO3769" s="70"/>
      <c r="AP3769" s="70"/>
      <c r="AQ3769" s="70"/>
      <c r="AZ3769" s="70"/>
      <c r="BA3769" s="73"/>
      <c r="BB3769" s="79"/>
      <c r="BC3769" s="79"/>
    </row>
    <row r="3770" spans="3:55" ht="12.75">
      <c r="C3770" s="70"/>
      <c r="F3770" s="70"/>
      <c r="G3770" s="70"/>
      <c r="I3770" s="70"/>
      <c r="K3770" s="70"/>
      <c r="L3770" s="70"/>
      <c r="O3770" s="78"/>
      <c r="P3770" s="78"/>
      <c r="Q3770" s="70"/>
      <c r="T3770" s="70"/>
      <c r="U3770" s="70"/>
      <c r="V3770" s="70"/>
      <c r="W3770" s="70"/>
      <c r="X3770" s="70"/>
      <c r="Y3770" s="70"/>
      <c r="Z3770" s="70"/>
      <c r="AA3770" s="70"/>
      <c r="AB3770" s="70"/>
      <c r="AC3770" s="70"/>
      <c r="AD3770" s="70"/>
      <c r="AE3770" s="70"/>
      <c r="AH3770" s="70"/>
      <c r="AI3770" s="70"/>
      <c r="AJ3770" s="70"/>
      <c r="AK3770" s="70"/>
      <c r="AL3770" s="70"/>
      <c r="AM3770" s="70"/>
      <c r="AN3770" s="70"/>
      <c r="AO3770" s="70"/>
      <c r="AP3770" s="70"/>
      <c r="AQ3770" s="70"/>
      <c r="AZ3770" s="70"/>
      <c r="BA3770" s="73"/>
      <c r="BB3770" s="79"/>
      <c r="BC3770" s="79"/>
    </row>
    <row r="3771" spans="3:55" ht="12.75">
      <c r="C3771" s="70"/>
      <c r="F3771" s="70"/>
      <c r="G3771" s="70"/>
      <c r="I3771" s="70"/>
      <c r="K3771" s="70"/>
      <c r="L3771" s="70"/>
      <c r="O3771" s="78"/>
      <c r="P3771" s="78"/>
      <c r="Q3771" s="70"/>
      <c r="T3771" s="70"/>
      <c r="U3771" s="70"/>
      <c r="V3771" s="70"/>
      <c r="W3771" s="70"/>
      <c r="X3771" s="70"/>
      <c r="Y3771" s="70"/>
      <c r="Z3771" s="70"/>
      <c r="AA3771" s="70"/>
      <c r="AB3771" s="70"/>
      <c r="AC3771" s="70"/>
      <c r="AD3771" s="70"/>
      <c r="AE3771" s="70"/>
      <c r="AH3771" s="70"/>
      <c r="AI3771" s="70"/>
      <c r="AJ3771" s="70"/>
      <c r="AK3771" s="70"/>
      <c r="AL3771" s="70"/>
      <c r="AM3771" s="70"/>
      <c r="AN3771" s="70"/>
      <c r="AO3771" s="70"/>
      <c r="AP3771" s="70"/>
      <c r="AQ3771" s="70"/>
      <c r="AZ3771" s="70"/>
      <c r="BA3771" s="73"/>
      <c r="BB3771" s="79"/>
      <c r="BC3771" s="79"/>
    </row>
    <row r="3772" spans="3:55" ht="12.75">
      <c r="C3772" s="70"/>
      <c r="F3772" s="70"/>
      <c r="G3772" s="70"/>
      <c r="I3772" s="70"/>
      <c r="K3772" s="70"/>
      <c r="L3772" s="70"/>
      <c r="O3772" s="78"/>
      <c r="P3772" s="78"/>
      <c r="Q3772" s="70"/>
      <c r="T3772" s="70"/>
      <c r="U3772" s="70"/>
      <c r="V3772" s="70"/>
      <c r="W3772" s="70"/>
      <c r="X3772" s="70"/>
      <c r="Y3772" s="70"/>
      <c r="Z3772" s="70"/>
      <c r="AA3772" s="70"/>
      <c r="AB3772" s="70"/>
      <c r="AC3772" s="70"/>
      <c r="AD3772" s="70"/>
      <c r="AE3772" s="70"/>
      <c r="AH3772" s="70"/>
      <c r="AI3772" s="70"/>
      <c r="AJ3772" s="70"/>
      <c r="AK3772" s="70"/>
      <c r="AL3772" s="70"/>
      <c r="AM3772" s="70"/>
      <c r="AN3772" s="70"/>
      <c r="AO3772" s="70"/>
      <c r="AP3772" s="70"/>
      <c r="AQ3772" s="70"/>
      <c r="AZ3772" s="70"/>
      <c r="BA3772" s="73"/>
      <c r="BB3772" s="79"/>
      <c r="BC3772" s="79"/>
    </row>
    <row r="3773" spans="3:55" ht="12.75">
      <c r="C3773" s="70"/>
      <c r="F3773" s="70"/>
      <c r="G3773" s="70"/>
      <c r="I3773" s="70"/>
      <c r="K3773" s="70"/>
      <c r="L3773" s="70"/>
      <c r="O3773" s="78"/>
      <c r="P3773" s="78"/>
      <c r="Q3773" s="70"/>
      <c r="T3773" s="70"/>
      <c r="U3773" s="70"/>
      <c r="V3773" s="70"/>
      <c r="W3773" s="70"/>
      <c r="X3773" s="70"/>
      <c r="Y3773" s="70"/>
      <c r="Z3773" s="70"/>
      <c r="AA3773" s="70"/>
      <c r="AB3773" s="70"/>
      <c r="AC3773" s="70"/>
      <c r="AD3773" s="70"/>
      <c r="AE3773" s="70"/>
      <c r="AH3773" s="70"/>
      <c r="AI3773" s="70"/>
      <c r="AJ3773" s="70"/>
      <c r="AK3773" s="70"/>
      <c r="AL3773" s="70"/>
      <c r="AM3773" s="70"/>
      <c r="AN3773" s="70"/>
      <c r="AO3773" s="70"/>
      <c r="AP3773" s="70"/>
      <c r="AQ3773" s="70"/>
      <c r="AZ3773" s="70"/>
      <c r="BA3773" s="73"/>
      <c r="BB3773" s="79"/>
      <c r="BC3773" s="79"/>
    </row>
    <row r="3774" spans="3:55" ht="12.75">
      <c r="C3774" s="70"/>
      <c r="F3774" s="70"/>
      <c r="G3774" s="70"/>
      <c r="I3774" s="70"/>
      <c r="K3774" s="70"/>
      <c r="L3774" s="70"/>
      <c r="O3774" s="78"/>
      <c r="P3774" s="78"/>
      <c r="Q3774" s="70"/>
      <c r="T3774" s="70"/>
      <c r="U3774" s="70"/>
      <c r="V3774" s="70"/>
      <c r="W3774" s="70"/>
      <c r="X3774" s="70"/>
      <c r="Y3774" s="70"/>
      <c r="Z3774" s="70"/>
      <c r="AA3774" s="70"/>
      <c r="AB3774" s="70"/>
      <c r="AC3774" s="70"/>
      <c r="AD3774" s="70"/>
      <c r="AE3774" s="70"/>
      <c r="AH3774" s="70"/>
      <c r="AI3774" s="70"/>
      <c r="AJ3774" s="70"/>
      <c r="AK3774" s="70"/>
      <c r="AL3774" s="70"/>
      <c r="AM3774" s="70"/>
      <c r="AN3774" s="70"/>
      <c r="AO3774" s="70"/>
      <c r="AP3774" s="70"/>
      <c r="AQ3774" s="70"/>
      <c r="AZ3774" s="70"/>
      <c r="BA3774" s="73"/>
      <c r="BB3774" s="79"/>
      <c r="BC3774" s="79"/>
    </row>
    <row r="3775" spans="3:55" ht="12.75">
      <c r="C3775" s="70"/>
      <c r="F3775" s="70"/>
      <c r="G3775" s="70"/>
      <c r="I3775" s="70"/>
      <c r="K3775" s="70"/>
      <c r="L3775" s="70"/>
      <c r="O3775" s="78"/>
      <c r="P3775" s="78"/>
      <c r="Q3775" s="70"/>
      <c r="T3775" s="70"/>
      <c r="U3775" s="70"/>
      <c r="V3775" s="70"/>
      <c r="W3775" s="70"/>
      <c r="X3775" s="70"/>
      <c r="Y3775" s="70"/>
      <c r="Z3775" s="70"/>
      <c r="AA3775" s="70"/>
      <c r="AB3775" s="70"/>
      <c r="AC3775" s="70"/>
      <c r="AD3775" s="70"/>
      <c r="AE3775" s="70"/>
      <c r="AH3775" s="70"/>
      <c r="AI3775" s="70"/>
      <c r="AJ3775" s="70"/>
      <c r="AK3775" s="70"/>
      <c r="AL3775" s="70"/>
      <c r="AM3775" s="70"/>
      <c r="AN3775" s="70"/>
      <c r="AO3775" s="70"/>
      <c r="AP3775" s="70"/>
      <c r="AQ3775" s="70"/>
      <c r="AZ3775" s="70"/>
      <c r="BA3775" s="73"/>
      <c r="BB3775" s="79"/>
      <c r="BC3775" s="79"/>
    </row>
    <row r="3776" spans="3:55" ht="12.75">
      <c r="C3776" s="70"/>
      <c r="F3776" s="70"/>
      <c r="G3776" s="70"/>
      <c r="I3776" s="70"/>
      <c r="K3776" s="70"/>
      <c r="L3776" s="70"/>
      <c r="O3776" s="78"/>
      <c r="P3776" s="78"/>
      <c r="Q3776" s="70"/>
      <c r="T3776" s="70"/>
      <c r="U3776" s="70"/>
      <c r="V3776" s="70"/>
      <c r="W3776" s="70"/>
      <c r="X3776" s="70"/>
      <c r="Y3776" s="70"/>
      <c r="Z3776" s="70"/>
      <c r="AA3776" s="70"/>
      <c r="AB3776" s="70"/>
      <c r="AC3776" s="70"/>
      <c r="AD3776" s="70"/>
      <c r="AE3776" s="70"/>
      <c r="AH3776" s="70"/>
      <c r="AI3776" s="70"/>
      <c r="AJ3776" s="70"/>
      <c r="AK3776" s="70"/>
      <c r="AL3776" s="70"/>
      <c r="AM3776" s="70"/>
      <c r="AN3776" s="70"/>
      <c r="AO3776" s="70"/>
      <c r="AP3776" s="70"/>
      <c r="AQ3776" s="70"/>
      <c r="AZ3776" s="70"/>
      <c r="BA3776" s="73"/>
      <c r="BB3776" s="79"/>
      <c r="BC3776" s="79"/>
    </row>
    <row r="3777" spans="3:55" ht="12.75">
      <c r="C3777" s="70"/>
      <c r="F3777" s="70"/>
      <c r="G3777" s="70"/>
      <c r="I3777" s="70"/>
      <c r="K3777" s="70"/>
      <c r="L3777" s="70"/>
      <c r="O3777" s="78"/>
      <c r="P3777" s="78"/>
      <c r="Q3777" s="70"/>
      <c r="T3777" s="70"/>
      <c r="U3777" s="70"/>
      <c r="V3777" s="70"/>
      <c r="W3777" s="70"/>
      <c r="X3777" s="70"/>
      <c r="Y3777" s="70"/>
      <c r="Z3777" s="70"/>
      <c r="AA3777" s="70"/>
      <c r="AB3777" s="70"/>
      <c r="AC3777" s="70"/>
      <c r="AD3777" s="70"/>
      <c r="AE3777" s="70"/>
      <c r="AH3777" s="70"/>
      <c r="AI3777" s="70"/>
      <c r="AJ3777" s="70"/>
      <c r="AK3777" s="70"/>
      <c r="AL3777" s="70"/>
      <c r="AM3777" s="70"/>
      <c r="AN3777" s="70"/>
      <c r="AO3777" s="70"/>
      <c r="AP3777" s="70"/>
      <c r="AQ3777" s="70"/>
      <c r="AZ3777" s="70"/>
      <c r="BA3777" s="73"/>
      <c r="BB3777" s="79"/>
      <c r="BC3777" s="79"/>
    </row>
    <row r="3778" spans="3:55" ht="12.75">
      <c r="C3778" s="70"/>
      <c r="F3778" s="70"/>
      <c r="G3778" s="70"/>
      <c r="I3778" s="70"/>
      <c r="K3778" s="70"/>
      <c r="L3778" s="70"/>
      <c r="O3778" s="78"/>
      <c r="P3778" s="78"/>
      <c r="Q3778" s="70"/>
      <c r="T3778" s="70"/>
      <c r="U3778" s="70"/>
      <c r="V3778" s="70"/>
      <c r="W3778" s="70"/>
      <c r="X3778" s="70"/>
      <c r="Y3778" s="70"/>
      <c r="Z3778" s="70"/>
      <c r="AA3778" s="70"/>
      <c r="AB3778" s="70"/>
      <c r="AC3778" s="70"/>
      <c r="AD3778" s="70"/>
      <c r="AE3778" s="70"/>
      <c r="AH3778" s="70"/>
      <c r="AI3778" s="70"/>
      <c r="AJ3778" s="70"/>
      <c r="AK3778" s="70"/>
      <c r="AL3778" s="70"/>
      <c r="AM3778" s="70"/>
      <c r="AN3778" s="70"/>
      <c r="AO3778" s="70"/>
      <c r="AP3778" s="70"/>
      <c r="AQ3778" s="70"/>
      <c r="AZ3778" s="70"/>
      <c r="BA3778" s="73"/>
      <c r="BB3778" s="79"/>
      <c r="BC3778" s="79"/>
    </row>
    <row r="3779" spans="3:55" ht="12.75">
      <c r="C3779" s="70"/>
      <c r="F3779" s="70"/>
      <c r="G3779" s="70"/>
      <c r="I3779" s="70"/>
      <c r="K3779" s="70"/>
      <c r="L3779" s="70"/>
      <c r="O3779" s="78"/>
      <c r="P3779" s="78"/>
      <c r="Q3779" s="70"/>
      <c r="T3779" s="70"/>
      <c r="U3779" s="70"/>
      <c r="V3779" s="70"/>
      <c r="W3779" s="70"/>
      <c r="X3779" s="70"/>
      <c r="Y3779" s="70"/>
      <c r="Z3779" s="70"/>
      <c r="AA3779" s="70"/>
      <c r="AB3779" s="70"/>
      <c r="AC3779" s="70"/>
      <c r="AD3779" s="70"/>
      <c r="AE3779" s="70"/>
      <c r="AH3779" s="70"/>
      <c r="AI3779" s="70"/>
      <c r="AJ3779" s="70"/>
      <c r="AK3779" s="70"/>
      <c r="AL3779" s="70"/>
      <c r="AM3779" s="70"/>
      <c r="AN3779" s="70"/>
      <c r="AO3779" s="70"/>
      <c r="AP3779" s="70"/>
      <c r="AQ3779" s="70"/>
      <c r="AZ3779" s="70"/>
      <c r="BA3779" s="73"/>
      <c r="BB3779" s="79"/>
      <c r="BC3779" s="79"/>
    </row>
    <row r="3780" spans="3:55" ht="12.75">
      <c r="C3780" s="70"/>
      <c r="F3780" s="70"/>
      <c r="G3780" s="70"/>
      <c r="I3780" s="70"/>
      <c r="K3780" s="70"/>
      <c r="L3780" s="70"/>
      <c r="O3780" s="78"/>
      <c r="P3780" s="78"/>
      <c r="Q3780" s="70"/>
      <c r="T3780" s="70"/>
      <c r="U3780" s="70"/>
      <c r="V3780" s="70"/>
      <c r="W3780" s="70"/>
      <c r="X3780" s="70"/>
      <c r="Y3780" s="70"/>
      <c r="Z3780" s="70"/>
      <c r="AA3780" s="70"/>
      <c r="AB3780" s="70"/>
      <c r="AC3780" s="70"/>
      <c r="AD3780" s="70"/>
      <c r="AE3780" s="70"/>
      <c r="AH3780" s="70"/>
      <c r="AI3780" s="70"/>
      <c r="AJ3780" s="70"/>
      <c r="AK3780" s="70"/>
      <c r="AL3780" s="70"/>
      <c r="AM3780" s="70"/>
      <c r="AN3780" s="70"/>
      <c r="AO3780" s="70"/>
      <c r="AP3780" s="70"/>
      <c r="AQ3780" s="70"/>
      <c r="AZ3780" s="70"/>
      <c r="BA3780" s="73"/>
      <c r="BB3780" s="79"/>
      <c r="BC3780" s="79"/>
    </row>
    <row r="3781" spans="3:55" ht="12.75">
      <c r="C3781" s="70"/>
      <c r="F3781" s="70"/>
      <c r="G3781" s="70"/>
      <c r="I3781" s="70"/>
      <c r="K3781" s="70"/>
      <c r="L3781" s="70"/>
      <c r="O3781" s="78"/>
      <c r="P3781" s="78"/>
      <c r="Q3781" s="70"/>
      <c r="T3781" s="70"/>
      <c r="U3781" s="70"/>
      <c r="V3781" s="70"/>
      <c r="W3781" s="70"/>
      <c r="X3781" s="70"/>
      <c r="Y3781" s="70"/>
      <c r="Z3781" s="70"/>
      <c r="AA3781" s="70"/>
      <c r="AB3781" s="70"/>
      <c r="AC3781" s="70"/>
      <c r="AD3781" s="70"/>
      <c r="AE3781" s="70"/>
      <c r="AH3781" s="70"/>
      <c r="AI3781" s="70"/>
      <c r="AJ3781" s="70"/>
      <c r="AK3781" s="70"/>
      <c r="AL3781" s="70"/>
      <c r="AM3781" s="70"/>
      <c r="AN3781" s="70"/>
      <c r="AO3781" s="70"/>
      <c r="AP3781" s="70"/>
      <c r="AQ3781" s="70"/>
      <c r="AZ3781" s="70"/>
      <c r="BA3781" s="73"/>
      <c r="BB3781" s="79"/>
      <c r="BC3781" s="79"/>
    </row>
    <row r="3782" spans="3:55" ht="12.75">
      <c r="C3782" s="70"/>
      <c r="F3782" s="70"/>
      <c r="G3782" s="70"/>
      <c r="I3782" s="70"/>
      <c r="K3782" s="70"/>
      <c r="L3782" s="70"/>
      <c r="O3782" s="78"/>
      <c r="P3782" s="78"/>
      <c r="Q3782" s="70"/>
      <c r="T3782" s="70"/>
      <c r="U3782" s="70"/>
      <c r="V3782" s="70"/>
      <c r="W3782" s="70"/>
      <c r="X3782" s="70"/>
      <c r="Y3782" s="70"/>
      <c r="Z3782" s="70"/>
      <c r="AA3782" s="70"/>
      <c r="AB3782" s="70"/>
      <c r="AC3782" s="70"/>
      <c r="AD3782" s="70"/>
      <c r="AE3782" s="70"/>
      <c r="AH3782" s="70"/>
      <c r="AI3782" s="70"/>
      <c r="AJ3782" s="70"/>
      <c r="AK3782" s="70"/>
      <c r="AL3782" s="70"/>
      <c r="AM3782" s="70"/>
      <c r="AN3782" s="70"/>
      <c r="AO3782" s="70"/>
      <c r="AP3782" s="70"/>
      <c r="AQ3782" s="70"/>
      <c r="AZ3782" s="70"/>
      <c r="BA3782" s="73"/>
      <c r="BB3782" s="79"/>
      <c r="BC3782" s="79"/>
    </row>
    <row r="3783" spans="3:55" ht="12.75">
      <c r="C3783" s="70"/>
      <c r="F3783" s="70"/>
      <c r="G3783" s="70"/>
      <c r="I3783" s="70"/>
      <c r="K3783" s="70"/>
      <c r="L3783" s="70"/>
      <c r="O3783" s="78"/>
      <c r="P3783" s="78"/>
      <c r="Q3783" s="70"/>
      <c r="T3783" s="70"/>
      <c r="U3783" s="70"/>
      <c r="V3783" s="70"/>
      <c r="W3783" s="70"/>
      <c r="X3783" s="70"/>
      <c r="Y3783" s="70"/>
      <c r="Z3783" s="70"/>
      <c r="AA3783" s="70"/>
      <c r="AB3783" s="70"/>
      <c r="AC3783" s="70"/>
      <c r="AD3783" s="70"/>
      <c r="AE3783" s="70"/>
      <c r="AH3783" s="70"/>
      <c r="AI3783" s="70"/>
      <c r="AJ3783" s="70"/>
      <c r="AK3783" s="70"/>
      <c r="AL3783" s="70"/>
      <c r="AM3783" s="70"/>
      <c r="AN3783" s="70"/>
      <c r="AO3783" s="70"/>
      <c r="AP3783" s="70"/>
      <c r="AQ3783" s="70"/>
      <c r="AZ3783" s="70"/>
      <c r="BA3783" s="73"/>
      <c r="BB3783" s="79"/>
      <c r="BC3783" s="79"/>
    </row>
    <row r="3784" spans="3:55" ht="12.75">
      <c r="C3784" s="70"/>
      <c r="F3784" s="70"/>
      <c r="G3784" s="70"/>
      <c r="I3784" s="70"/>
      <c r="K3784" s="70"/>
      <c r="L3784" s="70"/>
      <c r="O3784" s="78"/>
      <c r="P3784" s="78"/>
      <c r="Q3784" s="70"/>
      <c r="T3784" s="70"/>
      <c r="U3784" s="70"/>
      <c r="V3784" s="70"/>
      <c r="W3784" s="70"/>
      <c r="X3784" s="70"/>
      <c r="Y3784" s="70"/>
      <c r="Z3784" s="70"/>
      <c r="AA3784" s="70"/>
      <c r="AB3784" s="70"/>
      <c r="AC3784" s="70"/>
      <c r="AD3784" s="70"/>
      <c r="AE3784" s="70"/>
      <c r="AH3784" s="70"/>
      <c r="AI3784" s="70"/>
      <c r="AJ3784" s="70"/>
      <c r="AK3784" s="70"/>
      <c r="AL3784" s="70"/>
      <c r="AM3784" s="70"/>
      <c r="AN3784" s="70"/>
      <c r="AO3784" s="70"/>
      <c r="AP3784" s="70"/>
      <c r="AQ3784" s="70"/>
      <c r="AZ3784" s="70"/>
      <c r="BA3784" s="73"/>
      <c r="BB3784" s="79"/>
      <c r="BC3784" s="79"/>
    </row>
    <row r="3785" spans="3:55" ht="12.75">
      <c r="C3785" s="70"/>
      <c r="F3785" s="70"/>
      <c r="G3785" s="70"/>
      <c r="I3785" s="70"/>
      <c r="K3785" s="70"/>
      <c r="L3785" s="70"/>
      <c r="O3785" s="78"/>
      <c r="P3785" s="78"/>
      <c r="Q3785" s="70"/>
      <c r="T3785" s="70"/>
      <c r="U3785" s="70"/>
      <c r="V3785" s="70"/>
      <c r="W3785" s="70"/>
      <c r="X3785" s="70"/>
      <c r="Y3785" s="70"/>
      <c r="Z3785" s="70"/>
      <c r="AA3785" s="70"/>
      <c r="AB3785" s="70"/>
      <c r="AC3785" s="70"/>
      <c r="AD3785" s="70"/>
      <c r="AE3785" s="70"/>
      <c r="AH3785" s="70"/>
      <c r="AI3785" s="70"/>
      <c r="AJ3785" s="70"/>
      <c r="AK3785" s="70"/>
      <c r="AL3785" s="70"/>
      <c r="AM3785" s="70"/>
      <c r="AN3785" s="70"/>
      <c r="AO3785" s="70"/>
      <c r="AP3785" s="70"/>
      <c r="AQ3785" s="70"/>
      <c r="AZ3785" s="70"/>
      <c r="BA3785" s="73"/>
      <c r="BB3785" s="79"/>
      <c r="BC3785" s="79"/>
    </row>
    <row r="3786" spans="3:55" ht="12.75">
      <c r="C3786" s="70"/>
      <c r="F3786" s="70"/>
      <c r="G3786" s="70"/>
      <c r="I3786" s="70"/>
      <c r="K3786" s="70"/>
      <c r="L3786" s="70"/>
      <c r="O3786" s="78"/>
      <c r="P3786" s="78"/>
      <c r="Q3786" s="70"/>
      <c r="T3786" s="70"/>
      <c r="U3786" s="70"/>
      <c r="V3786" s="70"/>
      <c r="W3786" s="70"/>
      <c r="X3786" s="70"/>
      <c r="Y3786" s="70"/>
      <c r="Z3786" s="70"/>
      <c r="AA3786" s="70"/>
      <c r="AB3786" s="70"/>
      <c r="AC3786" s="70"/>
      <c r="AD3786" s="70"/>
      <c r="AE3786" s="70"/>
      <c r="AH3786" s="70"/>
      <c r="AI3786" s="70"/>
      <c r="AJ3786" s="70"/>
      <c r="AK3786" s="70"/>
      <c r="AL3786" s="70"/>
      <c r="AM3786" s="70"/>
      <c r="AN3786" s="70"/>
      <c r="AO3786" s="70"/>
      <c r="AP3786" s="70"/>
      <c r="AQ3786" s="70"/>
      <c r="AZ3786" s="70"/>
      <c r="BA3786" s="73"/>
      <c r="BB3786" s="79"/>
      <c r="BC3786" s="79"/>
    </row>
    <row r="3787" spans="3:55" ht="12.75">
      <c r="C3787" s="70"/>
      <c r="F3787" s="70"/>
      <c r="G3787" s="70"/>
      <c r="I3787" s="70"/>
      <c r="K3787" s="70"/>
      <c r="L3787" s="70"/>
      <c r="O3787" s="78"/>
      <c r="P3787" s="78"/>
      <c r="Q3787" s="70"/>
      <c r="T3787" s="70"/>
      <c r="U3787" s="70"/>
      <c r="V3787" s="70"/>
      <c r="W3787" s="70"/>
      <c r="X3787" s="70"/>
      <c r="Y3787" s="70"/>
      <c r="Z3787" s="70"/>
      <c r="AA3787" s="70"/>
      <c r="AB3787" s="70"/>
      <c r="AC3787" s="70"/>
      <c r="AD3787" s="70"/>
      <c r="AE3787" s="70"/>
      <c r="AH3787" s="70"/>
      <c r="AI3787" s="70"/>
      <c r="AJ3787" s="70"/>
      <c r="AK3787" s="70"/>
      <c r="AL3787" s="70"/>
      <c r="AM3787" s="70"/>
      <c r="AN3787" s="70"/>
      <c r="AO3787" s="70"/>
      <c r="AP3787" s="70"/>
      <c r="AQ3787" s="70"/>
      <c r="AZ3787" s="70"/>
      <c r="BA3787" s="73"/>
      <c r="BB3787" s="79"/>
      <c r="BC3787" s="79"/>
    </row>
    <row r="3788" spans="3:55" ht="12.75">
      <c r="C3788" s="70"/>
      <c r="F3788" s="70"/>
      <c r="G3788" s="70"/>
      <c r="I3788" s="70"/>
      <c r="K3788" s="70"/>
      <c r="L3788" s="70"/>
      <c r="O3788" s="78"/>
      <c r="P3788" s="78"/>
      <c r="Q3788" s="70"/>
      <c r="T3788" s="70"/>
      <c r="U3788" s="70"/>
      <c r="V3788" s="70"/>
      <c r="W3788" s="70"/>
      <c r="X3788" s="70"/>
      <c r="Y3788" s="70"/>
      <c r="Z3788" s="70"/>
      <c r="AA3788" s="70"/>
      <c r="AB3788" s="70"/>
      <c r="AC3788" s="70"/>
      <c r="AD3788" s="70"/>
      <c r="AE3788" s="70"/>
      <c r="AH3788" s="70"/>
      <c r="AI3788" s="70"/>
      <c r="AJ3788" s="70"/>
      <c r="AK3788" s="70"/>
      <c r="AL3788" s="70"/>
      <c r="AM3788" s="70"/>
      <c r="AN3788" s="70"/>
      <c r="AO3788" s="70"/>
      <c r="AP3788" s="70"/>
      <c r="AQ3788" s="70"/>
      <c r="AZ3788" s="70"/>
      <c r="BA3788" s="73"/>
      <c r="BB3788" s="79"/>
      <c r="BC3788" s="79"/>
    </row>
    <row r="3789" spans="3:55" ht="12.75">
      <c r="C3789" s="70"/>
      <c r="F3789" s="70"/>
      <c r="G3789" s="70"/>
      <c r="I3789" s="70"/>
      <c r="K3789" s="70"/>
      <c r="L3789" s="70"/>
      <c r="O3789" s="78"/>
      <c r="P3789" s="78"/>
      <c r="Q3789" s="70"/>
      <c r="T3789" s="70"/>
      <c r="U3789" s="70"/>
      <c r="V3789" s="70"/>
      <c r="W3789" s="70"/>
      <c r="X3789" s="70"/>
      <c r="Y3789" s="70"/>
      <c r="Z3789" s="70"/>
      <c r="AA3789" s="70"/>
      <c r="AB3789" s="70"/>
      <c r="AC3789" s="70"/>
      <c r="AD3789" s="70"/>
      <c r="AE3789" s="70"/>
      <c r="AH3789" s="70"/>
      <c r="AI3789" s="70"/>
      <c r="AJ3789" s="70"/>
      <c r="AK3789" s="70"/>
      <c r="AL3789" s="70"/>
      <c r="AM3789" s="70"/>
      <c r="AN3789" s="70"/>
      <c r="AO3789" s="70"/>
      <c r="AP3789" s="70"/>
      <c r="AQ3789" s="70"/>
      <c r="AZ3789" s="70"/>
      <c r="BA3789" s="73"/>
      <c r="BB3789" s="79"/>
      <c r="BC3789" s="79"/>
    </row>
    <row r="3790" spans="3:55" ht="12.75">
      <c r="C3790" s="70"/>
      <c r="F3790" s="70"/>
      <c r="G3790" s="70"/>
      <c r="I3790" s="70"/>
      <c r="K3790" s="70"/>
      <c r="L3790" s="70"/>
      <c r="O3790" s="78"/>
      <c r="P3790" s="78"/>
      <c r="Q3790" s="70"/>
      <c r="T3790" s="70"/>
      <c r="U3790" s="70"/>
      <c r="V3790" s="70"/>
      <c r="W3790" s="70"/>
      <c r="X3790" s="70"/>
      <c r="Y3790" s="70"/>
      <c r="Z3790" s="70"/>
      <c r="AA3790" s="70"/>
      <c r="AB3790" s="70"/>
      <c r="AC3790" s="70"/>
      <c r="AD3790" s="70"/>
      <c r="AE3790" s="70"/>
      <c r="AH3790" s="70"/>
      <c r="AI3790" s="70"/>
      <c r="AJ3790" s="70"/>
      <c r="AK3790" s="70"/>
      <c r="AL3790" s="70"/>
      <c r="AM3790" s="70"/>
      <c r="AN3790" s="70"/>
      <c r="AO3790" s="70"/>
      <c r="AP3790" s="70"/>
      <c r="AQ3790" s="70"/>
      <c r="AZ3790" s="70"/>
      <c r="BA3790" s="73"/>
      <c r="BB3790" s="79"/>
      <c r="BC3790" s="79"/>
    </row>
    <row r="3791" spans="3:55" ht="12.75">
      <c r="C3791" s="70"/>
      <c r="F3791" s="70"/>
      <c r="G3791" s="70"/>
      <c r="I3791" s="70"/>
      <c r="K3791" s="70"/>
      <c r="L3791" s="70"/>
      <c r="O3791" s="78"/>
      <c r="P3791" s="78"/>
      <c r="Q3791" s="70"/>
      <c r="T3791" s="70"/>
      <c r="U3791" s="70"/>
      <c r="V3791" s="70"/>
      <c r="W3791" s="70"/>
      <c r="X3791" s="70"/>
      <c r="Y3791" s="70"/>
      <c r="Z3791" s="70"/>
      <c r="AA3791" s="70"/>
      <c r="AB3791" s="70"/>
      <c r="AC3791" s="70"/>
      <c r="AD3791" s="70"/>
      <c r="AE3791" s="70"/>
      <c r="AH3791" s="70"/>
      <c r="AI3791" s="70"/>
      <c r="AJ3791" s="70"/>
      <c r="AK3791" s="70"/>
      <c r="AL3791" s="70"/>
      <c r="AM3791" s="70"/>
      <c r="AN3791" s="70"/>
      <c r="AO3791" s="70"/>
      <c r="AP3791" s="70"/>
      <c r="AQ3791" s="70"/>
      <c r="AZ3791" s="70"/>
      <c r="BA3791" s="73"/>
      <c r="BB3791" s="79"/>
      <c r="BC3791" s="79"/>
    </row>
    <row r="3792" spans="3:55" ht="12.75">
      <c r="C3792" s="70"/>
      <c r="F3792" s="70"/>
      <c r="G3792" s="70"/>
      <c r="I3792" s="70"/>
      <c r="K3792" s="70"/>
      <c r="L3792" s="70"/>
      <c r="O3792" s="78"/>
      <c r="P3792" s="78"/>
      <c r="Q3792" s="70"/>
      <c r="T3792" s="70"/>
      <c r="U3792" s="70"/>
      <c r="V3792" s="70"/>
      <c r="W3792" s="70"/>
      <c r="X3792" s="70"/>
      <c r="Y3792" s="70"/>
      <c r="Z3792" s="70"/>
      <c r="AA3792" s="70"/>
      <c r="AB3792" s="70"/>
      <c r="AC3792" s="70"/>
      <c r="AD3792" s="70"/>
      <c r="AE3792" s="70"/>
      <c r="AH3792" s="70"/>
      <c r="AI3792" s="70"/>
      <c r="AJ3792" s="70"/>
      <c r="AK3792" s="70"/>
      <c r="AL3792" s="70"/>
      <c r="AM3792" s="70"/>
      <c r="AN3792" s="70"/>
      <c r="AO3792" s="70"/>
      <c r="AP3792" s="70"/>
      <c r="AQ3792" s="70"/>
      <c r="AZ3792" s="70"/>
      <c r="BA3792" s="73"/>
      <c r="BB3792" s="79"/>
      <c r="BC3792" s="79"/>
    </row>
    <row r="3793" spans="3:55" ht="12.75">
      <c r="C3793" s="70"/>
      <c r="F3793" s="70"/>
      <c r="G3793" s="70"/>
      <c r="I3793" s="70"/>
      <c r="K3793" s="70"/>
      <c r="L3793" s="70"/>
      <c r="O3793" s="78"/>
      <c r="P3793" s="78"/>
      <c r="Q3793" s="70"/>
      <c r="T3793" s="70"/>
      <c r="U3793" s="70"/>
      <c r="V3793" s="70"/>
      <c r="W3793" s="70"/>
      <c r="X3793" s="70"/>
      <c r="Y3793" s="70"/>
      <c r="Z3793" s="70"/>
      <c r="AA3793" s="70"/>
      <c r="AB3793" s="70"/>
      <c r="AC3793" s="70"/>
      <c r="AD3793" s="70"/>
      <c r="AE3793" s="70"/>
      <c r="AH3793" s="70"/>
      <c r="AI3793" s="70"/>
      <c r="AJ3793" s="70"/>
      <c r="AK3793" s="70"/>
      <c r="AL3793" s="70"/>
      <c r="AM3793" s="70"/>
      <c r="AN3793" s="70"/>
      <c r="AO3793" s="70"/>
      <c r="AP3793" s="70"/>
      <c r="AQ3793" s="70"/>
      <c r="AZ3793" s="70"/>
      <c r="BA3793" s="73"/>
      <c r="BB3793" s="79"/>
      <c r="BC3793" s="79"/>
    </row>
    <row r="3794" spans="3:55" ht="12.75">
      <c r="C3794" s="70"/>
      <c r="F3794" s="70"/>
      <c r="G3794" s="70"/>
      <c r="I3794" s="70"/>
      <c r="K3794" s="70"/>
      <c r="L3794" s="70"/>
      <c r="O3794" s="78"/>
      <c r="P3794" s="78"/>
      <c r="Q3794" s="70"/>
      <c r="T3794" s="70"/>
      <c r="U3794" s="70"/>
      <c r="V3794" s="70"/>
      <c r="W3794" s="70"/>
      <c r="X3794" s="70"/>
      <c r="Y3794" s="70"/>
      <c r="Z3794" s="70"/>
      <c r="AA3794" s="70"/>
      <c r="AB3794" s="70"/>
      <c r="AC3794" s="70"/>
      <c r="AD3794" s="70"/>
      <c r="AE3794" s="70"/>
      <c r="AH3794" s="70"/>
      <c r="AI3794" s="70"/>
      <c r="AJ3794" s="70"/>
      <c r="AK3794" s="70"/>
      <c r="AL3794" s="70"/>
      <c r="AM3794" s="70"/>
      <c r="AN3794" s="70"/>
      <c r="AO3794" s="70"/>
      <c r="AP3794" s="70"/>
      <c r="AQ3794" s="70"/>
      <c r="AZ3794" s="70"/>
      <c r="BA3794" s="73"/>
      <c r="BB3794" s="79"/>
      <c r="BC3794" s="79"/>
    </row>
    <row r="3795" spans="3:55" ht="12.75">
      <c r="C3795" s="70"/>
      <c r="F3795" s="70"/>
      <c r="G3795" s="70"/>
      <c r="I3795" s="70"/>
      <c r="K3795" s="70"/>
      <c r="L3795" s="70"/>
      <c r="O3795" s="78"/>
      <c r="P3795" s="78"/>
      <c r="Q3795" s="70"/>
      <c r="T3795" s="70"/>
      <c r="U3795" s="70"/>
      <c r="V3795" s="70"/>
      <c r="W3795" s="70"/>
      <c r="X3795" s="70"/>
      <c r="Y3795" s="70"/>
      <c r="Z3795" s="70"/>
      <c r="AA3795" s="70"/>
      <c r="AB3795" s="70"/>
      <c r="AC3795" s="70"/>
      <c r="AD3795" s="70"/>
      <c r="AE3795" s="70"/>
      <c r="AH3795" s="70"/>
      <c r="AI3795" s="70"/>
      <c r="AJ3795" s="70"/>
      <c r="AK3795" s="70"/>
      <c r="AL3795" s="70"/>
      <c r="AM3795" s="70"/>
      <c r="AN3795" s="70"/>
      <c r="AO3795" s="70"/>
      <c r="AP3795" s="70"/>
      <c r="AQ3795" s="70"/>
      <c r="AZ3795" s="70"/>
      <c r="BA3795" s="73"/>
      <c r="BB3795" s="79"/>
      <c r="BC3795" s="79"/>
    </row>
    <row r="3796" spans="3:55" ht="12.75">
      <c r="C3796" s="70"/>
      <c r="F3796" s="70"/>
      <c r="G3796" s="70"/>
      <c r="I3796" s="70"/>
      <c r="K3796" s="70"/>
      <c r="L3796" s="70"/>
      <c r="O3796" s="78"/>
      <c r="P3796" s="78"/>
      <c r="Q3796" s="70"/>
      <c r="T3796" s="70"/>
      <c r="U3796" s="70"/>
      <c r="V3796" s="70"/>
      <c r="W3796" s="70"/>
      <c r="X3796" s="70"/>
      <c r="Y3796" s="70"/>
      <c r="Z3796" s="70"/>
      <c r="AA3796" s="70"/>
      <c r="AB3796" s="70"/>
      <c r="AC3796" s="70"/>
      <c r="AD3796" s="70"/>
      <c r="AE3796" s="70"/>
      <c r="AH3796" s="70"/>
      <c r="AI3796" s="70"/>
      <c r="AJ3796" s="70"/>
      <c r="AK3796" s="70"/>
      <c r="AL3796" s="70"/>
      <c r="AM3796" s="70"/>
      <c r="AN3796" s="70"/>
      <c r="AO3796" s="70"/>
      <c r="AP3796" s="70"/>
      <c r="AQ3796" s="70"/>
      <c r="AZ3796" s="70"/>
      <c r="BA3796" s="73"/>
      <c r="BB3796" s="79"/>
      <c r="BC3796" s="79"/>
    </row>
    <row r="3797" spans="3:55" ht="12.75">
      <c r="C3797" s="70"/>
      <c r="F3797" s="70"/>
      <c r="G3797" s="70"/>
      <c r="I3797" s="70"/>
      <c r="K3797" s="70"/>
      <c r="L3797" s="70"/>
      <c r="O3797" s="78"/>
      <c r="P3797" s="78"/>
      <c r="Q3797" s="70"/>
      <c r="T3797" s="70"/>
      <c r="U3797" s="70"/>
      <c r="V3797" s="70"/>
      <c r="W3797" s="70"/>
      <c r="X3797" s="70"/>
      <c r="Y3797" s="70"/>
      <c r="Z3797" s="70"/>
      <c r="AA3797" s="70"/>
      <c r="AB3797" s="70"/>
      <c r="AC3797" s="70"/>
      <c r="AD3797" s="70"/>
      <c r="AE3797" s="70"/>
      <c r="AH3797" s="70"/>
      <c r="AI3797" s="70"/>
      <c r="AJ3797" s="70"/>
      <c r="AK3797" s="70"/>
      <c r="AL3797" s="70"/>
      <c r="AM3797" s="70"/>
      <c r="AN3797" s="70"/>
      <c r="AO3797" s="70"/>
      <c r="AP3797" s="70"/>
      <c r="AQ3797" s="70"/>
      <c r="AZ3797" s="70"/>
      <c r="BA3797" s="73"/>
      <c r="BB3797" s="79"/>
      <c r="BC3797" s="79"/>
    </row>
    <row r="3798" spans="3:55" ht="12.75">
      <c r="C3798" s="70"/>
      <c r="F3798" s="70"/>
      <c r="G3798" s="70"/>
      <c r="I3798" s="70"/>
      <c r="K3798" s="70"/>
      <c r="L3798" s="70"/>
      <c r="O3798" s="78"/>
      <c r="P3798" s="78"/>
      <c r="Q3798" s="70"/>
      <c r="T3798" s="70"/>
      <c r="U3798" s="70"/>
      <c r="V3798" s="70"/>
      <c r="W3798" s="70"/>
      <c r="X3798" s="70"/>
      <c r="Y3798" s="70"/>
      <c r="Z3798" s="70"/>
      <c r="AA3798" s="70"/>
      <c r="AB3798" s="70"/>
      <c r="AC3798" s="70"/>
      <c r="AD3798" s="70"/>
      <c r="AE3798" s="70"/>
      <c r="AH3798" s="70"/>
      <c r="AI3798" s="70"/>
      <c r="AJ3798" s="70"/>
      <c r="AK3798" s="70"/>
      <c r="AL3798" s="70"/>
      <c r="AM3798" s="70"/>
      <c r="AN3798" s="70"/>
      <c r="AO3798" s="70"/>
      <c r="AP3798" s="70"/>
      <c r="AQ3798" s="70"/>
      <c r="AZ3798" s="70"/>
      <c r="BA3798" s="73"/>
      <c r="BB3798" s="79"/>
      <c r="BC3798" s="79"/>
    </row>
    <row r="3799" spans="3:55" ht="12.75">
      <c r="C3799" s="70"/>
      <c r="F3799" s="70"/>
      <c r="G3799" s="70"/>
      <c r="I3799" s="70"/>
      <c r="K3799" s="70"/>
      <c r="L3799" s="70"/>
      <c r="O3799" s="78"/>
      <c r="P3799" s="78"/>
      <c r="Q3799" s="70"/>
      <c r="T3799" s="70"/>
      <c r="U3799" s="70"/>
      <c r="V3799" s="70"/>
      <c r="W3799" s="70"/>
      <c r="X3799" s="70"/>
      <c r="Y3799" s="70"/>
      <c r="Z3799" s="70"/>
      <c r="AA3799" s="70"/>
      <c r="AB3799" s="70"/>
      <c r="AC3799" s="70"/>
      <c r="AD3799" s="70"/>
      <c r="AE3799" s="70"/>
      <c r="AH3799" s="70"/>
      <c r="AI3799" s="70"/>
      <c r="AJ3799" s="70"/>
      <c r="AK3799" s="70"/>
      <c r="AL3799" s="70"/>
      <c r="AM3799" s="70"/>
      <c r="AN3799" s="70"/>
      <c r="AO3799" s="70"/>
      <c r="AP3799" s="70"/>
      <c r="AQ3799" s="70"/>
      <c r="AZ3799" s="70"/>
      <c r="BA3799" s="73"/>
      <c r="BB3799" s="79"/>
      <c r="BC3799" s="79"/>
    </row>
    <row r="3800" spans="3:55" ht="12.75">
      <c r="C3800" s="70"/>
      <c r="F3800" s="70"/>
      <c r="G3800" s="70"/>
      <c r="I3800" s="70"/>
      <c r="K3800" s="70"/>
      <c r="L3800" s="70"/>
      <c r="O3800" s="78"/>
      <c r="P3800" s="78"/>
      <c r="Q3800" s="70"/>
      <c r="T3800" s="70"/>
      <c r="U3800" s="70"/>
      <c r="V3800" s="70"/>
      <c r="W3800" s="70"/>
      <c r="X3800" s="70"/>
      <c r="Y3800" s="70"/>
      <c r="Z3800" s="70"/>
      <c r="AA3800" s="70"/>
      <c r="AB3800" s="70"/>
      <c r="AC3800" s="70"/>
      <c r="AD3800" s="70"/>
      <c r="AE3800" s="70"/>
      <c r="AH3800" s="70"/>
      <c r="AI3800" s="70"/>
      <c r="AJ3800" s="70"/>
      <c r="AK3800" s="70"/>
      <c r="AL3800" s="70"/>
      <c r="AM3800" s="70"/>
      <c r="AN3800" s="70"/>
      <c r="AO3800" s="70"/>
      <c r="AP3800" s="70"/>
      <c r="AQ3800" s="70"/>
      <c r="AZ3800" s="70"/>
      <c r="BA3800" s="73"/>
      <c r="BB3800" s="79"/>
      <c r="BC3800" s="79"/>
    </row>
    <row r="3801" spans="3:55" ht="12.75">
      <c r="C3801" s="70"/>
      <c r="F3801" s="70"/>
      <c r="G3801" s="70"/>
      <c r="I3801" s="70"/>
      <c r="K3801" s="70"/>
      <c r="L3801" s="70"/>
      <c r="O3801" s="78"/>
      <c r="P3801" s="78"/>
      <c r="Q3801" s="70"/>
      <c r="T3801" s="70"/>
      <c r="U3801" s="70"/>
      <c r="V3801" s="70"/>
      <c r="W3801" s="70"/>
      <c r="X3801" s="70"/>
      <c r="Y3801" s="70"/>
      <c r="Z3801" s="70"/>
      <c r="AA3801" s="70"/>
      <c r="AB3801" s="70"/>
      <c r="AC3801" s="70"/>
      <c r="AD3801" s="70"/>
      <c r="AE3801" s="70"/>
      <c r="AH3801" s="70"/>
      <c r="AI3801" s="70"/>
      <c r="AJ3801" s="70"/>
      <c r="AK3801" s="70"/>
      <c r="AL3801" s="70"/>
      <c r="AM3801" s="70"/>
      <c r="AN3801" s="70"/>
      <c r="AO3801" s="70"/>
      <c r="AP3801" s="70"/>
      <c r="AQ3801" s="70"/>
      <c r="AZ3801" s="70"/>
      <c r="BA3801" s="73"/>
      <c r="BB3801" s="79"/>
      <c r="BC3801" s="79"/>
    </row>
    <row r="3802" spans="3:55" ht="12.75">
      <c r="C3802" s="70"/>
      <c r="F3802" s="70"/>
      <c r="G3802" s="70"/>
      <c r="I3802" s="70"/>
      <c r="K3802" s="70"/>
      <c r="L3802" s="70"/>
      <c r="O3802" s="78"/>
      <c r="P3802" s="78"/>
      <c r="Q3802" s="70"/>
      <c r="T3802" s="70"/>
      <c r="U3802" s="70"/>
      <c r="V3802" s="70"/>
      <c r="W3802" s="70"/>
      <c r="X3802" s="70"/>
      <c r="Y3802" s="70"/>
      <c r="Z3802" s="70"/>
      <c r="AA3802" s="70"/>
      <c r="AB3802" s="70"/>
      <c r="AC3802" s="70"/>
      <c r="AD3802" s="70"/>
      <c r="AE3802" s="70"/>
      <c r="AH3802" s="70"/>
      <c r="AI3802" s="70"/>
      <c r="AJ3802" s="70"/>
      <c r="AK3802" s="70"/>
      <c r="AL3802" s="70"/>
      <c r="AM3802" s="70"/>
      <c r="AN3802" s="70"/>
      <c r="AO3802" s="70"/>
      <c r="AP3802" s="70"/>
      <c r="AQ3802" s="70"/>
      <c r="AZ3802" s="70"/>
      <c r="BA3802" s="73"/>
      <c r="BB3802" s="79"/>
      <c r="BC3802" s="79"/>
    </row>
    <row r="3803" spans="3:55" ht="12.75">
      <c r="C3803" s="70"/>
      <c r="F3803" s="70"/>
      <c r="G3803" s="70"/>
      <c r="I3803" s="70"/>
      <c r="K3803" s="70"/>
      <c r="L3803" s="70"/>
      <c r="O3803" s="78"/>
      <c r="P3803" s="78"/>
      <c r="Q3803" s="70"/>
      <c r="T3803" s="70"/>
      <c r="U3803" s="70"/>
      <c r="V3803" s="70"/>
      <c r="W3803" s="70"/>
      <c r="X3803" s="70"/>
      <c r="Y3803" s="70"/>
      <c r="Z3803" s="70"/>
      <c r="AA3803" s="70"/>
      <c r="AB3803" s="70"/>
      <c r="AC3803" s="70"/>
      <c r="AD3803" s="70"/>
      <c r="AE3803" s="70"/>
      <c r="AH3803" s="70"/>
      <c r="AI3803" s="70"/>
      <c r="AJ3803" s="70"/>
      <c r="AK3803" s="70"/>
      <c r="AL3803" s="70"/>
      <c r="AM3803" s="70"/>
      <c r="AN3803" s="70"/>
      <c r="AO3803" s="70"/>
      <c r="AP3803" s="70"/>
      <c r="AQ3803" s="70"/>
      <c r="AZ3803" s="70"/>
      <c r="BA3803" s="73"/>
      <c r="BB3803" s="79"/>
      <c r="BC3803" s="79"/>
    </row>
    <row r="3804" spans="3:55" ht="12.75">
      <c r="C3804" s="70"/>
      <c r="F3804" s="70"/>
      <c r="G3804" s="70"/>
      <c r="I3804" s="70"/>
      <c r="K3804" s="70"/>
      <c r="L3804" s="70"/>
      <c r="O3804" s="78"/>
      <c r="P3804" s="78"/>
      <c r="Q3804" s="70"/>
      <c r="T3804" s="70"/>
      <c r="U3804" s="70"/>
      <c r="V3804" s="70"/>
      <c r="W3804" s="70"/>
      <c r="X3804" s="70"/>
      <c r="Y3804" s="70"/>
      <c r="Z3804" s="70"/>
      <c r="AA3804" s="70"/>
      <c r="AB3804" s="70"/>
      <c r="AC3804" s="70"/>
      <c r="AD3804" s="70"/>
      <c r="AE3804" s="70"/>
      <c r="AH3804" s="70"/>
      <c r="AI3804" s="70"/>
      <c r="AJ3804" s="70"/>
      <c r="AK3804" s="70"/>
      <c r="AL3804" s="70"/>
      <c r="AM3804" s="70"/>
      <c r="AN3804" s="70"/>
      <c r="AO3804" s="70"/>
      <c r="AP3804" s="70"/>
      <c r="AQ3804" s="70"/>
      <c r="AZ3804" s="70"/>
      <c r="BA3804" s="73"/>
      <c r="BB3804" s="79"/>
      <c r="BC3804" s="79"/>
    </row>
    <row r="3805" spans="3:55" ht="12.75">
      <c r="C3805" s="70"/>
      <c r="F3805" s="70"/>
      <c r="G3805" s="70"/>
      <c r="I3805" s="70"/>
      <c r="K3805" s="70"/>
      <c r="L3805" s="70"/>
      <c r="O3805" s="78"/>
      <c r="P3805" s="78"/>
      <c r="Q3805" s="70"/>
      <c r="T3805" s="70"/>
      <c r="U3805" s="70"/>
      <c r="V3805" s="70"/>
      <c r="W3805" s="70"/>
      <c r="X3805" s="70"/>
      <c r="Y3805" s="70"/>
      <c r="Z3805" s="70"/>
      <c r="AA3805" s="70"/>
      <c r="AB3805" s="70"/>
      <c r="AC3805" s="70"/>
      <c r="AD3805" s="70"/>
      <c r="AE3805" s="70"/>
      <c r="AH3805" s="70"/>
      <c r="AI3805" s="70"/>
      <c r="AJ3805" s="70"/>
      <c r="AK3805" s="70"/>
      <c r="AL3805" s="70"/>
      <c r="AM3805" s="70"/>
      <c r="AN3805" s="70"/>
      <c r="AO3805" s="70"/>
      <c r="AP3805" s="70"/>
      <c r="AQ3805" s="70"/>
      <c r="AZ3805" s="70"/>
      <c r="BA3805" s="73"/>
      <c r="BB3805" s="79"/>
      <c r="BC3805" s="79"/>
    </row>
    <row r="3806" spans="3:55" ht="12.75">
      <c r="C3806" s="70"/>
      <c r="F3806" s="70"/>
      <c r="G3806" s="70"/>
      <c r="I3806" s="70"/>
      <c r="K3806" s="70"/>
      <c r="L3806" s="70"/>
      <c r="O3806" s="78"/>
      <c r="P3806" s="78"/>
      <c r="Q3806" s="70"/>
      <c r="T3806" s="70"/>
      <c r="U3806" s="70"/>
      <c r="V3806" s="70"/>
      <c r="W3806" s="70"/>
      <c r="X3806" s="70"/>
      <c r="Y3806" s="70"/>
      <c r="Z3806" s="70"/>
      <c r="AA3806" s="70"/>
      <c r="AB3806" s="70"/>
      <c r="AC3806" s="70"/>
      <c r="AD3806" s="70"/>
      <c r="AE3806" s="70"/>
      <c r="AH3806" s="70"/>
      <c r="AI3806" s="70"/>
      <c r="AJ3806" s="70"/>
      <c r="AK3806" s="70"/>
      <c r="AL3806" s="70"/>
      <c r="AM3806" s="70"/>
      <c r="AN3806" s="70"/>
      <c r="AO3806" s="70"/>
      <c r="AP3806" s="70"/>
      <c r="AQ3806" s="70"/>
      <c r="AZ3806" s="70"/>
      <c r="BA3806" s="73"/>
      <c r="BB3806" s="79"/>
      <c r="BC3806" s="79"/>
    </row>
    <row r="3807" spans="3:55" ht="12.75">
      <c r="C3807" s="70"/>
      <c r="F3807" s="70"/>
      <c r="G3807" s="70"/>
      <c r="I3807" s="70"/>
      <c r="K3807" s="70"/>
      <c r="L3807" s="70"/>
      <c r="O3807" s="78"/>
      <c r="P3807" s="78"/>
      <c r="Q3807" s="70"/>
      <c r="T3807" s="70"/>
      <c r="U3807" s="70"/>
      <c r="V3807" s="70"/>
      <c r="W3807" s="70"/>
      <c r="X3807" s="70"/>
      <c r="Y3807" s="70"/>
      <c r="Z3807" s="70"/>
      <c r="AA3807" s="70"/>
      <c r="AB3807" s="70"/>
      <c r="AC3807" s="70"/>
      <c r="AD3807" s="70"/>
      <c r="AE3807" s="70"/>
      <c r="AH3807" s="70"/>
      <c r="AI3807" s="70"/>
      <c r="AJ3807" s="70"/>
      <c r="AK3807" s="70"/>
      <c r="AL3807" s="70"/>
      <c r="AM3807" s="70"/>
      <c r="AN3807" s="70"/>
      <c r="AO3807" s="70"/>
      <c r="AP3807" s="70"/>
      <c r="AQ3807" s="70"/>
      <c r="AZ3807" s="70"/>
      <c r="BA3807" s="73"/>
      <c r="BB3807" s="79"/>
      <c r="BC3807" s="79"/>
    </row>
    <row r="3808" spans="3:55" ht="12.75">
      <c r="C3808" s="70"/>
      <c r="F3808" s="70"/>
      <c r="G3808" s="70"/>
      <c r="I3808" s="70"/>
      <c r="K3808" s="70"/>
      <c r="L3808" s="70"/>
      <c r="O3808" s="78"/>
      <c r="P3808" s="78"/>
      <c r="Q3808" s="70"/>
      <c r="T3808" s="70"/>
      <c r="U3808" s="70"/>
      <c r="V3808" s="70"/>
      <c r="W3808" s="70"/>
      <c r="X3808" s="70"/>
      <c r="Y3808" s="70"/>
      <c r="Z3808" s="70"/>
      <c r="AA3808" s="70"/>
      <c r="AB3808" s="70"/>
      <c r="AC3808" s="70"/>
      <c r="AD3808" s="70"/>
      <c r="AE3808" s="70"/>
      <c r="AH3808" s="70"/>
      <c r="AI3808" s="70"/>
      <c r="AJ3808" s="70"/>
      <c r="AK3808" s="70"/>
      <c r="AL3808" s="70"/>
      <c r="AM3808" s="70"/>
      <c r="AN3808" s="70"/>
      <c r="AO3808" s="70"/>
      <c r="AP3808" s="70"/>
      <c r="AQ3808" s="70"/>
      <c r="AZ3808" s="70"/>
      <c r="BA3808" s="73"/>
      <c r="BB3808" s="79"/>
      <c r="BC3808" s="79"/>
    </row>
    <row r="3809" spans="3:55" ht="12.75">
      <c r="C3809" s="70"/>
      <c r="F3809" s="70"/>
      <c r="G3809" s="70"/>
      <c r="I3809" s="70"/>
      <c r="K3809" s="70"/>
      <c r="L3809" s="70"/>
      <c r="O3809" s="78"/>
      <c r="P3809" s="78"/>
      <c r="Q3809" s="70"/>
      <c r="T3809" s="70"/>
      <c r="U3809" s="70"/>
      <c r="V3809" s="70"/>
      <c r="W3809" s="70"/>
      <c r="X3809" s="70"/>
      <c r="Y3809" s="70"/>
      <c r="Z3809" s="70"/>
      <c r="AA3809" s="70"/>
      <c r="AB3809" s="70"/>
      <c r="AC3809" s="70"/>
      <c r="AD3809" s="70"/>
      <c r="AE3809" s="70"/>
      <c r="AH3809" s="70"/>
      <c r="AI3809" s="70"/>
      <c r="AJ3809" s="70"/>
      <c r="AK3809" s="70"/>
      <c r="AL3809" s="70"/>
      <c r="AM3809" s="70"/>
      <c r="AN3809" s="70"/>
      <c r="AO3809" s="70"/>
      <c r="AP3809" s="70"/>
      <c r="AQ3809" s="70"/>
      <c r="AZ3809" s="70"/>
      <c r="BA3809" s="73"/>
      <c r="BB3809" s="79"/>
      <c r="BC3809" s="79"/>
    </row>
    <row r="3810" spans="3:55" ht="12.75">
      <c r="C3810" s="70"/>
      <c r="F3810" s="70"/>
      <c r="G3810" s="70"/>
      <c r="I3810" s="70"/>
      <c r="K3810" s="70"/>
      <c r="L3810" s="70"/>
      <c r="O3810" s="78"/>
      <c r="P3810" s="78"/>
      <c r="Q3810" s="70"/>
      <c r="T3810" s="70"/>
      <c r="U3810" s="70"/>
      <c r="V3810" s="70"/>
      <c r="W3810" s="70"/>
      <c r="X3810" s="70"/>
      <c r="Y3810" s="70"/>
      <c r="Z3810" s="70"/>
      <c r="AA3810" s="70"/>
      <c r="AB3810" s="70"/>
      <c r="AC3810" s="70"/>
      <c r="AD3810" s="70"/>
      <c r="AE3810" s="70"/>
      <c r="AH3810" s="70"/>
      <c r="AI3810" s="70"/>
      <c r="AJ3810" s="70"/>
      <c r="AK3810" s="70"/>
      <c r="AL3810" s="70"/>
      <c r="AM3810" s="70"/>
      <c r="AN3810" s="70"/>
      <c r="AO3810" s="70"/>
      <c r="AP3810" s="70"/>
      <c r="AQ3810" s="70"/>
      <c r="AZ3810" s="70"/>
      <c r="BA3810" s="73"/>
      <c r="BB3810" s="79"/>
      <c r="BC3810" s="79"/>
    </row>
    <row r="3811" spans="3:55" ht="12.75">
      <c r="C3811" s="70"/>
      <c r="F3811" s="70"/>
      <c r="G3811" s="70"/>
      <c r="I3811" s="70"/>
      <c r="K3811" s="70"/>
      <c r="L3811" s="70"/>
      <c r="O3811" s="78"/>
      <c r="P3811" s="78"/>
      <c r="Q3811" s="70"/>
      <c r="T3811" s="70"/>
      <c r="U3811" s="70"/>
      <c r="V3811" s="70"/>
      <c r="W3811" s="70"/>
      <c r="X3811" s="70"/>
      <c r="Y3811" s="70"/>
      <c r="Z3811" s="70"/>
      <c r="AA3811" s="70"/>
      <c r="AB3811" s="70"/>
      <c r="AC3811" s="70"/>
      <c r="AD3811" s="70"/>
      <c r="AE3811" s="70"/>
      <c r="AH3811" s="70"/>
      <c r="AI3811" s="70"/>
      <c r="AJ3811" s="70"/>
      <c r="AK3811" s="70"/>
      <c r="AL3811" s="70"/>
      <c r="AM3811" s="70"/>
      <c r="AN3811" s="70"/>
      <c r="AO3811" s="70"/>
      <c r="AP3811" s="70"/>
      <c r="AQ3811" s="70"/>
      <c r="AZ3811" s="70"/>
      <c r="BA3811" s="73"/>
      <c r="BB3811" s="79"/>
      <c r="BC3811" s="79"/>
    </row>
    <row r="3812" spans="3:55" ht="12.75">
      <c r="C3812" s="70"/>
      <c r="F3812" s="70"/>
      <c r="G3812" s="70"/>
      <c r="I3812" s="70"/>
      <c r="K3812" s="70"/>
      <c r="L3812" s="70"/>
      <c r="O3812" s="78"/>
      <c r="P3812" s="78"/>
      <c r="Q3812" s="70"/>
      <c r="T3812" s="70"/>
      <c r="U3812" s="70"/>
      <c r="V3812" s="70"/>
      <c r="W3812" s="70"/>
      <c r="X3812" s="70"/>
      <c r="Y3812" s="70"/>
      <c r="Z3812" s="70"/>
      <c r="AA3812" s="70"/>
      <c r="AB3812" s="70"/>
      <c r="AC3812" s="70"/>
      <c r="AD3812" s="70"/>
      <c r="AE3812" s="70"/>
      <c r="AH3812" s="70"/>
      <c r="AI3812" s="70"/>
      <c r="AJ3812" s="70"/>
      <c r="AK3812" s="70"/>
      <c r="AL3812" s="70"/>
      <c r="AM3812" s="70"/>
      <c r="AN3812" s="70"/>
      <c r="AO3812" s="70"/>
      <c r="AP3812" s="70"/>
      <c r="AQ3812" s="70"/>
      <c r="AZ3812" s="70"/>
      <c r="BA3812" s="73"/>
      <c r="BB3812" s="79"/>
      <c r="BC3812" s="79"/>
    </row>
    <row r="3813" spans="3:55" ht="12.75">
      <c r="C3813" s="70"/>
      <c r="F3813" s="70"/>
      <c r="G3813" s="70"/>
      <c r="I3813" s="70"/>
      <c r="K3813" s="70"/>
      <c r="L3813" s="70"/>
      <c r="O3813" s="78"/>
      <c r="P3813" s="78"/>
      <c r="Q3813" s="70"/>
      <c r="T3813" s="70"/>
      <c r="U3813" s="70"/>
      <c r="V3813" s="70"/>
      <c r="W3813" s="70"/>
      <c r="X3813" s="70"/>
      <c r="Y3813" s="70"/>
      <c r="Z3813" s="70"/>
      <c r="AA3813" s="70"/>
      <c r="AB3813" s="70"/>
      <c r="AC3813" s="70"/>
      <c r="AD3813" s="70"/>
      <c r="AE3813" s="70"/>
      <c r="AH3813" s="70"/>
      <c r="AI3813" s="70"/>
      <c r="AJ3813" s="70"/>
      <c r="AK3813" s="70"/>
      <c r="AL3813" s="70"/>
      <c r="AM3813" s="70"/>
      <c r="AN3813" s="70"/>
      <c r="AO3813" s="70"/>
      <c r="AP3813" s="70"/>
      <c r="AQ3813" s="70"/>
      <c r="AZ3813" s="70"/>
      <c r="BA3813" s="73"/>
      <c r="BB3813" s="79"/>
      <c r="BC3813" s="79"/>
    </row>
    <row r="3814" spans="3:55" ht="12.75">
      <c r="C3814" s="70"/>
      <c r="F3814" s="70"/>
      <c r="G3814" s="70"/>
      <c r="I3814" s="70"/>
      <c r="K3814" s="70"/>
      <c r="L3814" s="70"/>
      <c r="O3814" s="78"/>
      <c r="P3814" s="78"/>
      <c r="Q3814" s="70"/>
      <c r="T3814" s="70"/>
      <c r="U3814" s="70"/>
      <c r="V3814" s="70"/>
      <c r="W3814" s="70"/>
      <c r="X3814" s="70"/>
      <c r="Y3814" s="70"/>
      <c r="Z3814" s="70"/>
      <c r="AA3814" s="70"/>
      <c r="AB3814" s="70"/>
      <c r="AC3814" s="70"/>
      <c r="AD3814" s="70"/>
      <c r="AE3814" s="70"/>
      <c r="AH3814" s="70"/>
      <c r="AI3814" s="70"/>
      <c r="AJ3814" s="70"/>
      <c r="AK3814" s="70"/>
      <c r="AL3814" s="70"/>
      <c r="AM3814" s="70"/>
      <c r="AN3814" s="70"/>
      <c r="AO3814" s="70"/>
      <c r="AP3814" s="70"/>
      <c r="AQ3814" s="70"/>
      <c r="AZ3814" s="70"/>
      <c r="BA3814" s="73"/>
      <c r="BB3814" s="79"/>
      <c r="BC3814" s="79"/>
    </row>
    <row r="3815" spans="3:55" ht="12.75">
      <c r="C3815" s="70"/>
      <c r="F3815" s="70"/>
      <c r="G3815" s="70"/>
      <c r="I3815" s="70"/>
      <c r="K3815" s="70"/>
      <c r="L3815" s="70"/>
      <c r="O3815" s="78"/>
      <c r="P3815" s="78"/>
      <c r="Q3815" s="70"/>
      <c r="T3815" s="70"/>
      <c r="U3815" s="70"/>
      <c r="V3815" s="70"/>
      <c r="W3815" s="70"/>
      <c r="X3815" s="70"/>
      <c r="Y3815" s="70"/>
      <c r="Z3815" s="70"/>
      <c r="AA3815" s="70"/>
      <c r="AB3815" s="70"/>
      <c r="AC3815" s="70"/>
      <c r="AD3815" s="70"/>
      <c r="AE3815" s="70"/>
      <c r="AH3815" s="70"/>
      <c r="AI3815" s="70"/>
      <c r="AJ3815" s="70"/>
      <c r="AK3815" s="70"/>
      <c r="AL3815" s="70"/>
      <c r="AM3815" s="70"/>
      <c r="AN3815" s="70"/>
      <c r="AO3815" s="70"/>
      <c r="AP3815" s="70"/>
      <c r="AQ3815" s="70"/>
      <c r="AZ3815" s="70"/>
      <c r="BA3815" s="73"/>
      <c r="BB3815" s="79"/>
      <c r="BC3815" s="79"/>
    </row>
    <row r="3816" spans="3:55" ht="12.75">
      <c r="C3816" s="70"/>
      <c r="F3816" s="70"/>
      <c r="G3816" s="70"/>
      <c r="I3816" s="70"/>
      <c r="K3816" s="70"/>
      <c r="L3816" s="70"/>
      <c r="O3816" s="78"/>
      <c r="P3816" s="78"/>
      <c r="Q3816" s="70"/>
      <c r="T3816" s="70"/>
      <c r="U3816" s="70"/>
      <c r="V3816" s="70"/>
      <c r="W3816" s="70"/>
      <c r="X3816" s="70"/>
      <c r="Y3816" s="70"/>
      <c r="Z3816" s="70"/>
      <c r="AA3816" s="70"/>
      <c r="AB3816" s="70"/>
      <c r="AC3816" s="70"/>
      <c r="AD3816" s="70"/>
      <c r="AE3816" s="70"/>
      <c r="AH3816" s="70"/>
      <c r="AI3816" s="70"/>
      <c r="AJ3816" s="70"/>
      <c r="AK3816" s="70"/>
      <c r="AL3816" s="70"/>
      <c r="AM3816" s="70"/>
      <c r="AN3816" s="70"/>
      <c r="AO3816" s="70"/>
      <c r="AP3816" s="70"/>
      <c r="AQ3816" s="70"/>
      <c r="AZ3816" s="70"/>
      <c r="BA3816" s="73"/>
      <c r="BB3816" s="79"/>
      <c r="BC3816" s="79"/>
    </row>
    <row r="3817" spans="3:55" ht="12.75">
      <c r="C3817" s="70"/>
      <c r="F3817" s="70"/>
      <c r="G3817" s="70"/>
      <c r="I3817" s="70"/>
      <c r="K3817" s="70"/>
      <c r="L3817" s="70"/>
      <c r="O3817" s="78"/>
      <c r="P3817" s="78"/>
      <c r="Q3817" s="70"/>
      <c r="T3817" s="70"/>
      <c r="U3817" s="70"/>
      <c r="V3817" s="70"/>
      <c r="W3817" s="70"/>
      <c r="X3817" s="70"/>
      <c r="Y3817" s="70"/>
      <c r="Z3817" s="70"/>
      <c r="AA3817" s="70"/>
      <c r="AB3817" s="70"/>
      <c r="AC3817" s="70"/>
      <c r="AD3817" s="70"/>
      <c r="AE3817" s="70"/>
      <c r="AH3817" s="70"/>
      <c r="AI3817" s="70"/>
      <c r="AJ3817" s="70"/>
      <c r="AK3817" s="70"/>
      <c r="AL3817" s="70"/>
      <c r="AM3817" s="70"/>
      <c r="AN3817" s="70"/>
      <c r="AO3817" s="70"/>
      <c r="AP3817" s="70"/>
      <c r="AQ3817" s="70"/>
      <c r="AZ3817" s="70"/>
      <c r="BA3817" s="73"/>
      <c r="BB3817" s="79"/>
      <c r="BC3817" s="79"/>
    </row>
    <row r="3818" spans="3:55" ht="12.75">
      <c r="C3818" s="70"/>
      <c r="F3818" s="70"/>
      <c r="G3818" s="70"/>
      <c r="I3818" s="70"/>
      <c r="K3818" s="70"/>
      <c r="L3818" s="70"/>
      <c r="O3818" s="78"/>
      <c r="P3818" s="78"/>
      <c r="Q3818" s="70"/>
      <c r="T3818" s="70"/>
      <c r="U3818" s="70"/>
      <c r="V3818" s="70"/>
      <c r="W3818" s="70"/>
      <c r="X3818" s="70"/>
      <c r="Y3818" s="70"/>
      <c r="Z3818" s="70"/>
      <c r="AA3818" s="70"/>
      <c r="AB3818" s="70"/>
      <c r="AC3818" s="70"/>
      <c r="AD3818" s="70"/>
      <c r="AE3818" s="70"/>
      <c r="AH3818" s="70"/>
      <c r="AI3818" s="70"/>
      <c r="AJ3818" s="70"/>
      <c r="AK3818" s="70"/>
      <c r="AL3818" s="70"/>
      <c r="AM3818" s="70"/>
      <c r="AN3818" s="70"/>
      <c r="AO3818" s="70"/>
      <c r="AP3818" s="70"/>
      <c r="AQ3818" s="70"/>
      <c r="AZ3818" s="70"/>
      <c r="BA3818" s="73"/>
      <c r="BB3818" s="79"/>
      <c r="BC3818" s="79"/>
    </row>
    <row r="3819" spans="3:55" ht="12.75">
      <c r="C3819" s="70"/>
      <c r="F3819" s="70"/>
      <c r="G3819" s="70"/>
      <c r="I3819" s="70"/>
      <c r="K3819" s="70"/>
      <c r="L3819" s="70"/>
      <c r="O3819" s="78"/>
      <c r="P3819" s="78"/>
      <c r="Q3819" s="70"/>
      <c r="T3819" s="70"/>
      <c r="U3819" s="70"/>
      <c r="V3819" s="70"/>
      <c r="W3819" s="70"/>
      <c r="X3819" s="70"/>
      <c r="Y3819" s="70"/>
      <c r="Z3819" s="70"/>
      <c r="AA3819" s="70"/>
      <c r="AB3819" s="70"/>
      <c r="AC3819" s="70"/>
      <c r="AD3819" s="70"/>
      <c r="AE3819" s="70"/>
      <c r="AH3819" s="70"/>
      <c r="AI3819" s="70"/>
      <c r="AJ3819" s="70"/>
      <c r="AK3819" s="70"/>
      <c r="AL3819" s="70"/>
      <c r="AM3819" s="70"/>
      <c r="AN3819" s="70"/>
      <c r="AO3819" s="70"/>
      <c r="AP3819" s="70"/>
      <c r="AQ3819" s="70"/>
      <c r="AZ3819" s="70"/>
      <c r="BA3819" s="73"/>
      <c r="BB3819" s="79"/>
      <c r="BC3819" s="79"/>
    </row>
    <row r="3820" spans="3:55" ht="12.75">
      <c r="C3820" s="70"/>
      <c r="F3820" s="70"/>
      <c r="G3820" s="70"/>
      <c r="I3820" s="70"/>
      <c r="K3820" s="70"/>
      <c r="L3820" s="70"/>
      <c r="O3820" s="78"/>
      <c r="P3820" s="78"/>
      <c r="Q3820" s="70"/>
      <c r="T3820" s="70"/>
      <c r="U3820" s="70"/>
      <c r="V3820" s="70"/>
      <c r="W3820" s="70"/>
      <c r="X3820" s="70"/>
      <c r="Y3820" s="70"/>
      <c r="Z3820" s="70"/>
      <c r="AA3820" s="70"/>
      <c r="AB3820" s="70"/>
      <c r="AC3820" s="70"/>
      <c r="AD3820" s="70"/>
      <c r="AE3820" s="70"/>
      <c r="AH3820" s="70"/>
      <c r="AI3820" s="70"/>
      <c r="AJ3820" s="70"/>
      <c r="AK3820" s="70"/>
      <c r="AL3820" s="70"/>
      <c r="AM3820" s="70"/>
      <c r="AN3820" s="70"/>
      <c r="AO3820" s="70"/>
      <c r="AP3820" s="70"/>
      <c r="AQ3820" s="70"/>
      <c r="AZ3820" s="70"/>
      <c r="BA3820" s="73"/>
      <c r="BB3820" s="79"/>
      <c r="BC3820" s="79"/>
    </row>
    <row r="3821" spans="3:55" ht="12.75">
      <c r="C3821" s="70"/>
      <c r="F3821" s="70"/>
      <c r="G3821" s="70"/>
      <c r="I3821" s="70"/>
      <c r="K3821" s="70"/>
      <c r="L3821" s="70"/>
      <c r="O3821" s="78"/>
      <c r="P3821" s="78"/>
      <c r="Q3821" s="70"/>
      <c r="T3821" s="70"/>
      <c r="U3821" s="70"/>
      <c r="V3821" s="70"/>
      <c r="W3821" s="70"/>
      <c r="X3821" s="70"/>
      <c r="Y3821" s="70"/>
      <c r="Z3821" s="70"/>
      <c r="AA3821" s="70"/>
      <c r="AB3821" s="70"/>
      <c r="AC3821" s="70"/>
      <c r="AD3821" s="70"/>
      <c r="AE3821" s="70"/>
      <c r="AH3821" s="70"/>
      <c r="AI3821" s="70"/>
      <c r="AJ3821" s="70"/>
      <c r="AK3821" s="70"/>
      <c r="AL3821" s="70"/>
      <c r="AM3821" s="70"/>
      <c r="AN3821" s="70"/>
      <c r="AO3821" s="70"/>
      <c r="AP3821" s="70"/>
      <c r="AQ3821" s="70"/>
      <c r="AZ3821" s="70"/>
      <c r="BA3821" s="73"/>
      <c r="BB3821" s="79"/>
      <c r="BC3821" s="79"/>
    </row>
    <row r="3822" spans="3:55" ht="12.75">
      <c r="C3822" s="70"/>
      <c r="F3822" s="70"/>
      <c r="G3822" s="70"/>
      <c r="I3822" s="70"/>
      <c r="K3822" s="70"/>
      <c r="L3822" s="70"/>
      <c r="O3822" s="78"/>
      <c r="P3822" s="78"/>
      <c r="Q3822" s="70"/>
      <c r="T3822" s="70"/>
      <c r="U3822" s="70"/>
      <c r="V3822" s="70"/>
      <c r="W3822" s="70"/>
      <c r="X3822" s="70"/>
      <c r="Y3822" s="70"/>
      <c r="Z3822" s="70"/>
      <c r="AA3822" s="70"/>
      <c r="AB3822" s="70"/>
      <c r="AC3822" s="70"/>
      <c r="AD3822" s="70"/>
      <c r="AE3822" s="70"/>
      <c r="AH3822" s="70"/>
      <c r="AI3822" s="70"/>
      <c r="AJ3822" s="70"/>
      <c r="AK3822" s="70"/>
      <c r="AL3822" s="70"/>
      <c r="AM3822" s="70"/>
      <c r="AN3822" s="70"/>
      <c r="AO3822" s="70"/>
      <c r="AP3822" s="70"/>
      <c r="AQ3822" s="70"/>
      <c r="AZ3822" s="70"/>
      <c r="BA3822" s="73"/>
      <c r="BB3822" s="79"/>
      <c r="BC3822" s="79"/>
    </row>
    <row r="3823" spans="3:55" ht="12.75">
      <c r="C3823" s="70"/>
      <c r="F3823" s="70"/>
      <c r="G3823" s="70"/>
      <c r="I3823" s="70"/>
      <c r="K3823" s="70"/>
      <c r="L3823" s="70"/>
      <c r="O3823" s="78"/>
      <c r="P3823" s="78"/>
      <c r="Q3823" s="70"/>
      <c r="T3823" s="70"/>
      <c r="U3823" s="70"/>
      <c r="V3823" s="70"/>
      <c r="W3823" s="70"/>
      <c r="X3823" s="70"/>
      <c r="Y3823" s="70"/>
      <c r="Z3823" s="70"/>
      <c r="AA3823" s="70"/>
      <c r="AB3823" s="70"/>
      <c r="AC3823" s="70"/>
      <c r="AD3823" s="70"/>
      <c r="AE3823" s="70"/>
      <c r="AH3823" s="70"/>
      <c r="AI3823" s="70"/>
      <c r="AJ3823" s="70"/>
      <c r="AK3823" s="70"/>
      <c r="AL3823" s="70"/>
      <c r="AM3823" s="70"/>
      <c r="AN3823" s="70"/>
      <c r="AO3823" s="70"/>
      <c r="AP3823" s="70"/>
      <c r="AQ3823" s="70"/>
      <c r="AZ3823" s="70"/>
      <c r="BA3823" s="73"/>
      <c r="BB3823" s="79"/>
      <c r="BC3823" s="79"/>
    </row>
    <row r="3824" spans="3:55" ht="12.75">
      <c r="C3824" s="70"/>
      <c r="F3824" s="70"/>
      <c r="G3824" s="70"/>
      <c r="I3824" s="70"/>
      <c r="K3824" s="70"/>
      <c r="L3824" s="70"/>
      <c r="O3824" s="78"/>
      <c r="P3824" s="78"/>
      <c r="Q3824" s="70"/>
      <c r="T3824" s="70"/>
      <c r="U3824" s="70"/>
      <c r="V3824" s="70"/>
      <c r="W3824" s="70"/>
      <c r="X3824" s="70"/>
      <c r="Y3824" s="70"/>
      <c r="Z3824" s="70"/>
      <c r="AA3824" s="70"/>
      <c r="AB3824" s="70"/>
      <c r="AC3824" s="70"/>
      <c r="AD3824" s="70"/>
      <c r="AE3824" s="70"/>
      <c r="AH3824" s="70"/>
      <c r="AI3824" s="70"/>
      <c r="AJ3824" s="70"/>
      <c r="AK3824" s="70"/>
      <c r="AL3824" s="70"/>
      <c r="AM3824" s="70"/>
      <c r="AN3824" s="70"/>
      <c r="AO3824" s="70"/>
      <c r="AP3824" s="70"/>
      <c r="AQ3824" s="70"/>
      <c r="AZ3824" s="70"/>
      <c r="BA3824" s="73"/>
      <c r="BB3824" s="79"/>
      <c r="BC3824" s="79"/>
    </row>
    <row r="3825" spans="3:55" ht="12.75">
      <c r="C3825" s="70"/>
      <c r="F3825" s="70"/>
      <c r="G3825" s="70"/>
      <c r="I3825" s="70"/>
      <c r="K3825" s="70"/>
      <c r="L3825" s="70"/>
      <c r="O3825" s="78"/>
      <c r="P3825" s="78"/>
      <c r="Q3825" s="70"/>
      <c r="T3825" s="70"/>
      <c r="U3825" s="70"/>
      <c r="V3825" s="70"/>
      <c r="W3825" s="70"/>
      <c r="X3825" s="70"/>
      <c r="Y3825" s="70"/>
      <c r="Z3825" s="70"/>
      <c r="AA3825" s="70"/>
      <c r="AB3825" s="70"/>
      <c r="AC3825" s="70"/>
      <c r="AD3825" s="70"/>
      <c r="AE3825" s="70"/>
      <c r="AH3825" s="70"/>
      <c r="AI3825" s="70"/>
      <c r="AJ3825" s="70"/>
      <c r="AK3825" s="70"/>
      <c r="AL3825" s="70"/>
      <c r="AM3825" s="70"/>
      <c r="AN3825" s="70"/>
      <c r="AO3825" s="70"/>
      <c r="AP3825" s="70"/>
      <c r="AQ3825" s="70"/>
      <c r="AZ3825" s="70"/>
      <c r="BA3825" s="73"/>
      <c r="BB3825" s="79"/>
      <c r="BC3825" s="79"/>
    </row>
    <row r="3826" spans="3:55" ht="12.75">
      <c r="C3826" s="70"/>
      <c r="F3826" s="70"/>
      <c r="G3826" s="70"/>
      <c r="I3826" s="70"/>
      <c r="K3826" s="70"/>
      <c r="L3826" s="70"/>
      <c r="O3826" s="78"/>
      <c r="P3826" s="78"/>
      <c r="Q3826" s="70"/>
      <c r="T3826" s="70"/>
      <c r="U3826" s="70"/>
      <c r="V3826" s="70"/>
      <c r="W3826" s="70"/>
      <c r="X3826" s="70"/>
      <c r="Y3826" s="70"/>
      <c r="Z3826" s="70"/>
      <c r="AA3826" s="70"/>
      <c r="AB3826" s="70"/>
      <c r="AC3826" s="70"/>
      <c r="AD3826" s="70"/>
      <c r="AE3826" s="70"/>
      <c r="AH3826" s="70"/>
      <c r="AI3826" s="70"/>
      <c r="AJ3826" s="70"/>
      <c r="AK3826" s="70"/>
      <c r="AL3826" s="70"/>
      <c r="AM3826" s="70"/>
      <c r="AN3826" s="70"/>
      <c r="AO3826" s="70"/>
      <c r="AP3826" s="70"/>
      <c r="AQ3826" s="70"/>
      <c r="AZ3826" s="70"/>
      <c r="BA3826" s="73"/>
      <c r="BB3826" s="79"/>
      <c r="BC3826" s="79"/>
    </row>
    <row r="3827" spans="3:55" ht="12.75">
      <c r="C3827" s="70"/>
      <c r="F3827" s="70"/>
      <c r="G3827" s="70"/>
      <c r="I3827" s="70"/>
      <c r="K3827" s="70"/>
      <c r="L3827" s="70"/>
      <c r="O3827" s="78"/>
      <c r="P3827" s="78"/>
      <c r="Q3827" s="70"/>
      <c r="T3827" s="70"/>
      <c r="U3827" s="70"/>
      <c r="V3827" s="70"/>
      <c r="W3827" s="70"/>
      <c r="X3827" s="70"/>
      <c r="Y3827" s="70"/>
      <c r="Z3827" s="70"/>
      <c r="AA3827" s="70"/>
      <c r="AB3827" s="70"/>
      <c r="AC3827" s="70"/>
      <c r="AD3827" s="70"/>
      <c r="AE3827" s="70"/>
      <c r="AH3827" s="70"/>
      <c r="AI3827" s="70"/>
      <c r="AJ3827" s="70"/>
      <c r="AK3827" s="70"/>
      <c r="AL3827" s="70"/>
      <c r="AM3827" s="70"/>
      <c r="AN3827" s="70"/>
      <c r="AO3827" s="70"/>
      <c r="AP3827" s="70"/>
      <c r="AQ3827" s="70"/>
      <c r="AZ3827" s="70"/>
      <c r="BA3827" s="73"/>
      <c r="BB3827" s="79"/>
      <c r="BC3827" s="79"/>
    </row>
    <row r="3828" spans="3:55" ht="12.75">
      <c r="C3828" s="70"/>
      <c r="F3828" s="70"/>
      <c r="G3828" s="70"/>
      <c r="I3828" s="70"/>
      <c r="K3828" s="70"/>
      <c r="L3828" s="70"/>
      <c r="O3828" s="78"/>
      <c r="P3828" s="78"/>
      <c r="Q3828" s="70"/>
      <c r="T3828" s="70"/>
      <c r="U3828" s="70"/>
      <c r="V3828" s="70"/>
      <c r="W3828" s="70"/>
      <c r="X3828" s="70"/>
      <c r="Y3828" s="70"/>
      <c r="Z3828" s="70"/>
      <c r="AA3828" s="70"/>
      <c r="AB3828" s="70"/>
      <c r="AC3828" s="70"/>
      <c r="AD3828" s="70"/>
      <c r="AE3828" s="70"/>
      <c r="AH3828" s="70"/>
      <c r="AI3828" s="70"/>
      <c r="AJ3828" s="70"/>
      <c r="AK3828" s="70"/>
      <c r="AL3828" s="70"/>
      <c r="AM3828" s="70"/>
      <c r="AN3828" s="70"/>
      <c r="AO3828" s="70"/>
      <c r="AP3828" s="70"/>
      <c r="AQ3828" s="70"/>
      <c r="AZ3828" s="70"/>
      <c r="BA3828" s="73"/>
      <c r="BB3828" s="79"/>
      <c r="BC3828" s="79"/>
    </row>
    <row r="3829" spans="3:55" ht="12.75">
      <c r="C3829" s="70"/>
      <c r="F3829" s="70"/>
      <c r="G3829" s="70"/>
      <c r="I3829" s="70"/>
      <c r="K3829" s="70"/>
      <c r="L3829" s="70"/>
      <c r="O3829" s="78"/>
      <c r="P3829" s="78"/>
      <c r="Q3829" s="70"/>
      <c r="T3829" s="70"/>
      <c r="U3829" s="70"/>
      <c r="V3829" s="70"/>
      <c r="W3829" s="70"/>
      <c r="X3829" s="70"/>
      <c r="Y3829" s="70"/>
      <c r="Z3829" s="70"/>
      <c r="AA3829" s="70"/>
      <c r="AB3829" s="70"/>
      <c r="AC3829" s="70"/>
      <c r="AD3829" s="70"/>
      <c r="AE3829" s="70"/>
      <c r="AH3829" s="70"/>
      <c r="AI3829" s="70"/>
      <c r="AJ3829" s="70"/>
      <c r="AK3829" s="70"/>
      <c r="AL3829" s="70"/>
      <c r="AM3829" s="70"/>
      <c r="AN3829" s="70"/>
      <c r="AO3829" s="70"/>
      <c r="AP3829" s="70"/>
      <c r="AQ3829" s="70"/>
      <c r="AZ3829" s="70"/>
      <c r="BA3829" s="73"/>
      <c r="BB3829" s="79"/>
      <c r="BC3829" s="79"/>
    </row>
    <row r="3830" spans="3:55" ht="12.75">
      <c r="C3830" s="70"/>
      <c r="F3830" s="70"/>
      <c r="G3830" s="70"/>
      <c r="I3830" s="70"/>
      <c r="K3830" s="70"/>
      <c r="L3830" s="70"/>
      <c r="O3830" s="78"/>
      <c r="P3830" s="78"/>
      <c r="Q3830" s="70"/>
      <c r="T3830" s="70"/>
      <c r="U3830" s="70"/>
      <c r="V3830" s="70"/>
      <c r="W3830" s="70"/>
      <c r="X3830" s="70"/>
      <c r="Y3830" s="70"/>
      <c r="Z3830" s="70"/>
      <c r="AA3830" s="70"/>
      <c r="AB3830" s="70"/>
      <c r="AC3830" s="70"/>
      <c r="AD3830" s="70"/>
      <c r="AE3830" s="70"/>
      <c r="AH3830" s="70"/>
      <c r="AI3830" s="70"/>
      <c r="AJ3830" s="70"/>
      <c r="AK3830" s="70"/>
      <c r="AL3830" s="70"/>
      <c r="AM3830" s="70"/>
      <c r="AN3830" s="70"/>
      <c r="AO3830" s="70"/>
      <c r="AP3830" s="70"/>
      <c r="AQ3830" s="70"/>
      <c r="AZ3830" s="70"/>
      <c r="BA3830" s="73"/>
      <c r="BB3830" s="79"/>
      <c r="BC3830" s="79"/>
    </row>
    <row r="3831" spans="3:55" ht="12.75">
      <c r="C3831" s="70"/>
      <c r="F3831" s="70"/>
      <c r="G3831" s="70"/>
      <c r="I3831" s="70"/>
      <c r="K3831" s="70"/>
      <c r="L3831" s="70"/>
      <c r="O3831" s="78"/>
      <c r="P3831" s="78"/>
      <c r="Q3831" s="70"/>
      <c r="T3831" s="70"/>
      <c r="U3831" s="70"/>
      <c r="V3831" s="70"/>
      <c r="W3831" s="70"/>
      <c r="X3831" s="70"/>
      <c r="Y3831" s="70"/>
      <c r="Z3831" s="70"/>
      <c r="AA3831" s="70"/>
      <c r="AB3831" s="70"/>
      <c r="AC3831" s="70"/>
      <c r="AD3831" s="70"/>
      <c r="AE3831" s="70"/>
      <c r="AH3831" s="70"/>
      <c r="AI3831" s="70"/>
      <c r="AJ3831" s="70"/>
      <c r="AK3831" s="70"/>
      <c r="AL3831" s="70"/>
      <c r="AM3831" s="70"/>
      <c r="AN3831" s="70"/>
      <c r="AO3831" s="70"/>
      <c r="AP3831" s="70"/>
      <c r="AQ3831" s="70"/>
      <c r="AZ3831" s="70"/>
      <c r="BA3831" s="73"/>
      <c r="BB3831" s="79"/>
      <c r="BC3831" s="79"/>
    </row>
    <row r="3832" spans="3:55" ht="12.75">
      <c r="C3832" s="70"/>
      <c r="F3832" s="70"/>
      <c r="G3832" s="70"/>
      <c r="I3832" s="70"/>
      <c r="K3832" s="70"/>
      <c r="L3832" s="70"/>
      <c r="O3832" s="78"/>
      <c r="P3832" s="78"/>
      <c r="Q3832" s="70"/>
      <c r="T3832" s="70"/>
      <c r="U3832" s="70"/>
      <c r="V3832" s="70"/>
      <c r="W3832" s="70"/>
      <c r="X3832" s="70"/>
      <c r="Y3832" s="70"/>
      <c r="Z3832" s="70"/>
      <c r="AA3832" s="70"/>
      <c r="AB3832" s="70"/>
      <c r="AC3832" s="70"/>
      <c r="AD3832" s="70"/>
      <c r="AE3832" s="70"/>
      <c r="AH3832" s="70"/>
      <c r="AI3832" s="70"/>
      <c r="AJ3832" s="70"/>
      <c r="AK3832" s="70"/>
      <c r="AL3832" s="70"/>
      <c r="AM3832" s="70"/>
      <c r="AN3832" s="70"/>
      <c r="AO3832" s="70"/>
      <c r="AP3832" s="70"/>
      <c r="AQ3832" s="70"/>
      <c r="AZ3832" s="70"/>
      <c r="BA3832" s="73"/>
      <c r="BB3832" s="79"/>
      <c r="BC3832" s="79"/>
    </row>
    <row r="3833" spans="3:55" ht="12.75">
      <c r="C3833" s="70"/>
      <c r="F3833" s="70"/>
      <c r="G3833" s="70"/>
      <c r="I3833" s="70"/>
      <c r="K3833" s="70"/>
      <c r="L3833" s="70"/>
      <c r="O3833" s="78"/>
      <c r="P3833" s="78"/>
      <c r="Q3833" s="70"/>
      <c r="T3833" s="70"/>
      <c r="U3833" s="70"/>
      <c r="V3833" s="70"/>
      <c r="W3833" s="70"/>
      <c r="X3833" s="70"/>
      <c r="Y3833" s="70"/>
      <c r="Z3833" s="70"/>
      <c r="AA3833" s="70"/>
      <c r="AB3833" s="70"/>
      <c r="AC3833" s="70"/>
      <c r="AD3833" s="70"/>
      <c r="AE3833" s="70"/>
      <c r="AH3833" s="70"/>
      <c r="AI3833" s="70"/>
      <c r="AJ3833" s="70"/>
      <c r="AK3833" s="70"/>
      <c r="AL3833" s="70"/>
      <c r="AM3833" s="70"/>
      <c r="AN3833" s="70"/>
      <c r="AO3833" s="70"/>
      <c r="AP3833" s="70"/>
      <c r="AQ3833" s="70"/>
      <c r="AZ3833" s="70"/>
      <c r="BA3833" s="73"/>
      <c r="BB3833" s="79"/>
      <c r="BC3833" s="79"/>
    </row>
    <row r="3834" spans="3:55" ht="12.75">
      <c r="C3834" s="70"/>
      <c r="F3834" s="70"/>
      <c r="G3834" s="70"/>
      <c r="I3834" s="70"/>
      <c r="K3834" s="70"/>
      <c r="L3834" s="70"/>
      <c r="O3834" s="78"/>
      <c r="P3834" s="78"/>
      <c r="Q3834" s="70"/>
      <c r="T3834" s="70"/>
      <c r="U3834" s="70"/>
      <c r="V3834" s="70"/>
      <c r="W3834" s="70"/>
      <c r="X3834" s="70"/>
      <c r="Y3834" s="70"/>
      <c r="Z3834" s="70"/>
      <c r="AA3834" s="70"/>
      <c r="AB3834" s="70"/>
      <c r="AC3834" s="70"/>
      <c r="AD3834" s="70"/>
      <c r="AE3834" s="70"/>
      <c r="AH3834" s="70"/>
      <c r="AI3834" s="70"/>
      <c r="AJ3834" s="70"/>
      <c r="AK3834" s="70"/>
      <c r="AL3834" s="70"/>
      <c r="AM3834" s="70"/>
      <c r="AN3834" s="70"/>
      <c r="AO3834" s="70"/>
      <c r="AP3834" s="70"/>
      <c r="AQ3834" s="70"/>
      <c r="AZ3834" s="70"/>
      <c r="BA3834" s="73"/>
      <c r="BB3834" s="79"/>
      <c r="BC3834" s="79"/>
    </row>
    <row r="3835" spans="3:55" ht="12.75">
      <c r="C3835" s="70"/>
      <c r="F3835" s="70"/>
      <c r="G3835" s="70"/>
      <c r="I3835" s="70"/>
      <c r="K3835" s="70"/>
      <c r="L3835" s="70"/>
      <c r="O3835" s="78"/>
      <c r="P3835" s="78"/>
      <c r="Q3835" s="70"/>
      <c r="T3835" s="70"/>
      <c r="U3835" s="70"/>
      <c r="V3835" s="70"/>
      <c r="W3835" s="70"/>
      <c r="X3835" s="70"/>
      <c r="Y3835" s="70"/>
      <c r="Z3835" s="70"/>
      <c r="AA3835" s="70"/>
      <c r="AB3835" s="70"/>
      <c r="AC3835" s="70"/>
      <c r="AD3835" s="70"/>
      <c r="AE3835" s="70"/>
      <c r="AH3835" s="70"/>
      <c r="AI3835" s="70"/>
      <c r="AJ3835" s="70"/>
      <c r="AK3835" s="70"/>
      <c r="AL3835" s="70"/>
      <c r="AM3835" s="70"/>
      <c r="AN3835" s="70"/>
      <c r="AO3835" s="70"/>
      <c r="AP3835" s="70"/>
      <c r="AQ3835" s="70"/>
      <c r="AZ3835" s="70"/>
      <c r="BA3835" s="73"/>
      <c r="BB3835" s="79"/>
      <c r="BC3835" s="79"/>
    </row>
    <row r="3836" spans="3:55" ht="12.75">
      <c r="C3836" s="70"/>
      <c r="F3836" s="70"/>
      <c r="G3836" s="70"/>
      <c r="I3836" s="70"/>
      <c r="K3836" s="70"/>
      <c r="L3836" s="70"/>
      <c r="O3836" s="78"/>
      <c r="P3836" s="78"/>
      <c r="Q3836" s="70"/>
      <c r="T3836" s="70"/>
      <c r="U3836" s="70"/>
      <c r="V3836" s="70"/>
      <c r="W3836" s="70"/>
      <c r="X3836" s="70"/>
      <c r="Y3836" s="70"/>
      <c r="Z3836" s="70"/>
      <c r="AA3836" s="70"/>
      <c r="AB3836" s="70"/>
      <c r="AC3836" s="70"/>
      <c r="AD3836" s="70"/>
      <c r="AE3836" s="70"/>
      <c r="AH3836" s="70"/>
      <c r="AI3836" s="70"/>
      <c r="AJ3836" s="70"/>
      <c r="AK3836" s="70"/>
      <c r="AL3836" s="70"/>
      <c r="AM3836" s="70"/>
      <c r="AN3836" s="70"/>
      <c r="AO3836" s="70"/>
      <c r="AP3836" s="70"/>
      <c r="AQ3836" s="70"/>
      <c r="AZ3836" s="70"/>
      <c r="BA3836" s="73"/>
      <c r="BB3836" s="79"/>
      <c r="BC3836" s="79"/>
    </row>
    <row r="3837" spans="3:55" ht="12.75">
      <c r="C3837" s="70"/>
      <c r="F3837" s="70"/>
      <c r="G3837" s="70"/>
      <c r="I3837" s="70"/>
      <c r="K3837" s="70"/>
      <c r="L3837" s="70"/>
      <c r="O3837" s="78"/>
      <c r="P3837" s="78"/>
      <c r="Q3837" s="70"/>
      <c r="T3837" s="70"/>
      <c r="U3837" s="70"/>
      <c r="V3837" s="70"/>
      <c r="W3837" s="70"/>
      <c r="X3837" s="70"/>
      <c r="Y3837" s="70"/>
      <c r="Z3837" s="70"/>
      <c r="AA3837" s="70"/>
      <c r="AB3837" s="70"/>
      <c r="AC3837" s="70"/>
      <c r="AD3837" s="70"/>
      <c r="AE3837" s="70"/>
      <c r="AH3837" s="70"/>
      <c r="AI3837" s="70"/>
      <c r="AJ3837" s="70"/>
      <c r="AK3837" s="70"/>
      <c r="AL3837" s="70"/>
      <c r="AM3837" s="70"/>
      <c r="AN3837" s="70"/>
      <c r="AO3837" s="70"/>
      <c r="AP3837" s="70"/>
      <c r="AQ3837" s="70"/>
      <c r="AZ3837" s="70"/>
      <c r="BA3837" s="73"/>
      <c r="BB3837" s="79"/>
      <c r="BC3837" s="79"/>
    </row>
    <row r="3838" spans="3:55" ht="12.75">
      <c r="C3838" s="70"/>
      <c r="F3838" s="70"/>
      <c r="G3838" s="70"/>
      <c r="I3838" s="70"/>
      <c r="K3838" s="70"/>
      <c r="L3838" s="70"/>
      <c r="O3838" s="78"/>
      <c r="P3838" s="78"/>
      <c r="Q3838" s="70"/>
      <c r="T3838" s="70"/>
      <c r="U3838" s="70"/>
      <c r="V3838" s="70"/>
      <c r="W3838" s="70"/>
      <c r="X3838" s="70"/>
      <c r="Y3838" s="70"/>
      <c r="Z3838" s="70"/>
      <c r="AA3838" s="70"/>
      <c r="AB3838" s="70"/>
      <c r="AC3838" s="70"/>
      <c r="AD3838" s="70"/>
      <c r="AE3838" s="70"/>
      <c r="AH3838" s="70"/>
      <c r="AI3838" s="70"/>
      <c r="AJ3838" s="70"/>
      <c r="AK3838" s="70"/>
      <c r="AL3838" s="70"/>
      <c r="AM3838" s="70"/>
      <c r="AN3838" s="70"/>
      <c r="AO3838" s="70"/>
      <c r="AP3838" s="70"/>
      <c r="AQ3838" s="70"/>
      <c r="AZ3838" s="70"/>
      <c r="BA3838" s="73"/>
      <c r="BB3838" s="79"/>
      <c r="BC3838" s="79"/>
    </row>
    <row r="3839" spans="3:55" ht="12.75">
      <c r="C3839" s="70"/>
      <c r="F3839" s="70"/>
      <c r="G3839" s="70"/>
      <c r="I3839" s="70"/>
      <c r="K3839" s="70"/>
      <c r="L3839" s="70"/>
      <c r="O3839" s="78"/>
      <c r="P3839" s="78"/>
      <c r="Q3839" s="70"/>
      <c r="T3839" s="70"/>
      <c r="U3839" s="70"/>
      <c r="V3839" s="70"/>
      <c r="W3839" s="70"/>
      <c r="X3839" s="70"/>
      <c r="Y3839" s="70"/>
      <c r="Z3839" s="70"/>
      <c r="AA3839" s="70"/>
      <c r="AB3839" s="70"/>
      <c r="AC3839" s="70"/>
      <c r="AD3839" s="70"/>
      <c r="AE3839" s="70"/>
      <c r="AH3839" s="70"/>
      <c r="AI3839" s="70"/>
      <c r="AJ3839" s="70"/>
      <c r="AK3839" s="70"/>
      <c r="AL3839" s="70"/>
      <c r="AM3839" s="70"/>
      <c r="AN3839" s="70"/>
      <c r="AO3839" s="70"/>
      <c r="AP3839" s="70"/>
      <c r="AQ3839" s="70"/>
      <c r="AZ3839" s="70"/>
      <c r="BA3839" s="73"/>
      <c r="BB3839" s="79"/>
      <c r="BC3839" s="79"/>
    </row>
    <row r="3840" spans="3:55" ht="12.75">
      <c r="C3840" s="70"/>
      <c r="F3840" s="70"/>
      <c r="G3840" s="70"/>
      <c r="I3840" s="70"/>
      <c r="K3840" s="70"/>
      <c r="L3840" s="70"/>
      <c r="O3840" s="78"/>
      <c r="P3840" s="78"/>
      <c r="Q3840" s="70"/>
      <c r="T3840" s="70"/>
      <c r="U3840" s="70"/>
      <c r="V3840" s="70"/>
      <c r="W3840" s="70"/>
      <c r="X3840" s="70"/>
      <c r="Y3840" s="70"/>
      <c r="Z3840" s="70"/>
      <c r="AA3840" s="70"/>
      <c r="AB3840" s="70"/>
      <c r="AC3840" s="70"/>
      <c r="AD3840" s="70"/>
      <c r="AE3840" s="70"/>
      <c r="AH3840" s="70"/>
      <c r="AI3840" s="70"/>
      <c r="AJ3840" s="70"/>
      <c r="AK3840" s="70"/>
      <c r="AL3840" s="70"/>
      <c r="AM3840" s="70"/>
      <c r="AN3840" s="70"/>
      <c r="AO3840" s="70"/>
      <c r="AP3840" s="70"/>
      <c r="AQ3840" s="70"/>
      <c r="AZ3840" s="70"/>
      <c r="BA3840" s="73"/>
      <c r="BB3840" s="79"/>
      <c r="BC3840" s="79"/>
    </row>
    <row r="3841" spans="3:55" ht="12.75">
      <c r="C3841" s="70"/>
      <c r="F3841" s="70"/>
      <c r="G3841" s="70"/>
      <c r="I3841" s="70"/>
      <c r="K3841" s="70"/>
      <c r="L3841" s="70"/>
      <c r="O3841" s="78"/>
      <c r="P3841" s="78"/>
      <c r="Q3841" s="70"/>
      <c r="T3841" s="70"/>
      <c r="U3841" s="70"/>
      <c r="V3841" s="70"/>
      <c r="W3841" s="70"/>
      <c r="X3841" s="70"/>
      <c r="Y3841" s="70"/>
      <c r="Z3841" s="70"/>
      <c r="AA3841" s="70"/>
      <c r="AB3841" s="70"/>
      <c r="AC3841" s="70"/>
      <c r="AD3841" s="70"/>
      <c r="AE3841" s="70"/>
      <c r="AH3841" s="70"/>
      <c r="AI3841" s="70"/>
      <c r="AJ3841" s="70"/>
      <c r="AK3841" s="70"/>
      <c r="AL3841" s="70"/>
      <c r="AM3841" s="70"/>
      <c r="AN3841" s="70"/>
      <c r="AO3841" s="70"/>
      <c r="AP3841" s="70"/>
      <c r="AQ3841" s="70"/>
      <c r="AZ3841" s="70"/>
      <c r="BA3841" s="73"/>
      <c r="BB3841" s="79"/>
      <c r="BC3841" s="79"/>
    </row>
    <row r="3842" spans="3:55" ht="12.75">
      <c r="C3842" s="70"/>
      <c r="F3842" s="70"/>
      <c r="G3842" s="70"/>
      <c r="I3842" s="70"/>
      <c r="K3842" s="70"/>
      <c r="L3842" s="70"/>
      <c r="O3842" s="78"/>
      <c r="P3842" s="78"/>
      <c r="Q3842" s="70"/>
      <c r="T3842" s="70"/>
      <c r="U3842" s="70"/>
      <c r="V3842" s="70"/>
      <c r="W3842" s="70"/>
      <c r="X3842" s="70"/>
      <c r="Y3842" s="70"/>
      <c r="Z3842" s="70"/>
      <c r="AA3842" s="70"/>
      <c r="AB3842" s="70"/>
      <c r="AC3842" s="70"/>
      <c r="AD3842" s="70"/>
      <c r="AE3842" s="70"/>
      <c r="AH3842" s="70"/>
      <c r="AI3842" s="70"/>
      <c r="AJ3842" s="70"/>
      <c r="AK3842" s="70"/>
      <c r="AL3842" s="70"/>
      <c r="AM3842" s="70"/>
      <c r="AN3842" s="70"/>
      <c r="AO3842" s="70"/>
      <c r="AP3842" s="70"/>
      <c r="AQ3842" s="70"/>
      <c r="AZ3842" s="70"/>
      <c r="BA3842" s="73"/>
      <c r="BB3842" s="79"/>
      <c r="BC3842" s="79"/>
    </row>
    <row r="3843" spans="3:55" ht="12.75">
      <c r="C3843" s="70"/>
      <c r="F3843" s="70"/>
      <c r="G3843" s="70"/>
      <c r="I3843" s="70"/>
      <c r="K3843" s="70"/>
      <c r="L3843" s="70"/>
      <c r="O3843" s="78"/>
      <c r="P3843" s="78"/>
      <c r="Q3843" s="70"/>
      <c r="T3843" s="70"/>
      <c r="U3843" s="70"/>
      <c r="V3843" s="70"/>
      <c r="W3843" s="70"/>
      <c r="X3843" s="70"/>
      <c r="Y3843" s="70"/>
      <c r="Z3843" s="70"/>
      <c r="AA3843" s="70"/>
      <c r="AB3843" s="70"/>
      <c r="AC3843" s="70"/>
      <c r="AD3843" s="70"/>
      <c r="AE3843" s="70"/>
      <c r="AH3843" s="70"/>
      <c r="AI3843" s="70"/>
      <c r="AJ3843" s="70"/>
      <c r="AK3843" s="70"/>
      <c r="AL3843" s="70"/>
      <c r="AM3843" s="70"/>
      <c r="AN3843" s="70"/>
      <c r="AO3843" s="70"/>
      <c r="AP3843" s="70"/>
      <c r="AQ3843" s="70"/>
      <c r="AZ3843" s="70"/>
      <c r="BA3843" s="73"/>
      <c r="BB3843" s="79"/>
      <c r="BC3843" s="79"/>
    </row>
    <row r="3844" spans="3:55" ht="12.75">
      <c r="C3844" s="70"/>
      <c r="F3844" s="70"/>
      <c r="G3844" s="70"/>
      <c r="I3844" s="70"/>
      <c r="K3844" s="70"/>
      <c r="L3844" s="70"/>
      <c r="O3844" s="78"/>
      <c r="P3844" s="78"/>
      <c r="Q3844" s="70"/>
      <c r="T3844" s="70"/>
      <c r="U3844" s="70"/>
      <c r="V3844" s="70"/>
      <c r="W3844" s="70"/>
      <c r="X3844" s="70"/>
      <c r="Y3844" s="70"/>
      <c r="Z3844" s="70"/>
      <c r="AA3844" s="70"/>
      <c r="AB3844" s="70"/>
      <c r="AC3844" s="70"/>
      <c r="AD3844" s="70"/>
      <c r="AE3844" s="70"/>
      <c r="AH3844" s="70"/>
      <c r="AI3844" s="70"/>
      <c r="AJ3844" s="70"/>
      <c r="AK3844" s="70"/>
      <c r="AL3844" s="70"/>
      <c r="AM3844" s="70"/>
      <c r="AN3844" s="70"/>
      <c r="AO3844" s="70"/>
      <c r="AP3844" s="70"/>
      <c r="AQ3844" s="70"/>
      <c r="AZ3844" s="70"/>
      <c r="BA3844" s="73"/>
      <c r="BB3844" s="79"/>
      <c r="BC3844" s="79"/>
    </row>
    <row r="3845" spans="3:55" ht="12.75">
      <c r="C3845" s="70"/>
      <c r="F3845" s="70"/>
      <c r="G3845" s="70"/>
      <c r="I3845" s="70"/>
      <c r="K3845" s="70"/>
      <c r="L3845" s="70"/>
      <c r="O3845" s="78"/>
      <c r="P3845" s="78"/>
      <c r="Q3845" s="70"/>
      <c r="T3845" s="70"/>
      <c r="U3845" s="70"/>
      <c r="V3845" s="70"/>
      <c r="W3845" s="70"/>
      <c r="X3845" s="70"/>
      <c r="Y3845" s="70"/>
      <c r="Z3845" s="70"/>
      <c r="AA3845" s="70"/>
      <c r="AB3845" s="70"/>
      <c r="AC3845" s="70"/>
      <c r="AD3845" s="70"/>
      <c r="AE3845" s="70"/>
      <c r="AH3845" s="70"/>
      <c r="AI3845" s="70"/>
      <c r="AJ3845" s="70"/>
      <c r="AK3845" s="70"/>
      <c r="AL3845" s="70"/>
      <c r="AM3845" s="70"/>
      <c r="AN3845" s="70"/>
      <c r="AO3845" s="70"/>
      <c r="AP3845" s="70"/>
      <c r="AQ3845" s="70"/>
      <c r="AZ3845" s="70"/>
      <c r="BA3845" s="73"/>
      <c r="BB3845" s="79"/>
      <c r="BC3845" s="79"/>
    </row>
    <row r="3846" spans="3:55" ht="12.75">
      <c r="C3846" s="70"/>
      <c r="F3846" s="70"/>
      <c r="G3846" s="70"/>
      <c r="I3846" s="70"/>
      <c r="K3846" s="70"/>
      <c r="L3846" s="70"/>
      <c r="O3846" s="78"/>
      <c r="P3846" s="78"/>
      <c r="Q3846" s="70"/>
      <c r="T3846" s="70"/>
      <c r="U3846" s="70"/>
      <c r="V3846" s="70"/>
      <c r="W3846" s="70"/>
      <c r="X3846" s="70"/>
      <c r="Y3846" s="70"/>
      <c r="Z3846" s="70"/>
      <c r="AA3846" s="70"/>
      <c r="AB3846" s="70"/>
      <c r="AC3846" s="70"/>
      <c r="AD3846" s="70"/>
      <c r="AE3846" s="70"/>
      <c r="AH3846" s="70"/>
      <c r="AI3846" s="70"/>
      <c r="AJ3846" s="70"/>
      <c r="AK3846" s="70"/>
      <c r="AL3846" s="70"/>
      <c r="AM3846" s="70"/>
      <c r="AN3846" s="70"/>
      <c r="AO3846" s="70"/>
      <c r="AP3846" s="70"/>
      <c r="AQ3846" s="70"/>
      <c r="AZ3846" s="70"/>
      <c r="BA3846" s="73"/>
      <c r="BB3846" s="79"/>
      <c r="BC3846" s="79"/>
    </row>
    <row r="3847" spans="3:55" ht="12.75">
      <c r="C3847" s="70"/>
      <c r="F3847" s="70"/>
      <c r="G3847" s="70"/>
      <c r="I3847" s="70"/>
      <c r="K3847" s="70"/>
      <c r="L3847" s="70"/>
      <c r="O3847" s="78"/>
      <c r="P3847" s="78"/>
      <c r="Q3847" s="70"/>
      <c r="T3847" s="70"/>
      <c r="U3847" s="70"/>
      <c r="V3847" s="70"/>
      <c r="W3847" s="70"/>
      <c r="X3847" s="70"/>
      <c r="Y3847" s="70"/>
      <c r="Z3847" s="70"/>
      <c r="AA3847" s="70"/>
      <c r="AB3847" s="70"/>
      <c r="AC3847" s="70"/>
      <c r="AD3847" s="70"/>
      <c r="AE3847" s="70"/>
      <c r="AH3847" s="70"/>
      <c r="AI3847" s="70"/>
      <c r="AJ3847" s="70"/>
      <c r="AK3847" s="70"/>
      <c r="AL3847" s="70"/>
      <c r="AM3847" s="70"/>
      <c r="AN3847" s="70"/>
      <c r="AO3847" s="70"/>
      <c r="AP3847" s="70"/>
      <c r="AQ3847" s="70"/>
      <c r="AZ3847" s="70"/>
      <c r="BA3847" s="73"/>
      <c r="BB3847" s="79"/>
      <c r="BC3847" s="79"/>
    </row>
    <row r="3848" spans="3:55" ht="12.75">
      <c r="C3848" s="70"/>
      <c r="F3848" s="70"/>
      <c r="G3848" s="70"/>
      <c r="I3848" s="70"/>
      <c r="K3848" s="70"/>
      <c r="L3848" s="70"/>
      <c r="O3848" s="78"/>
      <c r="P3848" s="78"/>
      <c r="Q3848" s="70"/>
      <c r="T3848" s="70"/>
      <c r="U3848" s="70"/>
      <c r="V3848" s="70"/>
      <c r="W3848" s="70"/>
      <c r="X3848" s="70"/>
      <c r="Y3848" s="70"/>
      <c r="Z3848" s="70"/>
      <c r="AA3848" s="70"/>
      <c r="AB3848" s="70"/>
      <c r="AC3848" s="70"/>
      <c r="AD3848" s="70"/>
      <c r="AE3848" s="70"/>
      <c r="AH3848" s="70"/>
      <c r="AI3848" s="70"/>
      <c r="AJ3848" s="70"/>
      <c r="AK3848" s="70"/>
      <c r="AL3848" s="70"/>
      <c r="AM3848" s="70"/>
      <c r="AN3848" s="70"/>
      <c r="AO3848" s="70"/>
      <c r="AP3848" s="70"/>
      <c r="AQ3848" s="70"/>
      <c r="AZ3848" s="70"/>
      <c r="BA3848" s="73"/>
      <c r="BB3848" s="79"/>
      <c r="BC3848" s="79"/>
    </row>
    <row r="3849" spans="3:55" ht="12.75">
      <c r="C3849" s="70"/>
      <c r="F3849" s="70"/>
      <c r="G3849" s="70"/>
      <c r="I3849" s="70"/>
      <c r="K3849" s="70"/>
      <c r="L3849" s="70"/>
      <c r="O3849" s="78"/>
      <c r="P3849" s="78"/>
      <c r="Q3849" s="70"/>
      <c r="T3849" s="70"/>
      <c r="U3849" s="70"/>
      <c r="V3849" s="70"/>
      <c r="W3849" s="70"/>
      <c r="X3849" s="70"/>
      <c r="Y3849" s="70"/>
      <c r="Z3849" s="70"/>
      <c r="AA3849" s="70"/>
      <c r="AB3849" s="70"/>
      <c r="AC3849" s="70"/>
      <c r="AD3849" s="70"/>
      <c r="AE3849" s="70"/>
      <c r="AH3849" s="70"/>
      <c r="AI3849" s="70"/>
      <c r="AJ3849" s="70"/>
      <c r="AK3849" s="70"/>
      <c r="AL3849" s="70"/>
      <c r="AM3849" s="70"/>
      <c r="AN3849" s="70"/>
      <c r="AO3849" s="70"/>
      <c r="AP3849" s="70"/>
      <c r="AQ3849" s="70"/>
      <c r="AZ3849" s="70"/>
      <c r="BA3849" s="73"/>
      <c r="BB3849" s="79"/>
      <c r="BC3849" s="79"/>
    </row>
    <row r="3850" spans="3:55" ht="12.75">
      <c r="C3850" s="70"/>
      <c r="F3850" s="70"/>
      <c r="G3850" s="70"/>
      <c r="I3850" s="70"/>
      <c r="K3850" s="70"/>
      <c r="L3850" s="70"/>
      <c r="O3850" s="78"/>
      <c r="P3850" s="78"/>
      <c r="Q3850" s="70"/>
      <c r="T3850" s="70"/>
      <c r="U3850" s="70"/>
      <c r="V3850" s="70"/>
      <c r="W3850" s="70"/>
      <c r="X3850" s="70"/>
      <c r="Y3850" s="70"/>
      <c r="Z3850" s="70"/>
      <c r="AA3850" s="70"/>
      <c r="AB3850" s="70"/>
      <c r="AC3850" s="70"/>
      <c r="AD3850" s="70"/>
      <c r="AE3850" s="70"/>
      <c r="AH3850" s="70"/>
      <c r="AI3850" s="70"/>
      <c r="AJ3850" s="70"/>
      <c r="AK3850" s="70"/>
      <c r="AL3850" s="70"/>
      <c r="AM3850" s="70"/>
      <c r="AN3850" s="70"/>
      <c r="AO3850" s="70"/>
      <c r="AP3850" s="70"/>
      <c r="AQ3850" s="70"/>
      <c r="AZ3850" s="70"/>
      <c r="BA3850" s="73"/>
      <c r="BB3850" s="79"/>
      <c r="BC3850" s="79"/>
    </row>
    <row r="3851" spans="3:55" ht="12.75">
      <c r="C3851" s="70"/>
      <c r="F3851" s="70"/>
      <c r="G3851" s="70"/>
      <c r="I3851" s="70"/>
      <c r="K3851" s="70"/>
      <c r="L3851" s="70"/>
      <c r="O3851" s="78"/>
      <c r="P3851" s="78"/>
      <c r="Q3851" s="70"/>
      <c r="T3851" s="70"/>
      <c r="U3851" s="70"/>
      <c r="V3851" s="70"/>
      <c r="W3851" s="70"/>
      <c r="X3851" s="70"/>
      <c r="Y3851" s="70"/>
      <c r="Z3851" s="70"/>
      <c r="AA3851" s="70"/>
      <c r="AB3851" s="70"/>
      <c r="AC3851" s="70"/>
      <c r="AD3851" s="70"/>
      <c r="AE3851" s="70"/>
      <c r="AH3851" s="70"/>
      <c r="AI3851" s="70"/>
      <c r="AJ3851" s="70"/>
      <c r="AK3851" s="70"/>
      <c r="AL3851" s="70"/>
      <c r="AM3851" s="70"/>
      <c r="AN3851" s="70"/>
      <c r="AO3851" s="70"/>
      <c r="AP3851" s="70"/>
      <c r="AQ3851" s="70"/>
      <c r="AZ3851" s="70"/>
      <c r="BA3851" s="73"/>
      <c r="BB3851" s="79"/>
      <c r="BC3851" s="79"/>
    </row>
    <row r="3852" spans="3:55" ht="12.75">
      <c r="C3852" s="70"/>
      <c r="F3852" s="70"/>
      <c r="G3852" s="70"/>
      <c r="I3852" s="70"/>
      <c r="K3852" s="70"/>
      <c r="L3852" s="70"/>
      <c r="O3852" s="78"/>
      <c r="P3852" s="78"/>
      <c r="Q3852" s="70"/>
      <c r="T3852" s="70"/>
      <c r="U3852" s="70"/>
      <c r="V3852" s="70"/>
      <c r="W3852" s="70"/>
      <c r="X3852" s="70"/>
      <c r="Y3852" s="70"/>
      <c r="Z3852" s="70"/>
      <c r="AA3852" s="70"/>
      <c r="AB3852" s="70"/>
      <c r="AC3852" s="70"/>
      <c r="AD3852" s="70"/>
      <c r="AE3852" s="70"/>
      <c r="AH3852" s="70"/>
      <c r="AI3852" s="70"/>
      <c r="AJ3852" s="70"/>
      <c r="AK3852" s="70"/>
      <c r="AL3852" s="70"/>
      <c r="AM3852" s="70"/>
      <c r="AN3852" s="70"/>
      <c r="AO3852" s="70"/>
      <c r="AP3852" s="70"/>
      <c r="AQ3852" s="70"/>
      <c r="AZ3852" s="70"/>
      <c r="BA3852" s="73"/>
      <c r="BB3852" s="79"/>
      <c r="BC3852" s="79"/>
    </row>
    <row r="3853" spans="3:55" ht="12.75">
      <c r="C3853" s="70"/>
      <c r="F3853" s="70"/>
      <c r="G3853" s="70"/>
      <c r="I3853" s="70"/>
      <c r="K3853" s="70"/>
      <c r="L3853" s="70"/>
      <c r="O3853" s="78"/>
      <c r="P3853" s="78"/>
      <c r="Q3853" s="70"/>
      <c r="T3853" s="70"/>
      <c r="U3853" s="70"/>
      <c r="V3853" s="70"/>
      <c r="W3853" s="70"/>
      <c r="X3853" s="70"/>
      <c r="Y3853" s="70"/>
      <c r="Z3853" s="70"/>
      <c r="AA3853" s="70"/>
      <c r="AB3853" s="70"/>
      <c r="AC3853" s="70"/>
      <c r="AD3853" s="70"/>
      <c r="AE3853" s="70"/>
      <c r="AH3853" s="70"/>
      <c r="AI3853" s="70"/>
      <c r="AJ3853" s="70"/>
      <c r="AK3853" s="70"/>
      <c r="AL3853" s="70"/>
      <c r="AM3853" s="70"/>
      <c r="AN3853" s="70"/>
      <c r="AO3853" s="70"/>
      <c r="AP3853" s="70"/>
      <c r="AQ3853" s="70"/>
      <c r="AZ3853" s="70"/>
      <c r="BA3853" s="73"/>
      <c r="BB3853" s="79"/>
      <c r="BC3853" s="79"/>
    </row>
    <row r="3854" spans="3:55" ht="12.75">
      <c r="C3854" s="70"/>
      <c r="F3854" s="70"/>
      <c r="G3854" s="70"/>
      <c r="I3854" s="70"/>
      <c r="K3854" s="70"/>
      <c r="L3854" s="70"/>
      <c r="O3854" s="78"/>
      <c r="P3854" s="78"/>
      <c r="Q3854" s="70"/>
      <c r="T3854" s="70"/>
      <c r="U3854" s="70"/>
      <c r="V3854" s="70"/>
      <c r="W3854" s="70"/>
      <c r="X3854" s="70"/>
      <c r="Y3854" s="70"/>
      <c r="Z3854" s="70"/>
      <c r="AA3854" s="70"/>
      <c r="AB3854" s="70"/>
      <c r="AC3854" s="70"/>
      <c r="AD3854" s="70"/>
      <c r="AE3854" s="70"/>
      <c r="AH3854" s="70"/>
      <c r="AI3854" s="70"/>
      <c r="AJ3854" s="70"/>
      <c r="AK3854" s="70"/>
      <c r="AL3854" s="70"/>
      <c r="AM3854" s="70"/>
      <c r="AN3854" s="70"/>
      <c r="AO3854" s="70"/>
      <c r="AP3854" s="70"/>
      <c r="AQ3854" s="70"/>
      <c r="AZ3854" s="70"/>
      <c r="BA3854" s="73"/>
      <c r="BB3854" s="79"/>
      <c r="BC3854" s="79"/>
    </row>
    <row r="3855" spans="3:55" ht="12.75">
      <c r="C3855" s="70"/>
      <c r="F3855" s="70"/>
      <c r="G3855" s="70"/>
      <c r="I3855" s="70"/>
      <c r="K3855" s="70"/>
      <c r="L3855" s="70"/>
      <c r="O3855" s="78"/>
      <c r="P3855" s="78"/>
      <c r="Q3855" s="70"/>
      <c r="T3855" s="70"/>
      <c r="U3855" s="70"/>
      <c r="V3855" s="70"/>
      <c r="W3855" s="70"/>
      <c r="X3855" s="70"/>
      <c r="Y3855" s="70"/>
      <c r="Z3855" s="70"/>
      <c r="AA3855" s="70"/>
      <c r="AB3855" s="70"/>
      <c r="AC3855" s="70"/>
      <c r="AD3855" s="70"/>
      <c r="AE3855" s="70"/>
      <c r="AH3855" s="70"/>
      <c r="AI3855" s="70"/>
      <c r="AJ3855" s="70"/>
      <c r="AK3855" s="70"/>
      <c r="AL3855" s="70"/>
      <c r="AM3855" s="70"/>
      <c r="AN3855" s="70"/>
      <c r="AO3855" s="70"/>
      <c r="AP3855" s="70"/>
      <c r="AQ3855" s="70"/>
      <c r="AZ3855" s="70"/>
      <c r="BA3855" s="73"/>
      <c r="BB3855" s="79"/>
      <c r="BC3855" s="79"/>
    </row>
    <row r="3856" spans="3:55" ht="12.75">
      <c r="C3856" s="70"/>
      <c r="F3856" s="70"/>
      <c r="G3856" s="70"/>
      <c r="I3856" s="70"/>
      <c r="K3856" s="70"/>
      <c r="L3856" s="70"/>
      <c r="O3856" s="78"/>
      <c r="P3856" s="78"/>
      <c r="Q3856" s="70"/>
      <c r="T3856" s="70"/>
      <c r="U3856" s="70"/>
      <c r="V3856" s="70"/>
      <c r="W3856" s="70"/>
      <c r="X3856" s="70"/>
      <c r="Y3856" s="70"/>
      <c r="Z3856" s="70"/>
      <c r="AA3856" s="70"/>
      <c r="AB3856" s="70"/>
      <c r="AC3856" s="70"/>
      <c r="AD3856" s="70"/>
      <c r="AE3856" s="70"/>
      <c r="AH3856" s="70"/>
      <c r="AI3856" s="70"/>
      <c r="AJ3856" s="70"/>
      <c r="AK3856" s="70"/>
      <c r="AL3856" s="70"/>
      <c r="AM3856" s="70"/>
      <c r="AN3856" s="70"/>
      <c r="AO3856" s="70"/>
      <c r="AP3856" s="70"/>
      <c r="AQ3856" s="70"/>
      <c r="AZ3856" s="70"/>
      <c r="BA3856" s="73"/>
      <c r="BB3856" s="79"/>
      <c r="BC3856" s="79"/>
    </row>
    <row r="3857" spans="3:55" ht="12.75">
      <c r="C3857" s="70"/>
      <c r="F3857" s="70"/>
      <c r="G3857" s="70"/>
      <c r="I3857" s="70"/>
      <c r="K3857" s="70"/>
      <c r="L3857" s="70"/>
      <c r="O3857" s="78"/>
      <c r="P3857" s="78"/>
      <c r="Q3857" s="70"/>
      <c r="T3857" s="70"/>
      <c r="U3857" s="70"/>
      <c r="V3857" s="70"/>
      <c r="W3857" s="70"/>
      <c r="X3857" s="70"/>
      <c r="Y3857" s="70"/>
      <c r="Z3857" s="70"/>
      <c r="AA3857" s="70"/>
      <c r="AB3857" s="70"/>
      <c r="AC3857" s="70"/>
      <c r="AD3857" s="70"/>
      <c r="AE3857" s="70"/>
      <c r="AH3857" s="70"/>
      <c r="AI3857" s="70"/>
      <c r="AJ3857" s="70"/>
      <c r="AK3857" s="70"/>
      <c r="AL3857" s="70"/>
      <c r="AM3857" s="70"/>
      <c r="AN3857" s="70"/>
      <c r="AO3857" s="70"/>
      <c r="AP3857" s="70"/>
      <c r="AQ3857" s="70"/>
      <c r="AZ3857" s="70"/>
      <c r="BA3857" s="73"/>
      <c r="BB3857" s="79"/>
      <c r="BC3857" s="79"/>
    </row>
    <row r="3858" spans="3:55" ht="12.75">
      <c r="C3858" s="70"/>
      <c r="F3858" s="70"/>
      <c r="G3858" s="70"/>
      <c r="I3858" s="70"/>
      <c r="K3858" s="70"/>
      <c r="L3858" s="70"/>
      <c r="O3858" s="78"/>
      <c r="P3858" s="78"/>
      <c r="Q3858" s="70"/>
      <c r="T3858" s="70"/>
      <c r="U3858" s="70"/>
      <c r="V3858" s="70"/>
      <c r="W3858" s="70"/>
      <c r="X3858" s="70"/>
      <c r="Y3858" s="70"/>
      <c r="Z3858" s="70"/>
      <c r="AA3858" s="70"/>
      <c r="AB3858" s="70"/>
      <c r="AC3858" s="70"/>
      <c r="AD3858" s="70"/>
      <c r="AE3858" s="70"/>
      <c r="AH3858" s="70"/>
      <c r="AI3858" s="70"/>
      <c r="AJ3858" s="70"/>
      <c r="AK3858" s="70"/>
      <c r="AL3858" s="70"/>
      <c r="AM3858" s="70"/>
      <c r="AN3858" s="70"/>
      <c r="AO3858" s="70"/>
      <c r="AP3858" s="70"/>
      <c r="AQ3858" s="70"/>
      <c r="AZ3858" s="70"/>
      <c r="BA3858" s="73"/>
      <c r="BB3858" s="79"/>
      <c r="BC3858" s="79"/>
    </row>
    <row r="3859" spans="3:55" ht="12.75">
      <c r="C3859" s="70"/>
      <c r="F3859" s="70"/>
      <c r="G3859" s="70"/>
      <c r="I3859" s="70"/>
      <c r="K3859" s="70"/>
      <c r="L3859" s="70"/>
      <c r="O3859" s="78"/>
      <c r="P3859" s="78"/>
      <c r="Q3859" s="70"/>
      <c r="T3859" s="70"/>
      <c r="U3859" s="70"/>
      <c r="V3859" s="70"/>
      <c r="W3859" s="70"/>
      <c r="X3859" s="70"/>
      <c r="Y3859" s="70"/>
      <c r="Z3859" s="70"/>
      <c r="AA3859" s="70"/>
      <c r="AB3859" s="70"/>
      <c r="AC3859" s="70"/>
      <c r="AD3859" s="70"/>
      <c r="AE3859" s="70"/>
      <c r="AH3859" s="70"/>
      <c r="AI3859" s="70"/>
      <c r="AJ3859" s="70"/>
      <c r="AK3859" s="70"/>
      <c r="AL3859" s="70"/>
      <c r="AM3859" s="70"/>
      <c r="AN3859" s="70"/>
      <c r="AO3859" s="70"/>
      <c r="AP3859" s="70"/>
      <c r="AQ3859" s="70"/>
      <c r="AZ3859" s="70"/>
      <c r="BA3859" s="73"/>
      <c r="BB3859" s="79"/>
      <c r="BC3859" s="79"/>
    </row>
    <row r="3860" spans="3:55" ht="12.75">
      <c r="C3860" s="70"/>
      <c r="F3860" s="70"/>
      <c r="G3860" s="70"/>
      <c r="I3860" s="70"/>
      <c r="K3860" s="70"/>
      <c r="L3860" s="70"/>
      <c r="O3860" s="78"/>
      <c r="P3860" s="78"/>
      <c r="Q3860" s="70"/>
      <c r="T3860" s="70"/>
      <c r="U3860" s="70"/>
      <c r="V3860" s="70"/>
      <c r="W3860" s="70"/>
      <c r="X3860" s="70"/>
      <c r="Y3860" s="70"/>
      <c r="Z3860" s="70"/>
      <c r="AA3860" s="70"/>
      <c r="AB3860" s="70"/>
      <c r="AC3860" s="70"/>
      <c r="AD3860" s="70"/>
      <c r="AE3860" s="70"/>
      <c r="AH3860" s="70"/>
      <c r="AI3860" s="70"/>
      <c r="AJ3860" s="70"/>
      <c r="AK3860" s="70"/>
      <c r="AL3860" s="70"/>
      <c r="AM3860" s="70"/>
      <c r="AN3860" s="70"/>
      <c r="AO3860" s="70"/>
      <c r="AP3860" s="70"/>
      <c r="AQ3860" s="70"/>
      <c r="AZ3860" s="70"/>
      <c r="BA3860" s="73"/>
      <c r="BB3860" s="79"/>
      <c r="BC3860" s="79"/>
    </row>
    <row r="3861" spans="3:55" ht="12.75">
      <c r="C3861" s="70"/>
      <c r="F3861" s="70"/>
      <c r="G3861" s="70"/>
      <c r="I3861" s="70"/>
      <c r="K3861" s="70"/>
      <c r="L3861" s="70"/>
      <c r="O3861" s="78"/>
      <c r="P3861" s="78"/>
      <c r="Q3861" s="70"/>
      <c r="T3861" s="70"/>
      <c r="U3861" s="70"/>
      <c r="V3861" s="70"/>
      <c r="W3861" s="70"/>
      <c r="X3861" s="70"/>
      <c r="Y3861" s="70"/>
      <c r="Z3861" s="70"/>
      <c r="AA3861" s="70"/>
      <c r="AB3861" s="70"/>
      <c r="AC3861" s="70"/>
      <c r="AD3861" s="70"/>
      <c r="AE3861" s="70"/>
      <c r="AH3861" s="70"/>
      <c r="AI3861" s="70"/>
      <c r="AJ3861" s="70"/>
      <c r="AK3861" s="70"/>
      <c r="AL3861" s="70"/>
      <c r="AM3861" s="70"/>
      <c r="AN3861" s="70"/>
      <c r="AO3861" s="70"/>
      <c r="AP3861" s="70"/>
      <c r="AQ3861" s="70"/>
      <c r="AZ3861" s="70"/>
      <c r="BA3861" s="73"/>
      <c r="BB3861" s="79"/>
      <c r="BC3861" s="79"/>
    </row>
    <row r="3862" spans="3:55" ht="12.75">
      <c r="C3862" s="70"/>
      <c r="F3862" s="70"/>
      <c r="G3862" s="70"/>
      <c r="I3862" s="70"/>
      <c r="K3862" s="70"/>
      <c r="L3862" s="70"/>
      <c r="O3862" s="78"/>
      <c r="P3862" s="78"/>
      <c r="Q3862" s="70"/>
      <c r="T3862" s="70"/>
      <c r="U3862" s="70"/>
      <c r="V3862" s="70"/>
      <c r="W3862" s="70"/>
      <c r="X3862" s="70"/>
      <c r="Y3862" s="70"/>
      <c r="Z3862" s="70"/>
      <c r="AA3862" s="70"/>
      <c r="AB3862" s="70"/>
      <c r="AC3862" s="70"/>
      <c r="AD3862" s="70"/>
      <c r="AE3862" s="70"/>
      <c r="AH3862" s="70"/>
      <c r="AI3862" s="70"/>
      <c r="AJ3862" s="70"/>
      <c r="AK3862" s="70"/>
      <c r="AL3862" s="70"/>
      <c r="AM3862" s="70"/>
      <c r="AN3862" s="70"/>
      <c r="AO3862" s="70"/>
      <c r="AP3862" s="70"/>
      <c r="AQ3862" s="70"/>
      <c r="AZ3862" s="70"/>
      <c r="BA3862" s="73"/>
      <c r="BB3862" s="79"/>
      <c r="BC3862" s="79"/>
    </row>
    <row r="3863" spans="3:55" ht="12.75">
      <c r="C3863" s="70"/>
      <c r="F3863" s="70"/>
      <c r="G3863" s="70"/>
      <c r="I3863" s="70"/>
      <c r="K3863" s="70"/>
      <c r="L3863" s="70"/>
      <c r="O3863" s="78"/>
      <c r="P3863" s="78"/>
      <c r="Q3863" s="70"/>
      <c r="T3863" s="70"/>
      <c r="U3863" s="70"/>
      <c r="V3863" s="70"/>
      <c r="W3863" s="70"/>
      <c r="X3863" s="70"/>
      <c r="Y3863" s="70"/>
      <c r="Z3863" s="70"/>
      <c r="AA3863" s="70"/>
      <c r="AB3863" s="70"/>
      <c r="AC3863" s="70"/>
      <c r="AD3863" s="70"/>
      <c r="AE3863" s="70"/>
      <c r="AH3863" s="70"/>
      <c r="AI3863" s="70"/>
      <c r="AJ3863" s="70"/>
      <c r="AK3863" s="70"/>
      <c r="AL3863" s="70"/>
      <c r="AM3863" s="70"/>
      <c r="AN3863" s="70"/>
      <c r="AO3863" s="70"/>
      <c r="AP3863" s="70"/>
      <c r="AQ3863" s="70"/>
      <c r="AZ3863" s="70"/>
      <c r="BA3863" s="73"/>
      <c r="BB3863" s="79"/>
      <c r="BC3863" s="79"/>
    </row>
    <row r="3864" spans="3:55" ht="12.75">
      <c r="C3864" s="70"/>
      <c r="F3864" s="70"/>
      <c r="G3864" s="70"/>
      <c r="I3864" s="70"/>
      <c r="K3864" s="70"/>
      <c r="L3864" s="70"/>
      <c r="O3864" s="78"/>
      <c r="P3864" s="78"/>
      <c r="Q3864" s="70"/>
      <c r="T3864" s="70"/>
      <c r="U3864" s="70"/>
      <c r="V3864" s="70"/>
      <c r="W3864" s="70"/>
      <c r="X3864" s="70"/>
      <c r="Y3864" s="70"/>
      <c r="Z3864" s="70"/>
      <c r="AA3864" s="70"/>
      <c r="AB3864" s="70"/>
      <c r="AC3864" s="70"/>
      <c r="AD3864" s="70"/>
      <c r="AE3864" s="70"/>
      <c r="AH3864" s="70"/>
      <c r="AI3864" s="70"/>
      <c r="AJ3864" s="70"/>
      <c r="AK3864" s="70"/>
      <c r="AL3864" s="70"/>
      <c r="AM3864" s="70"/>
      <c r="AN3864" s="70"/>
      <c r="AO3864" s="70"/>
      <c r="AP3864" s="70"/>
      <c r="AQ3864" s="70"/>
      <c r="AZ3864" s="70"/>
      <c r="BA3864" s="73"/>
      <c r="BB3864" s="79"/>
      <c r="BC3864" s="79"/>
    </row>
    <row r="3865" spans="3:55" ht="12.75">
      <c r="C3865" s="70"/>
      <c r="F3865" s="70"/>
      <c r="G3865" s="70"/>
      <c r="I3865" s="70"/>
      <c r="K3865" s="70"/>
      <c r="L3865" s="70"/>
      <c r="O3865" s="78"/>
      <c r="P3865" s="78"/>
      <c r="Q3865" s="70"/>
      <c r="T3865" s="70"/>
      <c r="U3865" s="70"/>
      <c r="V3865" s="70"/>
      <c r="W3865" s="70"/>
      <c r="X3865" s="70"/>
      <c r="Y3865" s="70"/>
      <c r="Z3865" s="70"/>
      <c r="AA3865" s="70"/>
      <c r="AB3865" s="70"/>
      <c r="AC3865" s="70"/>
      <c r="AD3865" s="70"/>
      <c r="AE3865" s="70"/>
      <c r="AH3865" s="70"/>
      <c r="AI3865" s="70"/>
      <c r="AJ3865" s="70"/>
      <c r="AK3865" s="70"/>
      <c r="AL3865" s="70"/>
      <c r="AM3865" s="70"/>
      <c r="AN3865" s="70"/>
      <c r="AO3865" s="70"/>
      <c r="AP3865" s="70"/>
      <c r="AQ3865" s="70"/>
      <c r="AZ3865" s="70"/>
      <c r="BA3865" s="73"/>
      <c r="BB3865" s="79"/>
      <c r="BC3865" s="79"/>
    </row>
    <row r="3866" spans="3:55" ht="12.75">
      <c r="C3866" s="70"/>
      <c r="F3866" s="70"/>
      <c r="G3866" s="70"/>
      <c r="I3866" s="70"/>
      <c r="K3866" s="70"/>
      <c r="L3866" s="70"/>
      <c r="O3866" s="78"/>
      <c r="P3866" s="78"/>
      <c r="Q3866" s="70"/>
      <c r="T3866" s="70"/>
      <c r="U3866" s="70"/>
      <c r="V3866" s="70"/>
      <c r="W3866" s="70"/>
      <c r="X3866" s="70"/>
      <c r="Y3866" s="70"/>
      <c r="Z3866" s="70"/>
      <c r="AA3866" s="70"/>
      <c r="AB3866" s="70"/>
      <c r="AC3866" s="70"/>
      <c r="AD3866" s="70"/>
      <c r="AE3866" s="70"/>
      <c r="AH3866" s="70"/>
      <c r="AI3866" s="70"/>
      <c r="AJ3866" s="70"/>
      <c r="AK3866" s="70"/>
      <c r="AL3866" s="70"/>
      <c r="AM3866" s="70"/>
      <c r="AN3866" s="70"/>
      <c r="AO3866" s="70"/>
      <c r="AP3866" s="70"/>
      <c r="AQ3866" s="70"/>
      <c r="AZ3866" s="70"/>
      <c r="BA3866" s="73"/>
      <c r="BB3866" s="79"/>
      <c r="BC3866" s="79"/>
    </row>
    <row r="3867" spans="3:55" ht="12.75">
      <c r="C3867" s="70"/>
      <c r="F3867" s="70"/>
      <c r="G3867" s="70"/>
      <c r="I3867" s="70"/>
      <c r="K3867" s="70"/>
      <c r="L3867" s="70"/>
      <c r="O3867" s="78"/>
      <c r="P3867" s="78"/>
      <c r="Q3867" s="70"/>
      <c r="T3867" s="70"/>
      <c r="U3867" s="70"/>
      <c r="V3867" s="70"/>
      <c r="W3867" s="70"/>
      <c r="X3867" s="70"/>
      <c r="Y3867" s="70"/>
      <c r="Z3867" s="70"/>
      <c r="AA3867" s="70"/>
      <c r="AB3867" s="70"/>
      <c r="AC3867" s="70"/>
      <c r="AD3867" s="70"/>
      <c r="AE3867" s="70"/>
      <c r="AH3867" s="70"/>
      <c r="AI3867" s="70"/>
      <c r="AJ3867" s="70"/>
      <c r="AK3867" s="70"/>
      <c r="AL3867" s="70"/>
      <c r="AM3867" s="70"/>
      <c r="AN3867" s="70"/>
      <c r="AO3867" s="70"/>
      <c r="AP3867" s="70"/>
      <c r="AQ3867" s="70"/>
      <c r="AZ3867" s="70"/>
      <c r="BA3867" s="73"/>
      <c r="BB3867" s="79"/>
      <c r="BC3867" s="79"/>
    </row>
    <row r="3868" spans="3:55" ht="12.75">
      <c r="C3868" s="70"/>
      <c r="F3868" s="70"/>
      <c r="G3868" s="70"/>
      <c r="I3868" s="70"/>
      <c r="K3868" s="70"/>
      <c r="L3868" s="70"/>
      <c r="O3868" s="78"/>
      <c r="P3868" s="78"/>
      <c r="Q3868" s="70"/>
      <c r="T3868" s="70"/>
      <c r="U3868" s="70"/>
      <c r="V3868" s="70"/>
      <c r="W3868" s="70"/>
      <c r="X3868" s="70"/>
      <c r="Y3868" s="70"/>
      <c r="Z3868" s="70"/>
      <c r="AA3868" s="70"/>
      <c r="AB3868" s="70"/>
      <c r="AC3868" s="70"/>
      <c r="AD3868" s="70"/>
      <c r="AE3868" s="70"/>
      <c r="AH3868" s="70"/>
      <c r="AI3868" s="70"/>
      <c r="AJ3868" s="70"/>
      <c r="AK3868" s="70"/>
      <c r="AL3868" s="70"/>
      <c r="AM3868" s="70"/>
      <c r="AN3868" s="70"/>
      <c r="AO3868" s="70"/>
      <c r="AP3868" s="70"/>
      <c r="AQ3868" s="70"/>
      <c r="AZ3868" s="70"/>
      <c r="BA3868" s="73"/>
      <c r="BB3868" s="79"/>
      <c r="BC3868" s="79"/>
    </row>
    <row r="3869" spans="3:55" ht="12.75">
      <c r="C3869" s="70"/>
      <c r="F3869" s="70"/>
      <c r="G3869" s="70"/>
      <c r="I3869" s="70"/>
      <c r="K3869" s="70"/>
      <c r="L3869" s="70"/>
      <c r="O3869" s="78"/>
      <c r="P3869" s="78"/>
      <c r="Q3869" s="70"/>
      <c r="T3869" s="70"/>
      <c r="U3869" s="70"/>
      <c r="V3869" s="70"/>
      <c r="W3869" s="70"/>
      <c r="X3869" s="70"/>
      <c r="Y3869" s="70"/>
      <c r="Z3869" s="70"/>
      <c r="AA3869" s="70"/>
      <c r="AB3869" s="70"/>
      <c r="AC3869" s="70"/>
      <c r="AD3869" s="70"/>
      <c r="AE3869" s="70"/>
      <c r="AH3869" s="70"/>
      <c r="AI3869" s="70"/>
      <c r="AJ3869" s="70"/>
      <c r="AK3869" s="70"/>
      <c r="AL3869" s="70"/>
      <c r="AM3869" s="70"/>
      <c r="AN3869" s="70"/>
      <c r="AO3869" s="70"/>
      <c r="AP3869" s="70"/>
      <c r="AQ3869" s="70"/>
      <c r="AZ3869" s="70"/>
      <c r="BA3869" s="73"/>
      <c r="BB3869" s="79"/>
      <c r="BC3869" s="79"/>
    </row>
    <row r="3870" spans="3:55" ht="12.75">
      <c r="C3870" s="70"/>
      <c r="F3870" s="70"/>
      <c r="G3870" s="70"/>
      <c r="I3870" s="70"/>
      <c r="K3870" s="70"/>
      <c r="L3870" s="70"/>
      <c r="O3870" s="78"/>
      <c r="P3870" s="78"/>
      <c r="Q3870" s="70"/>
      <c r="T3870" s="70"/>
      <c r="U3870" s="70"/>
      <c r="V3870" s="70"/>
      <c r="W3870" s="70"/>
      <c r="X3870" s="70"/>
      <c r="Y3870" s="70"/>
      <c r="Z3870" s="70"/>
      <c r="AA3870" s="70"/>
      <c r="AB3870" s="70"/>
      <c r="AC3870" s="70"/>
      <c r="AD3870" s="70"/>
      <c r="AE3870" s="70"/>
      <c r="AH3870" s="70"/>
      <c r="AI3870" s="70"/>
      <c r="AJ3870" s="70"/>
      <c r="AK3870" s="70"/>
      <c r="AL3870" s="70"/>
      <c r="AM3870" s="70"/>
      <c r="AN3870" s="70"/>
      <c r="AO3870" s="70"/>
      <c r="AP3870" s="70"/>
      <c r="AQ3870" s="70"/>
      <c r="AZ3870" s="70"/>
      <c r="BA3870" s="73"/>
      <c r="BB3870" s="79"/>
      <c r="BC3870" s="79"/>
    </row>
    <row r="3871" spans="3:55" ht="12.75">
      <c r="C3871" s="70"/>
      <c r="F3871" s="70"/>
      <c r="G3871" s="70"/>
      <c r="I3871" s="70"/>
      <c r="K3871" s="70"/>
      <c r="L3871" s="70"/>
      <c r="O3871" s="78"/>
      <c r="P3871" s="78"/>
      <c r="Q3871" s="70"/>
      <c r="T3871" s="70"/>
      <c r="U3871" s="70"/>
      <c r="V3871" s="70"/>
      <c r="W3871" s="70"/>
      <c r="X3871" s="70"/>
      <c r="Y3871" s="70"/>
      <c r="Z3871" s="70"/>
      <c r="AA3871" s="70"/>
      <c r="AB3871" s="70"/>
      <c r="AC3871" s="70"/>
      <c r="AD3871" s="70"/>
      <c r="AE3871" s="70"/>
      <c r="AH3871" s="70"/>
      <c r="AI3871" s="70"/>
      <c r="AJ3871" s="70"/>
      <c r="AK3871" s="70"/>
      <c r="AL3871" s="70"/>
      <c r="AM3871" s="70"/>
      <c r="AN3871" s="70"/>
      <c r="AO3871" s="70"/>
      <c r="AP3871" s="70"/>
      <c r="AQ3871" s="70"/>
      <c r="AZ3871" s="70"/>
      <c r="BA3871" s="73"/>
      <c r="BB3871" s="79"/>
      <c r="BC3871" s="79"/>
    </row>
    <row r="3872" spans="3:55" ht="12.75">
      <c r="C3872" s="70"/>
      <c r="F3872" s="70"/>
      <c r="G3872" s="70"/>
      <c r="I3872" s="70"/>
      <c r="K3872" s="70"/>
      <c r="L3872" s="70"/>
      <c r="O3872" s="78"/>
      <c r="P3872" s="78"/>
      <c r="Q3872" s="70"/>
      <c r="T3872" s="70"/>
      <c r="U3872" s="70"/>
      <c r="V3872" s="70"/>
      <c r="W3872" s="70"/>
      <c r="X3872" s="70"/>
      <c r="Y3872" s="70"/>
      <c r="Z3872" s="70"/>
      <c r="AA3872" s="70"/>
      <c r="AB3872" s="70"/>
      <c r="AC3872" s="70"/>
      <c r="AD3872" s="70"/>
      <c r="AE3872" s="70"/>
      <c r="AH3872" s="70"/>
      <c r="AI3872" s="70"/>
      <c r="AJ3872" s="70"/>
      <c r="AK3872" s="70"/>
      <c r="AL3872" s="70"/>
      <c r="AM3872" s="70"/>
      <c r="AN3872" s="70"/>
      <c r="AO3872" s="70"/>
      <c r="AP3872" s="70"/>
      <c r="AQ3872" s="70"/>
      <c r="AZ3872" s="70"/>
      <c r="BA3872" s="73"/>
      <c r="BB3872" s="79"/>
      <c r="BC3872" s="79"/>
    </row>
    <row r="3873" spans="3:55" ht="12.75">
      <c r="C3873" s="70"/>
      <c r="F3873" s="70"/>
      <c r="G3873" s="70"/>
      <c r="I3873" s="70"/>
      <c r="K3873" s="70"/>
      <c r="L3873" s="70"/>
      <c r="O3873" s="78"/>
      <c r="P3873" s="78"/>
      <c r="Q3873" s="70"/>
      <c r="T3873" s="70"/>
      <c r="U3873" s="70"/>
      <c r="V3873" s="70"/>
      <c r="W3873" s="70"/>
      <c r="X3873" s="70"/>
      <c r="Y3873" s="70"/>
      <c r="Z3873" s="70"/>
      <c r="AA3873" s="70"/>
      <c r="AB3873" s="70"/>
      <c r="AC3873" s="70"/>
      <c r="AD3873" s="70"/>
      <c r="AE3873" s="70"/>
      <c r="AH3873" s="70"/>
      <c r="AI3873" s="70"/>
      <c r="AJ3873" s="70"/>
      <c r="AK3873" s="70"/>
      <c r="AL3873" s="70"/>
      <c r="AM3873" s="70"/>
      <c r="AN3873" s="70"/>
      <c r="AO3873" s="70"/>
      <c r="AP3873" s="70"/>
      <c r="AQ3873" s="70"/>
      <c r="AZ3873" s="70"/>
      <c r="BA3873" s="73"/>
      <c r="BB3873" s="79"/>
      <c r="BC3873" s="79"/>
    </row>
    <row r="3874" spans="3:55" ht="12.75">
      <c r="C3874" s="70"/>
      <c r="F3874" s="70"/>
      <c r="G3874" s="70"/>
      <c r="I3874" s="70"/>
      <c r="K3874" s="70"/>
      <c r="L3874" s="70"/>
      <c r="O3874" s="78"/>
      <c r="P3874" s="78"/>
      <c r="Q3874" s="70"/>
      <c r="T3874" s="70"/>
      <c r="U3874" s="70"/>
      <c r="V3874" s="70"/>
      <c r="W3874" s="70"/>
      <c r="X3874" s="70"/>
      <c r="Y3874" s="70"/>
      <c r="Z3874" s="70"/>
      <c r="AA3874" s="70"/>
      <c r="AB3874" s="70"/>
      <c r="AC3874" s="70"/>
      <c r="AD3874" s="70"/>
      <c r="AE3874" s="70"/>
      <c r="AH3874" s="70"/>
      <c r="AI3874" s="70"/>
      <c r="AJ3874" s="70"/>
      <c r="AK3874" s="70"/>
      <c r="AL3874" s="70"/>
      <c r="AM3874" s="70"/>
      <c r="AN3874" s="70"/>
      <c r="AO3874" s="70"/>
      <c r="AP3874" s="70"/>
      <c r="AQ3874" s="70"/>
      <c r="AZ3874" s="70"/>
      <c r="BA3874" s="73"/>
      <c r="BB3874" s="79"/>
      <c r="BC3874" s="79"/>
    </row>
    <row r="3875" spans="3:55" ht="12.75">
      <c r="C3875" s="70"/>
      <c r="F3875" s="70"/>
      <c r="G3875" s="70"/>
      <c r="I3875" s="70"/>
      <c r="K3875" s="70"/>
      <c r="L3875" s="70"/>
      <c r="O3875" s="78"/>
      <c r="P3875" s="78"/>
      <c r="Q3875" s="70"/>
      <c r="T3875" s="70"/>
      <c r="U3875" s="70"/>
      <c r="V3875" s="70"/>
      <c r="W3875" s="70"/>
      <c r="X3875" s="70"/>
      <c r="Y3875" s="70"/>
      <c r="Z3875" s="70"/>
      <c r="AA3875" s="70"/>
      <c r="AB3875" s="70"/>
      <c r="AC3875" s="70"/>
      <c r="AD3875" s="70"/>
      <c r="AE3875" s="70"/>
      <c r="AH3875" s="70"/>
      <c r="AI3875" s="70"/>
      <c r="AJ3875" s="70"/>
      <c r="AK3875" s="70"/>
      <c r="AL3875" s="70"/>
      <c r="AM3875" s="70"/>
      <c r="AN3875" s="70"/>
      <c r="AO3875" s="70"/>
      <c r="AP3875" s="70"/>
      <c r="AQ3875" s="70"/>
      <c r="AZ3875" s="70"/>
      <c r="BA3875" s="73"/>
      <c r="BB3875" s="79"/>
      <c r="BC3875" s="79"/>
    </row>
    <row r="3876" spans="3:55" ht="12.75">
      <c r="C3876" s="70"/>
      <c r="F3876" s="70"/>
      <c r="G3876" s="70"/>
      <c r="I3876" s="70"/>
      <c r="K3876" s="70"/>
      <c r="L3876" s="70"/>
      <c r="O3876" s="78"/>
      <c r="P3876" s="78"/>
      <c r="Q3876" s="70"/>
      <c r="T3876" s="70"/>
      <c r="U3876" s="70"/>
      <c r="V3876" s="70"/>
      <c r="W3876" s="70"/>
      <c r="X3876" s="70"/>
      <c r="Y3876" s="70"/>
      <c r="Z3876" s="70"/>
      <c r="AA3876" s="70"/>
      <c r="AB3876" s="70"/>
      <c r="AC3876" s="70"/>
      <c r="AD3876" s="70"/>
      <c r="AE3876" s="70"/>
      <c r="AH3876" s="70"/>
      <c r="AI3876" s="70"/>
      <c r="AJ3876" s="70"/>
      <c r="AK3876" s="70"/>
      <c r="AL3876" s="70"/>
      <c r="AM3876" s="70"/>
      <c r="AN3876" s="70"/>
      <c r="AO3876" s="70"/>
      <c r="AP3876" s="70"/>
      <c r="AQ3876" s="70"/>
      <c r="AZ3876" s="70"/>
      <c r="BA3876" s="73"/>
      <c r="BB3876" s="79"/>
      <c r="BC3876" s="79"/>
    </row>
    <row r="3877" spans="3:55" ht="12.75">
      <c r="C3877" s="70"/>
      <c r="F3877" s="70"/>
      <c r="G3877" s="70"/>
      <c r="I3877" s="70"/>
      <c r="K3877" s="70"/>
      <c r="L3877" s="70"/>
      <c r="O3877" s="78"/>
      <c r="P3877" s="78"/>
      <c r="Q3877" s="70"/>
      <c r="T3877" s="70"/>
      <c r="U3877" s="70"/>
      <c r="V3877" s="70"/>
      <c r="W3877" s="70"/>
      <c r="X3877" s="70"/>
      <c r="Y3877" s="70"/>
      <c r="Z3877" s="70"/>
      <c r="AA3877" s="70"/>
      <c r="AB3877" s="70"/>
      <c r="AC3877" s="70"/>
      <c r="AD3877" s="70"/>
      <c r="AE3877" s="70"/>
      <c r="AH3877" s="70"/>
      <c r="AI3877" s="70"/>
      <c r="AJ3877" s="70"/>
      <c r="AK3877" s="70"/>
      <c r="AL3877" s="70"/>
      <c r="AM3877" s="70"/>
      <c r="AN3877" s="70"/>
      <c r="AO3877" s="70"/>
      <c r="AP3877" s="70"/>
      <c r="AQ3877" s="70"/>
      <c r="AZ3877" s="70"/>
      <c r="BA3877" s="73"/>
      <c r="BB3877" s="79"/>
      <c r="BC3877" s="79"/>
    </row>
    <row r="3878" spans="3:55" ht="12.75">
      <c r="C3878" s="70"/>
      <c r="F3878" s="70"/>
      <c r="G3878" s="70"/>
      <c r="I3878" s="70"/>
      <c r="K3878" s="70"/>
      <c r="L3878" s="70"/>
      <c r="O3878" s="78"/>
      <c r="P3878" s="78"/>
      <c r="Q3878" s="70"/>
      <c r="T3878" s="70"/>
      <c r="U3878" s="70"/>
      <c r="V3878" s="70"/>
      <c r="W3878" s="70"/>
      <c r="X3878" s="70"/>
      <c r="Y3878" s="70"/>
      <c r="Z3878" s="70"/>
      <c r="AA3878" s="70"/>
      <c r="AB3878" s="70"/>
      <c r="AC3878" s="70"/>
      <c r="AD3878" s="70"/>
      <c r="AE3878" s="70"/>
      <c r="AH3878" s="70"/>
      <c r="AI3878" s="70"/>
      <c r="AJ3878" s="70"/>
      <c r="AK3878" s="70"/>
      <c r="AL3878" s="70"/>
      <c r="AM3878" s="70"/>
      <c r="AN3878" s="70"/>
      <c r="AO3878" s="70"/>
      <c r="AP3878" s="70"/>
      <c r="AQ3878" s="70"/>
      <c r="AZ3878" s="70"/>
      <c r="BA3878" s="73"/>
      <c r="BB3878" s="79"/>
      <c r="BC3878" s="79"/>
    </row>
    <row r="3879" spans="3:55" ht="12.75">
      <c r="C3879" s="70"/>
      <c r="F3879" s="70"/>
      <c r="G3879" s="70"/>
      <c r="I3879" s="70"/>
      <c r="K3879" s="70"/>
      <c r="L3879" s="70"/>
      <c r="O3879" s="78"/>
      <c r="P3879" s="78"/>
      <c r="Q3879" s="70"/>
      <c r="T3879" s="70"/>
      <c r="U3879" s="70"/>
      <c r="V3879" s="70"/>
      <c r="W3879" s="70"/>
      <c r="X3879" s="70"/>
      <c r="Y3879" s="70"/>
      <c r="Z3879" s="70"/>
      <c r="AA3879" s="70"/>
      <c r="AB3879" s="70"/>
      <c r="AC3879" s="70"/>
      <c r="AD3879" s="70"/>
      <c r="AE3879" s="70"/>
      <c r="AH3879" s="70"/>
      <c r="AI3879" s="70"/>
      <c r="AJ3879" s="70"/>
      <c r="AK3879" s="70"/>
      <c r="AL3879" s="70"/>
      <c r="AM3879" s="70"/>
      <c r="AN3879" s="70"/>
      <c r="AO3879" s="70"/>
      <c r="AP3879" s="70"/>
      <c r="AQ3879" s="70"/>
      <c r="AZ3879" s="70"/>
      <c r="BA3879" s="73"/>
      <c r="BB3879" s="79"/>
      <c r="BC3879" s="79"/>
    </row>
    <row r="3880" spans="3:55" ht="12.75">
      <c r="C3880" s="70"/>
      <c r="F3880" s="70"/>
      <c r="G3880" s="70"/>
      <c r="I3880" s="70"/>
      <c r="K3880" s="70"/>
      <c r="L3880" s="70"/>
      <c r="O3880" s="78"/>
      <c r="P3880" s="78"/>
      <c r="Q3880" s="70"/>
      <c r="T3880" s="70"/>
      <c r="U3880" s="70"/>
      <c r="V3880" s="70"/>
      <c r="W3880" s="70"/>
      <c r="X3880" s="70"/>
      <c r="Y3880" s="70"/>
      <c r="Z3880" s="70"/>
      <c r="AA3880" s="70"/>
      <c r="AB3880" s="70"/>
      <c r="AC3880" s="70"/>
      <c r="AD3880" s="70"/>
      <c r="AE3880" s="70"/>
      <c r="AH3880" s="70"/>
      <c r="AI3880" s="70"/>
      <c r="AJ3880" s="70"/>
      <c r="AK3880" s="70"/>
      <c r="AL3880" s="70"/>
      <c r="AM3880" s="70"/>
      <c r="AN3880" s="70"/>
      <c r="AO3880" s="70"/>
      <c r="AP3880" s="70"/>
      <c r="AQ3880" s="70"/>
      <c r="AZ3880" s="70"/>
      <c r="BA3880" s="73"/>
      <c r="BB3880" s="79"/>
      <c r="BC3880" s="79"/>
    </row>
    <row r="3881" spans="3:55" ht="12.75">
      <c r="C3881" s="70"/>
      <c r="F3881" s="70"/>
      <c r="G3881" s="70"/>
      <c r="I3881" s="70"/>
      <c r="K3881" s="70"/>
      <c r="L3881" s="70"/>
      <c r="O3881" s="78"/>
      <c r="P3881" s="78"/>
      <c r="Q3881" s="70"/>
      <c r="T3881" s="70"/>
      <c r="U3881" s="70"/>
      <c r="V3881" s="70"/>
      <c r="W3881" s="70"/>
      <c r="X3881" s="70"/>
      <c r="Y3881" s="70"/>
      <c r="Z3881" s="70"/>
      <c r="AA3881" s="70"/>
      <c r="AB3881" s="70"/>
      <c r="AC3881" s="70"/>
      <c r="AD3881" s="70"/>
      <c r="AE3881" s="70"/>
      <c r="AH3881" s="70"/>
      <c r="AI3881" s="70"/>
      <c r="AJ3881" s="70"/>
      <c r="AK3881" s="70"/>
      <c r="AL3881" s="70"/>
      <c r="AM3881" s="70"/>
      <c r="AN3881" s="70"/>
      <c r="AO3881" s="70"/>
      <c r="AP3881" s="70"/>
      <c r="AQ3881" s="70"/>
      <c r="AZ3881" s="70"/>
      <c r="BA3881" s="73"/>
      <c r="BB3881" s="79"/>
      <c r="BC3881" s="79"/>
    </row>
    <row r="3882" spans="3:55" ht="12.75">
      <c r="C3882" s="70"/>
      <c r="F3882" s="70"/>
      <c r="G3882" s="70"/>
      <c r="I3882" s="70"/>
      <c r="K3882" s="70"/>
      <c r="L3882" s="70"/>
      <c r="O3882" s="78"/>
      <c r="P3882" s="78"/>
      <c r="Q3882" s="70"/>
      <c r="T3882" s="70"/>
      <c r="U3882" s="70"/>
      <c r="V3882" s="70"/>
      <c r="W3882" s="70"/>
      <c r="X3882" s="70"/>
      <c r="Y3882" s="70"/>
      <c r="Z3882" s="70"/>
      <c r="AA3882" s="70"/>
      <c r="AB3882" s="70"/>
      <c r="AC3882" s="70"/>
      <c r="AD3882" s="70"/>
      <c r="AE3882" s="70"/>
      <c r="AH3882" s="70"/>
      <c r="AI3882" s="70"/>
      <c r="AJ3882" s="70"/>
      <c r="AK3882" s="70"/>
      <c r="AL3882" s="70"/>
      <c r="AM3882" s="70"/>
      <c r="AN3882" s="70"/>
      <c r="AO3882" s="70"/>
      <c r="AP3882" s="70"/>
      <c r="AQ3882" s="70"/>
      <c r="AZ3882" s="70"/>
      <c r="BA3882" s="73"/>
      <c r="BB3882" s="79"/>
      <c r="BC3882" s="79"/>
    </row>
    <row r="3883" spans="3:55" ht="12.75">
      <c r="C3883" s="70"/>
      <c r="F3883" s="70"/>
      <c r="G3883" s="70"/>
      <c r="I3883" s="70"/>
      <c r="K3883" s="70"/>
      <c r="L3883" s="70"/>
      <c r="O3883" s="78"/>
      <c r="P3883" s="78"/>
      <c r="Q3883" s="70"/>
      <c r="T3883" s="70"/>
      <c r="U3883" s="70"/>
      <c r="V3883" s="70"/>
      <c r="W3883" s="70"/>
      <c r="X3883" s="70"/>
      <c r="Y3883" s="70"/>
      <c r="Z3883" s="70"/>
      <c r="AA3883" s="70"/>
      <c r="AB3883" s="70"/>
      <c r="AC3883" s="70"/>
      <c r="AD3883" s="70"/>
      <c r="AE3883" s="70"/>
      <c r="AH3883" s="70"/>
      <c r="AI3883" s="70"/>
      <c r="AJ3883" s="70"/>
      <c r="AK3883" s="70"/>
      <c r="AL3883" s="70"/>
      <c r="AM3883" s="70"/>
      <c r="AN3883" s="70"/>
      <c r="AO3883" s="70"/>
      <c r="AP3883" s="70"/>
      <c r="AQ3883" s="70"/>
      <c r="AZ3883" s="70"/>
      <c r="BA3883" s="73"/>
      <c r="BB3883" s="79"/>
      <c r="BC3883" s="79"/>
    </row>
    <row r="3884" spans="3:55" ht="12.75">
      <c r="C3884" s="70"/>
      <c r="F3884" s="70"/>
      <c r="G3884" s="70"/>
      <c r="I3884" s="70"/>
      <c r="K3884" s="70"/>
      <c r="L3884" s="70"/>
      <c r="O3884" s="78"/>
      <c r="P3884" s="78"/>
      <c r="Q3884" s="70"/>
      <c r="T3884" s="70"/>
      <c r="U3884" s="70"/>
      <c r="V3884" s="70"/>
      <c r="W3884" s="70"/>
      <c r="X3884" s="70"/>
      <c r="Y3884" s="70"/>
      <c r="Z3884" s="70"/>
      <c r="AA3884" s="70"/>
      <c r="AB3884" s="70"/>
      <c r="AC3884" s="70"/>
      <c r="AD3884" s="70"/>
      <c r="AE3884" s="70"/>
      <c r="AH3884" s="70"/>
      <c r="AI3884" s="70"/>
      <c r="AJ3884" s="70"/>
      <c r="AK3884" s="70"/>
      <c r="AL3884" s="70"/>
      <c r="AM3884" s="70"/>
      <c r="AN3884" s="70"/>
      <c r="AO3884" s="70"/>
      <c r="AP3884" s="70"/>
      <c r="AQ3884" s="70"/>
      <c r="AZ3884" s="70"/>
      <c r="BA3884" s="73"/>
      <c r="BB3884" s="79"/>
      <c r="BC3884" s="79"/>
    </row>
    <row r="3885" spans="3:55" ht="12.75">
      <c r="C3885" s="70"/>
      <c r="F3885" s="70"/>
      <c r="G3885" s="70"/>
      <c r="I3885" s="70"/>
      <c r="K3885" s="70"/>
      <c r="L3885" s="70"/>
      <c r="O3885" s="78"/>
      <c r="P3885" s="78"/>
      <c r="Q3885" s="70"/>
      <c r="T3885" s="70"/>
      <c r="U3885" s="70"/>
      <c r="V3885" s="70"/>
      <c r="W3885" s="70"/>
      <c r="X3885" s="70"/>
      <c r="Y3885" s="70"/>
      <c r="Z3885" s="70"/>
      <c r="AA3885" s="70"/>
      <c r="AB3885" s="70"/>
      <c r="AC3885" s="70"/>
      <c r="AD3885" s="70"/>
      <c r="AE3885" s="70"/>
      <c r="AH3885" s="70"/>
      <c r="AI3885" s="70"/>
      <c r="AJ3885" s="70"/>
      <c r="AK3885" s="70"/>
      <c r="AL3885" s="70"/>
      <c r="AM3885" s="70"/>
      <c r="AN3885" s="70"/>
      <c r="AO3885" s="70"/>
      <c r="AP3885" s="70"/>
      <c r="AQ3885" s="70"/>
      <c r="AZ3885" s="70"/>
      <c r="BA3885" s="73"/>
      <c r="BB3885" s="79"/>
      <c r="BC3885" s="79"/>
    </row>
    <row r="3886" spans="3:55" ht="12.75">
      <c r="C3886" s="70"/>
      <c r="F3886" s="70"/>
      <c r="G3886" s="70"/>
      <c r="I3886" s="70"/>
      <c r="K3886" s="70"/>
      <c r="L3886" s="70"/>
      <c r="O3886" s="78"/>
      <c r="P3886" s="78"/>
      <c r="Q3886" s="70"/>
      <c r="T3886" s="70"/>
      <c r="U3886" s="70"/>
      <c r="V3886" s="70"/>
      <c r="W3886" s="70"/>
      <c r="X3886" s="70"/>
      <c r="Y3886" s="70"/>
      <c r="Z3886" s="70"/>
      <c r="AA3886" s="70"/>
      <c r="AB3886" s="70"/>
      <c r="AC3886" s="70"/>
      <c r="AD3886" s="70"/>
      <c r="AE3886" s="70"/>
      <c r="AH3886" s="70"/>
      <c r="AI3886" s="70"/>
      <c r="AJ3886" s="70"/>
      <c r="AK3886" s="70"/>
      <c r="AL3886" s="70"/>
      <c r="AM3886" s="70"/>
      <c r="AN3886" s="70"/>
      <c r="AO3886" s="70"/>
      <c r="AP3886" s="70"/>
      <c r="AQ3886" s="70"/>
      <c r="AZ3886" s="70"/>
      <c r="BA3886" s="73"/>
      <c r="BB3886" s="79"/>
      <c r="BC3886" s="79"/>
    </row>
    <row r="3887" spans="3:55" ht="12.75">
      <c r="C3887" s="70"/>
      <c r="F3887" s="70"/>
      <c r="G3887" s="70"/>
      <c r="I3887" s="70"/>
      <c r="K3887" s="70"/>
      <c r="L3887" s="70"/>
      <c r="O3887" s="78"/>
      <c r="P3887" s="78"/>
      <c r="Q3887" s="70"/>
      <c r="T3887" s="70"/>
      <c r="U3887" s="70"/>
      <c r="V3887" s="70"/>
      <c r="W3887" s="70"/>
      <c r="X3887" s="70"/>
      <c r="Y3887" s="70"/>
      <c r="Z3887" s="70"/>
      <c r="AA3887" s="70"/>
      <c r="AB3887" s="70"/>
      <c r="AC3887" s="70"/>
      <c r="AD3887" s="70"/>
      <c r="AE3887" s="70"/>
      <c r="AH3887" s="70"/>
      <c r="AI3887" s="70"/>
      <c r="AJ3887" s="70"/>
      <c r="AK3887" s="70"/>
      <c r="AL3887" s="70"/>
      <c r="AM3887" s="70"/>
      <c r="AN3887" s="70"/>
      <c r="AO3887" s="70"/>
      <c r="AP3887" s="70"/>
      <c r="AQ3887" s="70"/>
      <c r="AZ3887" s="70"/>
      <c r="BA3887" s="73"/>
      <c r="BB3887" s="79"/>
      <c r="BC3887" s="79"/>
    </row>
    <row r="3888" spans="3:55" ht="12.75">
      <c r="C3888" s="70"/>
      <c r="F3888" s="70"/>
      <c r="G3888" s="70"/>
      <c r="I3888" s="70"/>
      <c r="K3888" s="70"/>
      <c r="L3888" s="70"/>
      <c r="O3888" s="78"/>
      <c r="P3888" s="78"/>
      <c r="Q3888" s="70"/>
      <c r="T3888" s="70"/>
      <c r="U3888" s="70"/>
      <c r="V3888" s="70"/>
      <c r="W3888" s="70"/>
      <c r="X3888" s="70"/>
      <c r="Y3888" s="70"/>
      <c r="Z3888" s="70"/>
      <c r="AA3888" s="70"/>
      <c r="AB3888" s="70"/>
      <c r="AC3888" s="70"/>
      <c r="AD3888" s="70"/>
      <c r="AE3888" s="70"/>
      <c r="AH3888" s="70"/>
      <c r="AI3888" s="70"/>
      <c r="AJ3888" s="70"/>
      <c r="AK3888" s="70"/>
      <c r="AL3888" s="70"/>
      <c r="AM3888" s="70"/>
      <c r="AN3888" s="70"/>
      <c r="AO3888" s="70"/>
      <c r="AP3888" s="70"/>
      <c r="AQ3888" s="70"/>
      <c r="AZ3888" s="70"/>
      <c r="BA3888" s="73"/>
      <c r="BB3888" s="79"/>
      <c r="BC3888" s="79"/>
    </row>
    <row r="3889" spans="3:55" ht="12.75">
      <c r="C3889" s="70"/>
      <c r="F3889" s="70"/>
      <c r="G3889" s="70"/>
      <c r="I3889" s="70"/>
      <c r="K3889" s="70"/>
      <c r="L3889" s="70"/>
      <c r="O3889" s="78"/>
      <c r="P3889" s="78"/>
      <c r="Q3889" s="70"/>
      <c r="T3889" s="70"/>
      <c r="U3889" s="70"/>
      <c r="V3889" s="70"/>
      <c r="W3889" s="70"/>
      <c r="X3889" s="70"/>
      <c r="Y3889" s="70"/>
      <c r="Z3889" s="70"/>
      <c r="AA3889" s="70"/>
      <c r="AB3889" s="70"/>
      <c r="AC3889" s="70"/>
      <c r="AD3889" s="70"/>
      <c r="AE3889" s="70"/>
      <c r="AH3889" s="70"/>
      <c r="AI3889" s="70"/>
      <c r="AJ3889" s="70"/>
      <c r="AK3889" s="70"/>
      <c r="AL3889" s="70"/>
      <c r="AM3889" s="70"/>
      <c r="AN3889" s="70"/>
      <c r="AO3889" s="70"/>
      <c r="AP3889" s="70"/>
      <c r="AQ3889" s="70"/>
      <c r="AZ3889" s="70"/>
      <c r="BA3889" s="73"/>
      <c r="BB3889" s="79"/>
      <c r="BC3889" s="79"/>
    </row>
    <row r="3890" spans="3:55" ht="12.75">
      <c r="C3890" s="70"/>
      <c r="F3890" s="70"/>
      <c r="G3890" s="70"/>
      <c r="I3890" s="70"/>
      <c r="K3890" s="70"/>
      <c r="L3890" s="70"/>
      <c r="O3890" s="78"/>
      <c r="P3890" s="78"/>
      <c r="Q3890" s="70"/>
      <c r="T3890" s="70"/>
      <c r="U3890" s="70"/>
      <c r="V3890" s="70"/>
      <c r="W3890" s="70"/>
      <c r="X3890" s="70"/>
      <c r="Y3890" s="70"/>
      <c r="Z3890" s="70"/>
      <c r="AA3890" s="70"/>
      <c r="AB3890" s="70"/>
      <c r="AC3890" s="70"/>
      <c r="AD3890" s="70"/>
      <c r="AE3890" s="70"/>
      <c r="AH3890" s="70"/>
      <c r="AI3890" s="70"/>
      <c r="AJ3890" s="70"/>
      <c r="AK3890" s="70"/>
      <c r="AL3890" s="70"/>
      <c r="AM3890" s="70"/>
      <c r="AN3890" s="70"/>
      <c r="AO3890" s="70"/>
      <c r="AP3890" s="70"/>
      <c r="AQ3890" s="70"/>
      <c r="AZ3890" s="70"/>
      <c r="BA3890" s="73"/>
      <c r="BB3890" s="79"/>
      <c r="BC3890" s="79"/>
    </row>
    <row r="3891" spans="3:55" ht="12.75">
      <c r="C3891" s="70"/>
      <c r="F3891" s="70"/>
      <c r="G3891" s="70"/>
      <c r="I3891" s="70"/>
      <c r="K3891" s="70"/>
      <c r="L3891" s="70"/>
      <c r="O3891" s="78"/>
      <c r="P3891" s="78"/>
      <c r="Q3891" s="70"/>
      <c r="T3891" s="70"/>
      <c r="U3891" s="70"/>
      <c r="V3891" s="70"/>
      <c r="W3891" s="70"/>
      <c r="X3891" s="70"/>
      <c r="Y3891" s="70"/>
      <c r="Z3891" s="70"/>
      <c r="AA3891" s="70"/>
      <c r="AB3891" s="70"/>
      <c r="AC3891" s="70"/>
      <c r="AD3891" s="70"/>
      <c r="AE3891" s="70"/>
      <c r="AH3891" s="70"/>
      <c r="AI3891" s="70"/>
      <c r="AJ3891" s="70"/>
      <c r="AK3891" s="70"/>
      <c r="AL3891" s="70"/>
      <c r="AM3891" s="70"/>
      <c r="AN3891" s="70"/>
      <c r="AO3891" s="70"/>
      <c r="AP3891" s="70"/>
      <c r="AQ3891" s="70"/>
      <c r="AZ3891" s="70"/>
      <c r="BA3891" s="73"/>
      <c r="BB3891" s="79"/>
      <c r="BC3891" s="79"/>
    </row>
    <row r="3892" spans="3:55" ht="12.75">
      <c r="C3892" s="70"/>
      <c r="F3892" s="70"/>
      <c r="G3892" s="70"/>
      <c r="I3892" s="70"/>
      <c r="K3892" s="70"/>
      <c r="L3892" s="70"/>
      <c r="O3892" s="78"/>
      <c r="P3892" s="78"/>
      <c r="Q3892" s="70"/>
      <c r="T3892" s="70"/>
      <c r="U3892" s="70"/>
      <c r="V3892" s="70"/>
      <c r="W3892" s="70"/>
      <c r="X3892" s="70"/>
      <c r="Y3892" s="70"/>
      <c r="Z3892" s="70"/>
      <c r="AA3892" s="70"/>
      <c r="AB3892" s="70"/>
      <c r="AC3892" s="70"/>
      <c r="AD3892" s="70"/>
      <c r="AE3892" s="70"/>
      <c r="AH3892" s="70"/>
      <c r="AI3892" s="70"/>
      <c r="AJ3892" s="70"/>
      <c r="AK3892" s="70"/>
      <c r="AL3892" s="70"/>
      <c r="AM3892" s="70"/>
      <c r="AN3892" s="70"/>
      <c r="AO3892" s="70"/>
      <c r="AP3892" s="70"/>
      <c r="AQ3892" s="70"/>
      <c r="AZ3892" s="70"/>
      <c r="BA3892" s="73"/>
      <c r="BB3892" s="79"/>
      <c r="BC3892" s="79"/>
    </row>
    <row r="3893" spans="3:55" ht="12.75">
      <c r="C3893" s="70"/>
      <c r="F3893" s="70"/>
      <c r="G3893" s="70"/>
      <c r="I3893" s="70"/>
      <c r="K3893" s="70"/>
      <c r="L3893" s="70"/>
      <c r="O3893" s="78"/>
      <c r="P3893" s="78"/>
      <c r="Q3893" s="70"/>
      <c r="T3893" s="70"/>
      <c r="U3893" s="70"/>
      <c r="V3893" s="70"/>
      <c r="W3893" s="70"/>
      <c r="X3893" s="70"/>
      <c r="Y3893" s="70"/>
      <c r="Z3893" s="70"/>
      <c r="AA3893" s="70"/>
      <c r="AB3893" s="70"/>
      <c r="AC3893" s="70"/>
      <c r="AD3893" s="70"/>
      <c r="AE3893" s="70"/>
      <c r="AH3893" s="70"/>
      <c r="AI3893" s="70"/>
      <c r="AJ3893" s="70"/>
      <c r="AK3893" s="70"/>
      <c r="AL3893" s="70"/>
      <c r="AM3893" s="70"/>
      <c r="AN3893" s="70"/>
      <c r="AO3893" s="70"/>
      <c r="AP3893" s="70"/>
      <c r="AQ3893" s="70"/>
      <c r="AZ3893" s="70"/>
      <c r="BA3893" s="73"/>
      <c r="BB3893" s="79"/>
      <c r="BC3893" s="79"/>
    </row>
    <row r="3894" spans="3:55" ht="12.75">
      <c r="C3894" s="70"/>
      <c r="F3894" s="70"/>
      <c r="G3894" s="70"/>
      <c r="I3894" s="70"/>
      <c r="K3894" s="70"/>
      <c r="L3894" s="70"/>
      <c r="O3894" s="78"/>
      <c r="P3894" s="78"/>
      <c r="Q3894" s="70"/>
      <c r="T3894" s="70"/>
      <c r="U3894" s="70"/>
      <c r="V3894" s="70"/>
      <c r="W3894" s="70"/>
      <c r="X3894" s="70"/>
      <c r="Y3894" s="70"/>
      <c r="Z3894" s="70"/>
      <c r="AA3894" s="70"/>
      <c r="AB3894" s="70"/>
      <c r="AC3894" s="70"/>
      <c r="AD3894" s="70"/>
      <c r="AE3894" s="70"/>
      <c r="AH3894" s="70"/>
      <c r="AI3894" s="70"/>
      <c r="AJ3894" s="70"/>
      <c r="AK3894" s="70"/>
      <c r="AL3894" s="70"/>
      <c r="AM3894" s="70"/>
      <c r="AN3894" s="70"/>
      <c r="AO3894" s="70"/>
      <c r="AP3894" s="70"/>
      <c r="AQ3894" s="70"/>
      <c r="AZ3894" s="70"/>
      <c r="BA3894" s="73"/>
      <c r="BB3894" s="79"/>
      <c r="BC3894" s="79"/>
    </row>
    <row r="3895" spans="3:55" ht="12.75">
      <c r="C3895" s="70"/>
      <c r="F3895" s="70"/>
      <c r="G3895" s="70"/>
      <c r="I3895" s="70"/>
      <c r="K3895" s="70"/>
      <c r="L3895" s="70"/>
      <c r="O3895" s="78"/>
      <c r="P3895" s="78"/>
      <c r="Q3895" s="70"/>
      <c r="T3895" s="70"/>
      <c r="U3895" s="70"/>
      <c r="V3895" s="70"/>
      <c r="W3895" s="70"/>
      <c r="X3895" s="70"/>
      <c r="Y3895" s="70"/>
      <c r="Z3895" s="70"/>
      <c r="AA3895" s="70"/>
      <c r="AB3895" s="70"/>
      <c r="AC3895" s="70"/>
      <c r="AD3895" s="70"/>
      <c r="AE3895" s="70"/>
      <c r="AH3895" s="70"/>
      <c r="AI3895" s="70"/>
      <c r="AJ3895" s="70"/>
      <c r="AK3895" s="70"/>
      <c r="AL3895" s="70"/>
      <c r="AM3895" s="70"/>
      <c r="AN3895" s="70"/>
      <c r="AO3895" s="70"/>
      <c r="AP3895" s="70"/>
      <c r="AQ3895" s="70"/>
      <c r="AZ3895" s="70"/>
      <c r="BA3895" s="73"/>
      <c r="BB3895" s="79"/>
      <c r="BC3895" s="79"/>
    </row>
    <row r="3896" spans="3:55" ht="12.75">
      <c r="C3896" s="70"/>
      <c r="F3896" s="70"/>
      <c r="G3896" s="70"/>
      <c r="I3896" s="70"/>
      <c r="K3896" s="70"/>
      <c r="L3896" s="70"/>
      <c r="O3896" s="78"/>
      <c r="P3896" s="78"/>
      <c r="Q3896" s="70"/>
      <c r="T3896" s="70"/>
      <c r="U3896" s="70"/>
      <c r="V3896" s="70"/>
      <c r="W3896" s="70"/>
      <c r="X3896" s="70"/>
      <c r="Y3896" s="70"/>
      <c r="Z3896" s="70"/>
      <c r="AA3896" s="70"/>
      <c r="AB3896" s="70"/>
      <c r="AC3896" s="70"/>
      <c r="AD3896" s="70"/>
      <c r="AE3896" s="70"/>
      <c r="AH3896" s="70"/>
      <c r="AI3896" s="70"/>
      <c r="AJ3896" s="70"/>
      <c r="AK3896" s="70"/>
      <c r="AL3896" s="70"/>
      <c r="AM3896" s="70"/>
      <c r="AN3896" s="70"/>
      <c r="AO3896" s="70"/>
      <c r="AP3896" s="70"/>
      <c r="AQ3896" s="70"/>
      <c r="AZ3896" s="70"/>
      <c r="BA3896" s="73"/>
      <c r="BB3896" s="79"/>
      <c r="BC3896" s="79"/>
    </row>
    <row r="3897" spans="3:55" ht="12.75">
      <c r="C3897" s="70"/>
      <c r="F3897" s="70"/>
      <c r="G3897" s="70"/>
      <c r="I3897" s="70"/>
      <c r="K3897" s="70"/>
      <c r="L3897" s="70"/>
      <c r="O3897" s="78"/>
      <c r="P3897" s="78"/>
      <c r="Q3897" s="70"/>
      <c r="T3897" s="70"/>
      <c r="U3897" s="70"/>
      <c r="V3897" s="70"/>
      <c r="W3897" s="70"/>
      <c r="X3897" s="70"/>
      <c r="Y3897" s="70"/>
      <c r="Z3897" s="70"/>
      <c r="AA3897" s="70"/>
      <c r="AB3897" s="70"/>
      <c r="AC3897" s="70"/>
      <c r="AD3897" s="70"/>
      <c r="AE3897" s="70"/>
      <c r="AH3897" s="70"/>
      <c r="AI3897" s="70"/>
      <c r="AJ3897" s="70"/>
      <c r="AK3897" s="70"/>
      <c r="AL3897" s="70"/>
      <c r="AM3897" s="70"/>
      <c r="AN3897" s="70"/>
      <c r="AO3897" s="70"/>
      <c r="AP3897" s="70"/>
      <c r="AQ3897" s="70"/>
      <c r="AZ3897" s="70"/>
      <c r="BA3897" s="73"/>
      <c r="BB3897" s="79"/>
      <c r="BC3897" s="79"/>
    </row>
    <row r="3898" spans="3:55" ht="12.75">
      <c r="C3898" s="70"/>
      <c r="F3898" s="70"/>
      <c r="G3898" s="70"/>
      <c r="I3898" s="70"/>
      <c r="K3898" s="70"/>
      <c r="L3898" s="70"/>
      <c r="O3898" s="78"/>
      <c r="P3898" s="78"/>
      <c r="Q3898" s="70"/>
      <c r="T3898" s="70"/>
      <c r="U3898" s="70"/>
      <c r="V3898" s="70"/>
      <c r="W3898" s="70"/>
      <c r="X3898" s="70"/>
      <c r="Y3898" s="70"/>
      <c r="Z3898" s="70"/>
      <c r="AA3898" s="70"/>
      <c r="AB3898" s="70"/>
      <c r="AC3898" s="70"/>
      <c r="AD3898" s="70"/>
      <c r="AE3898" s="70"/>
      <c r="AH3898" s="70"/>
      <c r="AI3898" s="70"/>
      <c r="AJ3898" s="70"/>
      <c r="AK3898" s="70"/>
      <c r="AL3898" s="70"/>
      <c r="AM3898" s="70"/>
      <c r="AN3898" s="70"/>
      <c r="AO3898" s="70"/>
      <c r="AP3898" s="70"/>
      <c r="AQ3898" s="70"/>
      <c r="AZ3898" s="70"/>
      <c r="BA3898" s="73"/>
      <c r="BB3898" s="79"/>
      <c r="BC3898" s="79"/>
    </row>
    <row r="3899" spans="3:55" ht="12.75">
      <c r="C3899" s="70"/>
      <c r="F3899" s="70"/>
      <c r="G3899" s="70"/>
      <c r="I3899" s="70"/>
      <c r="K3899" s="70"/>
      <c r="L3899" s="70"/>
      <c r="O3899" s="78"/>
      <c r="P3899" s="78"/>
      <c r="Q3899" s="70"/>
      <c r="T3899" s="70"/>
      <c r="U3899" s="70"/>
      <c r="V3899" s="70"/>
      <c r="W3899" s="70"/>
      <c r="X3899" s="70"/>
      <c r="Y3899" s="70"/>
      <c r="Z3899" s="70"/>
      <c r="AA3899" s="70"/>
      <c r="AB3899" s="70"/>
      <c r="AC3899" s="70"/>
      <c r="AD3899" s="70"/>
      <c r="AE3899" s="70"/>
      <c r="AH3899" s="70"/>
      <c r="AI3899" s="70"/>
      <c r="AJ3899" s="70"/>
      <c r="AK3899" s="70"/>
      <c r="AL3899" s="70"/>
      <c r="AM3899" s="70"/>
      <c r="AN3899" s="70"/>
      <c r="AO3899" s="70"/>
      <c r="AP3899" s="70"/>
      <c r="AQ3899" s="70"/>
      <c r="AZ3899" s="70"/>
      <c r="BA3899" s="73"/>
      <c r="BB3899" s="79"/>
      <c r="BC3899" s="79"/>
    </row>
    <row r="3900" spans="3:55" ht="12.75">
      <c r="C3900" s="70"/>
      <c r="F3900" s="70"/>
      <c r="G3900" s="70"/>
      <c r="I3900" s="70"/>
      <c r="K3900" s="70"/>
      <c r="L3900" s="70"/>
      <c r="O3900" s="78"/>
      <c r="P3900" s="78"/>
      <c r="Q3900" s="70"/>
      <c r="T3900" s="70"/>
      <c r="U3900" s="70"/>
      <c r="V3900" s="70"/>
      <c r="W3900" s="70"/>
      <c r="X3900" s="70"/>
      <c r="Y3900" s="70"/>
      <c r="Z3900" s="70"/>
      <c r="AA3900" s="70"/>
      <c r="AB3900" s="70"/>
      <c r="AC3900" s="70"/>
      <c r="AD3900" s="70"/>
      <c r="AE3900" s="70"/>
      <c r="AH3900" s="70"/>
      <c r="AI3900" s="70"/>
      <c r="AJ3900" s="70"/>
      <c r="AK3900" s="70"/>
      <c r="AL3900" s="70"/>
      <c r="AM3900" s="70"/>
      <c r="AN3900" s="70"/>
      <c r="AO3900" s="70"/>
      <c r="AP3900" s="70"/>
      <c r="AQ3900" s="70"/>
      <c r="AZ3900" s="70"/>
      <c r="BA3900" s="73"/>
      <c r="BB3900" s="79"/>
      <c r="BC3900" s="79"/>
    </row>
    <row r="3901" spans="3:55" ht="12.75">
      <c r="C3901" s="70"/>
      <c r="F3901" s="70"/>
      <c r="G3901" s="70"/>
      <c r="I3901" s="70"/>
      <c r="K3901" s="70"/>
      <c r="L3901" s="70"/>
      <c r="O3901" s="78"/>
      <c r="P3901" s="78"/>
      <c r="Q3901" s="70"/>
      <c r="T3901" s="70"/>
      <c r="U3901" s="70"/>
      <c r="V3901" s="70"/>
      <c r="W3901" s="70"/>
      <c r="X3901" s="70"/>
      <c r="Y3901" s="70"/>
      <c r="Z3901" s="70"/>
      <c r="AA3901" s="70"/>
      <c r="AB3901" s="70"/>
      <c r="AC3901" s="70"/>
      <c r="AD3901" s="70"/>
      <c r="AE3901" s="70"/>
      <c r="AH3901" s="70"/>
      <c r="AI3901" s="70"/>
      <c r="AJ3901" s="70"/>
      <c r="AK3901" s="70"/>
      <c r="AL3901" s="70"/>
      <c r="AM3901" s="70"/>
      <c r="AN3901" s="70"/>
      <c r="AO3901" s="70"/>
      <c r="AP3901" s="70"/>
      <c r="AQ3901" s="70"/>
      <c r="AZ3901" s="70"/>
      <c r="BA3901" s="73"/>
      <c r="BB3901" s="79"/>
      <c r="BC3901" s="79"/>
    </row>
    <row r="3902" spans="3:55" ht="12.75">
      <c r="C3902" s="70"/>
      <c r="F3902" s="70"/>
      <c r="G3902" s="70"/>
      <c r="I3902" s="70"/>
      <c r="K3902" s="70"/>
      <c r="L3902" s="70"/>
      <c r="O3902" s="78"/>
      <c r="P3902" s="78"/>
      <c r="Q3902" s="70"/>
      <c r="T3902" s="70"/>
      <c r="U3902" s="70"/>
      <c r="V3902" s="70"/>
      <c r="W3902" s="70"/>
      <c r="X3902" s="70"/>
      <c r="Y3902" s="70"/>
      <c r="Z3902" s="70"/>
      <c r="AA3902" s="70"/>
      <c r="AB3902" s="70"/>
      <c r="AC3902" s="70"/>
      <c r="AD3902" s="70"/>
      <c r="AE3902" s="70"/>
      <c r="AH3902" s="70"/>
      <c r="AI3902" s="70"/>
      <c r="AJ3902" s="70"/>
      <c r="AK3902" s="70"/>
      <c r="AL3902" s="70"/>
      <c r="AM3902" s="70"/>
      <c r="AN3902" s="70"/>
      <c r="AO3902" s="70"/>
      <c r="AP3902" s="70"/>
      <c r="AQ3902" s="70"/>
      <c r="AZ3902" s="70"/>
      <c r="BA3902" s="73"/>
      <c r="BB3902" s="79"/>
      <c r="BC3902" s="79"/>
    </row>
    <row r="3903" spans="3:55" ht="12.75">
      <c r="C3903" s="70"/>
      <c r="F3903" s="70"/>
      <c r="G3903" s="70"/>
      <c r="I3903" s="70"/>
      <c r="K3903" s="70"/>
      <c r="L3903" s="70"/>
      <c r="O3903" s="78"/>
      <c r="P3903" s="78"/>
      <c r="Q3903" s="70"/>
      <c r="T3903" s="70"/>
      <c r="U3903" s="70"/>
      <c r="V3903" s="70"/>
      <c r="W3903" s="70"/>
      <c r="X3903" s="70"/>
      <c r="Y3903" s="70"/>
      <c r="Z3903" s="70"/>
      <c r="AA3903" s="70"/>
      <c r="AB3903" s="70"/>
      <c r="AC3903" s="70"/>
      <c r="AD3903" s="70"/>
      <c r="AE3903" s="70"/>
      <c r="AH3903" s="70"/>
      <c r="AI3903" s="70"/>
      <c r="AJ3903" s="70"/>
      <c r="AK3903" s="70"/>
      <c r="AL3903" s="70"/>
      <c r="AM3903" s="70"/>
      <c r="AN3903" s="70"/>
      <c r="AO3903" s="70"/>
      <c r="AP3903" s="70"/>
      <c r="AQ3903" s="70"/>
      <c r="AZ3903" s="70"/>
      <c r="BA3903" s="73"/>
      <c r="BB3903" s="79"/>
      <c r="BC3903" s="79"/>
    </row>
    <row r="3904" spans="3:55" ht="12.75">
      <c r="C3904" s="70"/>
      <c r="F3904" s="70"/>
      <c r="G3904" s="70"/>
      <c r="I3904" s="70"/>
      <c r="K3904" s="70"/>
      <c r="L3904" s="70"/>
      <c r="O3904" s="78"/>
      <c r="P3904" s="78"/>
      <c r="Q3904" s="70"/>
      <c r="T3904" s="70"/>
      <c r="U3904" s="70"/>
      <c r="V3904" s="70"/>
      <c r="W3904" s="70"/>
      <c r="X3904" s="70"/>
      <c r="Y3904" s="70"/>
      <c r="Z3904" s="70"/>
      <c r="AA3904" s="70"/>
      <c r="AB3904" s="70"/>
      <c r="AC3904" s="70"/>
      <c r="AD3904" s="70"/>
      <c r="AE3904" s="70"/>
      <c r="AH3904" s="70"/>
      <c r="AI3904" s="70"/>
      <c r="AJ3904" s="70"/>
      <c r="AK3904" s="70"/>
      <c r="AL3904" s="70"/>
      <c r="AM3904" s="70"/>
      <c r="AN3904" s="70"/>
      <c r="AO3904" s="70"/>
      <c r="AP3904" s="70"/>
      <c r="AQ3904" s="70"/>
      <c r="AZ3904" s="70"/>
      <c r="BA3904" s="73"/>
      <c r="BB3904" s="79"/>
      <c r="BC3904" s="79"/>
    </row>
    <row r="3905" spans="3:55" ht="12.75">
      <c r="C3905" s="70"/>
      <c r="F3905" s="70"/>
      <c r="G3905" s="70"/>
      <c r="I3905" s="70"/>
      <c r="K3905" s="70"/>
      <c r="L3905" s="70"/>
      <c r="O3905" s="78"/>
      <c r="P3905" s="78"/>
      <c r="Q3905" s="70"/>
      <c r="T3905" s="70"/>
      <c r="U3905" s="70"/>
      <c r="V3905" s="70"/>
      <c r="W3905" s="70"/>
      <c r="X3905" s="70"/>
      <c r="Y3905" s="70"/>
      <c r="Z3905" s="70"/>
      <c r="AA3905" s="70"/>
      <c r="AB3905" s="70"/>
      <c r="AC3905" s="70"/>
      <c r="AD3905" s="70"/>
      <c r="AE3905" s="70"/>
      <c r="AH3905" s="70"/>
      <c r="AI3905" s="70"/>
      <c r="AJ3905" s="70"/>
      <c r="AK3905" s="70"/>
      <c r="AL3905" s="70"/>
      <c r="AM3905" s="70"/>
      <c r="AN3905" s="70"/>
      <c r="AO3905" s="70"/>
      <c r="AP3905" s="70"/>
      <c r="AQ3905" s="70"/>
      <c r="AZ3905" s="70"/>
      <c r="BA3905" s="73"/>
      <c r="BB3905" s="79"/>
      <c r="BC3905" s="79"/>
    </row>
    <row r="3906" spans="3:55" ht="12.75">
      <c r="C3906" s="70"/>
      <c r="F3906" s="70"/>
      <c r="G3906" s="70"/>
      <c r="I3906" s="70"/>
      <c r="K3906" s="70"/>
      <c r="L3906" s="70"/>
      <c r="O3906" s="78"/>
      <c r="P3906" s="78"/>
      <c r="Q3906" s="70"/>
      <c r="T3906" s="70"/>
      <c r="U3906" s="70"/>
      <c r="V3906" s="70"/>
      <c r="W3906" s="70"/>
      <c r="X3906" s="70"/>
      <c r="Y3906" s="70"/>
      <c r="Z3906" s="70"/>
      <c r="AA3906" s="70"/>
      <c r="AB3906" s="70"/>
      <c r="AC3906" s="70"/>
      <c r="AD3906" s="70"/>
      <c r="AE3906" s="70"/>
      <c r="AH3906" s="70"/>
      <c r="AI3906" s="70"/>
      <c r="AJ3906" s="70"/>
      <c r="AK3906" s="70"/>
      <c r="AL3906" s="70"/>
      <c r="AM3906" s="70"/>
      <c r="AN3906" s="70"/>
      <c r="AO3906" s="70"/>
      <c r="AP3906" s="70"/>
      <c r="AQ3906" s="70"/>
      <c r="AZ3906" s="70"/>
      <c r="BA3906" s="73"/>
      <c r="BB3906" s="79"/>
      <c r="BC3906" s="79"/>
    </row>
    <row r="3907" spans="3:55" ht="12.75">
      <c r="C3907" s="70"/>
      <c r="F3907" s="70"/>
      <c r="G3907" s="70"/>
      <c r="I3907" s="70"/>
      <c r="K3907" s="70"/>
      <c r="L3907" s="70"/>
      <c r="O3907" s="78"/>
      <c r="P3907" s="78"/>
      <c r="Q3907" s="70"/>
      <c r="T3907" s="70"/>
      <c r="U3907" s="70"/>
      <c r="V3907" s="70"/>
      <c r="W3907" s="70"/>
      <c r="X3907" s="70"/>
      <c r="Y3907" s="70"/>
      <c r="Z3907" s="70"/>
      <c r="AA3907" s="70"/>
      <c r="AB3907" s="70"/>
      <c r="AC3907" s="70"/>
      <c r="AD3907" s="70"/>
      <c r="AE3907" s="70"/>
      <c r="AH3907" s="70"/>
      <c r="AI3907" s="70"/>
      <c r="AJ3907" s="70"/>
      <c r="AK3907" s="70"/>
      <c r="AL3907" s="70"/>
      <c r="AM3907" s="70"/>
      <c r="AN3907" s="70"/>
      <c r="AO3907" s="70"/>
      <c r="AP3907" s="70"/>
      <c r="AQ3907" s="70"/>
      <c r="AZ3907" s="70"/>
      <c r="BA3907" s="73"/>
      <c r="BB3907" s="79"/>
      <c r="BC3907" s="79"/>
    </row>
    <row r="3908" spans="3:55" ht="12.75">
      <c r="C3908" s="70"/>
      <c r="F3908" s="70"/>
      <c r="G3908" s="70"/>
      <c r="I3908" s="70"/>
      <c r="K3908" s="70"/>
      <c r="L3908" s="70"/>
      <c r="O3908" s="78"/>
      <c r="P3908" s="78"/>
      <c r="Q3908" s="70"/>
      <c r="T3908" s="70"/>
      <c r="U3908" s="70"/>
      <c r="V3908" s="70"/>
      <c r="W3908" s="70"/>
      <c r="X3908" s="70"/>
      <c r="Y3908" s="70"/>
      <c r="Z3908" s="70"/>
      <c r="AA3908" s="70"/>
      <c r="AB3908" s="70"/>
      <c r="AC3908" s="70"/>
      <c r="AD3908" s="70"/>
      <c r="AE3908" s="70"/>
      <c r="AH3908" s="70"/>
      <c r="AI3908" s="70"/>
      <c r="AJ3908" s="70"/>
      <c r="AK3908" s="70"/>
      <c r="AL3908" s="70"/>
      <c r="AM3908" s="70"/>
      <c r="AN3908" s="70"/>
      <c r="AO3908" s="70"/>
      <c r="AP3908" s="70"/>
      <c r="AQ3908" s="70"/>
      <c r="AZ3908" s="70"/>
      <c r="BA3908" s="73"/>
      <c r="BB3908" s="79"/>
      <c r="BC3908" s="79"/>
    </row>
    <row r="3909" spans="3:55" ht="12.75">
      <c r="C3909" s="70"/>
      <c r="F3909" s="70"/>
      <c r="G3909" s="70"/>
      <c r="I3909" s="70"/>
      <c r="K3909" s="70"/>
      <c r="L3909" s="70"/>
      <c r="O3909" s="78"/>
      <c r="P3909" s="78"/>
      <c r="Q3909" s="70"/>
      <c r="T3909" s="70"/>
      <c r="U3909" s="70"/>
      <c r="V3909" s="70"/>
      <c r="W3909" s="70"/>
      <c r="X3909" s="70"/>
      <c r="Y3909" s="70"/>
      <c r="Z3909" s="70"/>
      <c r="AA3909" s="70"/>
      <c r="AB3909" s="70"/>
      <c r="AC3909" s="70"/>
      <c r="AD3909" s="70"/>
      <c r="AE3909" s="70"/>
      <c r="AH3909" s="70"/>
      <c r="AI3909" s="70"/>
      <c r="AJ3909" s="70"/>
      <c r="AK3909" s="70"/>
      <c r="AL3909" s="70"/>
      <c r="AM3909" s="70"/>
      <c r="AN3909" s="70"/>
      <c r="AO3909" s="70"/>
      <c r="AP3909" s="70"/>
      <c r="AQ3909" s="70"/>
      <c r="AZ3909" s="70"/>
      <c r="BA3909" s="73"/>
      <c r="BB3909" s="79"/>
      <c r="BC3909" s="79"/>
    </row>
    <row r="3910" spans="3:55" ht="12.75">
      <c r="C3910" s="70"/>
      <c r="F3910" s="70"/>
      <c r="G3910" s="70"/>
      <c r="I3910" s="70"/>
      <c r="K3910" s="70"/>
      <c r="L3910" s="70"/>
      <c r="O3910" s="78"/>
      <c r="P3910" s="78"/>
      <c r="Q3910" s="70"/>
      <c r="T3910" s="70"/>
      <c r="U3910" s="70"/>
      <c r="V3910" s="70"/>
      <c r="W3910" s="70"/>
      <c r="X3910" s="70"/>
      <c r="Y3910" s="70"/>
      <c r="Z3910" s="70"/>
      <c r="AA3910" s="70"/>
      <c r="AB3910" s="70"/>
      <c r="AC3910" s="70"/>
      <c r="AD3910" s="70"/>
      <c r="AE3910" s="70"/>
      <c r="AH3910" s="70"/>
      <c r="AI3910" s="70"/>
      <c r="AJ3910" s="70"/>
      <c r="AK3910" s="70"/>
      <c r="AL3910" s="70"/>
      <c r="AM3910" s="70"/>
      <c r="AN3910" s="70"/>
      <c r="AO3910" s="70"/>
      <c r="AP3910" s="70"/>
      <c r="AQ3910" s="70"/>
      <c r="AZ3910" s="70"/>
      <c r="BA3910" s="73"/>
      <c r="BB3910" s="79"/>
      <c r="BC3910" s="79"/>
    </row>
    <row r="3911" spans="3:55" ht="12.75">
      <c r="C3911" s="70"/>
      <c r="F3911" s="70"/>
      <c r="G3911" s="70"/>
      <c r="I3911" s="70"/>
      <c r="K3911" s="70"/>
      <c r="L3911" s="70"/>
      <c r="O3911" s="78"/>
      <c r="P3911" s="78"/>
      <c r="Q3911" s="70"/>
      <c r="T3911" s="70"/>
      <c r="U3911" s="70"/>
      <c r="V3911" s="70"/>
      <c r="W3911" s="70"/>
      <c r="X3911" s="70"/>
      <c r="Y3911" s="70"/>
      <c r="Z3911" s="70"/>
      <c r="AA3911" s="70"/>
      <c r="AB3911" s="70"/>
      <c r="AC3911" s="70"/>
      <c r="AD3911" s="70"/>
      <c r="AE3911" s="70"/>
      <c r="AH3911" s="70"/>
      <c r="AI3911" s="70"/>
      <c r="AJ3911" s="70"/>
      <c r="AK3911" s="70"/>
      <c r="AL3911" s="70"/>
      <c r="AM3911" s="70"/>
      <c r="AN3911" s="70"/>
      <c r="AO3911" s="70"/>
      <c r="AP3911" s="70"/>
      <c r="AQ3911" s="70"/>
      <c r="AZ3911" s="70"/>
      <c r="BA3911" s="73"/>
      <c r="BB3911" s="79"/>
      <c r="BC3911" s="79"/>
    </row>
    <row r="3912" spans="3:55" ht="12.75">
      <c r="C3912" s="70"/>
      <c r="F3912" s="70"/>
      <c r="G3912" s="70"/>
      <c r="I3912" s="70"/>
      <c r="K3912" s="70"/>
      <c r="L3912" s="70"/>
      <c r="O3912" s="78"/>
      <c r="P3912" s="78"/>
      <c r="Q3912" s="70"/>
      <c r="T3912" s="70"/>
      <c r="U3912" s="70"/>
      <c r="V3912" s="70"/>
      <c r="W3912" s="70"/>
      <c r="X3912" s="70"/>
      <c r="Y3912" s="70"/>
      <c r="Z3912" s="70"/>
      <c r="AA3912" s="70"/>
      <c r="AB3912" s="70"/>
      <c r="AC3912" s="70"/>
      <c r="AD3912" s="70"/>
      <c r="AE3912" s="70"/>
      <c r="AH3912" s="70"/>
      <c r="AI3912" s="70"/>
      <c r="AJ3912" s="70"/>
      <c r="AK3912" s="70"/>
      <c r="AL3912" s="70"/>
      <c r="AM3912" s="70"/>
      <c r="AN3912" s="70"/>
      <c r="AO3912" s="70"/>
      <c r="AP3912" s="70"/>
      <c r="AQ3912" s="70"/>
      <c r="AZ3912" s="70"/>
      <c r="BA3912" s="73"/>
      <c r="BB3912" s="79"/>
      <c r="BC3912" s="79"/>
    </row>
    <row r="3913" spans="3:55" ht="12.75">
      <c r="C3913" s="70"/>
      <c r="F3913" s="70"/>
      <c r="G3913" s="70"/>
      <c r="I3913" s="70"/>
      <c r="K3913" s="70"/>
      <c r="L3913" s="70"/>
      <c r="O3913" s="78"/>
      <c r="P3913" s="78"/>
      <c r="Q3913" s="70"/>
      <c r="T3913" s="70"/>
      <c r="U3913" s="70"/>
      <c r="V3913" s="70"/>
      <c r="W3913" s="70"/>
      <c r="X3913" s="70"/>
      <c r="Y3913" s="70"/>
      <c r="Z3913" s="70"/>
      <c r="AA3913" s="70"/>
      <c r="AB3913" s="70"/>
      <c r="AC3913" s="70"/>
      <c r="AD3913" s="70"/>
      <c r="AE3913" s="70"/>
      <c r="AH3913" s="70"/>
      <c r="AI3913" s="70"/>
      <c r="AJ3913" s="70"/>
      <c r="AK3913" s="70"/>
      <c r="AL3913" s="70"/>
      <c r="AM3913" s="70"/>
      <c r="AN3913" s="70"/>
      <c r="AO3913" s="70"/>
      <c r="AP3913" s="70"/>
      <c r="AQ3913" s="70"/>
      <c r="AZ3913" s="70"/>
      <c r="BA3913" s="73"/>
      <c r="BB3913" s="79"/>
      <c r="BC3913" s="79"/>
    </row>
    <row r="3914" spans="3:55" ht="12.75">
      <c r="C3914" s="70"/>
      <c r="F3914" s="70"/>
      <c r="G3914" s="70"/>
      <c r="I3914" s="70"/>
      <c r="K3914" s="70"/>
      <c r="L3914" s="70"/>
      <c r="O3914" s="78"/>
      <c r="P3914" s="78"/>
      <c r="Q3914" s="70"/>
      <c r="T3914" s="70"/>
      <c r="U3914" s="70"/>
      <c r="V3914" s="70"/>
      <c r="W3914" s="70"/>
      <c r="X3914" s="70"/>
      <c r="Y3914" s="70"/>
      <c r="Z3914" s="70"/>
      <c r="AA3914" s="70"/>
      <c r="AB3914" s="70"/>
      <c r="AC3914" s="70"/>
      <c r="AD3914" s="70"/>
      <c r="AE3914" s="70"/>
      <c r="AH3914" s="70"/>
      <c r="AI3914" s="70"/>
      <c r="AJ3914" s="70"/>
      <c r="AK3914" s="70"/>
      <c r="AL3914" s="70"/>
      <c r="AM3914" s="70"/>
      <c r="AN3914" s="70"/>
      <c r="AO3914" s="70"/>
      <c r="AP3914" s="70"/>
      <c r="AQ3914" s="70"/>
      <c r="AZ3914" s="70"/>
      <c r="BA3914" s="73"/>
      <c r="BB3914" s="79"/>
      <c r="BC3914" s="79"/>
    </row>
    <row r="3915" spans="3:55" ht="12.75">
      <c r="C3915" s="70"/>
      <c r="F3915" s="70"/>
      <c r="G3915" s="70"/>
      <c r="I3915" s="70"/>
      <c r="K3915" s="70"/>
      <c r="L3915" s="70"/>
      <c r="O3915" s="78"/>
      <c r="P3915" s="78"/>
      <c r="Q3915" s="70"/>
      <c r="T3915" s="70"/>
      <c r="U3915" s="70"/>
      <c r="V3915" s="70"/>
      <c r="W3915" s="70"/>
      <c r="X3915" s="70"/>
      <c r="Y3915" s="70"/>
      <c r="Z3915" s="70"/>
      <c r="AA3915" s="70"/>
      <c r="AB3915" s="70"/>
      <c r="AC3915" s="70"/>
      <c r="AD3915" s="70"/>
      <c r="AE3915" s="70"/>
      <c r="AH3915" s="70"/>
      <c r="AI3915" s="70"/>
      <c r="AJ3915" s="70"/>
      <c r="AK3915" s="70"/>
      <c r="AL3915" s="70"/>
      <c r="AM3915" s="70"/>
      <c r="AN3915" s="70"/>
      <c r="AO3915" s="70"/>
      <c r="AP3915" s="70"/>
      <c r="AQ3915" s="70"/>
      <c r="AZ3915" s="70"/>
      <c r="BA3915" s="73"/>
      <c r="BB3915" s="79"/>
      <c r="BC3915" s="79"/>
    </row>
    <row r="3916" spans="3:55" ht="12.75">
      <c r="C3916" s="70"/>
      <c r="F3916" s="70"/>
      <c r="G3916" s="70"/>
      <c r="I3916" s="70"/>
      <c r="K3916" s="70"/>
      <c r="L3916" s="70"/>
      <c r="O3916" s="78"/>
      <c r="P3916" s="78"/>
      <c r="Q3916" s="70"/>
      <c r="T3916" s="70"/>
      <c r="U3916" s="70"/>
      <c r="V3916" s="70"/>
      <c r="W3916" s="70"/>
      <c r="X3916" s="70"/>
      <c r="Y3916" s="70"/>
      <c r="Z3916" s="70"/>
      <c r="AA3916" s="70"/>
      <c r="AB3916" s="70"/>
      <c r="AC3916" s="70"/>
      <c r="AD3916" s="70"/>
      <c r="AE3916" s="70"/>
      <c r="AH3916" s="70"/>
      <c r="AI3916" s="70"/>
      <c r="AJ3916" s="70"/>
      <c r="AK3916" s="70"/>
      <c r="AL3916" s="70"/>
      <c r="AM3916" s="70"/>
      <c r="AN3916" s="70"/>
      <c r="AO3916" s="70"/>
      <c r="AP3916" s="70"/>
      <c r="AQ3916" s="70"/>
      <c r="AZ3916" s="70"/>
      <c r="BA3916" s="73"/>
      <c r="BB3916" s="79"/>
      <c r="BC3916" s="79"/>
    </row>
    <row r="3917" spans="3:55" ht="12.75">
      <c r="C3917" s="70"/>
      <c r="F3917" s="70"/>
      <c r="G3917" s="70"/>
      <c r="I3917" s="70"/>
      <c r="K3917" s="70"/>
      <c r="L3917" s="70"/>
      <c r="O3917" s="78"/>
      <c r="P3917" s="78"/>
      <c r="Q3917" s="70"/>
      <c r="T3917" s="70"/>
      <c r="U3917" s="70"/>
      <c r="V3917" s="70"/>
      <c r="W3917" s="70"/>
      <c r="X3917" s="70"/>
      <c r="Y3917" s="70"/>
      <c r="Z3917" s="70"/>
      <c r="AA3917" s="70"/>
      <c r="AB3917" s="70"/>
      <c r="AC3917" s="70"/>
      <c r="AD3917" s="70"/>
      <c r="AE3917" s="70"/>
      <c r="AH3917" s="70"/>
      <c r="AI3917" s="70"/>
      <c r="AJ3917" s="70"/>
      <c r="AK3917" s="70"/>
      <c r="AL3917" s="70"/>
      <c r="AM3917" s="70"/>
      <c r="AN3917" s="70"/>
      <c r="AO3917" s="70"/>
      <c r="AP3917" s="70"/>
      <c r="AQ3917" s="70"/>
      <c r="AZ3917" s="70"/>
      <c r="BA3917" s="73"/>
      <c r="BB3917" s="79"/>
      <c r="BC3917" s="79"/>
    </row>
    <row r="3918" spans="3:55" ht="12.75">
      <c r="C3918" s="70"/>
      <c r="F3918" s="70"/>
      <c r="G3918" s="70"/>
      <c r="I3918" s="70"/>
      <c r="K3918" s="70"/>
      <c r="L3918" s="70"/>
      <c r="O3918" s="78"/>
      <c r="P3918" s="78"/>
      <c r="Q3918" s="70"/>
      <c r="T3918" s="70"/>
      <c r="U3918" s="70"/>
      <c r="V3918" s="70"/>
      <c r="W3918" s="70"/>
      <c r="X3918" s="70"/>
      <c r="Y3918" s="70"/>
      <c r="Z3918" s="70"/>
      <c r="AA3918" s="70"/>
      <c r="AB3918" s="70"/>
      <c r="AC3918" s="70"/>
      <c r="AD3918" s="70"/>
      <c r="AE3918" s="70"/>
      <c r="AH3918" s="70"/>
      <c r="AI3918" s="70"/>
      <c r="AJ3918" s="70"/>
      <c r="AK3918" s="70"/>
      <c r="AL3918" s="70"/>
      <c r="AM3918" s="70"/>
      <c r="AN3918" s="70"/>
      <c r="AO3918" s="70"/>
      <c r="AP3918" s="70"/>
      <c r="AQ3918" s="70"/>
      <c r="AZ3918" s="70"/>
      <c r="BA3918" s="73"/>
      <c r="BB3918" s="79"/>
      <c r="BC3918" s="79"/>
    </row>
    <row r="3919" spans="3:55" ht="12.75">
      <c r="C3919" s="70"/>
      <c r="F3919" s="70"/>
      <c r="G3919" s="70"/>
      <c r="I3919" s="70"/>
      <c r="K3919" s="70"/>
      <c r="L3919" s="70"/>
      <c r="O3919" s="78"/>
      <c r="P3919" s="78"/>
      <c r="Q3919" s="70"/>
      <c r="T3919" s="70"/>
      <c r="U3919" s="70"/>
      <c r="V3919" s="70"/>
      <c r="W3919" s="70"/>
      <c r="X3919" s="70"/>
      <c r="Y3919" s="70"/>
      <c r="Z3919" s="70"/>
      <c r="AA3919" s="70"/>
      <c r="AB3919" s="70"/>
      <c r="AC3919" s="70"/>
      <c r="AD3919" s="70"/>
      <c r="AE3919" s="70"/>
      <c r="AH3919" s="70"/>
      <c r="AI3919" s="70"/>
      <c r="AJ3919" s="70"/>
      <c r="AK3919" s="70"/>
      <c r="AL3919" s="70"/>
      <c r="AM3919" s="70"/>
      <c r="AN3919" s="70"/>
      <c r="AO3919" s="70"/>
      <c r="AP3919" s="70"/>
      <c r="AQ3919" s="70"/>
      <c r="AZ3919" s="70"/>
      <c r="BA3919" s="73"/>
      <c r="BB3919" s="79"/>
      <c r="BC3919" s="79"/>
    </row>
    <row r="3920" spans="3:55" ht="12.75">
      <c r="C3920" s="70"/>
      <c r="F3920" s="70"/>
      <c r="G3920" s="70"/>
      <c r="I3920" s="70"/>
      <c r="K3920" s="70"/>
      <c r="L3920" s="70"/>
      <c r="O3920" s="78"/>
      <c r="P3920" s="78"/>
      <c r="Q3920" s="70"/>
      <c r="T3920" s="70"/>
      <c r="U3920" s="70"/>
      <c r="V3920" s="70"/>
      <c r="W3920" s="70"/>
      <c r="X3920" s="70"/>
      <c r="Y3920" s="70"/>
      <c r="Z3920" s="70"/>
      <c r="AA3920" s="70"/>
      <c r="AB3920" s="70"/>
      <c r="AC3920" s="70"/>
      <c r="AD3920" s="70"/>
      <c r="AE3920" s="70"/>
      <c r="AH3920" s="70"/>
      <c r="AI3920" s="70"/>
      <c r="AJ3920" s="70"/>
      <c r="AK3920" s="70"/>
      <c r="AL3920" s="70"/>
      <c r="AM3920" s="70"/>
      <c r="AN3920" s="70"/>
      <c r="AO3920" s="70"/>
      <c r="AP3920" s="70"/>
      <c r="AQ3920" s="70"/>
      <c r="AZ3920" s="70"/>
      <c r="BA3920" s="73"/>
      <c r="BB3920" s="79"/>
      <c r="BC3920" s="79"/>
    </row>
    <row r="3921" spans="3:55" ht="12.75">
      <c r="C3921" s="70"/>
      <c r="F3921" s="70"/>
      <c r="G3921" s="70"/>
      <c r="I3921" s="70"/>
      <c r="K3921" s="70"/>
      <c r="L3921" s="70"/>
      <c r="O3921" s="78"/>
      <c r="P3921" s="78"/>
      <c r="Q3921" s="70"/>
      <c r="T3921" s="70"/>
      <c r="U3921" s="70"/>
      <c r="V3921" s="70"/>
      <c r="W3921" s="70"/>
      <c r="X3921" s="70"/>
      <c r="Y3921" s="70"/>
      <c r="Z3921" s="70"/>
      <c r="AA3921" s="70"/>
      <c r="AB3921" s="70"/>
      <c r="AC3921" s="70"/>
      <c r="AD3921" s="70"/>
      <c r="AE3921" s="70"/>
      <c r="AH3921" s="70"/>
      <c r="AI3921" s="70"/>
      <c r="AJ3921" s="70"/>
      <c r="AK3921" s="70"/>
      <c r="AL3921" s="70"/>
      <c r="AM3921" s="70"/>
      <c r="AN3921" s="70"/>
      <c r="AO3921" s="70"/>
      <c r="AP3921" s="70"/>
      <c r="AQ3921" s="70"/>
      <c r="AZ3921" s="70"/>
      <c r="BA3921" s="73"/>
      <c r="BB3921" s="79"/>
      <c r="BC3921" s="79"/>
    </row>
    <row r="3922" spans="3:55" ht="12.75">
      <c r="C3922" s="70"/>
      <c r="F3922" s="70"/>
      <c r="G3922" s="70"/>
      <c r="I3922" s="70"/>
      <c r="K3922" s="70"/>
      <c r="L3922" s="70"/>
      <c r="O3922" s="78"/>
      <c r="P3922" s="78"/>
      <c r="Q3922" s="70"/>
      <c r="T3922" s="70"/>
      <c r="U3922" s="70"/>
      <c r="V3922" s="70"/>
      <c r="W3922" s="70"/>
      <c r="X3922" s="70"/>
      <c r="Y3922" s="70"/>
      <c r="Z3922" s="70"/>
      <c r="AA3922" s="70"/>
      <c r="AB3922" s="70"/>
      <c r="AC3922" s="70"/>
      <c r="AD3922" s="70"/>
      <c r="AE3922" s="70"/>
      <c r="AH3922" s="70"/>
      <c r="AI3922" s="70"/>
      <c r="AJ3922" s="70"/>
      <c r="AK3922" s="70"/>
      <c r="AL3922" s="70"/>
      <c r="AM3922" s="70"/>
      <c r="AN3922" s="70"/>
      <c r="AO3922" s="70"/>
      <c r="AP3922" s="70"/>
      <c r="AQ3922" s="70"/>
      <c r="AZ3922" s="70"/>
      <c r="BA3922" s="73"/>
      <c r="BB3922" s="79"/>
      <c r="BC3922" s="79"/>
    </row>
    <row r="3923" spans="3:55" ht="12.75">
      <c r="C3923" s="70"/>
      <c r="F3923" s="70"/>
      <c r="G3923" s="70"/>
      <c r="I3923" s="70"/>
      <c r="K3923" s="70"/>
      <c r="L3923" s="70"/>
      <c r="O3923" s="78"/>
      <c r="P3923" s="78"/>
      <c r="Q3923" s="70"/>
      <c r="T3923" s="70"/>
      <c r="U3923" s="70"/>
      <c r="V3923" s="70"/>
      <c r="W3923" s="70"/>
      <c r="X3923" s="70"/>
      <c r="Y3923" s="70"/>
      <c r="Z3923" s="70"/>
      <c r="AA3923" s="70"/>
      <c r="AB3923" s="70"/>
      <c r="AC3923" s="70"/>
      <c r="AD3923" s="70"/>
      <c r="AE3923" s="70"/>
      <c r="AH3923" s="70"/>
      <c r="AI3923" s="70"/>
      <c r="AJ3923" s="70"/>
      <c r="AK3923" s="70"/>
      <c r="AL3923" s="70"/>
      <c r="AM3923" s="70"/>
      <c r="AN3923" s="70"/>
      <c r="AO3923" s="70"/>
      <c r="AP3923" s="70"/>
      <c r="AQ3923" s="70"/>
      <c r="AZ3923" s="70"/>
      <c r="BA3923" s="73"/>
      <c r="BB3923" s="79"/>
      <c r="BC3923" s="79"/>
    </row>
    <row r="3924" spans="3:55" ht="12.75">
      <c r="C3924" s="70"/>
      <c r="F3924" s="70"/>
      <c r="G3924" s="70"/>
      <c r="I3924" s="70"/>
      <c r="K3924" s="70"/>
      <c r="L3924" s="70"/>
      <c r="O3924" s="78"/>
      <c r="P3924" s="78"/>
      <c r="Q3924" s="70"/>
      <c r="T3924" s="70"/>
      <c r="U3924" s="70"/>
      <c r="V3924" s="70"/>
      <c r="W3924" s="70"/>
      <c r="X3924" s="70"/>
      <c r="Y3924" s="70"/>
      <c r="Z3924" s="70"/>
      <c r="AA3924" s="70"/>
      <c r="AB3924" s="70"/>
      <c r="AC3924" s="70"/>
      <c r="AD3924" s="70"/>
      <c r="AE3924" s="70"/>
      <c r="AH3924" s="70"/>
      <c r="AI3924" s="70"/>
      <c r="AJ3924" s="70"/>
      <c r="AK3924" s="70"/>
      <c r="AL3924" s="70"/>
      <c r="AM3924" s="70"/>
      <c r="AN3924" s="70"/>
      <c r="AO3924" s="70"/>
      <c r="AP3924" s="70"/>
      <c r="AQ3924" s="70"/>
      <c r="AZ3924" s="70"/>
      <c r="BA3924" s="73"/>
      <c r="BB3924" s="79"/>
      <c r="BC3924" s="79"/>
    </row>
    <row r="3925" spans="3:55" ht="12.75">
      <c r="C3925" s="70"/>
      <c r="F3925" s="70"/>
      <c r="G3925" s="70"/>
      <c r="I3925" s="70"/>
      <c r="K3925" s="70"/>
      <c r="L3925" s="70"/>
      <c r="O3925" s="78"/>
      <c r="P3925" s="78"/>
      <c r="Q3925" s="70"/>
      <c r="T3925" s="70"/>
      <c r="U3925" s="70"/>
      <c r="V3925" s="70"/>
      <c r="W3925" s="70"/>
      <c r="X3925" s="70"/>
      <c r="Y3925" s="70"/>
      <c r="Z3925" s="70"/>
      <c r="AA3925" s="70"/>
      <c r="AB3925" s="70"/>
      <c r="AC3925" s="70"/>
      <c r="AD3925" s="70"/>
      <c r="AE3925" s="70"/>
      <c r="AH3925" s="70"/>
      <c r="AI3925" s="70"/>
      <c r="AJ3925" s="70"/>
      <c r="AK3925" s="70"/>
      <c r="AL3925" s="70"/>
      <c r="AM3925" s="70"/>
      <c r="AN3925" s="70"/>
      <c r="AO3925" s="70"/>
      <c r="AP3925" s="70"/>
      <c r="AQ3925" s="70"/>
      <c r="AZ3925" s="70"/>
      <c r="BA3925" s="73"/>
      <c r="BB3925" s="79"/>
      <c r="BC3925" s="79"/>
    </row>
    <row r="3926" spans="3:55" ht="12.75">
      <c r="C3926" s="70"/>
      <c r="F3926" s="70"/>
      <c r="G3926" s="70"/>
      <c r="I3926" s="70"/>
      <c r="K3926" s="70"/>
      <c r="L3926" s="70"/>
      <c r="O3926" s="78"/>
      <c r="P3926" s="78"/>
      <c r="Q3926" s="70"/>
      <c r="T3926" s="70"/>
      <c r="U3926" s="70"/>
      <c r="V3926" s="70"/>
      <c r="W3926" s="70"/>
      <c r="X3926" s="70"/>
      <c r="Y3926" s="70"/>
      <c r="Z3926" s="70"/>
      <c r="AA3926" s="70"/>
      <c r="AB3926" s="70"/>
      <c r="AC3926" s="70"/>
      <c r="AD3926" s="70"/>
      <c r="AE3926" s="70"/>
      <c r="AH3926" s="70"/>
      <c r="AI3926" s="70"/>
      <c r="AJ3926" s="70"/>
      <c r="AK3926" s="70"/>
      <c r="AL3926" s="70"/>
      <c r="AM3926" s="70"/>
      <c r="AN3926" s="70"/>
      <c r="AO3926" s="70"/>
      <c r="AP3926" s="70"/>
      <c r="AQ3926" s="70"/>
      <c r="AZ3926" s="70"/>
      <c r="BA3926" s="73"/>
      <c r="BB3926" s="79"/>
      <c r="BC3926" s="79"/>
    </row>
    <row r="3927" spans="3:55" ht="12.75">
      <c r="C3927" s="70"/>
      <c r="F3927" s="70"/>
      <c r="G3927" s="70"/>
      <c r="I3927" s="70"/>
      <c r="K3927" s="70"/>
      <c r="L3927" s="70"/>
      <c r="O3927" s="78"/>
      <c r="P3927" s="78"/>
      <c r="Q3927" s="70"/>
      <c r="T3927" s="70"/>
      <c r="U3927" s="70"/>
      <c r="V3927" s="70"/>
      <c r="W3927" s="70"/>
      <c r="X3927" s="70"/>
      <c r="Y3927" s="70"/>
      <c r="Z3927" s="70"/>
      <c r="AA3927" s="70"/>
      <c r="AB3927" s="70"/>
      <c r="AC3927" s="70"/>
      <c r="AD3927" s="70"/>
      <c r="AE3927" s="70"/>
      <c r="AH3927" s="70"/>
      <c r="AI3927" s="70"/>
      <c r="AJ3927" s="70"/>
      <c r="AK3927" s="70"/>
      <c r="AL3927" s="70"/>
      <c r="AM3927" s="70"/>
      <c r="AN3927" s="70"/>
      <c r="AO3927" s="70"/>
      <c r="AP3927" s="70"/>
      <c r="AQ3927" s="70"/>
      <c r="AZ3927" s="70"/>
      <c r="BA3927" s="73"/>
      <c r="BB3927" s="79"/>
      <c r="BC3927" s="79"/>
    </row>
    <row r="3928" spans="3:55" ht="12.75">
      <c r="C3928" s="70"/>
      <c r="F3928" s="70"/>
      <c r="G3928" s="70"/>
      <c r="I3928" s="70"/>
      <c r="K3928" s="70"/>
      <c r="L3928" s="70"/>
      <c r="O3928" s="78"/>
      <c r="P3928" s="78"/>
      <c r="Q3928" s="70"/>
      <c r="T3928" s="70"/>
      <c r="U3928" s="70"/>
      <c r="V3928" s="70"/>
      <c r="W3928" s="70"/>
      <c r="X3928" s="70"/>
      <c r="Y3928" s="70"/>
      <c r="Z3928" s="70"/>
      <c r="AA3928" s="70"/>
      <c r="AB3928" s="70"/>
      <c r="AC3928" s="70"/>
      <c r="AD3928" s="70"/>
      <c r="AE3928" s="70"/>
      <c r="AH3928" s="70"/>
      <c r="AI3928" s="70"/>
      <c r="AJ3928" s="70"/>
      <c r="AK3928" s="70"/>
      <c r="AL3928" s="70"/>
      <c r="AM3928" s="70"/>
      <c r="AN3928" s="70"/>
      <c r="AO3928" s="70"/>
      <c r="AP3928" s="70"/>
      <c r="AQ3928" s="70"/>
      <c r="AZ3928" s="70"/>
      <c r="BA3928" s="73"/>
      <c r="BB3928" s="79"/>
      <c r="BC3928" s="79"/>
    </row>
    <row r="3929" spans="3:55" ht="12.75">
      <c r="C3929" s="70"/>
      <c r="F3929" s="70"/>
      <c r="G3929" s="70"/>
      <c r="I3929" s="70"/>
      <c r="K3929" s="70"/>
      <c r="L3929" s="70"/>
      <c r="O3929" s="78"/>
      <c r="P3929" s="78"/>
      <c r="Q3929" s="70"/>
      <c r="T3929" s="70"/>
      <c r="U3929" s="70"/>
      <c r="V3929" s="70"/>
      <c r="W3929" s="70"/>
      <c r="X3929" s="70"/>
      <c r="Y3929" s="70"/>
      <c r="Z3929" s="70"/>
      <c r="AA3929" s="70"/>
      <c r="AB3929" s="70"/>
      <c r="AC3929" s="70"/>
      <c r="AD3929" s="70"/>
      <c r="AE3929" s="70"/>
      <c r="AH3929" s="70"/>
      <c r="AI3929" s="70"/>
      <c r="AJ3929" s="70"/>
      <c r="AK3929" s="70"/>
      <c r="AL3929" s="70"/>
      <c r="AM3929" s="70"/>
      <c r="AN3929" s="70"/>
      <c r="AO3929" s="70"/>
      <c r="AP3929" s="70"/>
      <c r="AQ3929" s="70"/>
      <c r="AZ3929" s="70"/>
      <c r="BA3929" s="73"/>
      <c r="BB3929" s="79"/>
      <c r="BC3929" s="79"/>
    </row>
    <row r="3930" spans="3:55" ht="12.75">
      <c r="C3930" s="70"/>
      <c r="F3930" s="70"/>
      <c r="G3930" s="70"/>
      <c r="I3930" s="70"/>
      <c r="K3930" s="70"/>
      <c r="L3930" s="70"/>
      <c r="O3930" s="78"/>
      <c r="P3930" s="78"/>
      <c r="Q3930" s="70"/>
      <c r="T3930" s="70"/>
      <c r="U3930" s="70"/>
      <c r="V3930" s="70"/>
      <c r="W3930" s="70"/>
      <c r="X3930" s="70"/>
      <c r="Y3930" s="70"/>
      <c r="Z3930" s="70"/>
      <c r="AA3930" s="70"/>
      <c r="AB3930" s="70"/>
      <c r="AC3930" s="70"/>
      <c r="AD3930" s="70"/>
      <c r="AE3930" s="70"/>
      <c r="AH3930" s="70"/>
      <c r="AI3930" s="70"/>
      <c r="AJ3930" s="70"/>
      <c r="AK3930" s="70"/>
      <c r="AL3930" s="70"/>
      <c r="AM3930" s="70"/>
      <c r="AN3930" s="70"/>
      <c r="AO3930" s="70"/>
      <c r="AP3930" s="70"/>
      <c r="AQ3930" s="70"/>
      <c r="AZ3930" s="70"/>
      <c r="BA3930" s="73"/>
      <c r="BB3930" s="79"/>
      <c r="BC3930" s="79"/>
    </row>
    <row r="3931" spans="3:55" ht="12.75">
      <c r="C3931" s="70"/>
      <c r="F3931" s="70"/>
      <c r="G3931" s="70"/>
      <c r="I3931" s="70"/>
      <c r="K3931" s="70"/>
      <c r="L3931" s="70"/>
      <c r="O3931" s="78"/>
      <c r="P3931" s="78"/>
      <c r="Q3931" s="70"/>
      <c r="T3931" s="70"/>
      <c r="U3931" s="70"/>
      <c r="V3931" s="70"/>
      <c r="W3931" s="70"/>
      <c r="X3931" s="70"/>
      <c r="Y3931" s="70"/>
      <c r="Z3931" s="70"/>
      <c r="AA3931" s="70"/>
      <c r="AB3931" s="70"/>
      <c r="AC3931" s="70"/>
      <c r="AD3931" s="70"/>
      <c r="AE3931" s="70"/>
      <c r="AH3931" s="70"/>
      <c r="AI3931" s="70"/>
      <c r="AJ3931" s="70"/>
      <c r="AK3931" s="70"/>
      <c r="AL3931" s="70"/>
      <c r="AM3931" s="70"/>
      <c r="AN3931" s="70"/>
      <c r="AO3931" s="70"/>
      <c r="AP3931" s="70"/>
      <c r="AQ3931" s="70"/>
      <c r="AZ3931" s="70"/>
      <c r="BA3931" s="73"/>
      <c r="BB3931" s="79"/>
      <c r="BC3931" s="79"/>
    </row>
    <row r="3932" spans="3:55" ht="12.75">
      <c r="C3932" s="70"/>
      <c r="F3932" s="70"/>
      <c r="G3932" s="70"/>
      <c r="I3932" s="70"/>
      <c r="K3932" s="70"/>
      <c r="L3932" s="70"/>
      <c r="O3932" s="78"/>
      <c r="P3932" s="78"/>
      <c r="Q3932" s="70"/>
      <c r="T3932" s="70"/>
      <c r="U3932" s="70"/>
      <c r="V3932" s="70"/>
      <c r="W3932" s="70"/>
      <c r="X3932" s="70"/>
      <c r="Y3932" s="70"/>
      <c r="Z3932" s="70"/>
      <c r="AA3932" s="70"/>
      <c r="AB3932" s="70"/>
      <c r="AC3932" s="70"/>
      <c r="AD3932" s="70"/>
      <c r="AE3932" s="70"/>
      <c r="AH3932" s="70"/>
      <c r="AI3932" s="70"/>
      <c r="AJ3932" s="70"/>
      <c r="AK3932" s="70"/>
      <c r="AL3932" s="70"/>
      <c r="AM3932" s="70"/>
      <c r="AN3932" s="70"/>
      <c r="AO3932" s="70"/>
      <c r="AP3932" s="70"/>
      <c r="AQ3932" s="70"/>
      <c r="AZ3932" s="70"/>
      <c r="BA3932" s="73"/>
      <c r="BB3932" s="79"/>
      <c r="BC3932" s="79"/>
    </row>
    <row r="3933" spans="3:55" ht="12.75">
      <c r="C3933" s="70"/>
      <c r="F3933" s="70"/>
      <c r="G3933" s="70"/>
      <c r="I3933" s="70"/>
      <c r="K3933" s="70"/>
      <c r="L3933" s="70"/>
      <c r="O3933" s="78"/>
      <c r="P3933" s="78"/>
      <c r="Q3933" s="70"/>
      <c r="T3933" s="70"/>
      <c r="U3933" s="70"/>
      <c r="V3933" s="70"/>
      <c r="W3933" s="70"/>
      <c r="X3933" s="70"/>
      <c r="Y3933" s="70"/>
      <c r="Z3933" s="70"/>
      <c r="AA3933" s="70"/>
      <c r="AB3933" s="70"/>
      <c r="AC3933" s="70"/>
      <c r="AD3933" s="70"/>
      <c r="AE3933" s="70"/>
      <c r="AH3933" s="70"/>
      <c r="AI3933" s="70"/>
      <c r="AJ3933" s="70"/>
      <c r="AK3933" s="70"/>
      <c r="AL3933" s="70"/>
      <c r="AM3933" s="70"/>
      <c r="AN3933" s="70"/>
      <c r="AO3933" s="70"/>
      <c r="AP3933" s="70"/>
      <c r="AQ3933" s="70"/>
      <c r="AZ3933" s="70"/>
      <c r="BA3933" s="73"/>
      <c r="BB3933" s="79"/>
      <c r="BC3933" s="79"/>
    </row>
    <row r="3934" spans="3:55" ht="12.75">
      <c r="C3934" s="70"/>
      <c r="F3934" s="70"/>
      <c r="G3934" s="70"/>
      <c r="I3934" s="70"/>
      <c r="K3934" s="70"/>
      <c r="L3934" s="70"/>
      <c r="O3934" s="78"/>
      <c r="P3934" s="78"/>
      <c r="Q3934" s="70"/>
      <c r="T3934" s="70"/>
      <c r="U3934" s="70"/>
      <c r="V3934" s="70"/>
      <c r="W3934" s="70"/>
      <c r="X3934" s="70"/>
      <c r="Y3934" s="70"/>
      <c r="Z3934" s="70"/>
      <c r="AA3934" s="70"/>
      <c r="AB3934" s="70"/>
      <c r="AC3934" s="70"/>
      <c r="AD3934" s="70"/>
      <c r="AE3934" s="70"/>
      <c r="AH3934" s="70"/>
      <c r="AI3934" s="70"/>
      <c r="AJ3934" s="70"/>
      <c r="AK3934" s="70"/>
      <c r="AL3934" s="70"/>
      <c r="AM3934" s="70"/>
      <c r="AN3934" s="70"/>
      <c r="AO3934" s="70"/>
      <c r="AP3934" s="70"/>
      <c r="AQ3934" s="70"/>
      <c r="AZ3934" s="70"/>
      <c r="BA3934" s="73"/>
      <c r="BB3934" s="79"/>
      <c r="BC3934" s="79"/>
    </row>
    <row r="3935" spans="3:55" ht="12.75">
      <c r="C3935" s="70"/>
      <c r="F3935" s="70"/>
      <c r="G3935" s="70"/>
      <c r="I3935" s="70"/>
      <c r="K3935" s="70"/>
      <c r="L3935" s="70"/>
      <c r="O3935" s="78"/>
      <c r="P3935" s="78"/>
      <c r="Q3935" s="70"/>
      <c r="T3935" s="70"/>
      <c r="U3935" s="70"/>
      <c r="V3935" s="70"/>
      <c r="W3935" s="70"/>
      <c r="X3935" s="70"/>
      <c r="Y3935" s="70"/>
      <c r="Z3935" s="70"/>
      <c r="AA3935" s="70"/>
      <c r="AB3935" s="70"/>
      <c r="AC3935" s="70"/>
      <c r="AD3935" s="70"/>
      <c r="AE3935" s="70"/>
      <c r="AH3935" s="70"/>
      <c r="AI3935" s="70"/>
      <c r="AJ3935" s="70"/>
      <c r="AK3935" s="70"/>
      <c r="AL3935" s="70"/>
      <c r="AM3935" s="70"/>
      <c r="AN3935" s="70"/>
      <c r="AO3935" s="70"/>
      <c r="AP3935" s="70"/>
      <c r="AQ3935" s="70"/>
      <c r="AZ3935" s="70"/>
      <c r="BA3935" s="73"/>
      <c r="BB3935" s="79"/>
      <c r="BC3935" s="79"/>
    </row>
    <row r="3936" spans="3:55" ht="12.75">
      <c r="C3936" s="70"/>
      <c r="F3936" s="70"/>
      <c r="G3936" s="70"/>
      <c r="I3936" s="70"/>
      <c r="K3936" s="70"/>
      <c r="L3936" s="70"/>
      <c r="O3936" s="78"/>
      <c r="P3936" s="78"/>
      <c r="Q3936" s="70"/>
      <c r="T3936" s="70"/>
      <c r="U3936" s="70"/>
      <c r="V3936" s="70"/>
      <c r="W3936" s="70"/>
      <c r="X3936" s="70"/>
      <c r="Y3936" s="70"/>
      <c r="Z3936" s="70"/>
      <c r="AA3936" s="70"/>
      <c r="AB3936" s="70"/>
      <c r="AC3936" s="70"/>
      <c r="AD3936" s="70"/>
      <c r="AE3936" s="70"/>
      <c r="AH3936" s="70"/>
      <c r="AI3936" s="70"/>
      <c r="AJ3936" s="70"/>
      <c r="AK3936" s="70"/>
      <c r="AL3936" s="70"/>
      <c r="AM3936" s="70"/>
      <c r="AN3936" s="70"/>
      <c r="AO3936" s="70"/>
      <c r="AP3936" s="70"/>
      <c r="AQ3936" s="70"/>
      <c r="AZ3936" s="70"/>
      <c r="BA3936" s="73"/>
      <c r="BB3936" s="79"/>
      <c r="BC3936" s="79"/>
    </row>
    <row r="3937" spans="3:55" ht="12.75">
      <c r="C3937" s="70"/>
      <c r="F3937" s="70"/>
      <c r="G3937" s="70"/>
      <c r="I3937" s="70"/>
      <c r="K3937" s="70"/>
      <c r="L3937" s="70"/>
      <c r="O3937" s="78"/>
      <c r="P3937" s="78"/>
      <c r="Q3937" s="70"/>
      <c r="T3937" s="70"/>
      <c r="U3937" s="70"/>
      <c r="V3937" s="70"/>
      <c r="W3937" s="70"/>
      <c r="X3937" s="70"/>
      <c r="Y3937" s="70"/>
      <c r="Z3937" s="70"/>
      <c r="AA3937" s="70"/>
      <c r="AB3937" s="70"/>
      <c r="AC3937" s="70"/>
      <c r="AD3937" s="70"/>
      <c r="AE3937" s="70"/>
      <c r="AH3937" s="70"/>
      <c r="AI3937" s="70"/>
      <c r="AJ3937" s="70"/>
      <c r="AK3937" s="70"/>
      <c r="AL3937" s="70"/>
      <c r="AM3937" s="70"/>
      <c r="AN3937" s="70"/>
      <c r="AO3937" s="70"/>
      <c r="AP3937" s="70"/>
      <c r="AQ3937" s="70"/>
      <c r="AZ3937" s="70"/>
      <c r="BA3937" s="73"/>
      <c r="BB3937" s="79"/>
      <c r="BC3937" s="79"/>
    </row>
    <row r="3938" spans="3:55" ht="12.75">
      <c r="C3938" s="70"/>
      <c r="F3938" s="70"/>
      <c r="G3938" s="70"/>
      <c r="I3938" s="70"/>
      <c r="K3938" s="70"/>
      <c r="L3938" s="70"/>
      <c r="O3938" s="78"/>
      <c r="P3938" s="78"/>
      <c r="Q3938" s="70"/>
      <c r="T3938" s="70"/>
      <c r="U3938" s="70"/>
      <c r="V3938" s="70"/>
      <c r="W3938" s="70"/>
      <c r="X3938" s="70"/>
      <c r="Y3938" s="70"/>
      <c r="Z3938" s="70"/>
      <c r="AA3938" s="70"/>
      <c r="AB3938" s="70"/>
      <c r="AC3938" s="70"/>
      <c r="AD3938" s="70"/>
      <c r="AE3938" s="70"/>
      <c r="AH3938" s="70"/>
      <c r="AI3938" s="70"/>
      <c r="AJ3938" s="70"/>
      <c r="AK3938" s="70"/>
      <c r="AL3938" s="70"/>
      <c r="AM3938" s="70"/>
      <c r="AN3938" s="70"/>
      <c r="AO3938" s="70"/>
      <c r="AP3938" s="70"/>
      <c r="AQ3938" s="70"/>
      <c r="AZ3938" s="70"/>
      <c r="BA3938" s="73"/>
      <c r="BB3938" s="79"/>
      <c r="BC3938" s="79"/>
    </row>
    <row r="3939" spans="3:55" ht="12.75">
      <c r="C3939" s="70"/>
      <c r="F3939" s="70"/>
      <c r="G3939" s="70"/>
      <c r="I3939" s="70"/>
      <c r="K3939" s="70"/>
      <c r="L3939" s="70"/>
      <c r="O3939" s="78"/>
      <c r="P3939" s="78"/>
      <c r="Q3939" s="70"/>
      <c r="T3939" s="70"/>
      <c r="U3939" s="70"/>
      <c r="V3939" s="70"/>
      <c r="W3939" s="70"/>
      <c r="X3939" s="70"/>
      <c r="Y3939" s="70"/>
      <c r="Z3939" s="70"/>
      <c r="AA3939" s="70"/>
      <c r="AB3939" s="70"/>
      <c r="AC3939" s="70"/>
      <c r="AD3939" s="70"/>
      <c r="AE3939" s="70"/>
      <c r="AH3939" s="70"/>
      <c r="AI3939" s="70"/>
      <c r="AJ3939" s="70"/>
      <c r="AK3939" s="70"/>
      <c r="AL3939" s="70"/>
      <c r="AM3939" s="70"/>
      <c r="AN3939" s="70"/>
      <c r="AO3939" s="70"/>
      <c r="AP3939" s="70"/>
      <c r="AQ3939" s="70"/>
      <c r="AZ3939" s="70"/>
      <c r="BA3939" s="73"/>
      <c r="BB3939" s="79"/>
      <c r="BC3939" s="79"/>
    </row>
    <row r="3940" spans="3:55" ht="12.75">
      <c r="C3940" s="70"/>
      <c r="F3940" s="70"/>
      <c r="G3940" s="70"/>
      <c r="I3940" s="70"/>
      <c r="K3940" s="70"/>
      <c r="L3940" s="70"/>
      <c r="O3940" s="78"/>
      <c r="P3940" s="78"/>
      <c r="Q3940" s="70"/>
      <c r="T3940" s="70"/>
      <c r="U3940" s="70"/>
      <c r="V3940" s="70"/>
      <c r="W3940" s="70"/>
      <c r="X3940" s="70"/>
      <c r="Y3940" s="70"/>
      <c r="Z3940" s="70"/>
      <c r="AA3940" s="70"/>
      <c r="AB3940" s="70"/>
      <c r="AC3940" s="70"/>
      <c r="AD3940" s="70"/>
      <c r="AE3940" s="70"/>
      <c r="AH3940" s="70"/>
      <c r="AI3940" s="70"/>
      <c r="AJ3940" s="70"/>
      <c r="AK3940" s="70"/>
      <c r="AL3940" s="70"/>
      <c r="AM3940" s="70"/>
      <c r="AN3940" s="70"/>
      <c r="AO3940" s="70"/>
      <c r="AP3940" s="70"/>
      <c r="AQ3940" s="70"/>
      <c r="AZ3940" s="70"/>
      <c r="BA3940" s="73"/>
      <c r="BB3940" s="79"/>
      <c r="BC3940" s="79"/>
    </row>
    <row r="3941" spans="3:55" ht="12.75">
      <c r="C3941" s="70"/>
      <c r="F3941" s="70"/>
      <c r="G3941" s="70"/>
      <c r="I3941" s="70"/>
      <c r="K3941" s="70"/>
      <c r="L3941" s="70"/>
      <c r="O3941" s="78"/>
      <c r="P3941" s="78"/>
      <c r="Q3941" s="70"/>
      <c r="T3941" s="70"/>
      <c r="U3941" s="70"/>
      <c r="V3941" s="70"/>
      <c r="W3941" s="70"/>
      <c r="X3941" s="70"/>
      <c r="Y3941" s="70"/>
      <c r="Z3941" s="70"/>
      <c r="AA3941" s="70"/>
      <c r="AB3941" s="70"/>
      <c r="AC3941" s="70"/>
      <c r="AD3941" s="70"/>
      <c r="AE3941" s="70"/>
      <c r="AH3941" s="70"/>
      <c r="AI3941" s="70"/>
      <c r="AJ3941" s="70"/>
      <c r="AK3941" s="70"/>
      <c r="AL3941" s="70"/>
      <c r="AM3941" s="70"/>
      <c r="AN3941" s="70"/>
      <c r="AO3941" s="70"/>
      <c r="AP3941" s="70"/>
      <c r="AQ3941" s="70"/>
      <c r="AZ3941" s="70"/>
      <c r="BA3941" s="73"/>
      <c r="BB3941" s="79"/>
      <c r="BC3941" s="79"/>
    </row>
    <row r="3942" spans="3:55" ht="12.75">
      <c r="C3942" s="70"/>
      <c r="F3942" s="70"/>
      <c r="G3942" s="70"/>
      <c r="I3942" s="70"/>
      <c r="K3942" s="70"/>
      <c r="L3942" s="70"/>
      <c r="O3942" s="78"/>
      <c r="P3942" s="78"/>
      <c r="Q3942" s="70"/>
      <c r="T3942" s="70"/>
      <c r="U3942" s="70"/>
      <c r="V3942" s="70"/>
      <c r="W3942" s="70"/>
      <c r="X3942" s="70"/>
      <c r="Y3942" s="70"/>
      <c r="Z3942" s="70"/>
      <c r="AA3942" s="70"/>
      <c r="AB3942" s="70"/>
      <c r="AC3942" s="70"/>
      <c r="AD3942" s="70"/>
      <c r="AE3942" s="70"/>
      <c r="AH3942" s="70"/>
      <c r="AI3942" s="70"/>
      <c r="AJ3942" s="70"/>
      <c r="AK3942" s="70"/>
      <c r="AL3942" s="70"/>
      <c r="AM3942" s="70"/>
      <c r="AN3942" s="70"/>
      <c r="AO3942" s="70"/>
      <c r="AP3942" s="70"/>
      <c r="AQ3942" s="70"/>
      <c r="AZ3942" s="70"/>
      <c r="BA3942" s="73"/>
      <c r="BB3942" s="79"/>
      <c r="BC3942" s="79"/>
    </row>
    <row r="3943" spans="3:55" ht="12.75">
      <c r="C3943" s="70"/>
      <c r="F3943" s="70"/>
      <c r="G3943" s="70"/>
      <c r="I3943" s="70"/>
      <c r="K3943" s="70"/>
      <c r="L3943" s="70"/>
      <c r="O3943" s="78"/>
      <c r="P3943" s="78"/>
      <c r="Q3943" s="70"/>
      <c r="T3943" s="70"/>
      <c r="U3943" s="70"/>
      <c r="V3943" s="70"/>
      <c r="W3943" s="70"/>
      <c r="X3943" s="70"/>
      <c r="Y3943" s="70"/>
      <c r="Z3943" s="70"/>
      <c r="AA3943" s="70"/>
      <c r="AB3943" s="70"/>
      <c r="AC3943" s="70"/>
      <c r="AD3943" s="70"/>
      <c r="AE3943" s="70"/>
      <c r="AH3943" s="70"/>
      <c r="AI3943" s="70"/>
      <c r="AJ3943" s="70"/>
      <c r="AK3943" s="70"/>
      <c r="AL3943" s="70"/>
      <c r="AM3943" s="70"/>
      <c r="AN3943" s="70"/>
      <c r="AO3943" s="70"/>
      <c r="AP3943" s="70"/>
      <c r="AQ3943" s="70"/>
      <c r="AZ3943" s="70"/>
      <c r="BA3943" s="73"/>
      <c r="BB3943" s="79"/>
      <c r="BC3943" s="79"/>
    </row>
    <row r="3944" spans="3:55" ht="12.75">
      <c r="C3944" s="70"/>
      <c r="F3944" s="70"/>
      <c r="G3944" s="70"/>
      <c r="I3944" s="70"/>
      <c r="K3944" s="70"/>
      <c r="L3944" s="70"/>
      <c r="O3944" s="78"/>
      <c r="P3944" s="78"/>
      <c r="Q3944" s="70"/>
      <c r="T3944" s="70"/>
      <c r="U3944" s="70"/>
      <c r="V3944" s="70"/>
      <c r="W3944" s="70"/>
      <c r="X3944" s="70"/>
      <c r="Y3944" s="70"/>
      <c r="Z3944" s="70"/>
      <c r="AA3944" s="70"/>
      <c r="AB3944" s="70"/>
      <c r="AC3944" s="70"/>
      <c r="AD3944" s="70"/>
      <c r="AE3944" s="70"/>
      <c r="AH3944" s="70"/>
      <c r="AI3944" s="70"/>
      <c r="AJ3944" s="70"/>
      <c r="AK3944" s="70"/>
      <c r="AL3944" s="70"/>
      <c r="AM3944" s="70"/>
      <c r="AN3944" s="70"/>
      <c r="AO3944" s="70"/>
      <c r="AP3944" s="70"/>
      <c r="AQ3944" s="70"/>
      <c r="AZ3944" s="70"/>
      <c r="BA3944" s="73"/>
      <c r="BB3944" s="79"/>
      <c r="BC3944" s="79"/>
    </row>
    <row r="3945" spans="3:55" ht="12.75">
      <c r="C3945" s="70"/>
      <c r="F3945" s="70"/>
      <c r="G3945" s="70"/>
      <c r="I3945" s="70"/>
      <c r="K3945" s="70"/>
      <c r="L3945" s="70"/>
      <c r="O3945" s="78"/>
      <c r="P3945" s="78"/>
      <c r="Q3945" s="70"/>
      <c r="T3945" s="70"/>
      <c r="U3945" s="70"/>
      <c r="V3945" s="70"/>
      <c r="W3945" s="70"/>
      <c r="X3945" s="70"/>
      <c r="Y3945" s="70"/>
      <c r="Z3945" s="70"/>
      <c r="AA3945" s="70"/>
      <c r="AB3945" s="70"/>
      <c r="AC3945" s="70"/>
      <c r="AD3945" s="70"/>
      <c r="AE3945" s="70"/>
      <c r="AH3945" s="70"/>
      <c r="AI3945" s="70"/>
      <c r="AJ3945" s="70"/>
      <c r="AK3945" s="70"/>
      <c r="AL3945" s="70"/>
      <c r="AM3945" s="70"/>
      <c r="AN3945" s="70"/>
      <c r="AO3945" s="70"/>
      <c r="AP3945" s="70"/>
      <c r="AQ3945" s="70"/>
      <c r="AZ3945" s="70"/>
      <c r="BA3945" s="73"/>
      <c r="BB3945" s="79"/>
      <c r="BC3945" s="79"/>
    </row>
    <row r="3946" spans="3:55" ht="12.75">
      <c r="C3946" s="70"/>
      <c r="F3946" s="70"/>
      <c r="G3946" s="70"/>
      <c r="I3946" s="70"/>
      <c r="K3946" s="70"/>
      <c r="L3946" s="70"/>
      <c r="O3946" s="78"/>
      <c r="P3946" s="78"/>
      <c r="Q3946" s="70"/>
      <c r="T3946" s="70"/>
      <c r="U3946" s="70"/>
      <c r="V3946" s="70"/>
      <c r="W3946" s="70"/>
      <c r="X3946" s="70"/>
      <c r="Y3946" s="70"/>
      <c r="Z3946" s="70"/>
      <c r="AA3946" s="70"/>
      <c r="AB3946" s="70"/>
      <c r="AC3946" s="70"/>
      <c r="AD3946" s="70"/>
      <c r="AE3946" s="70"/>
      <c r="AH3946" s="70"/>
      <c r="AI3946" s="70"/>
      <c r="AJ3946" s="70"/>
      <c r="AK3946" s="70"/>
      <c r="AL3946" s="70"/>
      <c r="AM3946" s="70"/>
      <c r="AN3946" s="70"/>
      <c r="AO3946" s="70"/>
      <c r="AP3946" s="70"/>
      <c r="AQ3946" s="70"/>
      <c r="AZ3946" s="70"/>
      <c r="BA3946" s="73"/>
      <c r="BB3946" s="79"/>
      <c r="BC3946" s="79"/>
    </row>
    <row r="3947" spans="3:55" ht="12.75">
      <c r="C3947" s="70"/>
      <c r="F3947" s="70"/>
      <c r="G3947" s="70"/>
      <c r="I3947" s="70"/>
      <c r="K3947" s="70"/>
      <c r="L3947" s="70"/>
      <c r="O3947" s="78"/>
      <c r="P3947" s="78"/>
      <c r="Q3947" s="70"/>
      <c r="T3947" s="70"/>
      <c r="U3947" s="70"/>
      <c r="V3947" s="70"/>
      <c r="W3947" s="70"/>
      <c r="X3947" s="70"/>
      <c r="Y3947" s="70"/>
      <c r="Z3947" s="70"/>
      <c r="AA3947" s="70"/>
      <c r="AB3947" s="70"/>
      <c r="AC3947" s="70"/>
      <c r="AD3947" s="70"/>
      <c r="AE3947" s="70"/>
      <c r="AH3947" s="70"/>
      <c r="AI3947" s="70"/>
      <c r="AJ3947" s="70"/>
      <c r="AK3947" s="70"/>
      <c r="AL3947" s="70"/>
      <c r="AM3947" s="70"/>
      <c r="AN3947" s="70"/>
      <c r="AO3947" s="70"/>
      <c r="AP3947" s="70"/>
      <c r="AQ3947" s="70"/>
      <c r="AZ3947" s="70"/>
      <c r="BA3947" s="73"/>
      <c r="BB3947" s="79"/>
      <c r="BC3947" s="79"/>
    </row>
    <row r="3948" spans="3:55" ht="12.75">
      <c r="C3948" s="70"/>
      <c r="F3948" s="70"/>
      <c r="G3948" s="70"/>
      <c r="I3948" s="70"/>
      <c r="K3948" s="70"/>
      <c r="L3948" s="70"/>
      <c r="O3948" s="78"/>
      <c r="P3948" s="78"/>
      <c r="Q3948" s="70"/>
      <c r="T3948" s="70"/>
      <c r="U3948" s="70"/>
      <c r="V3948" s="70"/>
      <c r="W3948" s="70"/>
      <c r="X3948" s="70"/>
      <c r="Y3948" s="70"/>
      <c r="Z3948" s="70"/>
      <c r="AA3948" s="70"/>
      <c r="AB3948" s="70"/>
      <c r="AC3948" s="70"/>
      <c r="AD3948" s="70"/>
      <c r="AE3948" s="70"/>
      <c r="AH3948" s="70"/>
      <c r="AI3948" s="70"/>
      <c r="AJ3948" s="70"/>
      <c r="AK3948" s="70"/>
      <c r="AL3948" s="70"/>
      <c r="AM3948" s="70"/>
      <c r="AN3948" s="70"/>
      <c r="AO3948" s="70"/>
      <c r="AP3948" s="70"/>
      <c r="AQ3948" s="70"/>
      <c r="AZ3948" s="70"/>
      <c r="BA3948" s="73"/>
      <c r="BB3948" s="79"/>
      <c r="BC3948" s="79"/>
    </row>
    <row r="3949" spans="3:55" ht="12.75">
      <c r="C3949" s="70"/>
      <c r="F3949" s="70"/>
      <c r="G3949" s="70"/>
      <c r="I3949" s="70"/>
      <c r="K3949" s="70"/>
      <c r="L3949" s="70"/>
      <c r="O3949" s="78"/>
      <c r="P3949" s="78"/>
      <c r="Q3949" s="70"/>
      <c r="T3949" s="70"/>
      <c r="U3949" s="70"/>
      <c r="V3949" s="70"/>
      <c r="W3949" s="70"/>
      <c r="X3949" s="70"/>
      <c r="Y3949" s="70"/>
      <c r="Z3949" s="70"/>
      <c r="AA3949" s="70"/>
      <c r="AB3949" s="70"/>
      <c r="AC3949" s="70"/>
      <c r="AD3949" s="70"/>
      <c r="AE3949" s="70"/>
      <c r="AH3949" s="70"/>
      <c r="AI3949" s="70"/>
      <c r="AJ3949" s="70"/>
      <c r="AK3949" s="70"/>
      <c r="AL3949" s="70"/>
      <c r="AM3949" s="70"/>
      <c r="AN3949" s="70"/>
      <c r="AO3949" s="70"/>
      <c r="AP3949" s="70"/>
      <c r="AQ3949" s="70"/>
      <c r="AZ3949" s="70"/>
      <c r="BA3949" s="73"/>
      <c r="BB3949" s="79"/>
      <c r="BC3949" s="79"/>
    </row>
    <row r="3950" spans="3:55" ht="12.75">
      <c r="C3950" s="70"/>
      <c r="F3950" s="70"/>
      <c r="G3950" s="70"/>
      <c r="I3950" s="70"/>
      <c r="K3950" s="70"/>
      <c r="L3950" s="70"/>
      <c r="O3950" s="78"/>
      <c r="P3950" s="78"/>
      <c r="Q3950" s="70"/>
      <c r="T3950" s="70"/>
      <c r="U3950" s="70"/>
      <c r="V3950" s="70"/>
      <c r="W3950" s="70"/>
      <c r="X3950" s="70"/>
      <c r="Y3950" s="70"/>
      <c r="Z3950" s="70"/>
      <c r="AA3950" s="70"/>
      <c r="AB3950" s="70"/>
      <c r="AC3950" s="70"/>
      <c r="AD3950" s="70"/>
      <c r="AE3950" s="70"/>
      <c r="AH3950" s="70"/>
      <c r="AI3950" s="70"/>
      <c r="AJ3950" s="70"/>
      <c r="AK3950" s="70"/>
      <c r="AL3950" s="70"/>
      <c r="AM3950" s="70"/>
      <c r="AN3950" s="70"/>
      <c r="AO3950" s="70"/>
      <c r="AP3950" s="70"/>
      <c r="AQ3950" s="70"/>
      <c r="AZ3950" s="70"/>
      <c r="BA3950" s="73"/>
      <c r="BB3950" s="79"/>
      <c r="BC3950" s="79"/>
    </row>
    <row r="3951" spans="3:55" ht="12.75">
      <c r="C3951" s="70"/>
      <c r="F3951" s="70"/>
      <c r="G3951" s="70"/>
      <c r="I3951" s="70"/>
      <c r="K3951" s="70"/>
      <c r="L3951" s="70"/>
      <c r="O3951" s="78"/>
      <c r="P3951" s="78"/>
      <c r="Q3951" s="70"/>
      <c r="T3951" s="70"/>
      <c r="U3951" s="70"/>
      <c r="V3951" s="70"/>
      <c r="W3951" s="70"/>
      <c r="X3951" s="70"/>
      <c r="Y3951" s="70"/>
      <c r="Z3951" s="70"/>
      <c r="AA3951" s="70"/>
      <c r="AB3951" s="70"/>
      <c r="AC3951" s="70"/>
      <c r="AD3951" s="70"/>
      <c r="AE3951" s="70"/>
      <c r="AH3951" s="70"/>
      <c r="AI3951" s="70"/>
      <c r="AJ3951" s="70"/>
      <c r="AK3951" s="70"/>
      <c r="AL3951" s="70"/>
      <c r="AM3951" s="70"/>
      <c r="AN3951" s="70"/>
      <c r="AO3951" s="70"/>
      <c r="AP3951" s="70"/>
      <c r="AQ3951" s="70"/>
      <c r="AZ3951" s="70"/>
      <c r="BA3951" s="73"/>
      <c r="BB3951" s="79"/>
      <c r="BC3951" s="79"/>
    </row>
    <row r="3952" spans="3:55" ht="12.75">
      <c r="C3952" s="70"/>
      <c r="F3952" s="70"/>
      <c r="G3952" s="70"/>
      <c r="I3952" s="70"/>
      <c r="K3952" s="70"/>
      <c r="L3952" s="70"/>
      <c r="O3952" s="78"/>
      <c r="P3952" s="78"/>
      <c r="Q3952" s="70"/>
      <c r="T3952" s="70"/>
      <c r="U3952" s="70"/>
      <c r="V3952" s="70"/>
      <c r="W3952" s="70"/>
      <c r="X3952" s="70"/>
      <c r="Y3952" s="70"/>
      <c r="Z3952" s="70"/>
      <c r="AA3952" s="70"/>
      <c r="AB3952" s="70"/>
      <c r="AC3952" s="70"/>
      <c r="AD3952" s="70"/>
      <c r="AE3952" s="70"/>
      <c r="AH3952" s="70"/>
      <c r="AI3952" s="70"/>
      <c r="AJ3952" s="70"/>
      <c r="AK3952" s="70"/>
      <c r="AL3952" s="70"/>
      <c r="AM3952" s="70"/>
      <c r="AN3952" s="70"/>
      <c r="AO3952" s="70"/>
      <c r="AP3952" s="70"/>
      <c r="AQ3952" s="70"/>
      <c r="AZ3952" s="70"/>
      <c r="BA3952" s="73"/>
      <c r="BB3952" s="79"/>
      <c r="BC3952" s="79"/>
    </row>
    <row r="3953" spans="3:55" ht="12.75">
      <c r="C3953" s="70"/>
      <c r="F3953" s="70"/>
      <c r="G3953" s="70"/>
      <c r="I3953" s="70"/>
      <c r="K3953" s="70"/>
      <c r="L3953" s="70"/>
      <c r="O3953" s="78"/>
      <c r="P3953" s="78"/>
      <c r="Q3953" s="70"/>
      <c r="T3953" s="70"/>
      <c r="U3953" s="70"/>
      <c r="V3953" s="70"/>
      <c r="W3953" s="70"/>
      <c r="X3953" s="70"/>
      <c r="Y3953" s="70"/>
      <c r="Z3953" s="70"/>
      <c r="AA3953" s="70"/>
      <c r="AB3953" s="70"/>
      <c r="AC3953" s="70"/>
      <c r="AD3953" s="70"/>
      <c r="AE3953" s="70"/>
      <c r="AH3953" s="70"/>
      <c r="AI3953" s="70"/>
      <c r="AJ3953" s="70"/>
      <c r="AK3953" s="70"/>
      <c r="AL3953" s="70"/>
      <c r="AM3953" s="70"/>
      <c r="AN3953" s="70"/>
      <c r="AO3953" s="70"/>
      <c r="AP3953" s="70"/>
      <c r="AQ3953" s="70"/>
      <c r="AZ3953" s="70"/>
      <c r="BA3953" s="73"/>
      <c r="BB3953" s="79"/>
      <c r="BC3953" s="79"/>
    </row>
    <row r="3954" spans="3:55" ht="12.75">
      <c r="C3954" s="70"/>
      <c r="F3954" s="70"/>
      <c r="G3954" s="70"/>
      <c r="I3954" s="70"/>
      <c r="K3954" s="70"/>
      <c r="L3954" s="70"/>
      <c r="O3954" s="78"/>
      <c r="P3954" s="78"/>
      <c r="Q3954" s="70"/>
      <c r="T3954" s="70"/>
      <c r="U3954" s="70"/>
      <c r="V3954" s="70"/>
      <c r="W3954" s="70"/>
      <c r="X3954" s="70"/>
      <c r="Y3954" s="70"/>
      <c r="Z3954" s="70"/>
      <c r="AA3954" s="70"/>
      <c r="AB3954" s="70"/>
      <c r="AC3954" s="70"/>
      <c r="AD3954" s="70"/>
      <c r="AE3954" s="70"/>
      <c r="AH3954" s="70"/>
      <c r="AI3954" s="70"/>
      <c r="AJ3954" s="70"/>
      <c r="AK3954" s="70"/>
      <c r="AL3954" s="70"/>
      <c r="AM3954" s="70"/>
      <c r="AN3954" s="70"/>
      <c r="AO3954" s="70"/>
      <c r="AP3954" s="70"/>
      <c r="AQ3954" s="70"/>
      <c r="AZ3954" s="70"/>
      <c r="BA3954" s="73"/>
      <c r="BB3954" s="79"/>
      <c r="BC3954" s="79"/>
    </row>
    <row r="3955" spans="3:55" ht="12.75">
      <c r="C3955" s="70"/>
      <c r="F3955" s="70"/>
      <c r="G3955" s="70"/>
      <c r="I3955" s="70"/>
      <c r="K3955" s="70"/>
      <c r="L3955" s="70"/>
      <c r="O3955" s="78"/>
      <c r="P3955" s="78"/>
      <c r="Q3955" s="70"/>
      <c r="T3955" s="70"/>
      <c r="U3955" s="70"/>
      <c r="V3955" s="70"/>
      <c r="W3955" s="70"/>
      <c r="X3955" s="70"/>
      <c r="Y3955" s="70"/>
      <c r="Z3955" s="70"/>
      <c r="AA3955" s="70"/>
      <c r="AB3955" s="70"/>
      <c r="AC3955" s="70"/>
      <c r="AD3955" s="70"/>
      <c r="AE3955" s="70"/>
      <c r="AH3955" s="70"/>
      <c r="AI3955" s="70"/>
      <c r="AJ3955" s="70"/>
      <c r="AK3955" s="70"/>
      <c r="AL3955" s="70"/>
      <c r="AM3955" s="70"/>
      <c r="AN3955" s="70"/>
      <c r="AO3955" s="70"/>
      <c r="AP3955" s="70"/>
      <c r="AQ3955" s="70"/>
      <c r="AZ3955" s="70"/>
      <c r="BA3955" s="73"/>
      <c r="BB3955" s="79"/>
      <c r="BC3955" s="79"/>
    </row>
    <row r="3956" spans="3:55" ht="12.75">
      <c r="C3956" s="70"/>
      <c r="F3956" s="70"/>
      <c r="G3956" s="70"/>
      <c r="I3956" s="70"/>
      <c r="K3956" s="70"/>
      <c r="L3956" s="70"/>
      <c r="O3956" s="78"/>
      <c r="P3956" s="78"/>
      <c r="Q3956" s="70"/>
      <c r="T3956" s="70"/>
      <c r="U3956" s="70"/>
      <c r="V3956" s="70"/>
      <c r="W3956" s="70"/>
      <c r="X3956" s="70"/>
      <c r="Y3956" s="70"/>
      <c r="Z3956" s="70"/>
      <c r="AA3956" s="70"/>
      <c r="AB3956" s="70"/>
      <c r="AC3956" s="70"/>
      <c r="AD3956" s="70"/>
      <c r="AE3956" s="70"/>
      <c r="AH3956" s="70"/>
      <c r="AI3956" s="70"/>
      <c r="AJ3956" s="70"/>
      <c r="AK3956" s="70"/>
      <c r="AL3956" s="70"/>
      <c r="AM3956" s="70"/>
      <c r="AN3956" s="70"/>
      <c r="AO3956" s="70"/>
      <c r="AP3956" s="70"/>
      <c r="AQ3956" s="70"/>
      <c r="AZ3956" s="70"/>
      <c r="BA3956" s="73"/>
      <c r="BB3956" s="79"/>
      <c r="BC3956" s="79"/>
    </row>
    <row r="3957" spans="3:55" ht="12.75">
      <c r="C3957" s="70"/>
      <c r="F3957" s="70"/>
      <c r="G3957" s="70"/>
      <c r="I3957" s="70"/>
      <c r="K3957" s="70"/>
      <c r="L3957" s="70"/>
      <c r="O3957" s="78"/>
      <c r="P3957" s="78"/>
      <c r="Q3957" s="70"/>
      <c r="T3957" s="70"/>
      <c r="U3957" s="70"/>
      <c r="V3957" s="70"/>
      <c r="W3957" s="70"/>
      <c r="X3957" s="70"/>
      <c r="Y3957" s="70"/>
      <c r="Z3957" s="70"/>
      <c r="AA3957" s="70"/>
      <c r="AB3957" s="70"/>
      <c r="AC3957" s="70"/>
      <c r="AD3957" s="70"/>
      <c r="AE3957" s="70"/>
      <c r="AH3957" s="70"/>
      <c r="AI3957" s="70"/>
      <c r="AJ3957" s="70"/>
      <c r="AK3957" s="70"/>
      <c r="AL3957" s="70"/>
      <c r="AM3957" s="70"/>
      <c r="AN3957" s="70"/>
      <c r="AO3957" s="70"/>
      <c r="AP3957" s="70"/>
      <c r="AQ3957" s="70"/>
      <c r="AZ3957" s="70"/>
      <c r="BA3957" s="73"/>
      <c r="BB3957" s="79"/>
      <c r="BC3957" s="79"/>
    </row>
    <row r="3958" spans="3:55" ht="12.75">
      <c r="C3958" s="70"/>
      <c r="F3958" s="70"/>
      <c r="G3958" s="70"/>
      <c r="I3958" s="70"/>
      <c r="K3958" s="70"/>
      <c r="L3958" s="70"/>
      <c r="O3958" s="78"/>
      <c r="P3958" s="78"/>
      <c r="Q3958" s="70"/>
      <c r="T3958" s="70"/>
      <c r="U3958" s="70"/>
      <c r="V3958" s="70"/>
      <c r="W3958" s="70"/>
      <c r="X3958" s="70"/>
      <c r="Y3958" s="70"/>
      <c r="Z3958" s="70"/>
      <c r="AA3958" s="70"/>
      <c r="AB3958" s="70"/>
      <c r="AC3958" s="70"/>
      <c r="AD3958" s="70"/>
      <c r="AE3958" s="70"/>
      <c r="AH3958" s="70"/>
      <c r="AI3958" s="70"/>
      <c r="AJ3958" s="70"/>
      <c r="AK3958" s="70"/>
      <c r="AL3958" s="70"/>
      <c r="AM3958" s="70"/>
      <c r="AN3958" s="70"/>
      <c r="AO3958" s="70"/>
      <c r="AP3958" s="70"/>
      <c r="AQ3958" s="70"/>
      <c r="AZ3958" s="70"/>
      <c r="BA3958" s="73"/>
      <c r="BB3958" s="79"/>
      <c r="BC3958" s="79"/>
    </row>
    <row r="3959" spans="3:55" ht="12.75">
      <c r="C3959" s="70"/>
      <c r="F3959" s="70"/>
      <c r="G3959" s="70"/>
      <c r="I3959" s="70"/>
      <c r="K3959" s="70"/>
      <c r="L3959" s="70"/>
      <c r="O3959" s="78"/>
      <c r="P3959" s="78"/>
      <c r="Q3959" s="70"/>
      <c r="T3959" s="70"/>
      <c r="U3959" s="70"/>
      <c r="V3959" s="70"/>
      <c r="W3959" s="70"/>
      <c r="X3959" s="70"/>
      <c r="Y3959" s="70"/>
      <c r="Z3959" s="70"/>
      <c r="AA3959" s="70"/>
      <c r="AB3959" s="70"/>
      <c r="AC3959" s="70"/>
      <c r="AD3959" s="70"/>
      <c r="AE3959" s="70"/>
      <c r="AH3959" s="70"/>
      <c r="AI3959" s="70"/>
      <c r="AJ3959" s="70"/>
      <c r="AK3959" s="70"/>
      <c r="AL3959" s="70"/>
      <c r="AM3959" s="70"/>
      <c r="AN3959" s="70"/>
      <c r="AO3959" s="70"/>
      <c r="AP3959" s="70"/>
      <c r="AQ3959" s="70"/>
      <c r="AZ3959" s="70"/>
      <c r="BA3959" s="73"/>
      <c r="BB3959" s="79"/>
      <c r="BC3959" s="79"/>
    </row>
    <row r="3960" spans="3:55" ht="12.75">
      <c r="C3960" s="70"/>
      <c r="F3960" s="70"/>
      <c r="G3960" s="70"/>
      <c r="I3960" s="70"/>
      <c r="K3960" s="70"/>
      <c r="L3960" s="70"/>
      <c r="O3960" s="78"/>
      <c r="P3960" s="78"/>
      <c r="Q3960" s="70"/>
      <c r="T3960" s="70"/>
      <c r="U3960" s="70"/>
      <c r="V3960" s="70"/>
      <c r="W3960" s="70"/>
      <c r="X3960" s="70"/>
      <c r="Y3960" s="70"/>
      <c r="Z3960" s="70"/>
      <c r="AA3960" s="70"/>
      <c r="AB3960" s="70"/>
      <c r="AC3960" s="70"/>
      <c r="AD3960" s="70"/>
      <c r="AE3960" s="70"/>
      <c r="AH3960" s="70"/>
      <c r="AI3960" s="70"/>
      <c r="AJ3960" s="70"/>
      <c r="AK3960" s="70"/>
      <c r="AL3960" s="70"/>
      <c r="AM3960" s="70"/>
      <c r="AN3960" s="70"/>
      <c r="AO3960" s="70"/>
      <c r="AP3960" s="70"/>
      <c r="AQ3960" s="70"/>
      <c r="AZ3960" s="70"/>
      <c r="BA3960" s="73"/>
      <c r="BB3960" s="79"/>
      <c r="BC3960" s="79"/>
    </row>
    <row r="3961" spans="3:55" ht="12.75">
      <c r="C3961" s="70"/>
      <c r="F3961" s="70"/>
      <c r="G3961" s="70"/>
      <c r="I3961" s="70"/>
      <c r="K3961" s="70"/>
      <c r="L3961" s="70"/>
      <c r="O3961" s="78"/>
      <c r="P3961" s="78"/>
      <c r="Q3961" s="70"/>
      <c r="T3961" s="70"/>
      <c r="U3961" s="70"/>
      <c r="V3961" s="70"/>
      <c r="W3961" s="70"/>
      <c r="X3961" s="70"/>
      <c r="Y3961" s="70"/>
      <c r="Z3961" s="70"/>
      <c r="AA3961" s="70"/>
      <c r="AB3961" s="70"/>
      <c r="AC3961" s="70"/>
      <c r="AD3961" s="70"/>
      <c r="AE3961" s="70"/>
      <c r="AH3961" s="70"/>
      <c r="AI3961" s="70"/>
      <c r="AJ3961" s="70"/>
      <c r="AK3961" s="70"/>
      <c r="AL3961" s="70"/>
      <c r="AM3961" s="70"/>
      <c r="AN3961" s="70"/>
      <c r="AO3961" s="70"/>
      <c r="AP3961" s="70"/>
      <c r="AQ3961" s="70"/>
      <c r="AZ3961" s="70"/>
      <c r="BA3961" s="73"/>
      <c r="BB3961" s="79"/>
      <c r="BC3961" s="79"/>
    </row>
    <row r="3962" spans="3:55" ht="12.75">
      <c r="C3962" s="70"/>
      <c r="F3962" s="70"/>
      <c r="G3962" s="70"/>
      <c r="I3962" s="70"/>
      <c r="K3962" s="70"/>
      <c r="L3962" s="70"/>
      <c r="O3962" s="78"/>
      <c r="P3962" s="78"/>
      <c r="Q3962" s="70"/>
      <c r="T3962" s="70"/>
      <c r="U3962" s="70"/>
      <c r="V3962" s="70"/>
      <c r="W3962" s="70"/>
      <c r="X3962" s="70"/>
      <c r="Y3962" s="70"/>
      <c r="Z3962" s="70"/>
      <c r="AA3962" s="70"/>
      <c r="AB3962" s="70"/>
      <c r="AC3962" s="70"/>
      <c r="AD3962" s="70"/>
      <c r="AE3962" s="70"/>
      <c r="AH3962" s="70"/>
      <c r="AI3962" s="70"/>
      <c r="AJ3962" s="70"/>
      <c r="AK3962" s="70"/>
      <c r="AL3962" s="70"/>
      <c r="AM3962" s="70"/>
      <c r="AN3962" s="70"/>
      <c r="AO3962" s="70"/>
      <c r="AP3962" s="70"/>
      <c r="AQ3962" s="70"/>
      <c r="AZ3962" s="70"/>
      <c r="BA3962" s="73"/>
      <c r="BB3962" s="79"/>
      <c r="BC3962" s="79"/>
    </row>
    <row r="3963" spans="3:55" ht="12.75">
      <c r="C3963" s="70"/>
      <c r="F3963" s="70"/>
      <c r="G3963" s="70"/>
      <c r="I3963" s="70"/>
      <c r="K3963" s="70"/>
      <c r="L3963" s="70"/>
      <c r="O3963" s="78"/>
      <c r="P3963" s="78"/>
      <c r="Q3963" s="70"/>
      <c r="T3963" s="70"/>
      <c r="U3963" s="70"/>
      <c r="V3963" s="70"/>
      <c r="W3963" s="70"/>
      <c r="X3963" s="70"/>
      <c r="Y3963" s="70"/>
      <c r="Z3963" s="70"/>
      <c r="AA3963" s="70"/>
      <c r="AB3963" s="70"/>
      <c r="AC3963" s="70"/>
      <c r="AD3963" s="70"/>
      <c r="AE3963" s="70"/>
      <c r="AH3963" s="70"/>
      <c r="AI3963" s="70"/>
      <c r="AJ3963" s="70"/>
      <c r="AK3963" s="70"/>
      <c r="AL3963" s="70"/>
      <c r="AM3963" s="70"/>
      <c r="AN3963" s="70"/>
      <c r="AO3963" s="70"/>
      <c r="AP3963" s="70"/>
      <c r="AQ3963" s="70"/>
      <c r="AZ3963" s="70"/>
      <c r="BA3963" s="73"/>
      <c r="BB3963" s="79"/>
      <c r="BC3963" s="79"/>
    </row>
    <row r="3964" spans="3:55" ht="12.75">
      <c r="C3964" s="70"/>
      <c r="F3964" s="70"/>
      <c r="G3964" s="70"/>
      <c r="I3964" s="70"/>
      <c r="K3964" s="70"/>
      <c r="L3964" s="70"/>
      <c r="O3964" s="78"/>
      <c r="P3964" s="78"/>
      <c r="Q3964" s="70"/>
      <c r="T3964" s="70"/>
      <c r="U3964" s="70"/>
      <c r="V3964" s="70"/>
      <c r="W3964" s="70"/>
      <c r="X3964" s="70"/>
      <c r="Y3964" s="70"/>
      <c r="Z3964" s="70"/>
      <c r="AA3964" s="70"/>
      <c r="AB3964" s="70"/>
      <c r="AC3964" s="70"/>
      <c r="AD3964" s="70"/>
      <c r="AE3964" s="70"/>
      <c r="AH3964" s="70"/>
      <c r="AI3964" s="70"/>
      <c r="AJ3964" s="70"/>
      <c r="AK3964" s="70"/>
      <c r="AL3964" s="70"/>
      <c r="AM3964" s="70"/>
      <c r="AN3964" s="70"/>
      <c r="AO3964" s="70"/>
      <c r="AP3964" s="70"/>
      <c r="AQ3964" s="70"/>
      <c r="AZ3964" s="70"/>
      <c r="BA3964" s="73"/>
      <c r="BB3964" s="79"/>
      <c r="BC3964" s="79"/>
    </row>
    <row r="3965" spans="3:55" ht="12.75">
      <c r="C3965" s="70"/>
      <c r="F3965" s="70"/>
      <c r="G3965" s="70"/>
      <c r="I3965" s="70"/>
      <c r="K3965" s="70"/>
      <c r="L3965" s="70"/>
      <c r="O3965" s="78"/>
      <c r="P3965" s="78"/>
      <c r="Q3965" s="70"/>
      <c r="T3965" s="70"/>
      <c r="U3965" s="70"/>
      <c r="V3965" s="70"/>
      <c r="W3965" s="70"/>
      <c r="X3965" s="70"/>
      <c r="Y3965" s="70"/>
      <c r="Z3965" s="70"/>
      <c r="AA3965" s="70"/>
      <c r="AB3965" s="70"/>
      <c r="AC3965" s="70"/>
      <c r="AD3965" s="70"/>
      <c r="AE3965" s="70"/>
      <c r="AH3965" s="70"/>
      <c r="AI3965" s="70"/>
      <c r="AJ3965" s="70"/>
      <c r="AK3965" s="70"/>
      <c r="AL3965" s="70"/>
      <c r="AM3965" s="70"/>
      <c r="AN3965" s="70"/>
      <c r="AO3965" s="70"/>
      <c r="AP3965" s="70"/>
      <c r="AQ3965" s="70"/>
      <c r="AZ3965" s="70"/>
      <c r="BA3965" s="73"/>
      <c r="BB3965" s="79"/>
      <c r="BC3965" s="79"/>
    </row>
    <row r="3966" spans="3:55" ht="12.75">
      <c r="C3966" s="70"/>
      <c r="F3966" s="70"/>
      <c r="G3966" s="70"/>
      <c r="I3966" s="70"/>
      <c r="K3966" s="70"/>
      <c r="L3966" s="70"/>
      <c r="O3966" s="78"/>
      <c r="P3966" s="78"/>
      <c r="Q3966" s="70"/>
      <c r="T3966" s="70"/>
      <c r="U3966" s="70"/>
      <c r="V3966" s="70"/>
      <c r="W3966" s="70"/>
      <c r="X3966" s="70"/>
      <c r="Y3966" s="70"/>
      <c r="Z3966" s="70"/>
      <c r="AA3966" s="70"/>
      <c r="AB3966" s="70"/>
      <c r="AC3966" s="70"/>
      <c r="AD3966" s="70"/>
      <c r="AE3966" s="70"/>
      <c r="AH3966" s="70"/>
      <c r="AI3966" s="70"/>
      <c r="AJ3966" s="70"/>
      <c r="AK3966" s="70"/>
      <c r="AL3966" s="70"/>
      <c r="AM3966" s="70"/>
      <c r="AN3966" s="70"/>
      <c r="AO3966" s="70"/>
      <c r="AP3966" s="70"/>
      <c r="AQ3966" s="70"/>
      <c r="AZ3966" s="70"/>
      <c r="BA3966" s="73"/>
      <c r="BB3966" s="79"/>
      <c r="BC3966" s="79"/>
    </row>
    <row r="3967" spans="3:55" ht="12.75">
      <c r="C3967" s="70"/>
      <c r="F3967" s="70"/>
      <c r="G3967" s="70"/>
      <c r="I3967" s="70"/>
      <c r="K3967" s="70"/>
      <c r="L3967" s="70"/>
      <c r="O3967" s="78"/>
      <c r="P3967" s="78"/>
      <c r="Q3967" s="70"/>
      <c r="T3967" s="70"/>
      <c r="U3967" s="70"/>
      <c r="V3967" s="70"/>
      <c r="W3967" s="70"/>
      <c r="X3967" s="70"/>
      <c r="Y3967" s="70"/>
      <c r="Z3967" s="70"/>
      <c r="AA3967" s="70"/>
      <c r="AB3967" s="70"/>
      <c r="AC3967" s="70"/>
      <c r="AD3967" s="70"/>
      <c r="AE3967" s="70"/>
      <c r="AH3967" s="70"/>
      <c r="AI3967" s="70"/>
      <c r="AJ3967" s="70"/>
      <c r="AK3967" s="70"/>
      <c r="AL3967" s="70"/>
      <c r="AM3967" s="70"/>
      <c r="AN3967" s="70"/>
      <c r="AO3967" s="70"/>
      <c r="AP3967" s="70"/>
      <c r="AQ3967" s="70"/>
      <c r="AZ3967" s="70"/>
      <c r="BA3967" s="73"/>
      <c r="BB3967" s="79"/>
      <c r="BC3967" s="79"/>
    </row>
    <row r="3968" spans="3:55" ht="12.75">
      <c r="C3968" s="70"/>
      <c r="F3968" s="70"/>
      <c r="G3968" s="70"/>
      <c r="I3968" s="70"/>
      <c r="K3968" s="70"/>
      <c r="L3968" s="70"/>
      <c r="O3968" s="78"/>
      <c r="P3968" s="78"/>
      <c r="Q3968" s="70"/>
      <c r="T3968" s="70"/>
      <c r="U3968" s="70"/>
      <c r="V3968" s="70"/>
      <c r="W3968" s="70"/>
      <c r="X3968" s="70"/>
      <c r="Y3968" s="70"/>
      <c r="Z3968" s="70"/>
      <c r="AA3968" s="70"/>
      <c r="AB3968" s="70"/>
      <c r="AC3968" s="70"/>
      <c r="AD3968" s="70"/>
      <c r="AE3968" s="70"/>
      <c r="AH3968" s="70"/>
      <c r="AI3968" s="70"/>
      <c r="AJ3968" s="70"/>
      <c r="AK3968" s="70"/>
      <c r="AL3968" s="70"/>
      <c r="AM3968" s="70"/>
      <c r="AN3968" s="70"/>
      <c r="AO3968" s="70"/>
      <c r="AP3968" s="70"/>
      <c r="AQ3968" s="70"/>
      <c r="AZ3968" s="70"/>
      <c r="BA3968" s="73"/>
      <c r="BB3968" s="79"/>
      <c r="BC3968" s="79"/>
    </row>
    <row r="3969" spans="3:55" ht="12.75">
      <c r="C3969" s="70"/>
      <c r="F3969" s="70"/>
      <c r="G3969" s="70"/>
      <c r="I3969" s="70"/>
      <c r="K3969" s="70"/>
      <c r="L3969" s="70"/>
      <c r="O3969" s="78"/>
      <c r="P3969" s="78"/>
      <c r="Q3969" s="70"/>
      <c r="T3969" s="70"/>
      <c r="U3969" s="70"/>
      <c r="V3969" s="70"/>
      <c r="W3969" s="70"/>
      <c r="X3969" s="70"/>
      <c r="Y3969" s="70"/>
      <c r="Z3969" s="70"/>
      <c r="AA3969" s="70"/>
      <c r="AB3969" s="70"/>
      <c r="AC3969" s="70"/>
      <c r="AD3969" s="70"/>
      <c r="AE3969" s="70"/>
      <c r="AH3969" s="70"/>
      <c r="AI3969" s="70"/>
      <c r="AJ3969" s="70"/>
      <c r="AK3969" s="70"/>
      <c r="AL3969" s="70"/>
      <c r="AM3969" s="70"/>
      <c r="AN3969" s="70"/>
      <c r="AO3969" s="70"/>
      <c r="AP3969" s="70"/>
      <c r="AQ3969" s="70"/>
      <c r="AZ3969" s="70"/>
      <c r="BA3969" s="73"/>
      <c r="BB3969" s="79"/>
      <c r="BC3969" s="79"/>
    </row>
    <row r="3970" spans="3:55" ht="12.75">
      <c r="C3970" s="70"/>
      <c r="F3970" s="70"/>
      <c r="G3970" s="70"/>
      <c r="I3970" s="70"/>
      <c r="K3970" s="70"/>
      <c r="L3970" s="70"/>
      <c r="O3970" s="78"/>
      <c r="P3970" s="78"/>
      <c r="Q3970" s="70"/>
      <c r="T3970" s="70"/>
      <c r="U3970" s="70"/>
      <c r="V3970" s="70"/>
      <c r="W3970" s="70"/>
      <c r="X3970" s="70"/>
      <c r="Y3970" s="70"/>
      <c r="Z3970" s="70"/>
      <c r="AA3970" s="70"/>
      <c r="AB3970" s="70"/>
      <c r="AC3970" s="70"/>
      <c r="AD3970" s="70"/>
      <c r="AE3970" s="70"/>
      <c r="AH3970" s="70"/>
      <c r="AI3970" s="70"/>
      <c r="AJ3970" s="70"/>
      <c r="AK3970" s="70"/>
      <c r="AL3970" s="70"/>
      <c r="AM3970" s="70"/>
      <c r="AN3970" s="70"/>
      <c r="AO3970" s="70"/>
      <c r="AP3970" s="70"/>
      <c r="AQ3970" s="70"/>
      <c r="AZ3970" s="70"/>
      <c r="BA3970" s="73"/>
      <c r="BB3970" s="79"/>
      <c r="BC3970" s="79"/>
    </row>
    <row r="3971" spans="3:55" ht="12.75">
      <c r="C3971" s="70"/>
      <c r="F3971" s="70"/>
      <c r="G3971" s="70"/>
      <c r="I3971" s="70"/>
      <c r="K3971" s="70"/>
      <c r="L3971" s="70"/>
      <c r="O3971" s="78"/>
      <c r="P3971" s="78"/>
      <c r="Q3971" s="70"/>
      <c r="T3971" s="70"/>
      <c r="U3971" s="70"/>
      <c r="V3971" s="70"/>
      <c r="W3971" s="70"/>
      <c r="X3971" s="70"/>
      <c r="Y3971" s="70"/>
      <c r="Z3971" s="70"/>
      <c r="AA3971" s="70"/>
      <c r="AB3971" s="70"/>
      <c r="AC3971" s="70"/>
      <c r="AD3971" s="70"/>
      <c r="AE3971" s="70"/>
      <c r="AH3971" s="70"/>
      <c r="AI3971" s="70"/>
      <c r="AJ3971" s="70"/>
      <c r="AK3971" s="70"/>
      <c r="AL3971" s="70"/>
      <c r="AM3971" s="70"/>
      <c r="AN3971" s="70"/>
      <c r="AO3971" s="70"/>
      <c r="AP3971" s="70"/>
      <c r="AQ3971" s="70"/>
      <c r="AZ3971" s="70"/>
      <c r="BA3971" s="73"/>
      <c r="BB3971" s="79"/>
      <c r="BC3971" s="79"/>
    </row>
    <row r="3972" spans="3:55" ht="12.75">
      <c r="C3972" s="70"/>
      <c r="F3972" s="70"/>
      <c r="G3972" s="70"/>
      <c r="I3972" s="70"/>
      <c r="K3972" s="70"/>
      <c r="L3972" s="70"/>
      <c r="O3972" s="78"/>
      <c r="P3972" s="78"/>
      <c r="Q3972" s="70"/>
      <c r="T3972" s="70"/>
      <c r="U3972" s="70"/>
      <c r="V3972" s="70"/>
      <c r="W3972" s="70"/>
      <c r="X3972" s="70"/>
      <c r="Y3972" s="70"/>
      <c r="Z3972" s="70"/>
      <c r="AA3972" s="70"/>
      <c r="AB3972" s="70"/>
      <c r="AC3972" s="70"/>
      <c r="AD3972" s="70"/>
      <c r="AE3972" s="70"/>
      <c r="AH3972" s="70"/>
      <c r="AI3972" s="70"/>
      <c r="AJ3972" s="70"/>
      <c r="AK3972" s="70"/>
      <c r="AL3972" s="70"/>
      <c r="AM3972" s="70"/>
      <c r="AN3972" s="70"/>
      <c r="AO3972" s="70"/>
      <c r="AP3972" s="70"/>
      <c r="AQ3972" s="70"/>
      <c r="AZ3972" s="70"/>
      <c r="BA3972" s="73"/>
      <c r="BB3972" s="79"/>
      <c r="BC3972" s="79"/>
    </row>
    <row r="3973" spans="3:55" ht="12.75">
      <c r="C3973" s="70"/>
      <c r="F3973" s="70"/>
      <c r="G3973" s="70"/>
      <c r="I3973" s="70"/>
      <c r="K3973" s="70"/>
      <c r="L3973" s="70"/>
      <c r="O3973" s="78"/>
      <c r="P3973" s="78"/>
      <c r="Q3973" s="70"/>
      <c r="T3973" s="70"/>
      <c r="U3973" s="70"/>
      <c r="V3973" s="70"/>
      <c r="W3973" s="70"/>
      <c r="X3973" s="70"/>
      <c r="Y3973" s="70"/>
      <c r="Z3973" s="70"/>
      <c r="AA3973" s="70"/>
      <c r="AB3973" s="70"/>
      <c r="AC3973" s="70"/>
      <c r="AD3973" s="70"/>
      <c r="AE3973" s="70"/>
      <c r="AH3973" s="70"/>
      <c r="AI3973" s="70"/>
      <c r="AJ3973" s="70"/>
      <c r="AK3973" s="70"/>
      <c r="AL3973" s="70"/>
      <c r="AM3973" s="70"/>
      <c r="AN3973" s="70"/>
      <c r="AO3973" s="70"/>
      <c r="AP3973" s="70"/>
      <c r="AQ3973" s="70"/>
      <c r="AZ3973" s="70"/>
      <c r="BA3973" s="73"/>
      <c r="BB3973" s="79"/>
      <c r="BC3973" s="79"/>
    </row>
    <row r="3974" spans="3:55" ht="12.75">
      <c r="C3974" s="70"/>
      <c r="F3974" s="70"/>
      <c r="G3974" s="70"/>
      <c r="I3974" s="70"/>
      <c r="K3974" s="70"/>
      <c r="L3974" s="70"/>
      <c r="O3974" s="78"/>
      <c r="P3974" s="78"/>
      <c r="Q3974" s="70"/>
      <c r="T3974" s="70"/>
      <c r="U3974" s="70"/>
      <c r="V3974" s="70"/>
      <c r="W3974" s="70"/>
      <c r="X3974" s="70"/>
      <c r="Y3974" s="70"/>
      <c r="Z3974" s="70"/>
      <c r="AA3974" s="70"/>
      <c r="AB3974" s="70"/>
      <c r="AC3974" s="70"/>
      <c r="AD3974" s="70"/>
      <c r="AE3974" s="70"/>
      <c r="AH3974" s="70"/>
      <c r="AI3974" s="70"/>
      <c r="AJ3974" s="70"/>
      <c r="AK3974" s="70"/>
      <c r="AL3974" s="70"/>
      <c r="AM3974" s="70"/>
      <c r="AN3974" s="70"/>
      <c r="AO3974" s="70"/>
      <c r="AP3974" s="70"/>
      <c r="AQ3974" s="70"/>
      <c r="AZ3974" s="70"/>
      <c r="BA3974" s="73"/>
      <c r="BB3974" s="79"/>
      <c r="BC3974" s="79"/>
    </row>
    <row r="3975" spans="3:55" ht="12.75">
      <c r="C3975" s="70"/>
      <c r="F3975" s="70"/>
      <c r="G3975" s="70"/>
      <c r="I3975" s="70"/>
      <c r="K3975" s="70"/>
      <c r="L3975" s="70"/>
      <c r="O3975" s="78"/>
      <c r="P3975" s="78"/>
      <c r="Q3975" s="70"/>
      <c r="T3975" s="70"/>
      <c r="U3975" s="70"/>
      <c r="V3975" s="70"/>
      <c r="W3975" s="70"/>
      <c r="X3975" s="70"/>
      <c r="Y3975" s="70"/>
      <c r="Z3975" s="70"/>
      <c r="AA3975" s="70"/>
      <c r="AB3975" s="70"/>
      <c r="AC3975" s="70"/>
      <c r="AD3975" s="70"/>
      <c r="AE3975" s="70"/>
      <c r="AH3975" s="70"/>
      <c r="AI3975" s="70"/>
      <c r="AJ3975" s="70"/>
      <c r="AK3975" s="70"/>
      <c r="AL3975" s="70"/>
      <c r="AM3975" s="70"/>
      <c r="AN3975" s="70"/>
      <c r="AO3975" s="70"/>
      <c r="AP3975" s="70"/>
      <c r="AQ3975" s="70"/>
      <c r="AZ3975" s="70"/>
      <c r="BA3975" s="73"/>
      <c r="BB3975" s="79"/>
      <c r="BC3975" s="79"/>
    </row>
    <row r="3976" spans="3:55" ht="12.75">
      <c r="C3976" s="70"/>
      <c r="F3976" s="70"/>
      <c r="G3976" s="70"/>
      <c r="I3976" s="70"/>
      <c r="K3976" s="70"/>
      <c r="L3976" s="70"/>
      <c r="O3976" s="78"/>
      <c r="P3976" s="78"/>
      <c r="Q3976" s="70"/>
      <c r="T3976" s="70"/>
      <c r="U3976" s="70"/>
      <c r="V3976" s="70"/>
      <c r="W3976" s="70"/>
      <c r="X3976" s="70"/>
      <c r="Y3976" s="70"/>
      <c r="Z3976" s="70"/>
      <c r="AA3976" s="70"/>
      <c r="AB3976" s="70"/>
      <c r="AC3976" s="70"/>
      <c r="AD3976" s="70"/>
      <c r="AE3976" s="70"/>
      <c r="AH3976" s="70"/>
      <c r="AI3976" s="70"/>
      <c r="AJ3976" s="70"/>
      <c r="AK3976" s="70"/>
      <c r="AL3976" s="70"/>
      <c r="AM3976" s="70"/>
      <c r="AN3976" s="70"/>
      <c r="AO3976" s="70"/>
      <c r="AP3976" s="70"/>
      <c r="AQ3976" s="70"/>
      <c r="AZ3976" s="70"/>
      <c r="BA3976" s="73"/>
      <c r="BB3976" s="79"/>
      <c r="BC3976" s="79"/>
    </row>
    <row r="3977" spans="3:55" ht="12.75">
      <c r="C3977" s="70"/>
      <c r="F3977" s="70"/>
      <c r="G3977" s="70"/>
      <c r="I3977" s="70"/>
      <c r="K3977" s="70"/>
      <c r="L3977" s="70"/>
      <c r="O3977" s="78"/>
      <c r="P3977" s="78"/>
      <c r="Q3977" s="70"/>
      <c r="T3977" s="70"/>
      <c r="U3977" s="70"/>
      <c r="V3977" s="70"/>
      <c r="W3977" s="70"/>
      <c r="X3977" s="70"/>
      <c r="Y3977" s="70"/>
      <c r="Z3977" s="70"/>
      <c r="AA3977" s="70"/>
      <c r="AB3977" s="70"/>
      <c r="AC3977" s="70"/>
      <c r="AD3977" s="70"/>
      <c r="AE3977" s="70"/>
      <c r="AH3977" s="70"/>
      <c r="AI3977" s="70"/>
      <c r="AJ3977" s="70"/>
      <c r="AK3977" s="70"/>
      <c r="AL3977" s="70"/>
      <c r="AM3977" s="70"/>
      <c r="AN3977" s="70"/>
      <c r="AO3977" s="70"/>
      <c r="AP3977" s="70"/>
      <c r="AQ3977" s="70"/>
      <c r="AZ3977" s="70"/>
      <c r="BA3977" s="73"/>
      <c r="BB3977" s="79"/>
      <c r="BC3977" s="79"/>
    </row>
    <row r="3978" spans="3:55" ht="12.75">
      <c r="C3978" s="70"/>
      <c r="F3978" s="70"/>
      <c r="G3978" s="70"/>
      <c r="I3978" s="70"/>
      <c r="K3978" s="70"/>
      <c r="L3978" s="70"/>
      <c r="O3978" s="78"/>
      <c r="P3978" s="78"/>
      <c r="Q3978" s="70"/>
      <c r="T3978" s="70"/>
      <c r="U3978" s="70"/>
      <c r="V3978" s="70"/>
      <c r="W3978" s="70"/>
      <c r="X3978" s="70"/>
      <c r="Y3978" s="70"/>
      <c r="Z3978" s="70"/>
      <c r="AA3978" s="70"/>
      <c r="AB3978" s="70"/>
      <c r="AC3978" s="70"/>
      <c r="AD3978" s="70"/>
      <c r="AE3978" s="70"/>
      <c r="AH3978" s="70"/>
      <c r="AI3978" s="70"/>
      <c r="AJ3978" s="70"/>
      <c r="AK3978" s="70"/>
      <c r="AL3978" s="70"/>
      <c r="AM3978" s="70"/>
      <c r="AN3978" s="70"/>
      <c r="AO3978" s="70"/>
      <c r="AP3978" s="70"/>
      <c r="AQ3978" s="70"/>
      <c r="AZ3978" s="70"/>
      <c r="BA3978" s="73"/>
      <c r="BB3978" s="79"/>
      <c r="BC3978" s="79"/>
    </row>
    <row r="3979" spans="3:55" ht="12.75">
      <c r="C3979" s="70"/>
      <c r="F3979" s="70"/>
      <c r="G3979" s="70"/>
      <c r="I3979" s="70"/>
      <c r="K3979" s="70"/>
      <c r="L3979" s="70"/>
      <c r="O3979" s="78"/>
      <c r="P3979" s="78"/>
      <c r="Q3979" s="70"/>
      <c r="T3979" s="70"/>
      <c r="U3979" s="70"/>
      <c r="V3979" s="70"/>
      <c r="W3979" s="70"/>
      <c r="X3979" s="70"/>
      <c r="Y3979" s="70"/>
      <c r="Z3979" s="70"/>
      <c r="AA3979" s="70"/>
      <c r="AB3979" s="70"/>
      <c r="AC3979" s="70"/>
      <c r="AD3979" s="70"/>
      <c r="AE3979" s="70"/>
      <c r="AH3979" s="70"/>
      <c r="AI3979" s="70"/>
      <c r="AJ3979" s="70"/>
      <c r="AK3979" s="70"/>
      <c r="AL3979" s="70"/>
      <c r="AM3979" s="70"/>
      <c r="AN3979" s="70"/>
      <c r="AO3979" s="70"/>
      <c r="AP3979" s="70"/>
      <c r="AQ3979" s="70"/>
      <c r="AZ3979" s="70"/>
      <c r="BA3979" s="73"/>
      <c r="BB3979" s="79"/>
      <c r="BC3979" s="79"/>
    </row>
    <row r="3980" spans="3:55" ht="12.75">
      <c r="C3980" s="70"/>
      <c r="F3980" s="70"/>
      <c r="G3980" s="70"/>
      <c r="I3980" s="70"/>
      <c r="K3980" s="70"/>
      <c r="L3980" s="70"/>
      <c r="O3980" s="78"/>
      <c r="P3980" s="78"/>
      <c r="Q3980" s="70"/>
      <c r="T3980" s="70"/>
      <c r="U3980" s="70"/>
      <c r="V3980" s="70"/>
      <c r="W3980" s="70"/>
      <c r="X3980" s="70"/>
      <c r="Y3980" s="70"/>
      <c r="Z3980" s="70"/>
      <c r="AA3980" s="70"/>
      <c r="AB3980" s="70"/>
      <c r="AC3980" s="70"/>
      <c r="AD3980" s="70"/>
      <c r="AE3980" s="70"/>
      <c r="AH3980" s="70"/>
      <c r="AI3980" s="70"/>
      <c r="AJ3980" s="70"/>
      <c r="AK3980" s="70"/>
      <c r="AL3980" s="70"/>
      <c r="AM3980" s="70"/>
      <c r="AN3980" s="70"/>
      <c r="AO3980" s="70"/>
      <c r="AP3980" s="70"/>
      <c r="AQ3980" s="70"/>
      <c r="AZ3980" s="70"/>
      <c r="BA3980" s="73"/>
      <c r="BB3980" s="79"/>
      <c r="BC3980" s="79"/>
    </row>
    <row r="3981" spans="3:55" ht="12.75">
      <c r="C3981" s="70"/>
      <c r="F3981" s="70"/>
      <c r="G3981" s="70"/>
      <c r="I3981" s="70"/>
      <c r="K3981" s="70"/>
      <c r="L3981" s="70"/>
      <c r="O3981" s="78"/>
      <c r="P3981" s="78"/>
      <c r="Q3981" s="70"/>
      <c r="T3981" s="70"/>
      <c r="U3981" s="70"/>
      <c r="V3981" s="70"/>
      <c r="W3981" s="70"/>
      <c r="X3981" s="70"/>
      <c r="Y3981" s="70"/>
      <c r="Z3981" s="70"/>
      <c r="AA3981" s="70"/>
      <c r="AB3981" s="70"/>
      <c r="AC3981" s="70"/>
      <c r="AD3981" s="70"/>
      <c r="AE3981" s="70"/>
      <c r="AH3981" s="70"/>
      <c r="AI3981" s="70"/>
      <c r="AJ3981" s="70"/>
      <c r="AK3981" s="70"/>
      <c r="AL3981" s="70"/>
      <c r="AM3981" s="70"/>
      <c r="AN3981" s="70"/>
      <c r="AO3981" s="70"/>
      <c r="AP3981" s="70"/>
      <c r="AQ3981" s="70"/>
      <c r="AZ3981" s="70"/>
      <c r="BA3981" s="73"/>
      <c r="BB3981" s="79"/>
      <c r="BC3981" s="79"/>
    </row>
    <row r="3982" spans="3:55" ht="12.75">
      <c r="C3982" s="70"/>
      <c r="F3982" s="70"/>
      <c r="G3982" s="70"/>
      <c r="I3982" s="70"/>
      <c r="K3982" s="70"/>
      <c r="L3982" s="70"/>
      <c r="O3982" s="78"/>
      <c r="P3982" s="78"/>
      <c r="Q3982" s="70"/>
      <c r="T3982" s="70"/>
      <c r="U3982" s="70"/>
      <c r="V3982" s="70"/>
      <c r="W3982" s="70"/>
      <c r="X3982" s="70"/>
      <c r="Y3982" s="70"/>
      <c r="Z3982" s="70"/>
      <c r="AA3982" s="70"/>
      <c r="AB3982" s="70"/>
      <c r="AC3982" s="70"/>
      <c r="AD3982" s="70"/>
      <c r="AE3982" s="70"/>
      <c r="AH3982" s="70"/>
      <c r="AI3982" s="70"/>
      <c r="AJ3982" s="70"/>
      <c r="AK3982" s="70"/>
      <c r="AL3982" s="70"/>
      <c r="AM3982" s="70"/>
      <c r="AN3982" s="70"/>
      <c r="AO3982" s="70"/>
      <c r="AP3982" s="70"/>
      <c r="AQ3982" s="70"/>
      <c r="AZ3982" s="70"/>
      <c r="BA3982" s="73"/>
      <c r="BB3982" s="79"/>
      <c r="BC3982" s="79"/>
    </row>
    <row r="3983" spans="3:55" ht="12.75">
      <c r="C3983" s="70"/>
      <c r="F3983" s="70"/>
      <c r="G3983" s="70"/>
      <c r="I3983" s="70"/>
      <c r="K3983" s="70"/>
      <c r="L3983" s="70"/>
      <c r="O3983" s="78"/>
      <c r="P3983" s="78"/>
      <c r="Q3983" s="70"/>
      <c r="T3983" s="70"/>
      <c r="U3983" s="70"/>
      <c r="V3983" s="70"/>
      <c r="W3983" s="70"/>
      <c r="X3983" s="70"/>
      <c r="Y3983" s="70"/>
      <c r="Z3983" s="70"/>
      <c r="AA3983" s="70"/>
      <c r="AB3983" s="70"/>
      <c r="AC3983" s="70"/>
      <c r="AD3983" s="70"/>
      <c r="AE3983" s="70"/>
      <c r="AH3983" s="70"/>
      <c r="AI3983" s="70"/>
      <c r="AJ3983" s="70"/>
      <c r="AK3983" s="70"/>
      <c r="AL3983" s="70"/>
      <c r="AM3983" s="70"/>
      <c r="AN3983" s="70"/>
      <c r="AO3983" s="70"/>
      <c r="AP3983" s="70"/>
      <c r="AQ3983" s="70"/>
      <c r="AZ3983" s="70"/>
      <c r="BA3983" s="73"/>
      <c r="BB3983" s="79"/>
      <c r="BC3983" s="79"/>
    </row>
    <row r="3984" spans="3:55" ht="12.75">
      <c r="C3984" s="70"/>
      <c r="F3984" s="70"/>
      <c r="G3984" s="70"/>
      <c r="I3984" s="70"/>
      <c r="K3984" s="70"/>
      <c r="L3984" s="70"/>
      <c r="O3984" s="78"/>
      <c r="P3984" s="78"/>
      <c r="Q3984" s="70"/>
      <c r="T3984" s="70"/>
      <c r="U3984" s="70"/>
      <c r="V3984" s="70"/>
      <c r="W3984" s="70"/>
      <c r="X3984" s="70"/>
      <c r="Y3984" s="70"/>
      <c r="Z3984" s="70"/>
      <c r="AA3984" s="70"/>
      <c r="AB3984" s="70"/>
      <c r="AC3984" s="70"/>
      <c r="AD3984" s="70"/>
      <c r="AE3984" s="70"/>
      <c r="AH3984" s="70"/>
      <c r="AI3984" s="70"/>
      <c r="AJ3984" s="70"/>
      <c r="AK3984" s="70"/>
      <c r="AL3984" s="70"/>
      <c r="AM3984" s="70"/>
      <c r="AN3984" s="70"/>
      <c r="AO3984" s="70"/>
      <c r="AP3984" s="70"/>
      <c r="AQ3984" s="70"/>
      <c r="AZ3984" s="70"/>
      <c r="BA3984" s="73"/>
      <c r="BB3984" s="79"/>
      <c r="BC3984" s="79"/>
    </row>
    <row r="3985" spans="3:55" ht="12.75">
      <c r="C3985" s="70"/>
      <c r="F3985" s="70"/>
      <c r="G3985" s="70"/>
      <c r="I3985" s="70"/>
      <c r="K3985" s="70"/>
      <c r="L3985" s="70"/>
      <c r="O3985" s="78"/>
      <c r="P3985" s="78"/>
      <c r="Q3985" s="70"/>
      <c r="T3985" s="70"/>
      <c r="U3985" s="70"/>
      <c r="V3985" s="70"/>
      <c r="W3985" s="70"/>
      <c r="X3985" s="70"/>
      <c r="Y3985" s="70"/>
      <c r="Z3985" s="70"/>
      <c r="AA3985" s="70"/>
      <c r="AB3985" s="70"/>
      <c r="AC3985" s="70"/>
      <c r="AD3985" s="70"/>
      <c r="AE3985" s="70"/>
      <c r="AH3985" s="70"/>
      <c r="AI3985" s="70"/>
      <c r="AJ3985" s="70"/>
      <c r="AK3985" s="70"/>
      <c r="AL3985" s="70"/>
      <c r="AM3985" s="70"/>
      <c r="AN3985" s="70"/>
      <c r="AO3985" s="70"/>
      <c r="AP3985" s="70"/>
      <c r="AQ3985" s="70"/>
      <c r="AZ3985" s="70"/>
      <c r="BA3985" s="73"/>
      <c r="BB3985" s="79"/>
      <c r="BC3985" s="79"/>
    </row>
    <row r="3986" spans="3:55" ht="12.75">
      <c r="C3986" s="70"/>
      <c r="F3986" s="70"/>
      <c r="G3986" s="70"/>
      <c r="I3986" s="70"/>
      <c r="K3986" s="70"/>
      <c r="L3986" s="70"/>
      <c r="O3986" s="78"/>
      <c r="P3986" s="78"/>
      <c r="Q3986" s="70"/>
      <c r="T3986" s="70"/>
      <c r="U3986" s="70"/>
      <c r="V3986" s="70"/>
      <c r="W3986" s="70"/>
      <c r="X3986" s="70"/>
      <c r="Y3986" s="70"/>
      <c r="Z3986" s="70"/>
      <c r="AA3986" s="70"/>
      <c r="AB3986" s="70"/>
      <c r="AC3986" s="70"/>
      <c r="AD3986" s="70"/>
      <c r="AE3986" s="70"/>
      <c r="AH3986" s="70"/>
      <c r="AI3986" s="70"/>
      <c r="AJ3986" s="70"/>
      <c r="AK3986" s="70"/>
      <c r="AL3986" s="70"/>
      <c r="AM3986" s="70"/>
      <c r="AN3986" s="70"/>
      <c r="AO3986" s="70"/>
      <c r="AP3986" s="70"/>
      <c r="AQ3986" s="70"/>
      <c r="AZ3986" s="70"/>
      <c r="BA3986" s="73"/>
      <c r="BB3986" s="79"/>
      <c r="BC3986" s="79"/>
    </row>
    <row r="3987" spans="3:55" ht="12.75">
      <c r="C3987" s="70"/>
      <c r="F3987" s="70"/>
      <c r="G3987" s="70"/>
      <c r="I3987" s="70"/>
      <c r="K3987" s="70"/>
      <c r="L3987" s="70"/>
      <c r="O3987" s="78"/>
      <c r="P3987" s="78"/>
      <c r="Q3987" s="70"/>
      <c r="T3987" s="70"/>
      <c r="U3987" s="70"/>
      <c r="V3987" s="70"/>
      <c r="W3987" s="70"/>
      <c r="X3987" s="70"/>
      <c r="Y3987" s="70"/>
      <c r="Z3987" s="70"/>
      <c r="AA3987" s="70"/>
      <c r="AB3987" s="70"/>
      <c r="AC3987" s="70"/>
      <c r="AD3987" s="70"/>
      <c r="AE3987" s="70"/>
      <c r="AH3987" s="70"/>
      <c r="AI3987" s="70"/>
      <c r="AJ3987" s="70"/>
      <c r="AK3987" s="70"/>
      <c r="AL3987" s="70"/>
      <c r="AM3987" s="70"/>
      <c r="AN3987" s="70"/>
      <c r="AO3987" s="70"/>
      <c r="AP3987" s="70"/>
      <c r="AQ3987" s="70"/>
      <c r="AZ3987" s="70"/>
      <c r="BA3987" s="73"/>
      <c r="BB3987" s="79"/>
      <c r="BC3987" s="79"/>
    </row>
    <row r="3988" spans="3:55" ht="12.75">
      <c r="C3988" s="70"/>
      <c r="F3988" s="70"/>
      <c r="G3988" s="70"/>
      <c r="I3988" s="70"/>
      <c r="K3988" s="70"/>
      <c r="L3988" s="70"/>
      <c r="O3988" s="78"/>
      <c r="P3988" s="78"/>
      <c r="Q3988" s="70"/>
      <c r="T3988" s="70"/>
      <c r="U3988" s="70"/>
      <c r="V3988" s="70"/>
      <c r="W3988" s="70"/>
      <c r="X3988" s="70"/>
      <c r="Y3988" s="70"/>
      <c r="Z3988" s="70"/>
      <c r="AA3988" s="70"/>
      <c r="AB3988" s="70"/>
      <c r="AC3988" s="70"/>
      <c r="AD3988" s="70"/>
      <c r="AE3988" s="70"/>
      <c r="AH3988" s="70"/>
      <c r="AI3988" s="70"/>
      <c r="AJ3988" s="70"/>
      <c r="AK3988" s="70"/>
      <c r="AL3988" s="70"/>
      <c r="AM3988" s="70"/>
      <c r="AN3988" s="70"/>
      <c r="AO3988" s="70"/>
      <c r="AP3988" s="70"/>
      <c r="AQ3988" s="70"/>
      <c r="AZ3988" s="70"/>
      <c r="BA3988" s="73"/>
      <c r="BB3988" s="79"/>
      <c r="BC3988" s="79"/>
    </row>
    <row r="3989" spans="3:55" ht="12.75">
      <c r="C3989" s="70"/>
      <c r="F3989" s="70"/>
      <c r="G3989" s="70"/>
      <c r="I3989" s="70"/>
      <c r="K3989" s="70"/>
      <c r="L3989" s="70"/>
      <c r="O3989" s="78"/>
      <c r="P3989" s="78"/>
      <c r="Q3989" s="70"/>
      <c r="T3989" s="70"/>
      <c r="U3989" s="70"/>
      <c r="V3989" s="70"/>
      <c r="W3989" s="70"/>
      <c r="X3989" s="70"/>
      <c r="Y3989" s="70"/>
      <c r="Z3989" s="70"/>
      <c r="AA3989" s="70"/>
      <c r="AB3989" s="70"/>
      <c r="AC3989" s="70"/>
      <c r="AD3989" s="70"/>
      <c r="AE3989" s="70"/>
      <c r="AH3989" s="70"/>
      <c r="AI3989" s="70"/>
      <c r="AJ3989" s="70"/>
      <c r="AK3989" s="70"/>
      <c r="AL3989" s="70"/>
      <c r="AM3989" s="70"/>
      <c r="AN3989" s="70"/>
      <c r="AO3989" s="70"/>
      <c r="AP3989" s="70"/>
      <c r="AQ3989" s="70"/>
      <c r="AZ3989" s="70"/>
      <c r="BA3989" s="73"/>
      <c r="BB3989" s="79"/>
      <c r="BC3989" s="79"/>
    </row>
    <row r="3990" spans="3:55" ht="12.75">
      <c r="C3990" s="70"/>
      <c r="F3990" s="70"/>
      <c r="G3990" s="70"/>
      <c r="I3990" s="70"/>
      <c r="K3990" s="70"/>
      <c r="L3990" s="70"/>
      <c r="O3990" s="78"/>
      <c r="P3990" s="78"/>
      <c r="Q3990" s="70"/>
      <c r="T3990" s="70"/>
      <c r="U3990" s="70"/>
      <c r="V3990" s="70"/>
      <c r="W3990" s="70"/>
      <c r="X3990" s="70"/>
      <c r="Y3990" s="70"/>
      <c r="Z3990" s="70"/>
      <c r="AA3990" s="70"/>
      <c r="AB3990" s="70"/>
      <c r="AC3990" s="70"/>
      <c r="AD3990" s="70"/>
      <c r="AE3990" s="70"/>
      <c r="AH3990" s="70"/>
      <c r="AI3990" s="70"/>
      <c r="AJ3990" s="70"/>
      <c r="AK3990" s="70"/>
      <c r="AL3990" s="70"/>
      <c r="AM3990" s="70"/>
      <c r="AN3990" s="70"/>
      <c r="AO3990" s="70"/>
      <c r="AP3990" s="70"/>
      <c r="AQ3990" s="70"/>
      <c r="AZ3990" s="70"/>
      <c r="BA3990" s="73"/>
      <c r="BB3990" s="79"/>
      <c r="BC3990" s="79"/>
    </row>
    <row r="3991" spans="3:55" ht="12.75">
      <c r="C3991" s="70"/>
      <c r="F3991" s="70"/>
      <c r="G3991" s="70"/>
      <c r="I3991" s="70"/>
      <c r="K3991" s="70"/>
      <c r="L3991" s="70"/>
      <c r="O3991" s="78"/>
      <c r="P3991" s="78"/>
      <c r="Q3991" s="70"/>
      <c r="T3991" s="70"/>
      <c r="U3991" s="70"/>
      <c r="V3991" s="70"/>
      <c r="W3991" s="70"/>
      <c r="X3991" s="70"/>
      <c r="Y3991" s="70"/>
      <c r="Z3991" s="70"/>
      <c r="AA3991" s="70"/>
      <c r="AB3991" s="70"/>
      <c r="AC3991" s="70"/>
      <c r="AD3991" s="70"/>
      <c r="AE3991" s="70"/>
      <c r="AH3991" s="70"/>
      <c r="AI3991" s="70"/>
      <c r="AJ3991" s="70"/>
      <c r="AK3991" s="70"/>
      <c r="AL3991" s="70"/>
      <c r="AM3991" s="70"/>
      <c r="AN3991" s="70"/>
      <c r="AO3991" s="70"/>
      <c r="AP3991" s="70"/>
      <c r="AQ3991" s="70"/>
      <c r="AZ3991" s="70"/>
      <c r="BA3991" s="73"/>
      <c r="BB3991" s="79"/>
      <c r="BC3991" s="79"/>
    </row>
    <row r="3992" spans="3:55" ht="12.75">
      <c r="C3992" s="70"/>
      <c r="F3992" s="70"/>
      <c r="G3992" s="70"/>
      <c r="I3992" s="70"/>
      <c r="K3992" s="70"/>
      <c r="L3992" s="70"/>
      <c r="O3992" s="78"/>
      <c r="P3992" s="78"/>
      <c r="Q3992" s="70"/>
      <c r="T3992" s="70"/>
      <c r="U3992" s="70"/>
      <c r="V3992" s="70"/>
      <c r="W3992" s="70"/>
      <c r="X3992" s="70"/>
      <c r="Y3992" s="70"/>
      <c r="Z3992" s="70"/>
      <c r="AA3992" s="70"/>
      <c r="AB3992" s="70"/>
      <c r="AC3992" s="70"/>
      <c r="AD3992" s="70"/>
      <c r="AE3992" s="70"/>
      <c r="AH3992" s="70"/>
      <c r="AI3992" s="70"/>
      <c r="AJ3992" s="70"/>
      <c r="AK3992" s="70"/>
      <c r="AL3992" s="70"/>
      <c r="AM3992" s="70"/>
      <c r="AN3992" s="70"/>
      <c r="AO3992" s="70"/>
      <c r="AP3992" s="70"/>
      <c r="AQ3992" s="70"/>
      <c r="AZ3992" s="70"/>
      <c r="BA3992" s="73"/>
      <c r="BB3992" s="79"/>
      <c r="BC3992" s="79"/>
    </row>
    <row r="3993" spans="3:55" ht="12.75">
      <c r="C3993" s="70"/>
      <c r="F3993" s="70"/>
      <c r="G3993" s="70"/>
      <c r="I3993" s="70"/>
      <c r="K3993" s="70"/>
      <c r="L3993" s="70"/>
      <c r="O3993" s="78"/>
      <c r="P3993" s="78"/>
      <c r="Q3993" s="70"/>
      <c r="T3993" s="70"/>
      <c r="U3993" s="70"/>
      <c r="V3993" s="70"/>
      <c r="W3993" s="70"/>
      <c r="X3993" s="70"/>
      <c r="Y3993" s="70"/>
      <c r="Z3993" s="70"/>
      <c r="AA3993" s="70"/>
      <c r="AB3993" s="70"/>
      <c r="AC3993" s="70"/>
      <c r="AD3993" s="70"/>
      <c r="AE3993" s="70"/>
      <c r="AH3993" s="70"/>
      <c r="AI3993" s="70"/>
      <c r="AJ3993" s="70"/>
      <c r="AK3993" s="70"/>
      <c r="AL3993" s="70"/>
      <c r="AM3993" s="70"/>
      <c r="AN3993" s="70"/>
      <c r="AO3993" s="70"/>
      <c r="AP3993" s="70"/>
      <c r="AQ3993" s="70"/>
      <c r="AZ3993" s="70"/>
      <c r="BA3993" s="73"/>
      <c r="BB3993" s="79"/>
      <c r="BC3993" s="79"/>
    </row>
    <row r="3994" spans="3:55" ht="12.75">
      <c r="C3994" s="70"/>
      <c r="F3994" s="70"/>
      <c r="G3994" s="70"/>
      <c r="I3994" s="70"/>
      <c r="K3994" s="70"/>
      <c r="L3994" s="70"/>
      <c r="O3994" s="78"/>
      <c r="P3994" s="78"/>
      <c r="Q3994" s="70"/>
      <c r="T3994" s="70"/>
      <c r="U3994" s="70"/>
      <c r="V3994" s="70"/>
      <c r="W3994" s="70"/>
      <c r="X3994" s="70"/>
      <c r="Y3994" s="70"/>
      <c r="Z3994" s="70"/>
      <c r="AA3994" s="70"/>
      <c r="AB3994" s="70"/>
      <c r="AC3994" s="70"/>
      <c r="AD3994" s="70"/>
      <c r="AE3994" s="70"/>
      <c r="AH3994" s="70"/>
      <c r="AI3994" s="70"/>
      <c r="AJ3994" s="70"/>
      <c r="AK3994" s="70"/>
      <c r="AL3994" s="70"/>
      <c r="AM3994" s="70"/>
      <c r="AN3994" s="70"/>
      <c r="AO3994" s="70"/>
      <c r="AP3994" s="70"/>
      <c r="AQ3994" s="70"/>
      <c r="AZ3994" s="70"/>
      <c r="BA3994" s="73"/>
      <c r="BB3994" s="79"/>
      <c r="BC3994" s="79"/>
    </row>
    <row r="3995" spans="3:55" ht="12.75">
      <c r="C3995" s="70"/>
      <c r="F3995" s="70"/>
      <c r="G3995" s="70"/>
      <c r="I3995" s="70"/>
      <c r="K3995" s="70"/>
      <c r="L3995" s="70"/>
      <c r="O3995" s="78"/>
      <c r="P3995" s="78"/>
      <c r="Q3995" s="70"/>
      <c r="T3995" s="70"/>
      <c r="U3995" s="70"/>
      <c r="V3995" s="70"/>
      <c r="W3995" s="70"/>
      <c r="X3995" s="70"/>
      <c r="Y3995" s="70"/>
      <c r="Z3995" s="70"/>
      <c r="AA3995" s="70"/>
      <c r="AB3995" s="70"/>
      <c r="AC3995" s="70"/>
      <c r="AD3995" s="70"/>
      <c r="AE3995" s="70"/>
      <c r="AH3995" s="70"/>
      <c r="AI3995" s="70"/>
      <c r="AJ3995" s="70"/>
      <c r="AK3995" s="70"/>
      <c r="AL3995" s="70"/>
      <c r="AM3995" s="70"/>
      <c r="AN3995" s="70"/>
      <c r="AO3995" s="70"/>
      <c r="AP3995" s="70"/>
      <c r="AQ3995" s="70"/>
      <c r="AZ3995" s="70"/>
      <c r="BA3995" s="73"/>
      <c r="BB3995" s="79"/>
      <c r="BC3995" s="79"/>
    </row>
    <row r="3996" spans="3:55" ht="12.75">
      <c r="C3996" s="70"/>
      <c r="F3996" s="70"/>
      <c r="G3996" s="70"/>
      <c r="I3996" s="70"/>
      <c r="K3996" s="70"/>
      <c r="L3996" s="70"/>
      <c r="O3996" s="78"/>
      <c r="P3996" s="78"/>
      <c r="Q3996" s="70"/>
      <c r="T3996" s="70"/>
      <c r="U3996" s="70"/>
      <c r="V3996" s="70"/>
      <c r="W3996" s="70"/>
      <c r="X3996" s="70"/>
      <c r="Y3996" s="70"/>
      <c r="Z3996" s="70"/>
      <c r="AA3996" s="70"/>
      <c r="AB3996" s="70"/>
      <c r="AC3996" s="70"/>
      <c r="AD3996" s="70"/>
      <c r="AE3996" s="70"/>
      <c r="AH3996" s="70"/>
      <c r="AI3996" s="70"/>
      <c r="AJ3996" s="70"/>
      <c r="AK3996" s="70"/>
      <c r="AL3996" s="70"/>
      <c r="AM3996" s="70"/>
      <c r="AN3996" s="70"/>
      <c r="AO3996" s="70"/>
      <c r="AP3996" s="70"/>
      <c r="AQ3996" s="70"/>
      <c r="AZ3996" s="70"/>
      <c r="BA3996" s="73"/>
      <c r="BB3996" s="79"/>
      <c r="BC3996" s="79"/>
    </row>
    <row r="3997" spans="3:55" ht="12.75">
      <c r="C3997" s="70"/>
      <c r="F3997" s="70"/>
      <c r="G3997" s="70"/>
      <c r="I3997" s="70"/>
      <c r="K3997" s="70"/>
      <c r="L3997" s="70"/>
      <c r="O3997" s="78"/>
      <c r="P3997" s="78"/>
      <c r="Q3997" s="70"/>
      <c r="T3997" s="70"/>
      <c r="U3997" s="70"/>
      <c r="V3997" s="70"/>
      <c r="W3997" s="70"/>
      <c r="X3997" s="70"/>
      <c r="Y3997" s="70"/>
      <c r="Z3997" s="70"/>
      <c r="AA3997" s="70"/>
      <c r="AB3997" s="70"/>
      <c r="AC3997" s="70"/>
      <c r="AD3997" s="70"/>
      <c r="AE3997" s="70"/>
      <c r="AH3997" s="70"/>
      <c r="AI3997" s="70"/>
      <c r="AJ3997" s="70"/>
      <c r="AK3997" s="70"/>
      <c r="AL3997" s="70"/>
      <c r="AM3997" s="70"/>
      <c r="AN3997" s="70"/>
      <c r="AO3997" s="70"/>
      <c r="AP3997" s="70"/>
      <c r="AQ3997" s="70"/>
      <c r="AZ3997" s="70"/>
      <c r="BA3997" s="73"/>
      <c r="BB3997" s="79"/>
      <c r="BC3997" s="79"/>
    </row>
    <row r="3998" spans="3:55" ht="12.75">
      <c r="C3998" s="70"/>
      <c r="F3998" s="70"/>
      <c r="G3998" s="70"/>
      <c r="I3998" s="70"/>
      <c r="K3998" s="70"/>
      <c r="L3998" s="70"/>
      <c r="O3998" s="78"/>
      <c r="P3998" s="78"/>
      <c r="Q3998" s="70"/>
      <c r="T3998" s="70"/>
      <c r="U3998" s="70"/>
      <c r="V3998" s="70"/>
      <c r="W3998" s="70"/>
      <c r="X3998" s="70"/>
      <c r="Y3998" s="70"/>
      <c r="Z3998" s="70"/>
      <c r="AA3998" s="70"/>
      <c r="AB3998" s="70"/>
      <c r="AC3998" s="70"/>
      <c r="AD3998" s="70"/>
      <c r="AE3998" s="70"/>
      <c r="AH3998" s="70"/>
      <c r="AI3998" s="70"/>
      <c r="AJ3998" s="70"/>
      <c r="AK3998" s="70"/>
      <c r="AL3998" s="70"/>
      <c r="AM3998" s="70"/>
      <c r="AN3998" s="70"/>
      <c r="AO3998" s="70"/>
      <c r="AP3998" s="70"/>
      <c r="AQ3998" s="70"/>
      <c r="AZ3998" s="70"/>
      <c r="BA3998" s="73"/>
      <c r="BB3998" s="79"/>
      <c r="BC3998" s="79"/>
    </row>
    <row r="3999" spans="3:55" ht="12.75">
      <c r="C3999" s="70"/>
      <c r="F3999" s="70"/>
      <c r="G3999" s="70"/>
      <c r="I3999" s="70"/>
      <c r="K3999" s="70"/>
      <c r="L3999" s="70"/>
      <c r="O3999" s="78"/>
      <c r="P3999" s="78"/>
      <c r="Q3999" s="70"/>
      <c r="T3999" s="70"/>
      <c r="U3999" s="70"/>
      <c r="V3999" s="70"/>
      <c r="W3999" s="70"/>
      <c r="X3999" s="70"/>
      <c r="Y3999" s="70"/>
      <c r="Z3999" s="70"/>
      <c r="AA3999" s="70"/>
      <c r="AB3999" s="70"/>
      <c r="AC3999" s="70"/>
      <c r="AD3999" s="70"/>
      <c r="AE3999" s="70"/>
      <c r="AH3999" s="70"/>
      <c r="AI3999" s="70"/>
      <c r="AJ3999" s="70"/>
      <c r="AK3999" s="70"/>
      <c r="AL3999" s="70"/>
      <c r="AM3999" s="70"/>
      <c r="AN3999" s="70"/>
      <c r="AO3999" s="70"/>
      <c r="AP3999" s="70"/>
      <c r="AQ3999" s="70"/>
      <c r="AZ3999" s="70"/>
      <c r="BA3999" s="73"/>
      <c r="BB3999" s="79"/>
      <c r="BC3999" s="79"/>
    </row>
    <row r="4000" spans="3:55" ht="12.75">
      <c r="C4000" s="70"/>
      <c r="F4000" s="70"/>
      <c r="G4000" s="70"/>
      <c r="I4000" s="70"/>
      <c r="K4000" s="70"/>
      <c r="L4000" s="70"/>
      <c r="O4000" s="78"/>
      <c r="P4000" s="78"/>
      <c r="Q4000" s="70"/>
      <c r="T4000" s="70"/>
      <c r="U4000" s="70"/>
      <c r="V4000" s="70"/>
      <c r="W4000" s="70"/>
      <c r="X4000" s="70"/>
      <c r="Y4000" s="70"/>
      <c r="Z4000" s="70"/>
      <c r="AA4000" s="70"/>
      <c r="AB4000" s="70"/>
      <c r="AC4000" s="70"/>
      <c r="AD4000" s="70"/>
      <c r="AE4000" s="70"/>
      <c r="AH4000" s="70"/>
      <c r="AI4000" s="70"/>
      <c r="AJ4000" s="70"/>
      <c r="AK4000" s="70"/>
      <c r="AL4000" s="70"/>
      <c r="AM4000" s="70"/>
      <c r="AN4000" s="70"/>
      <c r="AO4000" s="70"/>
      <c r="AP4000" s="70"/>
      <c r="AQ4000" s="70"/>
      <c r="AZ4000" s="70"/>
      <c r="BA4000" s="73"/>
      <c r="BB4000" s="79"/>
      <c r="BC4000" s="79"/>
    </row>
    <row r="4001" spans="3:55" ht="12.75">
      <c r="C4001" s="70"/>
      <c r="F4001" s="70"/>
      <c r="G4001" s="70"/>
      <c r="I4001" s="70"/>
      <c r="K4001" s="70"/>
      <c r="L4001" s="70"/>
      <c r="O4001" s="78"/>
      <c r="P4001" s="78"/>
      <c r="Q4001" s="70"/>
      <c r="T4001" s="70"/>
      <c r="U4001" s="70"/>
      <c r="V4001" s="70"/>
      <c r="W4001" s="70"/>
      <c r="X4001" s="70"/>
      <c r="Y4001" s="70"/>
      <c r="Z4001" s="70"/>
      <c r="AA4001" s="70"/>
      <c r="AB4001" s="70"/>
      <c r="AC4001" s="70"/>
      <c r="AD4001" s="70"/>
      <c r="AE4001" s="70"/>
      <c r="AH4001" s="70"/>
      <c r="AI4001" s="70"/>
      <c r="AJ4001" s="70"/>
      <c r="AK4001" s="70"/>
      <c r="AL4001" s="70"/>
      <c r="AM4001" s="70"/>
      <c r="AN4001" s="70"/>
      <c r="AO4001" s="70"/>
      <c r="AP4001" s="70"/>
      <c r="AQ4001" s="70"/>
      <c r="AZ4001" s="70"/>
      <c r="BA4001" s="73"/>
      <c r="BB4001" s="79"/>
      <c r="BC4001" s="79"/>
    </row>
    <row r="4002" spans="3:55" ht="12.75">
      <c r="C4002" s="70"/>
      <c r="F4002" s="70"/>
      <c r="G4002" s="70"/>
      <c r="I4002" s="70"/>
      <c r="K4002" s="70"/>
      <c r="L4002" s="70"/>
      <c r="O4002" s="78"/>
      <c r="P4002" s="78"/>
      <c r="Q4002" s="70"/>
      <c r="T4002" s="70"/>
      <c r="U4002" s="70"/>
      <c r="V4002" s="70"/>
      <c r="W4002" s="70"/>
      <c r="X4002" s="70"/>
      <c r="Y4002" s="70"/>
      <c r="Z4002" s="70"/>
      <c r="AA4002" s="70"/>
      <c r="AB4002" s="70"/>
      <c r="AC4002" s="70"/>
      <c r="AD4002" s="70"/>
      <c r="AE4002" s="70"/>
      <c r="AH4002" s="70"/>
      <c r="AI4002" s="70"/>
      <c r="AJ4002" s="70"/>
      <c r="AK4002" s="70"/>
      <c r="AL4002" s="70"/>
      <c r="AM4002" s="70"/>
      <c r="AN4002" s="70"/>
      <c r="AO4002" s="70"/>
      <c r="AP4002" s="70"/>
      <c r="AQ4002" s="70"/>
      <c r="AZ4002" s="70"/>
      <c r="BA4002" s="73"/>
      <c r="BB4002" s="79"/>
      <c r="BC4002" s="79"/>
    </row>
    <row r="4003" spans="3:55" ht="12.75">
      <c r="C4003" s="70"/>
      <c r="F4003" s="70"/>
      <c r="G4003" s="70"/>
      <c r="I4003" s="70"/>
      <c r="K4003" s="70"/>
      <c r="L4003" s="70"/>
      <c r="O4003" s="78"/>
      <c r="P4003" s="78"/>
      <c r="Q4003" s="70"/>
      <c r="T4003" s="70"/>
      <c r="U4003" s="70"/>
      <c r="V4003" s="70"/>
      <c r="W4003" s="70"/>
      <c r="X4003" s="70"/>
      <c r="Y4003" s="70"/>
      <c r="Z4003" s="70"/>
      <c r="AA4003" s="70"/>
      <c r="AB4003" s="70"/>
      <c r="AC4003" s="70"/>
      <c r="AD4003" s="70"/>
      <c r="AE4003" s="70"/>
      <c r="AH4003" s="70"/>
      <c r="AI4003" s="70"/>
      <c r="AJ4003" s="70"/>
      <c r="AK4003" s="70"/>
      <c r="AL4003" s="70"/>
      <c r="AM4003" s="70"/>
      <c r="AN4003" s="70"/>
      <c r="AO4003" s="70"/>
      <c r="AP4003" s="70"/>
      <c r="AQ4003" s="70"/>
      <c r="AZ4003" s="70"/>
      <c r="BA4003" s="73"/>
      <c r="BB4003" s="79"/>
      <c r="BC4003" s="79"/>
    </row>
    <row r="4004" spans="3:55" ht="12.75">
      <c r="C4004" s="70"/>
      <c r="F4004" s="70"/>
      <c r="G4004" s="70"/>
      <c r="I4004" s="70"/>
      <c r="K4004" s="70"/>
      <c r="L4004" s="70"/>
      <c r="O4004" s="78"/>
      <c r="P4004" s="78"/>
      <c r="Q4004" s="70"/>
      <c r="T4004" s="70"/>
      <c r="U4004" s="70"/>
      <c r="V4004" s="70"/>
      <c r="W4004" s="70"/>
      <c r="X4004" s="70"/>
      <c r="Y4004" s="70"/>
      <c r="Z4004" s="70"/>
      <c r="AA4004" s="70"/>
      <c r="AB4004" s="70"/>
      <c r="AC4004" s="70"/>
      <c r="AD4004" s="70"/>
      <c r="AE4004" s="70"/>
      <c r="AH4004" s="70"/>
      <c r="AI4004" s="70"/>
      <c r="AJ4004" s="70"/>
      <c r="AK4004" s="70"/>
      <c r="AL4004" s="70"/>
      <c r="AM4004" s="70"/>
      <c r="AN4004" s="70"/>
      <c r="AO4004" s="70"/>
      <c r="AP4004" s="70"/>
      <c r="AQ4004" s="70"/>
      <c r="AZ4004" s="70"/>
      <c r="BA4004" s="73"/>
      <c r="BB4004" s="79"/>
      <c r="BC4004" s="79"/>
    </row>
    <row r="4005" spans="3:55" ht="12.75">
      <c r="C4005" s="70"/>
      <c r="F4005" s="70"/>
      <c r="G4005" s="70"/>
      <c r="I4005" s="70"/>
      <c r="K4005" s="70"/>
      <c r="L4005" s="70"/>
      <c r="O4005" s="78"/>
      <c r="P4005" s="78"/>
      <c r="Q4005" s="70"/>
      <c r="T4005" s="70"/>
      <c r="U4005" s="70"/>
      <c r="V4005" s="70"/>
      <c r="W4005" s="70"/>
      <c r="X4005" s="70"/>
      <c r="Y4005" s="70"/>
      <c r="Z4005" s="70"/>
      <c r="AA4005" s="70"/>
      <c r="AB4005" s="70"/>
      <c r="AC4005" s="70"/>
      <c r="AD4005" s="70"/>
      <c r="AE4005" s="70"/>
      <c r="AH4005" s="70"/>
      <c r="AI4005" s="70"/>
      <c r="AJ4005" s="70"/>
      <c r="AK4005" s="70"/>
      <c r="AL4005" s="70"/>
      <c r="AM4005" s="70"/>
      <c r="AN4005" s="70"/>
      <c r="AO4005" s="70"/>
      <c r="AP4005" s="70"/>
      <c r="AQ4005" s="70"/>
      <c r="AZ4005" s="70"/>
      <c r="BA4005" s="73"/>
      <c r="BB4005" s="79"/>
      <c r="BC4005" s="79"/>
    </row>
    <row r="4006" spans="3:55" ht="12.75">
      <c r="C4006" s="70"/>
      <c r="F4006" s="70"/>
      <c r="G4006" s="70"/>
      <c r="I4006" s="70"/>
      <c r="K4006" s="70"/>
      <c r="L4006" s="70"/>
      <c r="O4006" s="78"/>
      <c r="P4006" s="78"/>
      <c r="Q4006" s="70"/>
      <c r="T4006" s="70"/>
      <c r="U4006" s="70"/>
      <c r="V4006" s="70"/>
      <c r="W4006" s="70"/>
      <c r="X4006" s="70"/>
      <c r="Y4006" s="70"/>
      <c r="Z4006" s="70"/>
      <c r="AA4006" s="70"/>
      <c r="AB4006" s="70"/>
      <c r="AC4006" s="70"/>
      <c r="AD4006" s="70"/>
      <c r="AE4006" s="70"/>
      <c r="AH4006" s="70"/>
      <c r="AI4006" s="70"/>
      <c r="AJ4006" s="70"/>
      <c r="AK4006" s="70"/>
      <c r="AL4006" s="70"/>
      <c r="AM4006" s="70"/>
      <c r="AN4006" s="70"/>
      <c r="AO4006" s="70"/>
      <c r="AP4006" s="70"/>
      <c r="AQ4006" s="70"/>
      <c r="AZ4006" s="70"/>
      <c r="BA4006" s="73"/>
      <c r="BB4006" s="79"/>
      <c r="BC4006" s="79"/>
    </row>
    <row r="4007" spans="3:55" ht="12.75">
      <c r="C4007" s="70"/>
      <c r="F4007" s="70"/>
      <c r="G4007" s="70"/>
      <c r="I4007" s="70"/>
      <c r="K4007" s="70"/>
      <c r="L4007" s="70"/>
      <c r="O4007" s="78"/>
      <c r="P4007" s="78"/>
      <c r="Q4007" s="70"/>
      <c r="T4007" s="70"/>
      <c r="U4007" s="70"/>
      <c r="V4007" s="70"/>
      <c r="W4007" s="70"/>
      <c r="X4007" s="70"/>
      <c r="Y4007" s="70"/>
      <c r="Z4007" s="70"/>
      <c r="AA4007" s="70"/>
      <c r="AB4007" s="70"/>
      <c r="AC4007" s="70"/>
      <c r="AD4007" s="70"/>
      <c r="AE4007" s="70"/>
      <c r="AH4007" s="70"/>
      <c r="AI4007" s="70"/>
      <c r="AJ4007" s="70"/>
      <c r="AK4007" s="70"/>
      <c r="AL4007" s="70"/>
      <c r="AM4007" s="70"/>
      <c r="AN4007" s="70"/>
      <c r="AO4007" s="70"/>
      <c r="AP4007" s="70"/>
      <c r="AQ4007" s="70"/>
      <c r="AZ4007" s="70"/>
      <c r="BA4007" s="73"/>
      <c r="BB4007" s="79"/>
      <c r="BC4007" s="79"/>
    </row>
    <row r="4008" spans="3:55" ht="12.75">
      <c r="C4008" s="70"/>
      <c r="F4008" s="70"/>
      <c r="G4008" s="70"/>
      <c r="I4008" s="70"/>
      <c r="K4008" s="70"/>
      <c r="L4008" s="70"/>
      <c r="O4008" s="78"/>
      <c r="P4008" s="78"/>
      <c r="Q4008" s="70"/>
      <c r="T4008" s="70"/>
      <c r="U4008" s="70"/>
      <c r="V4008" s="70"/>
      <c r="W4008" s="70"/>
      <c r="X4008" s="70"/>
      <c r="Y4008" s="70"/>
      <c r="Z4008" s="70"/>
      <c r="AA4008" s="70"/>
      <c r="AB4008" s="70"/>
      <c r="AC4008" s="70"/>
      <c r="AD4008" s="70"/>
      <c r="AE4008" s="70"/>
      <c r="AH4008" s="70"/>
      <c r="AI4008" s="70"/>
      <c r="AJ4008" s="70"/>
      <c r="AK4008" s="70"/>
      <c r="AL4008" s="70"/>
      <c r="AM4008" s="70"/>
      <c r="AN4008" s="70"/>
      <c r="AO4008" s="70"/>
      <c r="AP4008" s="70"/>
      <c r="AQ4008" s="70"/>
      <c r="AZ4008" s="70"/>
      <c r="BA4008" s="73"/>
      <c r="BB4008" s="79"/>
      <c r="BC4008" s="79"/>
    </row>
    <row r="4009" spans="3:55" ht="12.75">
      <c r="C4009" s="70"/>
      <c r="F4009" s="70"/>
      <c r="G4009" s="70"/>
      <c r="I4009" s="70"/>
      <c r="K4009" s="70"/>
      <c r="L4009" s="70"/>
      <c r="O4009" s="78"/>
      <c r="P4009" s="78"/>
      <c r="Q4009" s="70"/>
      <c r="T4009" s="70"/>
      <c r="U4009" s="70"/>
      <c r="V4009" s="70"/>
      <c r="W4009" s="70"/>
      <c r="X4009" s="70"/>
      <c r="Y4009" s="70"/>
      <c r="Z4009" s="70"/>
      <c r="AA4009" s="70"/>
      <c r="AB4009" s="70"/>
      <c r="AC4009" s="70"/>
      <c r="AD4009" s="70"/>
      <c r="AE4009" s="70"/>
      <c r="AH4009" s="70"/>
      <c r="AI4009" s="70"/>
      <c r="AJ4009" s="70"/>
      <c r="AK4009" s="70"/>
      <c r="AL4009" s="70"/>
      <c r="AM4009" s="70"/>
      <c r="AN4009" s="70"/>
      <c r="AO4009" s="70"/>
      <c r="AP4009" s="70"/>
      <c r="AQ4009" s="70"/>
      <c r="AZ4009" s="70"/>
      <c r="BA4009" s="73"/>
      <c r="BB4009" s="79"/>
      <c r="BC4009" s="79"/>
    </row>
    <row r="4010" spans="3:55" ht="12.75">
      <c r="C4010" s="70"/>
      <c r="F4010" s="70"/>
      <c r="G4010" s="70"/>
      <c r="I4010" s="70"/>
      <c r="K4010" s="70"/>
      <c r="L4010" s="70"/>
      <c r="O4010" s="78"/>
      <c r="P4010" s="78"/>
      <c r="Q4010" s="70"/>
      <c r="T4010" s="70"/>
      <c r="U4010" s="70"/>
      <c r="V4010" s="70"/>
      <c r="W4010" s="70"/>
      <c r="X4010" s="70"/>
      <c r="Y4010" s="70"/>
      <c r="Z4010" s="70"/>
      <c r="AA4010" s="70"/>
      <c r="AB4010" s="70"/>
      <c r="AC4010" s="70"/>
      <c r="AD4010" s="70"/>
      <c r="AE4010" s="70"/>
      <c r="AH4010" s="70"/>
      <c r="AI4010" s="70"/>
      <c r="AJ4010" s="70"/>
      <c r="AK4010" s="70"/>
      <c r="AL4010" s="70"/>
      <c r="AM4010" s="70"/>
      <c r="AN4010" s="70"/>
      <c r="AO4010" s="70"/>
      <c r="AP4010" s="70"/>
      <c r="AQ4010" s="70"/>
      <c r="AZ4010" s="70"/>
      <c r="BA4010" s="73"/>
      <c r="BB4010" s="79"/>
      <c r="BC4010" s="79"/>
    </row>
    <row r="4011" spans="3:55" ht="12.75">
      <c r="C4011" s="70"/>
      <c r="F4011" s="70"/>
      <c r="G4011" s="70"/>
      <c r="I4011" s="70"/>
      <c r="K4011" s="70"/>
      <c r="L4011" s="70"/>
      <c r="O4011" s="78"/>
      <c r="P4011" s="78"/>
      <c r="Q4011" s="70"/>
      <c r="T4011" s="70"/>
      <c r="U4011" s="70"/>
      <c r="V4011" s="70"/>
      <c r="W4011" s="70"/>
      <c r="X4011" s="70"/>
      <c r="Y4011" s="70"/>
      <c r="Z4011" s="70"/>
      <c r="AA4011" s="70"/>
      <c r="AB4011" s="70"/>
      <c r="AC4011" s="70"/>
      <c r="AD4011" s="70"/>
      <c r="AE4011" s="70"/>
      <c r="AH4011" s="70"/>
      <c r="AI4011" s="70"/>
      <c r="AJ4011" s="70"/>
      <c r="AK4011" s="70"/>
      <c r="AL4011" s="70"/>
      <c r="AM4011" s="70"/>
      <c r="AN4011" s="70"/>
      <c r="AO4011" s="70"/>
      <c r="AP4011" s="70"/>
      <c r="AQ4011" s="70"/>
      <c r="AZ4011" s="70"/>
      <c r="BA4011" s="73"/>
      <c r="BB4011" s="79"/>
      <c r="BC4011" s="79"/>
    </row>
    <row r="4012" spans="3:55" ht="12.75">
      <c r="C4012" s="70"/>
      <c r="F4012" s="70"/>
      <c r="G4012" s="70"/>
      <c r="I4012" s="70"/>
      <c r="K4012" s="70"/>
      <c r="L4012" s="70"/>
      <c r="O4012" s="78"/>
      <c r="P4012" s="78"/>
      <c r="Q4012" s="70"/>
      <c r="T4012" s="70"/>
      <c r="U4012" s="70"/>
      <c r="V4012" s="70"/>
      <c r="W4012" s="70"/>
      <c r="X4012" s="70"/>
      <c r="Y4012" s="70"/>
      <c r="Z4012" s="70"/>
      <c r="AA4012" s="70"/>
      <c r="AB4012" s="70"/>
      <c r="AC4012" s="70"/>
      <c r="AD4012" s="70"/>
      <c r="AE4012" s="70"/>
      <c r="AH4012" s="70"/>
      <c r="AI4012" s="70"/>
      <c r="AJ4012" s="70"/>
      <c r="AK4012" s="70"/>
      <c r="AL4012" s="70"/>
      <c r="AM4012" s="70"/>
      <c r="AN4012" s="70"/>
      <c r="AO4012" s="70"/>
      <c r="AP4012" s="70"/>
      <c r="AQ4012" s="70"/>
      <c r="AZ4012" s="70"/>
      <c r="BA4012" s="73"/>
      <c r="BB4012" s="79"/>
      <c r="BC4012" s="79"/>
    </row>
    <row r="4013" spans="3:55" ht="12.75">
      <c r="C4013" s="70"/>
      <c r="F4013" s="70"/>
      <c r="G4013" s="70"/>
      <c r="I4013" s="70"/>
      <c r="K4013" s="70"/>
      <c r="L4013" s="70"/>
      <c r="O4013" s="78"/>
      <c r="P4013" s="78"/>
      <c r="Q4013" s="70"/>
      <c r="T4013" s="70"/>
      <c r="U4013" s="70"/>
      <c r="V4013" s="70"/>
      <c r="W4013" s="70"/>
      <c r="X4013" s="70"/>
      <c r="Y4013" s="70"/>
      <c r="Z4013" s="70"/>
      <c r="AA4013" s="70"/>
      <c r="AB4013" s="70"/>
      <c r="AC4013" s="70"/>
      <c r="AD4013" s="70"/>
      <c r="AE4013" s="70"/>
      <c r="AH4013" s="70"/>
      <c r="AI4013" s="70"/>
      <c r="AJ4013" s="70"/>
      <c r="AK4013" s="70"/>
      <c r="AL4013" s="70"/>
      <c r="AM4013" s="70"/>
      <c r="AN4013" s="70"/>
      <c r="AO4013" s="70"/>
      <c r="AP4013" s="70"/>
      <c r="AQ4013" s="70"/>
      <c r="AZ4013" s="70"/>
      <c r="BA4013" s="73"/>
      <c r="BB4013" s="79"/>
      <c r="BC4013" s="79"/>
    </row>
    <row r="4014" spans="3:55" ht="12.75">
      <c r="C4014" s="70"/>
      <c r="F4014" s="70"/>
      <c r="G4014" s="70"/>
      <c r="I4014" s="70"/>
      <c r="K4014" s="70"/>
      <c r="L4014" s="70"/>
      <c r="O4014" s="78"/>
      <c r="P4014" s="78"/>
      <c r="Q4014" s="70"/>
      <c r="T4014" s="70"/>
      <c r="U4014" s="70"/>
      <c r="V4014" s="70"/>
      <c r="W4014" s="70"/>
      <c r="X4014" s="70"/>
      <c r="Y4014" s="70"/>
      <c r="Z4014" s="70"/>
      <c r="AA4014" s="70"/>
      <c r="AB4014" s="70"/>
      <c r="AC4014" s="70"/>
      <c r="AD4014" s="70"/>
      <c r="AE4014" s="70"/>
      <c r="AH4014" s="70"/>
      <c r="AI4014" s="70"/>
      <c r="AJ4014" s="70"/>
      <c r="AK4014" s="70"/>
      <c r="AL4014" s="70"/>
      <c r="AM4014" s="70"/>
      <c r="AN4014" s="70"/>
      <c r="AO4014" s="70"/>
      <c r="AP4014" s="70"/>
      <c r="AQ4014" s="70"/>
      <c r="AZ4014" s="70"/>
      <c r="BA4014" s="73"/>
      <c r="BB4014" s="79"/>
      <c r="BC4014" s="79"/>
    </row>
    <row r="4015" spans="3:55" ht="12.75">
      <c r="C4015" s="70"/>
      <c r="F4015" s="70"/>
      <c r="G4015" s="70"/>
      <c r="I4015" s="70"/>
      <c r="K4015" s="70"/>
      <c r="L4015" s="70"/>
      <c r="O4015" s="78"/>
      <c r="P4015" s="78"/>
      <c r="Q4015" s="70"/>
      <c r="T4015" s="70"/>
      <c r="U4015" s="70"/>
      <c r="V4015" s="70"/>
      <c r="W4015" s="70"/>
      <c r="X4015" s="70"/>
      <c r="Y4015" s="70"/>
      <c r="Z4015" s="70"/>
      <c r="AA4015" s="70"/>
      <c r="AB4015" s="70"/>
      <c r="AC4015" s="70"/>
      <c r="AD4015" s="70"/>
      <c r="AE4015" s="70"/>
      <c r="AH4015" s="70"/>
      <c r="AI4015" s="70"/>
      <c r="AJ4015" s="70"/>
      <c r="AK4015" s="70"/>
      <c r="AL4015" s="70"/>
      <c r="AM4015" s="70"/>
      <c r="AN4015" s="70"/>
      <c r="AO4015" s="70"/>
      <c r="AP4015" s="70"/>
      <c r="AQ4015" s="70"/>
      <c r="AZ4015" s="70"/>
      <c r="BA4015" s="73"/>
      <c r="BB4015" s="79"/>
      <c r="BC4015" s="79"/>
    </row>
    <row r="4016" spans="3:55" ht="12.75">
      <c r="C4016" s="70"/>
      <c r="F4016" s="70"/>
      <c r="G4016" s="70"/>
      <c r="I4016" s="70"/>
      <c r="K4016" s="70"/>
      <c r="L4016" s="70"/>
      <c r="O4016" s="78"/>
      <c r="P4016" s="78"/>
      <c r="Q4016" s="70"/>
      <c r="T4016" s="70"/>
      <c r="U4016" s="70"/>
      <c r="V4016" s="70"/>
      <c r="W4016" s="70"/>
      <c r="X4016" s="70"/>
      <c r="Y4016" s="70"/>
      <c r="Z4016" s="70"/>
      <c r="AA4016" s="70"/>
      <c r="AB4016" s="70"/>
      <c r="AC4016" s="70"/>
      <c r="AD4016" s="70"/>
      <c r="AE4016" s="70"/>
      <c r="AH4016" s="70"/>
      <c r="AI4016" s="70"/>
      <c r="AJ4016" s="70"/>
      <c r="AK4016" s="70"/>
      <c r="AL4016" s="70"/>
      <c r="AM4016" s="70"/>
      <c r="AN4016" s="70"/>
      <c r="AO4016" s="70"/>
      <c r="AP4016" s="70"/>
      <c r="AQ4016" s="70"/>
      <c r="AZ4016" s="70"/>
      <c r="BA4016" s="73"/>
      <c r="BB4016" s="79"/>
      <c r="BC4016" s="79"/>
    </row>
    <row r="4017" spans="3:55" ht="12.75">
      <c r="C4017" s="70"/>
      <c r="F4017" s="70"/>
      <c r="G4017" s="70"/>
      <c r="I4017" s="70"/>
      <c r="K4017" s="70"/>
      <c r="L4017" s="70"/>
      <c r="O4017" s="78"/>
      <c r="P4017" s="78"/>
      <c r="Q4017" s="70"/>
      <c r="T4017" s="70"/>
      <c r="U4017" s="70"/>
      <c r="V4017" s="70"/>
      <c r="W4017" s="70"/>
      <c r="X4017" s="70"/>
      <c r="Y4017" s="70"/>
      <c r="Z4017" s="70"/>
      <c r="AA4017" s="70"/>
      <c r="AB4017" s="70"/>
      <c r="AC4017" s="70"/>
      <c r="AD4017" s="70"/>
      <c r="AE4017" s="70"/>
      <c r="AH4017" s="70"/>
      <c r="AI4017" s="70"/>
      <c r="AJ4017" s="70"/>
      <c r="AK4017" s="70"/>
      <c r="AL4017" s="70"/>
      <c r="AM4017" s="70"/>
      <c r="AN4017" s="70"/>
      <c r="AO4017" s="70"/>
      <c r="AP4017" s="70"/>
      <c r="AQ4017" s="70"/>
      <c r="AZ4017" s="70"/>
      <c r="BA4017" s="73"/>
      <c r="BB4017" s="79"/>
      <c r="BC4017" s="79"/>
    </row>
    <row r="4018" spans="3:55" ht="12.75">
      <c r="C4018" s="70"/>
      <c r="F4018" s="70"/>
      <c r="G4018" s="70"/>
      <c r="I4018" s="70"/>
      <c r="K4018" s="70"/>
      <c r="L4018" s="70"/>
      <c r="O4018" s="78"/>
      <c r="P4018" s="78"/>
      <c r="Q4018" s="70"/>
      <c r="T4018" s="70"/>
      <c r="U4018" s="70"/>
      <c r="V4018" s="70"/>
      <c r="W4018" s="70"/>
      <c r="X4018" s="70"/>
      <c r="Y4018" s="70"/>
      <c r="Z4018" s="70"/>
      <c r="AA4018" s="70"/>
      <c r="AB4018" s="70"/>
      <c r="AC4018" s="70"/>
      <c r="AD4018" s="70"/>
      <c r="AE4018" s="70"/>
      <c r="AH4018" s="70"/>
      <c r="AI4018" s="70"/>
      <c r="AJ4018" s="70"/>
      <c r="AK4018" s="70"/>
      <c r="AL4018" s="70"/>
      <c r="AM4018" s="70"/>
      <c r="AN4018" s="70"/>
      <c r="AO4018" s="70"/>
      <c r="AP4018" s="70"/>
      <c r="AQ4018" s="70"/>
      <c r="AZ4018" s="70"/>
      <c r="BA4018" s="73"/>
      <c r="BB4018" s="79"/>
      <c r="BC4018" s="79"/>
    </row>
    <row r="4019" spans="3:55" ht="12.75">
      <c r="C4019" s="70"/>
      <c r="F4019" s="70"/>
      <c r="G4019" s="70"/>
      <c r="I4019" s="70"/>
      <c r="K4019" s="70"/>
      <c r="L4019" s="70"/>
      <c r="O4019" s="78"/>
      <c r="P4019" s="78"/>
      <c r="Q4019" s="70"/>
      <c r="T4019" s="70"/>
      <c r="U4019" s="70"/>
      <c r="V4019" s="70"/>
      <c r="W4019" s="70"/>
      <c r="X4019" s="70"/>
      <c r="Y4019" s="70"/>
      <c r="Z4019" s="70"/>
      <c r="AA4019" s="70"/>
      <c r="AB4019" s="70"/>
      <c r="AC4019" s="70"/>
      <c r="AD4019" s="70"/>
      <c r="AE4019" s="70"/>
      <c r="AH4019" s="70"/>
      <c r="AI4019" s="70"/>
      <c r="AJ4019" s="70"/>
      <c r="AK4019" s="70"/>
      <c r="AL4019" s="70"/>
      <c r="AM4019" s="70"/>
      <c r="AN4019" s="70"/>
      <c r="AO4019" s="70"/>
      <c r="AP4019" s="70"/>
      <c r="AQ4019" s="70"/>
      <c r="AZ4019" s="70"/>
      <c r="BA4019" s="73"/>
      <c r="BB4019" s="79"/>
      <c r="BC4019" s="79"/>
    </row>
    <row r="4020" spans="3:55" ht="12.75">
      <c r="C4020" s="70"/>
      <c r="F4020" s="70"/>
      <c r="G4020" s="70"/>
      <c r="I4020" s="70"/>
      <c r="K4020" s="70"/>
      <c r="L4020" s="70"/>
      <c r="O4020" s="78"/>
      <c r="P4020" s="78"/>
      <c r="Q4020" s="70"/>
      <c r="T4020" s="70"/>
      <c r="U4020" s="70"/>
      <c r="V4020" s="70"/>
      <c r="W4020" s="70"/>
      <c r="X4020" s="70"/>
      <c r="Y4020" s="70"/>
      <c r="Z4020" s="70"/>
      <c r="AA4020" s="70"/>
      <c r="AB4020" s="70"/>
      <c r="AC4020" s="70"/>
      <c r="AD4020" s="70"/>
      <c r="AE4020" s="70"/>
      <c r="AH4020" s="70"/>
      <c r="AI4020" s="70"/>
      <c r="AJ4020" s="70"/>
      <c r="AK4020" s="70"/>
      <c r="AL4020" s="70"/>
      <c r="AM4020" s="70"/>
      <c r="AN4020" s="70"/>
      <c r="AO4020" s="70"/>
      <c r="AP4020" s="70"/>
      <c r="AQ4020" s="70"/>
      <c r="AZ4020" s="70"/>
      <c r="BA4020" s="73"/>
      <c r="BB4020" s="79"/>
      <c r="BC4020" s="79"/>
    </row>
    <row r="4021" spans="3:55" ht="12.75">
      <c r="C4021" s="70"/>
      <c r="F4021" s="70"/>
      <c r="G4021" s="70"/>
      <c r="I4021" s="70"/>
      <c r="K4021" s="70"/>
      <c r="L4021" s="70"/>
      <c r="O4021" s="78"/>
      <c r="P4021" s="78"/>
      <c r="Q4021" s="70"/>
      <c r="T4021" s="70"/>
      <c r="U4021" s="70"/>
      <c r="V4021" s="70"/>
      <c r="W4021" s="70"/>
      <c r="X4021" s="70"/>
      <c r="Y4021" s="70"/>
      <c r="Z4021" s="70"/>
      <c r="AA4021" s="70"/>
      <c r="AB4021" s="70"/>
      <c r="AC4021" s="70"/>
      <c r="AD4021" s="70"/>
      <c r="AE4021" s="70"/>
      <c r="AH4021" s="70"/>
      <c r="AI4021" s="70"/>
      <c r="AJ4021" s="70"/>
      <c r="AK4021" s="70"/>
      <c r="AL4021" s="70"/>
      <c r="AM4021" s="70"/>
      <c r="AN4021" s="70"/>
      <c r="AO4021" s="70"/>
      <c r="AP4021" s="70"/>
      <c r="AQ4021" s="70"/>
      <c r="AZ4021" s="70"/>
      <c r="BA4021" s="73"/>
      <c r="BB4021" s="79"/>
      <c r="BC4021" s="79"/>
    </row>
    <row r="4022" spans="3:55" ht="12.75">
      <c r="C4022" s="70"/>
      <c r="F4022" s="70"/>
      <c r="G4022" s="70"/>
      <c r="I4022" s="70"/>
      <c r="K4022" s="70"/>
      <c r="L4022" s="70"/>
      <c r="O4022" s="78"/>
      <c r="P4022" s="78"/>
      <c r="Q4022" s="70"/>
      <c r="T4022" s="70"/>
      <c r="U4022" s="70"/>
      <c r="V4022" s="70"/>
      <c r="W4022" s="70"/>
      <c r="X4022" s="70"/>
      <c r="Y4022" s="70"/>
      <c r="Z4022" s="70"/>
      <c r="AA4022" s="70"/>
      <c r="AB4022" s="70"/>
      <c r="AC4022" s="70"/>
      <c r="AD4022" s="70"/>
      <c r="AE4022" s="70"/>
      <c r="AH4022" s="70"/>
      <c r="AI4022" s="70"/>
      <c r="AJ4022" s="70"/>
      <c r="AK4022" s="70"/>
      <c r="AL4022" s="70"/>
      <c r="AM4022" s="70"/>
      <c r="AN4022" s="70"/>
      <c r="AO4022" s="70"/>
      <c r="AP4022" s="70"/>
      <c r="AQ4022" s="70"/>
      <c r="AZ4022" s="70"/>
      <c r="BA4022" s="73"/>
      <c r="BB4022" s="79"/>
      <c r="BC4022" s="79"/>
    </row>
    <row r="4023" spans="3:55" ht="12.75">
      <c r="C4023" s="70"/>
      <c r="F4023" s="70"/>
      <c r="G4023" s="70"/>
      <c r="I4023" s="70"/>
      <c r="K4023" s="70"/>
      <c r="L4023" s="70"/>
      <c r="O4023" s="78"/>
      <c r="P4023" s="78"/>
      <c r="Q4023" s="70"/>
      <c r="T4023" s="70"/>
      <c r="U4023" s="70"/>
      <c r="V4023" s="70"/>
      <c r="W4023" s="70"/>
      <c r="X4023" s="70"/>
      <c r="Y4023" s="70"/>
      <c r="Z4023" s="70"/>
      <c r="AA4023" s="70"/>
      <c r="AB4023" s="70"/>
      <c r="AC4023" s="70"/>
      <c r="AD4023" s="70"/>
      <c r="AE4023" s="70"/>
      <c r="AH4023" s="70"/>
      <c r="AI4023" s="70"/>
      <c r="AJ4023" s="70"/>
      <c r="AK4023" s="70"/>
      <c r="AL4023" s="70"/>
      <c r="AM4023" s="70"/>
      <c r="AN4023" s="70"/>
      <c r="AO4023" s="70"/>
      <c r="AP4023" s="70"/>
      <c r="AQ4023" s="70"/>
      <c r="AZ4023" s="70"/>
      <c r="BA4023" s="73"/>
      <c r="BB4023" s="79"/>
      <c r="BC4023" s="79"/>
    </row>
    <row r="4024" spans="3:55" ht="12.75">
      <c r="C4024" s="70"/>
      <c r="F4024" s="70"/>
      <c r="G4024" s="70"/>
      <c r="I4024" s="70"/>
      <c r="K4024" s="70"/>
      <c r="L4024" s="70"/>
      <c r="O4024" s="78"/>
      <c r="P4024" s="78"/>
      <c r="Q4024" s="70"/>
      <c r="T4024" s="70"/>
      <c r="U4024" s="70"/>
      <c r="V4024" s="70"/>
      <c r="W4024" s="70"/>
      <c r="X4024" s="70"/>
      <c r="Y4024" s="70"/>
      <c r="Z4024" s="70"/>
      <c r="AA4024" s="70"/>
      <c r="AB4024" s="70"/>
      <c r="AC4024" s="70"/>
      <c r="AD4024" s="70"/>
      <c r="AE4024" s="70"/>
      <c r="AH4024" s="70"/>
      <c r="AI4024" s="70"/>
      <c r="AJ4024" s="70"/>
      <c r="AK4024" s="70"/>
      <c r="AL4024" s="70"/>
      <c r="AM4024" s="70"/>
      <c r="AN4024" s="70"/>
      <c r="AO4024" s="70"/>
      <c r="AP4024" s="70"/>
      <c r="AQ4024" s="70"/>
      <c r="AZ4024" s="70"/>
      <c r="BA4024" s="73"/>
      <c r="BB4024" s="79"/>
      <c r="BC4024" s="79"/>
    </row>
    <row r="4025" spans="3:55" ht="12.75">
      <c r="C4025" s="70"/>
      <c r="F4025" s="70"/>
      <c r="G4025" s="70"/>
      <c r="I4025" s="70"/>
      <c r="K4025" s="70"/>
      <c r="L4025" s="70"/>
      <c r="O4025" s="78"/>
      <c r="P4025" s="78"/>
      <c r="Q4025" s="70"/>
      <c r="T4025" s="70"/>
      <c r="U4025" s="70"/>
      <c r="V4025" s="70"/>
      <c r="W4025" s="70"/>
      <c r="X4025" s="70"/>
      <c r="Y4025" s="70"/>
      <c r="Z4025" s="70"/>
      <c r="AA4025" s="70"/>
      <c r="AB4025" s="70"/>
      <c r="AC4025" s="70"/>
      <c r="AD4025" s="70"/>
      <c r="AE4025" s="70"/>
      <c r="AH4025" s="70"/>
      <c r="AI4025" s="70"/>
      <c r="AJ4025" s="70"/>
      <c r="AK4025" s="70"/>
      <c r="AL4025" s="70"/>
      <c r="AM4025" s="70"/>
      <c r="AN4025" s="70"/>
      <c r="AO4025" s="70"/>
      <c r="AP4025" s="70"/>
      <c r="AQ4025" s="70"/>
      <c r="AZ4025" s="70"/>
      <c r="BA4025" s="73"/>
      <c r="BB4025" s="79"/>
      <c r="BC4025" s="79"/>
    </row>
    <row r="4026" spans="3:55" ht="12.75">
      <c r="C4026" s="70"/>
      <c r="F4026" s="70"/>
      <c r="G4026" s="70"/>
      <c r="I4026" s="70"/>
      <c r="K4026" s="70"/>
      <c r="L4026" s="70"/>
      <c r="O4026" s="78"/>
      <c r="P4026" s="78"/>
      <c r="Q4026" s="70"/>
      <c r="T4026" s="70"/>
      <c r="U4026" s="70"/>
      <c r="V4026" s="70"/>
      <c r="W4026" s="70"/>
      <c r="X4026" s="70"/>
      <c r="Y4026" s="70"/>
      <c r="Z4026" s="70"/>
      <c r="AA4026" s="70"/>
      <c r="AB4026" s="70"/>
      <c r="AC4026" s="70"/>
      <c r="AD4026" s="70"/>
      <c r="AE4026" s="70"/>
      <c r="AH4026" s="70"/>
      <c r="AI4026" s="70"/>
      <c r="AJ4026" s="70"/>
      <c r="AK4026" s="70"/>
      <c r="AL4026" s="70"/>
      <c r="AM4026" s="70"/>
      <c r="AN4026" s="70"/>
      <c r="AO4026" s="70"/>
      <c r="AP4026" s="70"/>
      <c r="AQ4026" s="70"/>
      <c r="AZ4026" s="70"/>
      <c r="BA4026" s="73"/>
      <c r="BB4026" s="79"/>
      <c r="BC4026" s="79"/>
    </row>
    <row r="4027" spans="3:55" ht="12.75">
      <c r="C4027" s="70"/>
      <c r="F4027" s="70"/>
      <c r="G4027" s="70"/>
      <c r="I4027" s="70"/>
      <c r="K4027" s="70"/>
      <c r="L4027" s="70"/>
      <c r="O4027" s="78"/>
      <c r="P4027" s="78"/>
      <c r="Q4027" s="70"/>
      <c r="T4027" s="70"/>
      <c r="U4027" s="70"/>
      <c r="V4027" s="70"/>
      <c r="W4027" s="70"/>
      <c r="X4027" s="70"/>
      <c r="Y4027" s="70"/>
      <c r="Z4027" s="70"/>
      <c r="AA4027" s="70"/>
      <c r="AB4027" s="70"/>
      <c r="AC4027" s="70"/>
      <c r="AD4027" s="70"/>
      <c r="AE4027" s="70"/>
      <c r="AH4027" s="70"/>
      <c r="AI4027" s="70"/>
      <c r="AJ4027" s="70"/>
      <c r="AK4027" s="70"/>
      <c r="AL4027" s="70"/>
      <c r="AM4027" s="70"/>
      <c r="AN4027" s="70"/>
      <c r="AO4027" s="70"/>
      <c r="AP4027" s="70"/>
      <c r="AQ4027" s="70"/>
      <c r="AZ4027" s="70"/>
      <c r="BA4027" s="73"/>
      <c r="BB4027" s="79"/>
      <c r="BC4027" s="79"/>
    </row>
    <row r="4028" spans="3:55" ht="12.75">
      <c r="C4028" s="70"/>
      <c r="F4028" s="70"/>
      <c r="G4028" s="70"/>
      <c r="I4028" s="70"/>
      <c r="K4028" s="70"/>
      <c r="L4028" s="70"/>
      <c r="O4028" s="78"/>
      <c r="P4028" s="78"/>
      <c r="Q4028" s="70"/>
      <c r="T4028" s="70"/>
      <c r="U4028" s="70"/>
      <c r="V4028" s="70"/>
      <c r="W4028" s="70"/>
      <c r="X4028" s="70"/>
      <c r="Y4028" s="70"/>
      <c r="Z4028" s="70"/>
      <c r="AA4028" s="70"/>
      <c r="AB4028" s="70"/>
      <c r="AC4028" s="70"/>
      <c r="AD4028" s="70"/>
      <c r="AE4028" s="70"/>
      <c r="AH4028" s="70"/>
      <c r="AI4028" s="70"/>
      <c r="AJ4028" s="70"/>
      <c r="AK4028" s="70"/>
      <c r="AL4028" s="70"/>
      <c r="AM4028" s="70"/>
      <c r="AN4028" s="70"/>
      <c r="AO4028" s="70"/>
      <c r="AP4028" s="70"/>
      <c r="AQ4028" s="70"/>
      <c r="AZ4028" s="70"/>
      <c r="BA4028" s="73"/>
      <c r="BB4028" s="79"/>
      <c r="BC4028" s="79"/>
    </row>
    <row r="4029" spans="3:55" ht="12.75">
      <c r="C4029" s="70"/>
      <c r="F4029" s="70"/>
      <c r="G4029" s="70"/>
      <c r="I4029" s="70"/>
      <c r="K4029" s="70"/>
      <c r="L4029" s="70"/>
      <c r="O4029" s="78"/>
      <c r="P4029" s="78"/>
      <c r="Q4029" s="70"/>
      <c r="T4029" s="70"/>
      <c r="U4029" s="70"/>
      <c r="V4029" s="70"/>
      <c r="W4029" s="70"/>
      <c r="X4029" s="70"/>
      <c r="Y4029" s="70"/>
      <c r="Z4029" s="70"/>
      <c r="AA4029" s="70"/>
      <c r="AB4029" s="70"/>
      <c r="AC4029" s="70"/>
      <c r="AD4029" s="70"/>
      <c r="AE4029" s="70"/>
      <c r="AH4029" s="70"/>
      <c r="AI4029" s="70"/>
      <c r="AJ4029" s="70"/>
      <c r="AK4029" s="70"/>
      <c r="AL4029" s="70"/>
      <c r="AM4029" s="70"/>
      <c r="AN4029" s="70"/>
      <c r="AO4029" s="70"/>
      <c r="AP4029" s="70"/>
      <c r="AQ4029" s="70"/>
      <c r="AZ4029" s="70"/>
      <c r="BA4029" s="73"/>
      <c r="BB4029" s="79"/>
      <c r="BC4029" s="79"/>
    </row>
    <row r="4030" spans="3:55" ht="12.75">
      <c r="C4030" s="70"/>
      <c r="F4030" s="70"/>
      <c r="G4030" s="70"/>
      <c r="I4030" s="70"/>
      <c r="K4030" s="70"/>
      <c r="L4030" s="70"/>
      <c r="O4030" s="78"/>
      <c r="P4030" s="78"/>
      <c r="Q4030" s="70"/>
      <c r="T4030" s="70"/>
      <c r="U4030" s="70"/>
      <c r="V4030" s="70"/>
      <c r="W4030" s="70"/>
      <c r="X4030" s="70"/>
      <c r="Y4030" s="70"/>
      <c r="Z4030" s="70"/>
      <c r="AA4030" s="70"/>
      <c r="AB4030" s="70"/>
      <c r="AC4030" s="70"/>
      <c r="AD4030" s="70"/>
      <c r="AE4030" s="70"/>
      <c r="AH4030" s="70"/>
      <c r="AI4030" s="70"/>
      <c r="AJ4030" s="70"/>
      <c r="AK4030" s="70"/>
      <c r="AL4030" s="70"/>
      <c r="AM4030" s="70"/>
      <c r="AN4030" s="70"/>
      <c r="AO4030" s="70"/>
      <c r="AP4030" s="70"/>
      <c r="AQ4030" s="70"/>
      <c r="AZ4030" s="70"/>
      <c r="BA4030" s="73"/>
      <c r="BB4030" s="79"/>
      <c r="BC4030" s="79"/>
    </row>
    <row r="4031" spans="3:55" ht="12.75">
      <c r="C4031" s="70"/>
      <c r="F4031" s="70"/>
      <c r="G4031" s="70"/>
      <c r="I4031" s="70"/>
      <c r="K4031" s="70"/>
      <c r="L4031" s="70"/>
      <c r="O4031" s="78"/>
      <c r="P4031" s="78"/>
      <c r="Q4031" s="70"/>
      <c r="T4031" s="70"/>
      <c r="U4031" s="70"/>
      <c r="V4031" s="70"/>
      <c r="W4031" s="70"/>
      <c r="X4031" s="70"/>
      <c r="Y4031" s="70"/>
      <c r="Z4031" s="70"/>
      <c r="AA4031" s="70"/>
      <c r="AB4031" s="70"/>
      <c r="AC4031" s="70"/>
      <c r="AD4031" s="70"/>
      <c r="AE4031" s="70"/>
      <c r="AH4031" s="70"/>
      <c r="AI4031" s="70"/>
      <c r="AJ4031" s="70"/>
      <c r="AK4031" s="70"/>
      <c r="AL4031" s="70"/>
      <c r="AM4031" s="70"/>
      <c r="AN4031" s="70"/>
      <c r="AO4031" s="70"/>
      <c r="AP4031" s="70"/>
      <c r="AQ4031" s="70"/>
      <c r="AZ4031" s="70"/>
      <c r="BA4031" s="73"/>
      <c r="BB4031" s="79"/>
      <c r="BC4031" s="79"/>
    </row>
    <row r="4032" spans="3:55" ht="12.75">
      <c r="C4032" s="70"/>
      <c r="F4032" s="70"/>
      <c r="G4032" s="70"/>
      <c r="I4032" s="70"/>
      <c r="K4032" s="70"/>
      <c r="L4032" s="70"/>
      <c r="O4032" s="78"/>
      <c r="P4032" s="78"/>
      <c r="Q4032" s="70"/>
      <c r="T4032" s="70"/>
      <c r="U4032" s="70"/>
      <c r="V4032" s="70"/>
      <c r="W4032" s="70"/>
      <c r="X4032" s="70"/>
      <c r="Y4032" s="70"/>
      <c r="Z4032" s="70"/>
      <c r="AA4032" s="70"/>
      <c r="AB4032" s="70"/>
      <c r="AC4032" s="70"/>
      <c r="AD4032" s="70"/>
      <c r="AE4032" s="70"/>
      <c r="AH4032" s="70"/>
      <c r="AI4032" s="70"/>
      <c r="AJ4032" s="70"/>
      <c r="AK4032" s="70"/>
      <c r="AL4032" s="70"/>
      <c r="AM4032" s="70"/>
      <c r="AN4032" s="70"/>
      <c r="AO4032" s="70"/>
      <c r="AP4032" s="70"/>
      <c r="AQ4032" s="70"/>
      <c r="AZ4032" s="70"/>
      <c r="BA4032" s="73"/>
      <c r="BB4032" s="79"/>
      <c r="BC4032" s="79"/>
    </row>
    <row r="4033" spans="3:55" ht="12.75">
      <c r="C4033" s="70"/>
      <c r="F4033" s="70"/>
      <c r="G4033" s="70"/>
      <c r="I4033" s="70"/>
      <c r="K4033" s="70"/>
      <c r="L4033" s="70"/>
      <c r="O4033" s="78"/>
      <c r="P4033" s="78"/>
      <c r="Q4033" s="70"/>
      <c r="T4033" s="70"/>
      <c r="U4033" s="70"/>
      <c r="V4033" s="70"/>
      <c r="W4033" s="70"/>
      <c r="X4033" s="70"/>
      <c r="Y4033" s="70"/>
      <c r="Z4033" s="70"/>
      <c r="AA4033" s="70"/>
      <c r="AB4033" s="70"/>
      <c r="AC4033" s="70"/>
      <c r="AD4033" s="70"/>
      <c r="AE4033" s="70"/>
      <c r="AH4033" s="70"/>
      <c r="AI4033" s="70"/>
      <c r="AJ4033" s="70"/>
      <c r="AK4033" s="70"/>
      <c r="AL4033" s="70"/>
      <c r="AM4033" s="70"/>
      <c r="AN4033" s="70"/>
      <c r="AO4033" s="70"/>
      <c r="AP4033" s="70"/>
      <c r="AQ4033" s="70"/>
      <c r="AZ4033" s="70"/>
      <c r="BA4033" s="73"/>
      <c r="BB4033" s="79"/>
      <c r="BC4033" s="79"/>
    </row>
    <row r="4034" spans="3:55" ht="12.75">
      <c r="C4034" s="70"/>
      <c r="F4034" s="70"/>
      <c r="G4034" s="70"/>
      <c r="I4034" s="70"/>
      <c r="K4034" s="70"/>
      <c r="L4034" s="70"/>
      <c r="O4034" s="78"/>
      <c r="P4034" s="78"/>
      <c r="Q4034" s="70"/>
      <c r="T4034" s="70"/>
      <c r="U4034" s="70"/>
      <c r="V4034" s="70"/>
      <c r="W4034" s="70"/>
      <c r="X4034" s="70"/>
      <c r="Y4034" s="70"/>
      <c r="Z4034" s="70"/>
      <c r="AA4034" s="70"/>
      <c r="AB4034" s="70"/>
      <c r="AC4034" s="70"/>
      <c r="AD4034" s="70"/>
      <c r="AE4034" s="70"/>
      <c r="AH4034" s="70"/>
      <c r="AI4034" s="70"/>
      <c r="AJ4034" s="70"/>
      <c r="AK4034" s="70"/>
      <c r="AL4034" s="70"/>
      <c r="AM4034" s="70"/>
      <c r="AN4034" s="70"/>
      <c r="AO4034" s="70"/>
      <c r="AP4034" s="70"/>
      <c r="AQ4034" s="70"/>
      <c r="AZ4034" s="70"/>
      <c r="BA4034" s="73"/>
      <c r="BB4034" s="79"/>
      <c r="BC4034" s="79"/>
    </row>
    <row r="4035" spans="3:55" ht="12.75">
      <c r="C4035" s="70"/>
      <c r="F4035" s="70"/>
      <c r="G4035" s="70"/>
      <c r="I4035" s="70"/>
      <c r="K4035" s="70"/>
      <c r="L4035" s="70"/>
      <c r="O4035" s="78"/>
      <c r="P4035" s="78"/>
      <c r="Q4035" s="70"/>
      <c r="T4035" s="70"/>
      <c r="U4035" s="70"/>
      <c r="V4035" s="70"/>
      <c r="W4035" s="70"/>
      <c r="X4035" s="70"/>
      <c r="Y4035" s="70"/>
      <c r="Z4035" s="70"/>
      <c r="AA4035" s="70"/>
      <c r="AB4035" s="70"/>
      <c r="AC4035" s="70"/>
      <c r="AD4035" s="70"/>
      <c r="AE4035" s="70"/>
      <c r="AH4035" s="70"/>
      <c r="AI4035" s="70"/>
      <c r="AJ4035" s="70"/>
      <c r="AK4035" s="70"/>
      <c r="AL4035" s="70"/>
      <c r="AM4035" s="70"/>
      <c r="AN4035" s="70"/>
      <c r="AO4035" s="70"/>
      <c r="AP4035" s="70"/>
      <c r="AQ4035" s="70"/>
      <c r="AZ4035" s="70"/>
      <c r="BA4035" s="73"/>
      <c r="BB4035" s="79"/>
      <c r="BC4035" s="79"/>
    </row>
    <row r="4036" spans="3:55" ht="12.75">
      <c r="C4036" s="70"/>
      <c r="F4036" s="70"/>
      <c r="G4036" s="70"/>
      <c r="I4036" s="70"/>
      <c r="K4036" s="70"/>
      <c r="L4036" s="70"/>
      <c r="O4036" s="78"/>
      <c r="P4036" s="78"/>
      <c r="Q4036" s="70"/>
      <c r="T4036" s="70"/>
      <c r="U4036" s="70"/>
      <c r="V4036" s="70"/>
      <c r="W4036" s="70"/>
      <c r="X4036" s="70"/>
      <c r="Y4036" s="70"/>
      <c r="Z4036" s="70"/>
      <c r="AA4036" s="70"/>
      <c r="AB4036" s="70"/>
      <c r="AC4036" s="70"/>
      <c r="AD4036" s="70"/>
      <c r="AE4036" s="70"/>
      <c r="AH4036" s="70"/>
      <c r="AI4036" s="70"/>
      <c r="AJ4036" s="70"/>
      <c r="AK4036" s="70"/>
      <c r="AL4036" s="70"/>
      <c r="AM4036" s="70"/>
      <c r="AN4036" s="70"/>
      <c r="AO4036" s="70"/>
      <c r="AP4036" s="70"/>
      <c r="AQ4036" s="70"/>
      <c r="AZ4036" s="70"/>
      <c r="BA4036" s="73"/>
      <c r="BB4036" s="79"/>
      <c r="BC4036" s="79"/>
    </row>
    <row r="4037" spans="3:55" ht="12.75">
      <c r="C4037" s="70"/>
      <c r="F4037" s="70"/>
      <c r="G4037" s="70"/>
      <c r="I4037" s="70"/>
      <c r="K4037" s="70"/>
      <c r="L4037" s="70"/>
      <c r="O4037" s="78"/>
      <c r="P4037" s="78"/>
      <c r="Q4037" s="70"/>
      <c r="T4037" s="70"/>
      <c r="U4037" s="70"/>
      <c r="V4037" s="70"/>
      <c r="W4037" s="70"/>
      <c r="X4037" s="70"/>
      <c r="Y4037" s="70"/>
      <c r="Z4037" s="70"/>
      <c r="AA4037" s="70"/>
      <c r="AB4037" s="70"/>
      <c r="AC4037" s="70"/>
      <c r="AD4037" s="70"/>
      <c r="AE4037" s="70"/>
      <c r="AH4037" s="70"/>
      <c r="AI4037" s="70"/>
      <c r="AJ4037" s="70"/>
      <c r="AK4037" s="70"/>
      <c r="AL4037" s="70"/>
      <c r="AM4037" s="70"/>
      <c r="AN4037" s="70"/>
      <c r="AO4037" s="70"/>
      <c r="AP4037" s="70"/>
      <c r="AQ4037" s="70"/>
      <c r="AZ4037" s="70"/>
      <c r="BA4037" s="73"/>
      <c r="BB4037" s="79"/>
      <c r="BC4037" s="79"/>
    </row>
    <row r="4038" spans="3:55" ht="12.75">
      <c r="C4038" s="70"/>
      <c r="F4038" s="70"/>
      <c r="G4038" s="70"/>
      <c r="I4038" s="70"/>
      <c r="K4038" s="70"/>
      <c r="L4038" s="70"/>
      <c r="O4038" s="78"/>
      <c r="P4038" s="78"/>
      <c r="Q4038" s="70"/>
      <c r="T4038" s="70"/>
      <c r="U4038" s="70"/>
      <c r="V4038" s="70"/>
      <c r="W4038" s="70"/>
      <c r="X4038" s="70"/>
      <c r="Y4038" s="70"/>
      <c r="Z4038" s="70"/>
      <c r="AA4038" s="70"/>
      <c r="AB4038" s="70"/>
      <c r="AC4038" s="70"/>
      <c r="AD4038" s="70"/>
      <c r="AE4038" s="70"/>
      <c r="AH4038" s="70"/>
      <c r="AI4038" s="70"/>
      <c r="AJ4038" s="70"/>
      <c r="AK4038" s="70"/>
      <c r="AL4038" s="70"/>
      <c r="AM4038" s="70"/>
      <c r="AN4038" s="70"/>
      <c r="AO4038" s="70"/>
      <c r="AP4038" s="70"/>
      <c r="AQ4038" s="70"/>
      <c r="AZ4038" s="70"/>
      <c r="BA4038" s="73"/>
      <c r="BB4038" s="79"/>
      <c r="BC4038" s="79"/>
    </row>
    <row r="4039" spans="3:55" ht="12.75">
      <c r="C4039" s="70"/>
      <c r="F4039" s="70"/>
      <c r="G4039" s="70"/>
      <c r="I4039" s="70"/>
      <c r="K4039" s="70"/>
      <c r="L4039" s="70"/>
      <c r="O4039" s="78"/>
      <c r="P4039" s="78"/>
      <c r="Q4039" s="70"/>
      <c r="T4039" s="70"/>
      <c r="U4039" s="70"/>
      <c r="V4039" s="70"/>
      <c r="W4039" s="70"/>
      <c r="X4039" s="70"/>
      <c r="Y4039" s="70"/>
      <c r="Z4039" s="70"/>
      <c r="AA4039" s="70"/>
      <c r="AB4039" s="70"/>
      <c r="AC4039" s="70"/>
      <c r="AD4039" s="70"/>
      <c r="AE4039" s="70"/>
      <c r="AH4039" s="70"/>
      <c r="AI4039" s="70"/>
      <c r="AJ4039" s="70"/>
      <c r="AK4039" s="70"/>
      <c r="AL4039" s="70"/>
      <c r="AM4039" s="70"/>
      <c r="AN4039" s="70"/>
      <c r="AO4039" s="70"/>
      <c r="AP4039" s="70"/>
      <c r="AQ4039" s="70"/>
      <c r="AZ4039" s="70"/>
      <c r="BA4039" s="73"/>
      <c r="BB4039" s="79"/>
      <c r="BC4039" s="79"/>
    </row>
    <row r="4040" spans="3:55" ht="12.75">
      <c r="C4040" s="70"/>
      <c r="F4040" s="70"/>
      <c r="G4040" s="70"/>
      <c r="I4040" s="70"/>
      <c r="K4040" s="70"/>
      <c r="L4040" s="70"/>
      <c r="O4040" s="78"/>
      <c r="P4040" s="78"/>
      <c r="Q4040" s="70"/>
      <c r="T4040" s="70"/>
      <c r="U4040" s="70"/>
      <c r="V4040" s="70"/>
      <c r="W4040" s="70"/>
      <c r="X4040" s="70"/>
      <c r="Y4040" s="70"/>
      <c r="Z4040" s="70"/>
      <c r="AA4040" s="70"/>
      <c r="AB4040" s="70"/>
      <c r="AC4040" s="70"/>
      <c r="AD4040" s="70"/>
      <c r="AE4040" s="70"/>
      <c r="AH4040" s="70"/>
      <c r="AI4040" s="70"/>
      <c r="AJ4040" s="70"/>
      <c r="AK4040" s="70"/>
      <c r="AL4040" s="70"/>
      <c r="AM4040" s="70"/>
      <c r="AN4040" s="70"/>
      <c r="AO4040" s="70"/>
      <c r="AP4040" s="70"/>
      <c r="AQ4040" s="70"/>
      <c r="AZ4040" s="70"/>
      <c r="BA4040" s="73"/>
      <c r="BB4040" s="79"/>
      <c r="BC4040" s="79"/>
    </row>
    <row r="4041" spans="3:55" ht="12.75">
      <c r="C4041" s="70"/>
      <c r="F4041" s="70"/>
      <c r="G4041" s="70"/>
      <c r="I4041" s="70"/>
      <c r="K4041" s="70"/>
      <c r="L4041" s="70"/>
      <c r="O4041" s="78"/>
      <c r="P4041" s="78"/>
      <c r="Q4041" s="70"/>
      <c r="T4041" s="70"/>
      <c r="U4041" s="70"/>
      <c r="V4041" s="70"/>
      <c r="W4041" s="70"/>
      <c r="X4041" s="70"/>
      <c r="Y4041" s="70"/>
      <c r="Z4041" s="70"/>
      <c r="AA4041" s="70"/>
      <c r="AB4041" s="70"/>
      <c r="AC4041" s="70"/>
      <c r="AD4041" s="70"/>
      <c r="AE4041" s="70"/>
      <c r="AH4041" s="70"/>
      <c r="AI4041" s="70"/>
      <c r="AJ4041" s="70"/>
      <c r="AK4041" s="70"/>
      <c r="AL4041" s="70"/>
      <c r="AM4041" s="70"/>
      <c r="AN4041" s="70"/>
      <c r="AO4041" s="70"/>
      <c r="AP4041" s="70"/>
      <c r="AQ4041" s="70"/>
      <c r="AZ4041" s="70"/>
      <c r="BA4041" s="73"/>
      <c r="BB4041" s="79"/>
      <c r="BC4041" s="79"/>
    </row>
    <row r="4042" spans="3:55" ht="12.75">
      <c r="C4042" s="70"/>
      <c r="F4042" s="70"/>
      <c r="G4042" s="70"/>
      <c r="I4042" s="70"/>
      <c r="K4042" s="70"/>
      <c r="L4042" s="70"/>
      <c r="O4042" s="78"/>
      <c r="P4042" s="78"/>
      <c r="Q4042" s="70"/>
      <c r="T4042" s="70"/>
      <c r="U4042" s="70"/>
      <c r="V4042" s="70"/>
      <c r="W4042" s="70"/>
      <c r="X4042" s="70"/>
      <c r="Y4042" s="70"/>
      <c r="Z4042" s="70"/>
      <c r="AA4042" s="70"/>
      <c r="AB4042" s="70"/>
      <c r="AC4042" s="70"/>
      <c r="AD4042" s="70"/>
      <c r="AE4042" s="70"/>
      <c r="AH4042" s="70"/>
      <c r="AI4042" s="70"/>
      <c r="AJ4042" s="70"/>
      <c r="AK4042" s="70"/>
      <c r="AL4042" s="70"/>
      <c r="AM4042" s="70"/>
      <c r="AN4042" s="70"/>
      <c r="AO4042" s="70"/>
      <c r="AP4042" s="70"/>
      <c r="AQ4042" s="70"/>
      <c r="AZ4042" s="70"/>
      <c r="BA4042" s="73"/>
      <c r="BB4042" s="79"/>
      <c r="BC4042" s="79"/>
    </row>
    <row r="4043" spans="3:55" ht="12.75">
      <c r="C4043" s="70"/>
      <c r="F4043" s="70"/>
      <c r="G4043" s="70"/>
      <c r="I4043" s="70"/>
      <c r="K4043" s="70"/>
      <c r="L4043" s="70"/>
      <c r="O4043" s="78"/>
      <c r="P4043" s="78"/>
      <c r="Q4043" s="70"/>
      <c r="T4043" s="70"/>
      <c r="U4043" s="70"/>
      <c r="V4043" s="70"/>
      <c r="W4043" s="70"/>
      <c r="X4043" s="70"/>
      <c r="Y4043" s="70"/>
      <c r="Z4043" s="70"/>
      <c r="AA4043" s="70"/>
      <c r="AB4043" s="70"/>
      <c r="AC4043" s="70"/>
      <c r="AD4043" s="70"/>
      <c r="AE4043" s="70"/>
      <c r="AH4043" s="70"/>
      <c r="AI4043" s="70"/>
      <c r="AJ4043" s="70"/>
      <c r="AK4043" s="70"/>
      <c r="AL4043" s="70"/>
      <c r="AM4043" s="70"/>
      <c r="AN4043" s="70"/>
      <c r="AO4043" s="70"/>
      <c r="AP4043" s="70"/>
      <c r="AQ4043" s="70"/>
      <c r="AZ4043" s="70"/>
      <c r="BA4043" s="73"/>
      <c r="BB4043" s="79"/>
      <c r="BC4043" s="79"/>
    </row>
    <row r="4044" spans="3:55" ht="12.75">
      <c r="C4044" s="70"/>
      <c r="F4044" s="70"/>
      <c r="G4044" s="70"/>
      <c r="I4044" s="70"/>
      <c r="K4044" s="70"/>
      <c r="L4044" s="70"/>
      <c r="O4044" s="78"/>
      <c r="P4044" s="78"/>
      <c r="Q4044" s="70"/>
      <c r="T4044" s="70"/>
      <c r="U4044" s="70"/>
      <c r="V4044" s="70"/>
      <c r="W4044" s="70"/>
      <c r="X4044" s="70"/>
      <c r="Y4044" s="70"/>
      <c r="Z4044" s="70"/>
      <c r="AA4044" s="70"/>
      <c r="AB4044" s="70"/>
      <c r="AC4044" s="70"/>
      <c r="AD4044" s="70"/>
      <c r="AE4044" s="70"/>
      <c r="AH4044" s="70"/>
      <c r="AI4044" s="70"/>
      <c r="AJ4044" s="70"/>
      <c r="AK4044" s="70"/>
      <c r="AL4044" s="70"/>
      <c r="AM4044" s="70"/>
      <c r="AN4044" s="70"/>
      <c r="AO4044" s="70"/>
      <c r="AP4044" s="70"/>
      <c r="AQ4044" s="70"/>
      <c r="AZ4044" s="70"/>
      <c r="BA4044" s="73"/>
      <c r="BB4044" s="79"/>
      <c r="BC4044" s="79"/>
    </row>
    <row r="4045" spans="3:55" ht="12.75">
      <c r="C4045" s="70"/>
      <c r="F4045" s="70"/>
      <c r="G4045" s="70"/>
      <c r="I4045" s="70"/>
      <c r="K4045" s="70"/>
      <c r="L4045" s="70"/>
      <c r="O4045" s="78"/>
      <c r="P4045" s="78"/>
      <c r="Q4045" s="70"/>
      <c r="T4045" s="70"/>
      <c r="U4045" s="70"/>
      <c r="V4045" s="70"/>
      <c r="W4045" s="70"/>
      <c r="X4045" s="70"/>
      <c r="Y4045" s="70"/>
      <c r="Z4045" s="70"/>
      <c r="AA4045" s="70"/>
      <c r="AB4045" s="70"/>
      <c r="AC4045" s="70"/>
      <c r="AD4045" s="70"/>
      <c r="AE4045" s="70"/>
      <c r="AH4045" s="70"/>
      <c r="AI4045" s="70"/>
      <c r="AJ4045" s="70"/>
      <c r="AK4045" s="70"/>
      <c r="AL4045" s="70"/>
      <c r="AM4045" s="70"/>
      <c r="AN4045" s="70"/>
      <c r="AO4045" s="70"/>
      <c r="AP4045" s="70"/>
      <c r="AQ4045" s="70"/>
      <c r="AZ4045" s="70"/>
      <c r="BA4045" s="73"/>
      <c r="BB4045" s="79"/>
      <c r="BC4045" s="79"/>
    </row>
    <row r="4046" spans="3:55" ht="12.75">
      <c r="C4046" s="70"/>
      <c r="F4046" s="70"/>
      <c r="G4046" s="70"/>
      <c r="I4046" s="70"/>
      <c r="K4046" s="70"/>
      <c r="L4046" s="70"/>
      <c r="O4046" s="78"/>
      <c r="P4046" s="78"/>
      <c r="Q4046" s="70"/>
      <c r="T4046" s="70"/>
      <c r="U4046" s="70"/>
      <c r="V4046" s="70"/>
      <c r="W4046" s="70"/>
      <c r="X4046" s="70"/>
      <c r="Y4046" s="70"/>
      <c r="Z4046" s="70"/>
      <c r="AA4046" s="70"/>
      <c r="AB4046" s="70"/>
      <c r="AC4046" s="70"/>
      <c r="AD4046" s="70"/>
      <c r="AE4046" s="70"/>
      <c r="AH4046" s="70"/>
      <c r="AI4046" s="70"/>
      <c r="AJ4046" s="70"/>
      <c r="AK4046" s="70"/>
      <c r="AL4046" s="70"/>
      <c r="AM4046" s="70"/>
      <c r="AN4046" s="70"/>
      <c r="AO4046" s="70"/>
      <c r="AP4046" s="70"/>
      <c r="AQ4046" s="70"/>
      <c r="AZ4046" s="70"/>
      <c r="BA4046" s="73"/>
      <c r="BB4046" s="79"/>
      <c r="BC4046" s="79"/>
    </row>
    <row r="4047" spans="3:55" ht="12.75">
      <c r="C4047" s="70"/>
      <c r="F4047" s="70"/>
      <c r="G4047" s="70"/>
      <c r="I4047" s="70"/>
      <c r="K4047" s="70"/>
      <c r="L4047" s="70"/>
      <c r="O4047" s="78"/>
      <c r="P4047" s="78"/>
      <c r="Q4047" s="70"/>
      <c r="T4047" s="70"/>
      <c r="U4047" s="70"/>
      <c r="V4047" s="70"/>
      <c r="W4047" s="70"/>
      <c r="X4047" s="70"/>
      <c r="Y4047" s="70"/>
      <c r="Z4047" s="70"/>
      <c r="AA4047" s="70"/>
      <c r="AB4047" s="70"/>
      <c r="AC4047" s="70"/>
      <c r="AD4047" s="70"/>
      <c r="AE4047" s="70"/>
      <c r="AH4047" s="70"/>
      <c r="AI4047" s="70"/>
      <c r="AJ4047" s="70"/>
      <c r="AK4047" s="70"/>
      <c r="AL4047" s="70"/>
      <c r="AM4047" s="70"/>
      <c r="AN4047" s="70"/>
      <c r="AO4047" s="70"/>
      <c r="AP4047" s="70"/>
      <c r="AQ4047" s="70"/>
      <c r="AZ4047" s="70"/>
      <c r="BA4047" s="73"/>
      <c r="BB4047" s="79"/>
      <c r="BC4047" s="79"/>
    </row>
    <row r="4048" spans="3:55" ht="12.75">
      <c r="C4048" s="70"/>
      <c r="F4048" s="70"/>
      <c r="G4048" s="70"/>
      <c r="I4048" s="70"/>
      <c r="K4048" s="70"/>
      <c r="L4048" s="70"/>
      <c r="O4048" s="78"/>
      <c r="P4048" s="78"/>
      <c r="Q4048" s="70"/>
      <c r="T4048" s="70"/>
      <c r="U4048" s="70"/>
      <c r="V4048" s="70"/>
      <c r="W4048" s="70"/>
      <c r="X4048" s="70"/>
      <c r="Y4048" s="70"/>
      <c r="Z4048" s="70"/>
      <c r="AA4048" s="70"/>
      <c r="AB4048" s="70"/>
      <c r="AC4048" s="70"/>
      <c r="AD4048" s="70"/>
      <c r="AE4048" s="70"/>
      <c r="AH4048" s="70"/>
      <c r="AI4048" s="70"/>
      <c r="AJ4048" s="70"/>
      <c r="AK4048" s="70"/>
      <c r="AL4048" s="70"/>
      <c r="AM4048" s="70"/>
      <c r="AN4048" s="70"/>
      <c r="AO4048" s="70"/>
      <c r="AP4048" s="70"/>
      <c r="AQ4048" s="70"/>
      <c r="AZ4048" s="70"/>
      <c r="BA4048" s="73"/>
      <c r="BB4048" s="79"/>
      <c r="BC4048" s="79"/>
    </row>
    <row r="4049" spans="3:55" ht="12.75">
      <c r="C4049" s="70"/>
      <c r="F4049" s="70"/>
      <c r="G4049" s="70"/>
      <c r="I4049" s="70"/>
      <c r="K4049" s="70"/>
      <c r="L4049" s="70"/>
      <c r="O4049" s="78"/>
      <c r="P4049" s="78"/>
      <c r="Q4049" s="70"/>
      <c r="T4049" s="70"/>
      <c r="U4049" s="70"/>
      <c r="V4049" s="70"/>
      <c r="W4049" s="70"/>
      <c r="X4049" s="70"/>
      <c r="Y4049" s="70"/>
      <c r="Z4049" s="70"/>
      <c r="AA4049" s="70"/>
      <c r="AB4049" s="70"/>
      <c r="AC4049" s="70"/>
      <c r="AD4049" s="70"/>
      <c r="AE4049" s="70"/>
      <c r="AH4049" s="70"/>
      <c r="AI4049" s="70"/>
      <c r="AJ4049" s="70"/>
      <c r="AK4049" s="70"/>
      <c r="AL4049" s="70"/>
      <c r="AM4049" s="70"/>
      <c r="AN4049" s="70"/>
      <c r="AO4049" s="70"/>
      <c r="AP4049" s="70"/>
      <c r="AQ4049" s="70"/>
      <c r="AZ4049" s="70"/>
      <c r="BA4049" s="73"/>
      <c r="BB4049" s="79"/>
      <c r="BC4049" s="79"/>
    </row>
    <row r="4050" spans="3:55" ht="12.75">
      <c r="C4050" s="70"/>
      <c r="F4050" s="70"/>
      <c r="G4050" s="70"/>
      <c r="I4050" s="70"/>
      <c r="K4050" s="70"/>
      <c r="L4050" s="70"/>
      <c r="O4050" s="78"/>
      <c r="P4050" s="78"/>
      <c r="Q4050" s="70"/>
      <c r="T4050" s="70"/>
      <c r="U4050" s="70"/>
      <c r="V4050" s="70"/>
      <c r="W4050" s="70"/>
      <c r="X4050" s="70"/>
      <c r="Y4050" s="70"/>
      <c r="Z4050" s="70"/>
      <c r="AA4050" s="70"/>
      <c r="AB4050" s="70"/>
      <c r="AC4050" s="70"/>
      <c r="AD4050" s="70"/>
      <c r="AE4050" s="70"/>
      <c r="AH4050" s="70"/>
      <c r="AI4050" s="70"/>
      <c r="AJ4050" s="70"/>
      <c r="AK4050" s="70"/>
      <c r="AL4050" s="70"/>
      <c r="AM4050" s="70"/>
      <c r="AN4050" s="70"/>
      <c r="AO4050" s="70"/>
      <c r="AP4050" s="70"/>
      <c r="AQ4050" s="70"/>
      <c r="AZ4050" s="70"/>
      <c r="BA4050" s="73"/>
      <c r="BB4050" s="79"/>
      <c r="BC4050" s="79"/>
    </row>
    <row r="4051" spans="3:55" ht="12.75">
      <c r="C4051" s="70"/>
      <c r="F4051" s="70"/>
      <c r="G4051" s="70"/>
      <c r="I4051" s="70"/>
      <c r="K4051" s="70"/>
      <c r="L4051" s="70"/>
      <c r="O4051" s="78"/>
      <c r="P4051" s="78"/>
      <c r="Q4051" s="70"/>
      <c r="T4051" s="70"/>
      <c r="U4051" s="70"/>
      <c r="V4051" s="70"/>
      <c r="W4051" s="70"/>
      <c r="X4051" s="70"/>
      <c r="Y4051" s="70"/>
      <c r="Z4051" s="70"/>
      <c r="AA4051" s="70"/>
      <c r="AB4051" s="70"/>
      <c r="AC4051" s="70"/>
      <c r="AD4051" s="70"/>
      <c r="AE4051" s="70"/>
      <c r="AH4051" s="70"/>
      <c r="AI4051" s="70"/>
      <c r="AJ4051" s="70"/>
      <c r="AK4051" s="70"/>
      <c r="AL4051" s="70"/>
      <c r="AM4051" s="70"/>
      <c r="AN4051" s="70"/>
      <c r="AO4051" s="70"/>
      <c r="AP4051" s="70"/>
      <c r="AQ4051" s="70"/>
      <c r="AZ4051" s="70"/>
      <c r="BA4051" s="73"/>
      <c r="BB4051" s="79"/>
      <c r="BC4051" s="79"/>
    </row>
    <row r="4052" spans="3:55" ht="12.75">
      <c r="C4052" s="70"/>
      <c r="F4052" s="70"/>
      <c r="G4052" s="70"/>
      <c r="I4052" s="70"/>
      <c r="K4052" s="70"/>
      <c r="L4052" s="70"/>
      <c r="O4052" s="78"/>
      <c r="P4052" s="78"/>
      <c r="Q4052" s="70"/>
      <c r="T4052" s="70"/>
      <c r="U4052" s="70"/>
      <c r="V4052" s="70"/>
      <c r="W4052" s="70"/>
      <c r="X4052" s="70"/>
      <c r="Y4052" s="70"/>
      <c r="Z4052" s="70"/>
      <c r="AA4052" s="70"/>
      <c r="AB4052" s="70"/>
      <c r="AC4052" s="70"/>
      <c r="AD4052" s="70"/>
      <c r="AE4052" s="70"/>
      <c r="AH4052" s="70"/>
      <c r="AI4052" s="70"/>
      <c r="AJ4052" s="70"/>
      <c r="AK4052" s="70"/>
      <c r="AL4052" s="70"/>
      <c r="AM4052" s="70"/>
      <c r="AN4052" s="70"/>
      <c r="AO4052" s="70"/>
      <c r="AP4052" s="70"/>
      <c r="AQ4052" s="70"/>
      <c r="AZ4052" s="70"/>
      <c r="BA4052" s="73"/>
      <c r="BB4052" s="79"/>
      <c r="BC4052" s="79"/>
    </row>
    <row r="4053" spans="3:55" ht="12.75">
      <c r="C4053" s="70"/>
      <c r="F4053" s="70"/>
      <c r="G4053" s="70"/>
      <c r="I4053" s="70"/>
      <c r="K4053" s="70"/>
      <c r="L4053" s="70"/>
      <c r="O4053" s="78"/>
      <c r="P4053" s="78"/>
      <c r="Q4053" s="70"/>
      <c r="T4053" s="70"/>
      <c r="U4053" s="70"/>
      <c r="V4053" s="70"/>
      <c r="W4053" s="70"/>
      <c r="X4053" s="70"/>
      <c r="Y4053" s="70"/>
      <c r="Z4053" s="70"/>
      <c r="AA4053" s="70"/>
      <c r="AB4053" s="70"/>
      <c r="AC4053" s="70"/>
      <c r="AD4053" s="70"/>
      <c r="AE4053" s="70"/>
      <c r="AH4053" s="70"/>
      <c r="AI4053" s="70"/>
      <c r="AJ4053" s="70"/>
      <c r="AK4053" s="70"/>
      <c r="AL4053" s="70"/>
      <c r="AM4053" s="70"/>
      <c r="AN4053" s="70"/>
      <c r="AO4053" s="70"/>
      <c r="AP4053" s="70"/>
      <c r="AQ4053" s="70"/>
      <c r="AZ4053" s="70"/>
      <c r="BA4053" s="73"/>
      <c r="BB4053" s="79"/>
      <c r="BC4053" s="79"/>
    </row>
    <row r="4054" spans="3:55" ht="12.75">
      <c r="C4054" s="70"/>
      <c r="F4054" s="70"/>
      <c r="G4054" s="70"/>
      <c r="I4054" s="70"/>
      <c r="K4054" s="70"/>
      <c r="L4054" s="70"/>
      <c r="O4054" s="78"/>
      <c r="P4054" s="78"/>
      <c r="Q4054" s="70"/>
      <c r="T4054" s="70"/>
      <c r="U4054" s="70"/>
      <c r="V4054" s="70"/>
      <c r="W4054" s="70"/>
      <c r="X4054" s="70"/>
      <c r="Y4054" s="70"/>
      <c r="Z4054" s="70"/>
      <c r="AA4054" s="70"/>
      <c r="AB4054" s="70"/>
      <c r="AC4054" s="70"/>
      <c r="AD4054" s="70"/>
      <c r="AE4054" s="70"/>
      <c r="AH4054" s="70"/>
      <c r="AI4054" s="70"/>
      <c r="AJ4054" s="70"/>
      <c r="AK4054" s="70"/>
      <c r="AL4054" s="70"/>
      <c r="AM4054" s="70"/>
      <c r="AN4054" s="70"/>
      <c r="AO4054" s="70"/>
      <c r="AP4054" s="70"/>
      <c r="AQ4054" s="70"/>
      <c r="AZ4054" s="70"/>
      <c r="BA4054" s="73"/>
      <c r="BB4054" s="79"/>
      <c r="BC4054" s="79"/>
    </row>
    <row r="4055" spans="3:55" ht="12.75">
      <c r="C4055" s="70"/>
      <c r="F4055" s="70"/>
      <c r="G4055" s="70"/>
      <c r="I4055" s="70"/>
      <c r="K4055" s="70"/>
      <c r="L4055" s="70"/>
      <c r="O4055" s="78"/>
      <c r="P4055" s="78"/>
      <c r="Q4055" s="70"/>
      <c r="T4055" s="70"/>
      <c r="U4055" s="70"/>
      <c r="V4055" s="70"/>
      <c r="W4055" s="70"/>
      <c r="X4055" s="70"/>
      <c r="Y4055" s="70"/>
      <c r="Z4055" s="70"/>
      <c r="AA4055" s="70"/>
      <c r="AB4055" s="70"/>
      <c r="AC4055" s="70"/>
      <c r="AD4055" s="70"/>
      <c r="AE4055" s="70"/>
      <c r="AH4055" s="70"/>
      <c r="AI4055" s="70"/>
      <c r="AJ4055" s="70"/>
      <c r="AK4055" s="70"/>
      <c r="AL4055" s="70"/>
      <c r="AM4055" s="70"/>
      <c r="AN4055" s="70"/>
      <c r="AO4055" s="70"/>
      <c r="AP4055" s="70"/>
      <c r="AQ4055" s="70"/>
      <c r="AZ4055" s="70"/>
      <c r="BA4055" s="73"/>
      <c r="BB4055" s="79"/>
      <c r="BC4055" s="79"/>
    </row>
    <row r="4056" spans="3:55" ht="12.75">
      <c r="C4056" s="70"/>
      <c r="F4056" s="70"/>
      <c r="G4056" s="70"/>
      <c r="I4056" s="70"/>
      <c r="K4056" s="70"/>
      <c r="L4056" s="70"/>
      <c r="O4056" s="78"/>
      <c r="P4056" s="78"/>
      <c r="Q4056" s="70"/>
      <c r="T4056" s="70"/>
      <c r="U4056" s="70"/>
      <c r="V4056" s="70"/>
      <c r="W4056" s="70"/>
      <c r="X4056" s="70"/>
      <c r="Y4056" s="70"/>
      <c r="Z4056" s="70"/>
      <c r="AA4056" s="70"/>
      <c r="AB4056" s="70"/>
      <c r="AC4056" s="70"/>
      <c r="AD4056" s="70"/>
      <c r="AE4056" s="70"/>
      <c r="AH4056" s="70"/>
      <c r="AI4056" s="70"/>
      <c r="AJ4056" s="70"/>
      <c r="AK4056" s="70"/>
      <c r="AL4056" s="70"/>
      <c r="AM4056" s="70"/>
      <c r="AN4056" s="70"/>
      <c r="AO4056" s="70"/>
      <c r="AP4056" s="70"/>
      <c r="AQ4056" s="70"/>
      <c r="AZ4056" s="70"/>
      <c r="BA4056" s="73"/>
      <c r="BB4056" s="79"/>
      <c r="BC4056" s="79"/>
    </row>
    <row r="4057" spans="3:55" ht="12.75">
      <c r="C4057" s="70"/>
      <c r="F4057" s="70"/>
      <c r="G4057" s="70"/>
      <c r="I4057" s="70"/>
      <c r="K4057" s="70"/>
      <c r="L4057" s="70"/>
      <c r="O4057" s="78"/>
      <c r="P4057" s="78"/>
      <c r="Q4057" s="70"/>
      <c r="T4057" s="70"/>
      <c r="U4057" s="70"/>
      <c r="V4057" s="70"/>
      <c r="W4057" s="70"/>
      <c r="X4057" s="70"/>
      <c r="Y4057" s="70"/>
      <c r="Z4057" s="70"/>
      <c r="AA4057" s="70"/>
      <c r="AB4057" s="70"/>
      <c r="AC4057" s="70"/>
      <c r="AD4057" s="70"/>
      <c r="AE4057" s="70"/>
      <c r="AH4057" s="70"/>
      <c r="AI4057" s="70"/>
      <c r="AJ4057" s="70"/>
      <c r="AK4057" s="70"/>
      <c r="AL4057" s="70"/>
      <c r="AM4057" s="70"/>
      <c r="AN4057" s="70"/>
      <c r="AO4057" s="70"/>
      <c r="AP4057" s="70"/>
      <c r="AQ4057" s="70"/>
      <c r="AZ4057" s="70"/>
      <c r="BA4057" s="73"/>
      <c r="BB4057" s="79"/>
      <c r="BC4057" s="79"/>
    </row>
    <row r="4058" spans="3:55" ht="12.75">
      <c r="C4058" s="70"/>
      <c r="F4058" s="70"/>
      <c r="G4058" s="70"/>
      <c r="I4058" s="70"/>
      <c r="K4058" s="70"/>
      <c r="L4058" s="70"/>
      <c r="O4058" s="78"/>
      <c r="P4058" s="78"/>
      <c r="Q4058" s="70"/>
      <c r="T4058" s="70"/>
      <c r="U4058" s="70"/>
      <c r="V4058" s="70"/>
      <c r="W4058" s="70"/>
      <c r="X4058" s="70"/>
      <c r="Y4058" s="70"/>
      <c r="Z4058" s="70"/>
      <c r="AA4058" s="70"/>
      <c r="AB4058" s="70"/>
      <c r="AC4058" s="70"/>
      <c r="AD4058" s="70"/>
      <c r="AE4058" s="70"/>
      <c r="AH4058" s="70"/>
      <c r="AI4058" s="70"/>
      <c r="AJ4058" s="70"/>
      <c r="AK4058" s="70"/>
      <c r="AL4058" s="70"/>
      <c r="AM4058" s="70"/>
      <c r="AN4058" s="70"/>
      <c r="AO4058" s="70"/>
      <c r="AP4058" s="70"/>
      <c r="AQ4058" s="70"/>
      <c r="AZ4058" s="70"/>
      <c r="BA4058" s="73"/>
      <c r="BB4058" s="79"/>
      <c r="BC4058" s="79"/>
    </row>
    <row r="4059" spans="3:55" ht="12.75">
      <c r="C4059" s="70"/>
      <c r="F4059" s="70"/>
      <c r="G4059" s="70"/>
      <c r="I4059" s="70"/>
      <c r="K4059" s="70"/>
      <c r="L4059" s="70"/>
      <c r="O4059" s="78"/>
      <c r="P4059" s="78"/>
      <c r="Q4059" s="70"/>
      <c r="T4059" s="70"/>
      <c r="U4059" s="70"/>
      <c r="V4059" s="70"/>
      <c r="W4059" s="70"/>
      <c r="X4059" s="70"/>
      <c r="Y4059" s="70"/>
      <c r="Z4059" s="70"/>
      <c r="AA4059" s="70"/>
      <c r="AB4059" s="70"/>
      <c r="AC4059" s="70"/>
      <c r="AD4059" s="70"/>
      <c r="AE4059" s="70"/>
      <c r="AH4059" s="70"/>
      <c r="AI4059" s="70"/>
      <c r="AJ4059" s="70"/>
      <c r="AK4059" s="70"/>
      <c r="AL4059" s="70"/>
      <c r="AM4059" s="70"/>
      <c r="AN4059" s="70"/>
      <c r="AO4059" s="70"/>
      <c r="AP4059" s="70"/>
      <c r="AQ4059" s="70"/>
      <c r="AZ4059" s="70"/>
      <c r="BA4059" s="73"/>
      <c r="BB4059" s="79"/>
      <c r="BC4059" s="79"/>
    </row>
    <row r="4060" spans="3:55" ht="12.75">
      <c r="C4060" s="70"/>
      <c r="F4060" s="70"/>
      <c r="G4060" s="70"/>
      <c r="I4060" s="70"/>
      <c r="K4060" s="70"/>
      <c r="L4060" s="70"/>
      <c r="O4060" s="78"/>
      <c r="P4060" s="78"/>
      <c r="Q4060" s="70"/>
      <c r="T4060" s="70"/>
      <c r="U4060" s="70"/>
      <c r="V4060" s="70"/>
      <c r="W4060" s="70"/>
      <c r="X4060" s="70"/>
      <c r="Y4060" s="70"/>
      <c r="Z4060" s="70"/>
      <c r="AA4060" s="70"/>
      <c r="AB4060" s="70"/>
      <c r="AC4060" s="70"/>
      <c r="AD4060" s="70"/>
      <c r="AE4060" s="70"/>
      <c r="AH4060" s="70"/>
      <c r="AI4060" s="70"/>
      <c r="AJ4060" s="70"/>
      <c r="AK4060" s="70"/>
      <c r="AL4060" s="70"/>
      <c r="AM4060" s="70"/>
      <c r="AN4060" s="70"/>
      <c r="AO4060" s="70"/>
      <c r="AP4060" s="70"/>
      <c r="AQ4060" s="70"/>
      <c r="AZ4060" s="70"/>
      <c r="BA4060" s="73"/>
      <c r="BB4060" s="79"/>
      <c r="BC4060" s="79"/>
    </row>
    <row r="4061" spans="3:55" ht="12.75">
      <c r="C4061" s="70"/>
      <c r="F4061" s="70"/>
      <c r="G4061" s="70"/>
      <c r="I4061" s="70"/>
      <c r="K4061" s="70"/>
      <c r="L4061" s="70"/>
      <c r="O4061" s="78"/>
      <c r="P4061" s="78"/>
      <c r="Q4061" s="70"/>
      <c r="T4061" s="70"/>
      <c r="U4061" s="70"/>
      <c r="V4061" s="70"/>
      <c r="W4061" s="70"/>
      <c r="X4061" s="70"/>
      <c r="Y4061" s="70"/>
      <c r="Z4061" s="70"/>
      <c r="AA4061" s="70"/>
      <c r="AB4061" s="70"/>
      <c r="AC4061" s="70"/>
      <c r="AD4061" s="70"/>
      <c r="AE4061" s="70"/>
      <c r="AH4061" s="70"/>
      <c r="AI4061" s="70"/>
      <c r="AJ4061" s="70"/>
      <c r="AK4061" s="70"/>
      <c r="AL4061" s="70"/>
      <c r="AM4061" s="70"/>
      <c r="AN4061" s="70"/>
      <c r="AO4061" s="70"/>
      <c r="AP4061" s="70"/>
      <c r="AQ4061" s="70"/>
      <c r="AZ4061" s="70"/>
      <c r="BA4061" s="73"/>
      <c r="BB4061" s="79"/>
      <c r="BC4061" s="79"/>
    </row>
    <row r="4062" spans="3:55" ht="12.75">
      <c r="C4062" s="70"/>
      <c r="F4062" s="70"/>
      <c r="G4062" s="70"/>
      <c r="I4062" s="70"/>
      <c r="K4062" s="70"/>
      <c r="L4062" s="70"/>
      <c r="O4062" s="78"/>
      <c r="P4062" s="78"/>
      <c r="Q4062" s="70"/>
      <c r="T4062" s="70"/>
      <c r="U4062" s="70"/>
      <c r="V4062" s="70"/>
      <c r="W4062" s="70"/>
      <c r="X4062" s="70"/>
      <c r="Y4062" s="70"/>
      <c r="Z4062" s="70"/>
      <c r="AA4062" s="70"/>
      <c r="AB4062" s="70"/>
      <c r="AC4062" s="70"/>
      <c r="AD4062" s="70"/>
      <c r="AE4062" s="70"/>
      <c r="AH4062" s="70"/>
      <c r="AI4062" s="70"/>
      <c r="AJ4062" s="70"/>
      <c r="AK4062" s="70"/>
      <c r="AL4062" s="70"/>
      <c r="AM4062" s="70"/>
      <c r="AN4062" s="70"/>
      <c r="AO4062" s="70"/>
      <c r="AP4062" s="70"/>
      <c r="AQ4062" s="70"/>
      <c r="AZ4062" s="70"/>
      <c r="BA4062" s="73"/>
      <c r="BB4062" s="79"/>
      <c r="BC4062" s="79"/>
    </row>
    <row r="4063" spans="3:55" ht="12.75">
      <c r="C4063" s="70"/>
      <c r="F4063" s="70"/>
      <c r="G4063" s="70"/>
      <c r="I4063" s="70"/>
      <c r="K4063" s="70"/>
      <c r="L4063" s="70"/>
      <c r="O4063" s="78"/>
      <c r="P4063" s="78"/>
      <c r="Q4063" s="70"/>
      <c r="T4063" s="70"/>
      <c r="U4063" s="70"/>
      <c r="V4063" s="70"/>
      <c r="W4063" s="70"/>
      <c r="X4063" s="70"/>
      <c r="Y4063" s="70"/>
      <c r="Z4063" s="70"/>
      <c r="AA4063" s="70"/>
      <c r="AB4063" s="70"/>
      <c r="AC4063" s="70"/>
      <c r="AD4063" s="70"/>
      <c r="AE4063" s="70"/>
      <c r="AH4063" s="70"/>
      <c r="AI4063" s="70"/>
      <c r="AJ4063" s="70"/>
      <c r="AK4063" s="70"/>
      <c r="AL4063" s="70"/>
      <c r="AM4063" s="70"/>
      <c r="AN4063" s="70"/>
      <c r="AO4063" s="70"/>
      <c r="AP4063" s="70"/>
      <c r="AQ4063" s="70"/>
      <c r="AZ4063" s="70"/>
      <c r="BA4063" s="73"/>
      <c r="BB4063" s="79"/>
      <c r="BC4063" s="79"/>
    </row>
    <row r="4064" spans="3:55" ht="12.75">
      <c r="C4064" s="70"/>
      <c r="F4064" s="70"/>
      <c r="G4064" s="70"/>
      <c r="I4064" s="70"/>
      <c r="K4064" s="70"/>
      <c r="L4064" s="70"/>
      <c r="O4064" s="78"/>
      <c r="P4064" s="78"/>
      <c r="Q4064" s="70"/>
      <c r="T4064" s="70"/>
      <c r="U4064" s="70"/>
      <c r="V4064" s="70"/>
      <c r="W4064" s="70"/>
      <c r="X4064" s="70"/>
      <c r="Y4064" s="70"/>
      <c r="Z4064" s="70"/>
      <c r="AA4064" s="70"/>
      <c r="AB4064" s="70"/>
      <c r="AC4064" s="70"/>
      <c r="AD4064" s="70"/>
      <c r="AE4064" s="70"/>
      <c r="AH4064" s="70"/>
      <c r="AI4064" s="70"/>
      <c r="AJ4064" s="70"/>
      <c r="AK4064" s="70"/>
      <c r="AL4064" s="70"/>
      <c r="AM4064" s="70"/>
      <c r="AN4064" s="70"/>
      <c r="AO4064" s="70"/>
      <c r="AP4064" s="70"/>
      <c r="AQ4064" s="70"/>
      <c r="AZ4064" s="70"/>
      <c r="BA4064" s="73"/>
      <c r="BB4064" s="79"/>
      <c r="BC4064" s="79"/>
    </row>
    <row r="4065" spans="3:55" ht="12.75">
      <c r="C4065" s="70"/>
      <c r="F4065" s="70"/>
      <c r="G4065" s="70"/>
      <c r="I4065" s="70"/>
      <c r="K4065" s="70"/>
      <c r="L4065" s="70"/>
      <c r="O4065" s="78"/>
      <c r="P4065" s="78"/>
      <c r="Q4065" s="70"/>
      <c r="T4065" s="70"/>
      <c r="U4065" s="70"/>
      <c r="V4065" s="70"/>
      <c r="W4065" s="70"/>
      <c r="X4065" s="70"/>
      <c r="Y4065" s="70"/>
      <c r="Z4065" s="70"/>
      <c r="AA4065" s="70"/>
      <c r="AB4065" s="70"/>
      <c r="AC4065" s="70"/>
      <c r="AD4065" s="70"/>
      <c r="AE4065" s="70"/>
      <c r="AH4065" s="70"/>
      <c r="AI4065" s="70"/>
      <c r="AJ4065" s="70"/>
      <c r="AK4065" s="70"/>
      <c r="AL4065" s="70"/>
      <c r="AM4065" s="70"/>
      <c r="AN4065" s="70"/>
      <c r="AO4065" s="70"/>
      <c r="AP4065" s="70"/>
      <c r="AQ4065" s="70"/>
      <c r="AZ4065" s="70"/>
      <c r="BA4065" s="73"/>
      <c r="BB4065" s="79"/>
      <c r="BC4065" s="79"/>
    </row>
    <row r="4066" spans="3:55" ht="12.75">
      <c r="C4066" s="70"/>
      <c r="F4066" s="70"/>
      <c r="G4066" s="70"/>
      <c r="I4066" s="70"/>
      <c r="K4066" s="70"/>
      <c r="L4066" s="70"/>
      <c r="O4066" s="78"/>
      <c r="P4066" s="78"/>
      <c r="Q4066" s="70"/>
      <c r="T4066" s="70"/>
      <c r="U4066" s="70"/>
      <c r="V4066" s="70"/>
      <c r="W4066" s="70"/>
      <c r="X4066" s="70"/>
      <c r="Y4066" s="70"/>
      <c r="Z4066" s="70"/>
      <c r="AA4066" s="70"/>
      <c r="AB4066" s="70"/>
      <c r="AC4066" s="70"/>
      <c r="AD4066" s="70"/>
      <c r="AE4066" s="70"/>
      <c r="AH4066" s="70"/>
      <c r="AI4066" s="70"/>
      <c r="AJ4066" s="70"/>
      <c r="AK4066" s="70"/>
      <c r="AL4066" s="70"/>
      <c r="AM4066" s="70"/>
      <c r="AN4066" s="70"/>
      <c r="AO4066" s="70"/>
      <c r="AP4066" s="70"/>
      <c r="AQ4066" s="70"/>
      <c r="AZ4066" s="70"/>
      <c r="BA4066" s="73"/>
      <c r="BB4066" s="79"/>
      <c r="BC4066" s="79"/>
    </row>
    <row r="4067" spans="3:55" ht="12.75">
      <c r="C4067" s="70"/>
      <c r="F4067" s="70"/>
      <c r="G4067" s="70"/>
      <c r="I4067" s="70"/>
      <c r="K4067" s="70"/>
      <c r="L4067" s="70"/>
      <c r="O4067" s="78"/>
      <c r="P4067" s="78"/>
      <c r="Q4067" s="70"/>
      <c r="T4067" s="70"/>
      <c r="U4067" s="70"/>
      <c r="V4067" s="70"/>
      <c r="W4067" s="70"/>
      <c r="X4067" s="70"/>
      <c r="Y4067" s="70"/>
      <c r="Z4067" s="70"/>
      <c r="AA4067" s="70"/>
      <c r="AB4067" s="70"/>
      <c r="AC4067" s="70"/>
      <c r="AD4067" s="70"/>
      <c r="AE4067" s="70"/>
      <c r="AH4067" s="70"/>
      <c r="AI4067" s="70"/>
      <c r="AJ4067" s="70"/>
      <c r="AK4067" s="70"/>
      <c r="AL4067" s="70"/>
      <c r="AM4067" s="70"/>
      <c r="AN4067" s="70"/>
      <c r="AO4067" s="70"/>
      <c r="AP4067" s="70"/>
      <c r="AQ4067" s="70"/>
      <c r="AZ4067" s="70"/>
      <c r="BA4067" s="73"/>
      <c r="BB4067" s="79"/>
      <c r="BC4067" s="79"/>
    </row>
    <row r="4068" spans="3:55" ht="12.75">
      <c r="C4068" s="70"/>
      <c r="F4068" s="70"/>
      <c r="G4068" s="70"/>
      <c r="I4068" s="70"/>
      <c r="K4068" s="70"/>
      <c r="L4068" s="70"/>
      <c r="O4068" s="78"/>
      <c r="P4068" s="78"/>
      <c r="Q4068" s="70"/>
      <c r="T4068" s="70"/>
      <c r="U4068" s="70"/>
      <c r="V4068" s="70"/>
      <c r="W4068" s="70"/>
      <c r="X4068" s="70"/>
      <c r="Y4068" s="70"/>
      <c r="Z4068" s="70"/>
      <c r="AA4068" s="70"/>
      <c r="AB4068" s="70"/>
      <c r="AC4068" s="70"/>
      <c r="AD4068" s="70"/>
      <c r="AE4068" s="70"/>
      <c r="AH4068" s="70"/>
      <c r="AI4068" s="70"/>
      <c r="AJ4068" s="70"/>
      <c r="AK4068" s="70"/>
      <c r="AL4068" s="70"/>
      <c r="AM4068" s="70"/>
      <c r="AN4068" s="70"/>
      <c r="AO4068" s="70"/>
      <c r="AP4068" s="70"/>
      <c r="AQ4068" s="70"/>
      <c r="AZ4068" s="70"/>
      <c r="BA4068" s="73"/>
      <c r="BB4068" s="79"/>
      <c r="BC4068" s="79"/>
    </row>
    <row r="4069" spans="3:55" ht="12.75">
      <c r="C4069" s="70"/>
      <c r="F4069" s="70"/>
      <c r="G4069" s="70"/>
      <c r="I4069" s="70"/>
      <c r="K4069" s="70"/>
      <c r="L4069" s="70"/>
      <c r="O4069" s="78"/>
      <c r="P4069" s="78"/>
      <c r="Q4069" s="70"/>
      <c r="T4069" s="70"/>
      <c r="U4069" s="70"/>
      <c r="V4069" s="70"/>
      <c r="W4069" s="70"/>
      <c r="X4069" s="70"/>
      <c r="Y4069" s="70"/>
      <c r="Z4069" s="70"/>
      <c r="AA4069" s="70"/>
      <c r="AB4069" s="70"/>
      <c r="AC4069" s="70"/>
      <c r="AD4069" s="70"/>
      <c r="AE4069" s="70"/>
      <c r="AH4069" s="70"/>
      <c r="AI4069" s="70"/>
      <c r="AJ4069" s="70"/>
      <c r="AK4069" s="70"/>
      <c r="AL4069" s="70"/>
      <c r="AM4069" s="70"/>
      <c r="AN4069" s="70"/>
      <c r="AO4069" s="70"/>
      <c r="AP4069" s="70"/>
      <c r="AQ4069" s="70"/>
      <c r="AZ4069" s="70"/>
      <c r="BA4069" s="73"/>
      <c r="BB4069" s="79"/>
      <c r="BC4069" s="79"/>
    </row>
    <row r="4070" spans="3:55" ht="12.75">
      <c r="C4070" s="70"/>
      <c r="F4070" s="70"/>
      <c r="G4070" s="70"/>
      <c r="I4070" s="70"/>
      <c r="K4070" s="70"/>
      <c r="L4070" s="70"/>
      <c r="O4070" s="78"/>
      <c r="P4070" s="78"/>
      <c r="Q4070" s="70"/>
      <c r="T4070" s="70"/>
      <c r="U4070" s="70"/>
      <c r="V4070" s="70"/>
      <c r="W4070" s="70"/>
      <c r="X4070" s="70"/>
      <c r="Y4070" s="70"/>
      <c r="Z4070" s="70"/>
      <c r="AA4070" s="70"/>
      <c r="AB4070" s="70"/>
      <c r="AC4070" s="70"/>
      <c r="AD4070" s="70"/>
      <c r="AE4070" s="70"/>
      <c r="AH4070" s="70"/>
      <c r="AI4070" s="70"/>
      <c r="AJ4070" s="70"/>
      <c r="AK4070" s="70"/>
      <c r="AL4070" s="70"/>
      <c r="AM4070" s="70"/>
      <c r="AN4070" s="70"/>
      <c r="AO4070" s="70"/>
      <c r="AP4070" s="70"/>
      <c r="AQ4070" s="70"/>
      <c r="AZ4070" s="70"/>
      <c r="BA4070" s="73"/>
      <c r="BB4070" s="79"/>
      <c r="BC4070" s="79"/>
    </row>
    <row r="4071" spans="3:55" ht="12.75">
      <c r="C4071" s="70"/>
      <c r="F4071" s="70"/>
      <c r="G4071" s="70"/>
      <c r="I4071" s="70"/>
      <c r="K4071" s="70"/>
      <c r="L4071" s="70"/>
      <c r="O4071" s="78"/>
      <c r="P4071" s="78"/>
      <c r="Q4071" s="70"/>
      <c r="T4071" s="70"/>
      <c r="U4071" s="70"/>
      <c r="V4071" s="70"/>
      <c r="W4071" s="70"/>
      <c r="X4071" s="70"/>
      <c r="Y4071" s="70"/>
      <c r="Z4071" s="70"/>
      <c r="AA4071" s="70"/>
      <c r="AB4071" s="70"/>
      <c r="AC4071" s="70"/>
      <c r="AD4071" s="70"/>
      <c r="AE4071" s="70"/>
      <c r="AH4071" s="70"/>
      <c r="AI4071" s="70"/>
      <c r="AJ4071" s="70"/>
      <c r="AK4071" s="70"/>
      <c r="AL4071" s="70"/>
      <c r="AM4071" s="70"/>
      <c r="AN4071" s="70"/>
      <c r="AO4071" s="70"/>
      <c r="AP4071" s="70"/>
      <c r="AQ4071" s="70"/>
      <c r="AZ4071" s="70"/>
      <c r="BA4071" s="73"/>
      <c r="BB4071" s="79"/>
      <c r="BC4071" s="79"/>
    </row>
    <row r="4072" spans="3:55" ht="12.75">
      <c r="C4072" s="70"/>
      <c r="F4072" s="70"/>
      <c r="G4072" s="70"/>
      <c r="I4072" s="70"/>
      <c r="K4072" s="70"/>
      <c r="L4072" s="70"/>
      <c r="O4072" s="78"/>
      <c r="P4072" s="78"/>
      <c r="Q4072" s="70"/>
      <c r="T4072" s="70"/>
      <c r="U4072" s="70"/>
      <c r="V4072" s="70"/>
      <c r="W4072" s="70"/>
      <c r="X4072" s="70"/>
      <c r="Y4072" s="70"/>
      <c r="Z4072" s="70"/>
      <c r="AA4072" s="70"/>
      <c r="AB4072" s="70"/>
      <c r="AC4072" s="70"/>
      <c r="AD4072" s="70"/>
      <c r="AE4072" s="70"/>
      <c r="AH4072" s="70"/>
      <c r="AI4072" s="70"/>
      <c r="AJ4072" s="70"/>
      <c r="AK4072" s="70"/>
      <c r="AL4072" s="70"/>
      <c r="AM4072" s="70"/>
      <c r="AN4072" s="70"/>
      <c r="AO4072" s="70"/>
      <c r="AP4072" s="70"/>
      <c r="AQ4072" s="70"/>
      <c r="AZ4072" s="70"/>
      <c r="BA4072" s="73"/>
      <c r="BB4072" s="79"/>
      <c r="BC4072" s="79"/>
    </row>
    <row r="4073" spans="3:55" ht="12.75">
      <c r="C4073" s="70"/>
      <c r="F4073" s="70"/>
      <c r="G4073" s="70"/>
      <c r="I4073" s="70"/>
      <c r="K4073" s="70"/>
      <c r="L4073" s="70"/>
      <c r="O4073" s="78"/>
      <c r="P4073" s="78"/>
      <c r="Q4073" s="70"/>
      <c r="T4073" s="70"/>
      <c r="U4073" s="70"/>
      <c r="V4073" s="70"/>
      <c r="W4073" s="70"/>
      <c r="X4073" s="70"/>
      <c r="Y4073" s="70"/>
      <c r="Z4073" s="70"/>
      <c r="AA4073" s="70"/>
      <c r="AB4073" s="70"/>
      <c r="AC4073" s="70"/>
      <c r="AD4073" s="70"/>
      <c r="AE4073" s="70"/>
      <c r="AH4073" s="70"/>
      <c r="AI4073" s="70"/>
      <c r="AJ4073" s="70"/>
      <c r="AK4073" s="70"/>
      <c r="AL4073" s="70"/>
      <c r="AM4073" s="70"/>
      <c r="AN4073" s="70"/>
      <c r="AO4073" s="70"/>
      <c r="AP4073" s="70"/>
      <c r="AQ4073" s="70"/>
      <c r="AZ4073" s="70"/>
      <c r="BA4073" s="73"/>
      <c r="BB4073" s="79"/>
      <c r="BC4073" s="79"/>
    </row>
    <row r="4074" spans="3:55" ht="12.75">
      <c r="C4074" s="70"/>
      <c r="F4074" s="70"/>
      <c r="G4074" s="70"/>
      <c r="I4074" s="70"/>
      <c r="K4074" s="70"/>
      <c r="L4074" s="70"/>
      <c r="O4074" s="78"/>
      <c r="P4074" s="78"/>
      <c r="Q4074" s="70"/>
      <c r="T4074" s="70"/>
      <c r="U4074" s="70"/>
      <c r="V4074" s="70"/>
      <c r="W4074" s="70"/>
      <c r="X4074" s="70"/>
      <c r="Y4074" s="70"/>
      <c r="Z4074" s="70"/>
      <c r="AA4074" s="70"/>
      <c r="AB4074" s="70"/>
      <c r="AC4074" s="70"/>
      <c r="AD4074" s="70"/>
      <c r="AE4074" s="70"/>
      <c r="AH4074" s="70"/>
      <c r="AI4074" s="70"/>
      <c r="AJ4074" s="70"/>
      <c r="AK4074" s="70"/>
      <c r="AL4074" s="70"/>
      <c r="AM4074" s="70"/>
      <c r="AN4074" s="70"/>
      <c r="AO4074" s="70"/>
      <c r="AP4074" s="70"/>
      <c r="AQ4074" s="70"/>
      <c r="AZ4074" s="70"/>
      <c r="BA4074" s="73"/>
      <c r="BB4074" s="79"/>
      <c r="BC4074" s="79"/>
    </row>
    <row r="4075" spans="3:55" ht="12.75">
      <c r="C4075" s="70"/>
      <c r="F4075" s="70"/>
      <c r="G4075" s="70"/>
      <c r="I4075" s="70"/>
      <c r="K4075" s="70"/>
      <c r="L4075" s="70"/>
      <c r="O4075" s="78"/>
      <c r="P4075" s="78"/>
      <c r="Q4075" s="70"/>
      <c r="T4075" s="70"/>
      <c r="U4075" s="70"/>
      <c r="V4075" s="70"/>
      <c r="W4075" s="70"/>
      <c r="X4075" s="70"/>
      <c r="Y4075" s="70"/>
      <c r="Z4075" s="70"/>
      <c r="AA4075" s="70"/>
      <c r="AB4075" s="70"/>
      <c r="AC4075" s="70"/>
      <c r="AD4075" s="70"/>
      <c r="AE4075" s="70"/>
      <c r="AH4075" s="70"/>
      <c r="AI4075" s="70"/>
      <c r="AJ4075" s="70"/>
      <c r="AK4075" s="70"/>
      <c r="AL4075" s="70"/>
      <c r="AM4075" s="70"/>
      <c r="AN4075" s="70"/>
      <c r="AO4075" s="70"/>
      <c r="AP4075" s="70"/>
      <c r="AQ4075" s="70"/>
      <c r="AZ4075" s="70"/>
      <c r="BA4075" s="73"/>
      <c r="BB4075" s="79"/>
      <c r="BC4075" s="79"/>
    </row>
    <row r="4076" spans="3:55" ht="12.75">
      <c r="C4076" s="70"/>
      <c r="F4076" s="70"/>
      <c r="G4076" s="70"/>
      <c r="I4076" s="70"/>
      <c r="K4076" s="70"/>
      <c r="L4076" s="70"/>
      <c r="O4076" s="78"/>
      <c r="P4076" s="78"/>
      <c r="Q4076" s="70"/>
      <c r="T4076" s="70"/>
      <c r="U4076" s="70"/>
      <c r="V4076" s="70"/>
      <c r="W4076" s="70"/>
      <c r="X4076" s="70"/>
      <c r="Y4076" s="70"/>
      <c r="Z4076" s="70"/>
      <c r="AA4076" s="70"/>
      <c r="AB4076" s="70"/>
      <c r="AC4076" s="70"/>
      <c r="AD4076" s="70"/>
      <c r="AE4076" s="70"/>
      <c r="AH4076" s="70"/>
      <c r="AI4076" s="70"/>
      <c r="AJ4076" s="70"/>
      <c r="AK4076" s="70"/>
      <c r="AL4076" s="70"/>
      <c r="AM4076" s="70"/>
      <c r="AN4076" s="70"/>
      <c r="AO4076" s="70"/>
      <c r="AP4076" s="70"/>
      <c r="AQ4076" s="70"/>
      <c r="AZ4076" s="70"/>
      <c r="BA4076" s="73"/>
      <c r="BB4076" s="79"/>
      <c r="BC4076" s="79"/>
    </row>
    <row r="4077" spans="3:55" ht="12.75">
      <c r="C4077" s="70"/>
      <c r="F4077" s="70"/>
      <c r="G4077" s="70"/>
      <c r="I4077" s="70"/>
      <c r="K4077" s="70"/>
      <c r="L4077" s="70"/>
      <c r="O4077" s="78"/>
      <c r="P4077" s="78"/>
      <c r="Q4077" s="70"/>
      <c r="T4077" s="70"/>
      <c r="U4077" s="70"/>
      <c r="V4077" s="70"/>
      <c r="W4077" s="70"/>
      <c r="X4077" s="70"/>
      <c r="Y4077" s="70"/>
      <c r="Z4077" s="70"/>
      <c r="AA4077" s="70"/>
      <c r="AB4077" s="70"/>
      <c r="AC4077" s="70"/>
      <c r="AD4077" s="70"/>
      <c r="AE4077" s="70"/>
      <c r="AH4077" s="70"/>
      <c r="AI4077" s="70"/>
      <c r="AJ4077" s="70"/>
      <c r="AK4077" s="70"/>
      <c r="AL4077" s="70"/>
      <c r="AM4077" s="70"/>
      <c r="AN4077" s="70"/>
      <c r="AO4077" s="70"/>
      <c r="AP4077" s="70"/>
      <c r="AQ4077" s="70"/>
      <c r="AZ4077" s="70"/>
      <c r="BA4077" s="73"/>
      <c r="BB4077" s="79"/>
      <c r="BC4077" s="79"/>
    </row>
    <row r="4078" spans="3:55" ht="12.75">
      <c r="C4078" s="70"/>
      <c r="F4078" s="70"/>
      <c r="G4078" s="70"/>
      <c r="I4078" s="70"/>
      <c r="K4078" s="70"/>
      <c r="L4078" s="70"/>
      <c r="O4078" s="78"/>
      <c r="P4078" s="78"/>
      <c r="Q4078" s="70"/>
      <c r="T4078" s="70"/>
      <c r="U4078" s="70"/>
      <c r="V4078" s="70"/>
      <c r="W4078" s="70"/>
      <c r="X4078" s="70"/>
      <c r="Y4078" s="70"/>
      <c r="Z4078" s="70"/>
      <c r="AA4078" s="70"/>
      <c r="AB4078" s="70"/>
      <c r="AC4078" s="70"/>
      <c r="AD4078" s="70"/>
      <c r="AE4078" s="70"/>
      <c r="AH4078" s="70"/>
      <c r="AI4078" s="70"/>
      <c r="AJ4078" s="70"/>
      <c r="AK4078" s="70"/>
      <c r="AL4078" s="70"/>
      <c r="AM4078" s="70"/>
      <c r="AN4078" s="70"/>
      <c r="AO4078" s="70"/>
      <c r="AP4078" s="70"/>
      <c r="AQ4078" s="70"/>
      <c r="AZ4078" s="70"/>
      <c r="BA4078" s="73"/>
      <c r="BB4078" s="79"/>
      <c r="BC4078" s="79"/>
    </row>
    <row r="4079" spans="3:55" ht="12.75">
      <c r="C4079" s="70"/>
      <c r="F4079" s="70"/>
      <c r="G4079" s="70"/>
      <c r="I4079" s="70"/>
      <c r="K4079" s="70"/>
      <c r="L4079" s="70"/>
      <c r="O4079" s="78"/>
      <c r="P4079" s="78"/>
      <c r="Q4079" s="70"/>
      <c r="T4079" s="70"/>
      <c r="U4079" s="70"/>
      <c r="V4079" s="70"/>
      <c r="W4079" s="70"/>
      <c r="X4079" s="70"/>
      <c r="Y4079" s="70"/>
      <c r="Z4079" s="70"/>
      <c r="AA4079" s="70"/>
      <c r="AB4079" s="70"/>
      <c r="AC4079" s="70"/>
      <c r="AD4079" s="70"/>
      <c r="AE4079" s="70"/>
      <c r="AH4079" s="70"/>
      <c r="AI4079" s="70"/>
      <c r="AJ4079" s="70"/>
      <c r="AK4079" s="70"/>
      <c r="AL4079" s="70"/>
      <c r="AM4079" s="70"/>
      <c r="AN4079" s="70"/>
      <c r="AO4079" s="70"/>
      <c r="AP4079" s="70"/>
      <c r="AQ4079" s="70"/>
      <c r="AZ4079" s="70"/>
      <c r="BA4079" s="73"/>
      <c r="BB4079" s="79"/>
      <c r="BC4079" s="79"/>
    </row>
    <row r="4080" spans="3:55" ht="12.75">
      <c r="C4080" s="70"/>
      <c r="F4080" s="70"/>
      <c r="G4080" s="70"/>
      <c r="I4080" s="70"/>
      <c r="K4080" s="70"/>
      <c r="L4080" s="70"/>
      <c r="O4080" s="78"/>
      <c r="P4080" s="78"/>
      <c r="Q4080" s="70"/>
      <c r="T4080" s="70"/>
      <c r="U4080" s="70"/>
      <c r="V4080" s="70"/>
      <c r="W4080" s="70"/>
      <c r="X4080" s="70"/>
      <c r="Y4080" s="70"/>
      <c r="Z4080" s="70"/>
      <c r="AA4080" s="70"/>
      <c r="AB4080" s="70"/>
      <c r="AC4080" s="70"/>
      <c r="AD4080" s="70"/>
      <c r="AE4080" s="70"/>
      <c r="AH4080" s="70"/>
      <c r="AI4080" s="70"/>
      <c r="AJ4080" s="70"/>
      <c r="AK4080" s="70"/>
      <c r="AL4080" s="70"/>
      <c r="AM4080" s="70"/>
      <c r="AN4080" s="70"/>
      <c r="AO4080" s="70"/>
      <c r="AP4080" s="70"/>
      <c r="AQ4080" s="70"/>
      <c r="AZ4080" s="70"/>
      <c r="BA4080" s="73"/>
      <c r="BB4080" s="79"/>
      <c r="BC4080" s="79"/>
    </row>
    <row r="4081" spans="3:55" ht="12.75">
      <c r="C4081" s="70"/>
      <c r="F4081" s="70"/>
      <c r="G4081" s="70"/>
      <c r="I4081" s="70"/>
      <c r="K4081" s="70"/>
      <c r="L4081" s="70"/>
      <c r="O4081" s="78"/>
      <c r="P4081" s="78"/>
      <c r="Q4081" s="70"/>
      <c r="T4081" s="70"/>
      <c r="U4081" s="70"/>
      <c r="V4081" s="70"/>
      <c r="W4081" s="70"/>
      <c r="X4081" s="70"/>
      <c r="Y4081" s="70"/>
      <c r="Z4081" s="70"/>
      <c r="AA4081" s="70"/>
      <c r="AB4081" s="70"/>
      <c r="AC4081" s="70"/>
      <c r="AD4081" s="70"/>
      <c r="AE4081" s="70"/>
      <c r="AH4081" s="70"/>
      <c r="AI4081" s="70"/>
      <c r="AJ4081" s="70"/>
      <c r="AK4081" s="70"/>
      <c r="AL4081" s="70"/>
      <c r="AM4081" s="70"/>
      <c r="AN4081" s="70"/>
      <c r="AO4081" s="70"/>
      <c r="AP4081" s="70"/>
      <c r="AQ4081" s="70"/>
      <c r="AZ4081" s="70"/>
      <c r="BA4081" s="73"/>
      <c r="BB4081" s="79"/>
      <c r="BC4081" s="79"/>
    </row>
    <row r="4082" spans="3:55" ht="12.75">
      <c r="C4082" s="70"/>
      <c r="F4082" s="70"/>
      <c r="G4082" s="70"/>
      <c r="I4082" s="70"/>
      <c r="K4082" s="70"/>
      <c r="L4082" s="70"/>
      <c r="O4082" s="78"/>
      <c r="P4082" s="78"/>
      <c r="Q4082" s="70"/>
      <c r="T4082" s="70"/>
      <c r="U4082" s="70"/>
      <c r="V4082" s="70"/>
      <c r="W4082" s="70"/>
      <c r="X4082" s="70"/>
      <c r="Y4082" s="70"/>
      <c r="Z4082" s="70"/>
      <c r="AA4082" s="70"/>
      <c r="AB4082" s="70"/>
      <c r="AC4082" s="70"/>
      <c r="AD4082" s="70"/>
      <c r="AE4082" s="70"/>
      <c r="AH4082" s="70"/>
      <c r="AI4082" s="70"/>
      <c r="AJ4082" s="70"/>
      <c r="AK4082" s="70"/>
      <c r="AL4082" s="70"/>
      <c r="AM4082" s="70"/>
      <c r="AN4082" s="70"/>
      <c r="AO4082" s="70"/>
      <c r="AP4082" s="70"/>
      <c r="AQ4082" s="70"/>
      <c r="AZ4082" s="70"/>
      <c r="BA4082" s="73"/>
      <c r="BB4082" s="79"/>
      <c r="BC4082" s="79"/>
    </row>
    <row r="4083" spans="3:55" ht="12.75">
      <c r="C4083" s="70"/>
      <c r="F4083" s="70"/>
      <c r="G4083" s="70"/>
      <c r="I4083" s="70"/>
      <c r="K4083" s="70"/>
      <c r="L4083" s="70"/>
      <c r="O4083" s="78"/>
      <c r="P4083" s="78"/>
      <c r="Q4083" s="70"/>
      <c r="T4083" s="70"/>
      <c r="U4083" s="70"/>
      <c r="V4083" s="70"/>
      <c r="W4083" s="70"/>
      <c r="X4083" s="70"/>
      <c r="Y4083" s="70"/>
      <c r="Z4083" s="70"/>
      <c r="AA4083" s="70"/>
      <c r="AB4083" s="70"/>
      <c r="AC4083" s="70"/>
      <c r="AD4083" s="70"/>
      <c r="AE4083" s="70"/>
      <c r="AH4083" s="70"/>
      <c r="AI4083" s="70"/>
      <c r="AJ4083" s="70"/>
      <c r="AK4083" s="70"/>
      <c r="AL4083" s="70"/>
      <c r="AM4083" s="70"/>
      <c r="AN4083" s="70"/>
      <c r="AO4083" s="70"/>
      <c r="AP4083" s="70"/>
      <c r="AQ4083" s="70"/>
      <c r="AZ4083" s="70"/>
      <c r="BA4083" s="73"/>
      <c r="BB4083" s="79"/>
      <c r="BC4083" s="79"/>
    </row>
    <row r="4084" spans="3:55" ht="12.75">
      <c r="C4084" s="70"/>
      <c r="F4084" s="70"/>
      <c r="G4084" s="70"/>
      <c r="I4084" s="70"/>
      <c r="K4084" s="70"/>
      <c r="L4084" s="70"/>
      <c r="O4084" s="78"/>
      <c r="P4084" s="78"/>
      <c r="Q4084" s="70"/>
      <c r="T4084" s="70"/>
      <c r="U4084" s="70"/>
      <c r="V4084" s="70"/>
      <c r="W4084" s="70"/>
      <c r="X4084" s="70"/>
      <c r="Y4084" s="70"/>
      <c r="Z4084" s="70"/>
      <c r="AA4084" s="70"/>
      <c r="AB4084" s="70"/>
      <c r="AC4084" s="70"/>
      <c r="AD4084" s="70"/>
      <c r="AE4084" s="70"/>
      <c r="AH4084" s="70"/>
      <c r="AI4084" s="70"/>
      <c r="AJ4084" s="70"/>
      <c r="AK4084" s="70"/>
      <c r="AL4084" s="70"/>
      <c r="AM4084" s="70"/>
      <c r="AN4084" s="70"/>
      <c r="AO4084" s="70"/>
      <c r="AP4084" s="70"/>
      <c r="AQ4084" s="70"/>
      <c r="AZ4084" s="70"/>
      <c r="BA4084" s="73"/>
      <c r="BB4084" s="79"/>
      <c r="BC4084" s="79"/>
    </row>
    <row r="4085" spans="3:55" ht="12.75">
      <c r="C4085" s="70"/>
      <c r="F4085" s="70"/>
      <c r="G4085" s="70"/>
      <c r="I4085" s="70"/>
      <c r="K4085" s="70"/>
      <c r="L4085" s="70"/>
      <c r="O4085" s="78"/>
      <c r="P4085" s="78"/>
      <c r="Q4085" s="70"/>
      <c r="T4085" s="70"/>
      <c r="U4085" s="70"/>
      <c r="V4085" s="70"/>
      <c r="W4085" s="70"/>
      <c r="X4085" s="70"/>
      <c r="Y4085" s="70"/>
      <c r="Z4085" s="70"/>
      <c r="AA4085" s="70"/>
      <c r="AB4085" s="70"/>
      <c r="AC4085" s="70"/>
      <c r="AD4085" s="70"/>
      <c r="AE4085" s="70"/>
      <c r="AH4085" s="70"/>
      <c r="AI4085" s="70"/>
      <c r="AJ4085" s="70"/>
      <c r="AK4085" s="70"/>
      <c r="AL4085" s="70"/>
      <c r="AM4085" s="70"/>
      <c r="AN4085" s="70"/>
      <c r="AO4085" s="70"/>
      <c r="AP4085" s="70"/>
      <c r="AQ4085" s="70"/>
      <c r="AZ4085" s="70"/>
      <c r="BA4085" s="73"/>
      <c r="BB4085" s="79"/>
      <c r="BC4085" s="79"/>
    </row>
    <row r="4086" spans="3:55" ht="12.75">
      <c r="C4086" s="70"/>
      <c r="F4086" s="70"/>
      <c r="G4086" s="70"/>
      <c r="I4086" s="70"/>
      <c r="K4086" s="70"/>
      <c r="L4086" s="70"/>
      <c r="O4086" s="78"/>
      <c r="P4086" s="78"/>
      <c r="Q4086" s="70"/>
      <c r="T4086" s="70"/>
      <c r="U4086" s="70"/>
      <c r="V4086" s="70"/>
      <c r="W4086" s="70"/>
      <c r="X4086" s="70"/>
      <c r="Y4086" s="70"/>
      <c r="Z4086" s="70"/>
      <c r="AA4086" s="70"/>
      <c r="AB4086" s="70"/>
      <c r="AC4086" s="70"/>
      <c r="AD4086" s="70"/>
      <c r="AE4086" s="70"/>
      <c r="AH4086" s="70"/>
      <c r="AI4086" s="70"/>
      <c r="AJ4086" s="70"/>
      <c r="AK4086" s="70"/>
      <c r="AL4086" s="70"/>
      <c r="AM4086" s="70"/>
      <c r="AN4086" s="70"/>
      <c r="AO4086" s="70"/>
      <c r="AP4086" s="70"/>
      <c r="AQ4086" s="70"/>
      <c r="AZ4086" s="70"/>
      <c r="BA4086" s="73"/>
      <c r="BB4086" s="79"/>
      <c r="BC4086" s="79"/>
    </row>
    <row r="4087" spans="3:55" ht="12.75">
      <c r="C4087" s="70"/>
      <c r="F4087" s="70"/>
      <c r="G4087" s="70"/>
      <c r="I4087" s="70"/>
      <c r="K4087" s="70"/>
      <c r="L4087" s="70"/>
      <c r="O4087" s="78"/>
      <c r="P4087" s="78"/>
      <c r="Q4087" s="70"/>
      <c r="T4087" s="70"/>
      <c r="U4087" s="70"/>
      <c r="V4087" s="70"/>
      <c r="W4087" s="70"/>
      <c r="X4087" s="70"/>
      <c r="Y4087" s="70"/>
      <c r="Z4087" s="70"/>
      <c r="AA4087" s="70"/>
      <c r="AB4087" s="70"/>
      <c r="AC4087" s="70"/>
      <c r="AD4087" s="70"/>
      <c r="AE4087" s="70"/>
      <c r="AH4087" s="70"/>
      <c r="AI4087" s="70"/>
      <c r="AJ4087" s="70"/>
      <c r="AK4087" s="70"/>
      <c r="AL4087" s="70"/>
      <c r="AM4087" s="70"/>
      <c r="AN4087" s="70"/>
      <c r="AO4087" s="70"/>
      <c r="AP4087" s="70"/>
      <c r="AQ4087" s="70"/>
      <c r="AZ4087" s="70"/>
      <c r="BA4087" s="73"/>
      <c r="BB4087" s="79"/>
      <c r="BC4087" s="79"/>
    </row>
    <row r="4088" spans="3:55" ht="12.75">
      <c r="C4088" s="70"/>
      <c r="F4088" s="70"/>
      <c r="G4088" s="70"/>
      <c r="I4088" s="70"/>
      <c r="K4088" s="70"/>
      <c r="L4088" s="70"/>
      <c r="O4088" s="78"/>
      <c r="P4088" s="78"/>
      <c r="Q4088" s="70"/>
      <c r="T4088" s="70"/>
      <c r="U4088" s="70"/>
      <c r="V4088" s="70"/>
      <c r="W4088" s="70"/>
      <c r="X4088" s="70"/>
      <c r="Y4088" s="70"/>
      <c r="Z4088" s="70"/>
      <c r="AA4088" s="70"/>
      <c r="AB4088" s="70"/>
      <c r="AC4088" s="70"/>
      <c r="AD4088" s="70"/>
      <c r="AE4088" s="70"/>
      <c r="AH4088" s="70"/>
      <c r="AI4088" s="70"/>
      <c r="AJ4088" s="70"/>
      <c r="AK4088" s="70"/>
      <c r="AL4088" s="70"/>
      <c r="AM4088" s="70"/>
      <c r="AN4088" s="70"/>
      <c r="AO4088" s="70"/>
      <c r="AP4088" s="70"/>
      <c r="AQ4088" s="70"/>
      <c r="AZ4088" s="70"/>
      <c r="BA4088" s="73"/>
      <c r="BB4088" s="79"/>
      <c r="BC4088" s="79"/>
    </row>
    <row r="4089" spans="3:55" ht="12.75">
      <c r="C4089" s="70"/>
      <c r="F4089" s="70"/>
      <c r="G4089" s="70"/>
      <c r="I4089" s="70"/>
      <c r="K4089" s="70"/>
      <c r="L4089" s="70"/>
      <c r="O4089" s="78"/>
      <c r="P4089" s="78"/>
      <c r="Q4089" s="70"/>
      <c r="T4089" s="70"/>
      <c r="U4089" s="70"/>
      <c r="V4089" s="70"/>
      <c r="W4089" s="70"/>
      <c r="X4089" s="70"/>
      <c r="Y4089" s="70"/>
      <c r="Z4089" s="70"/>
      <c r="AA4089" s="70"/>
      <c r="AB4089" s="70"/>
      <c r="AC4089" s="70"/>
      <c r="AD4089" s="70"/>
      <c r="AE4089" s="70"/>
      <c r="AH4089" s="70"/>
      <c r="AI4089" s="70"/>
      <c r="AJ4089" s="70"/>
      <c r="AK4089" s="70"/>
      <c r="AL4089" s="70"/>
      <c r="AM4089" s="70"/>
      <c r="AN4089" s="70"/>
      <c r="AO4089" s="70"/>
      <c r="AP4089" s="70"/>
      <c r="AQ4089" s="70"/>
      <c r="AZ4089" s="70"/>
      <c r="BA4089" s="73"/>
      <c r="BB4089" s="79"/>
      <c r="BC4089" s="79"/>
    </row>
    <row r="4090" spans="3:55" ht="12.75">
      <c r="C4090" s="70"/>
      <c r="F4090" s="70"/>
      <c r="G4090" s="70"/>
      <c r="I4090" s="70"/>
      <c r="K4090" s="70"/>
      <c r="L4090" s="70"/>
      <c r="O4090" s="78"/>
      <c r="P4090" s="78"/>
      <c r="Q4090" s="70"/>
      <c r="T4090" s="70"/>
      <c r="U4090" s="70"/>
      <c r="V4090" s="70"/>
      <c r="W4090" s="70"/>
      <c r="X4090" s="70"/>
      <c r="Y4090" s="70"/>
      <c r="Z4090" s="70"/>
      <c r="AA4090" s="70"/>
      <c r="AB4090" s="70"/>
      <c r="AC4090" s="70"/>
      <c r="AD4090" s="70"/>
      <c r="AE4090" s="70"/>
      <c r="AH4090" s="70"/>
      <c r="AI4090" s="70"/>
      <c r="AJ4090" s="70"/>
      <c r="AK4090" s="70"/>
      <c r="AL4090" s="70"/>
      <c r="AM4090" s="70"/>
      <c r="AN4090" s="70"/>
      <c r="AO4090" s="70"/>
      <c r="AP4090" s="70"/>
      <c r="AQ4090" s="70"/>
      <c r="AZ4090" s="70"/>
      <c r="BA4090" s="73"/>
      <c r="BB4090" s="79"/>
      <c r="BC4090" s="79"/>
    </row>
    <row r="4091" spans="3:55" ht="12.75">
      <c r="C4091" s="70"/>
      <c r="F4091" s="70"/>
      <c r="G4091" s="70"/>
      <c r="I4091" s="70"/>
      <c r="K4091" s="70"/>
      <c r="L4091" s="70"/>
      <c r="O4091" s="78"/>
      <c r="P4091" s="78"/>
      <c r="Q4091" s="70"/>
      <c r="T4091" s="70"/>
      <c r="U4091" s="70"/>
      <c r="V4091" s="70"/>
      <c r="W4091" s="70"/>
      <c r="X4091" s="70"/>
      <c r="Y4091" s="70"/>
      <c r="Z4091" s="70"/>
      <c r="AA4091" s="70"/>
      <c r="AB4091" s="70"/>
      <c r="AC4091" s="70"/>
      <c r="AD4091" s="70"/>
      <c r="AE4091" s="70"/>
      <c r="AH4091" s="70"/>
      <c r="AI4091" s="70"/>
      <c r="AJ4091" s="70"/>
      <c r="AK4091" s="70"/>
      <c r="AL4091" s="70"/>
      <c r="AM4091" s="70"/>
      <c r="AN4091" s="70"/>
      <c r="AO4091" s="70"/>
      <c r="AP4091" s="70"/>
      <c r="AQ4091" s="70"/>
      <c r="AZ4091" s="70"/>
      <c r="BA4091" s="73"/>
      <c r="BB4091" s="79"/>
      <c r="BC4091" s="79"/>
    </row>
    <row r="4092" spans="3:55" ht="12.75">
      <c r="C4092" s="70"/>
      <c r="F4092" s="70"/>
      <c r="G4092" s="70"/>
      <c r="I4092" s="70"/>
      <c r="K4092" s="70"/>
      <c r="L4092" s="70"/>
      <c r="O4092" s="78"/>
      <c r="P4092" s="78"/>
      <c r="Q4092" s="70"/>
      <c r="T4092" s="70"/>
      <c r="U4092" s="70"/>
      <c r="V4092" s="70"/>
      <c r="W4092" s="70"/>
      <c r="X4092" s="70"/>
      <c r="Y4092" s="70"/>
      <c r="Z4092" s="70"/>
      <c r="AA4092" s="70"/>
      <c r="AB4092" s="70"/>
      <c r="AC4092" s="70"/>
      <c r="AD4092" s="70"/>
      <c r="AE4092" s="70"/>
      <c r="AH4092" s="70"/>
      <c r="AI4092" s="70"/>
      <c r="AJ4092" s="70"/>
      <c r="AK4092" s="70"/>
      <c r="AL4092" s="70"/>
      <c r="AM4092" s="70"/>
      <c r="AN4092" s="70"/>
      <c r="AO4092" s="70"/>
      <c r="AP4092" s="70"/>
      <c r="AQ4092" s="70"/>
      <c r="AZ4092" s="70"/>
      <c r="BA4092" s="73"/>
      <c r="BB4092" s="79"/>
      <c r="BC4092" s="79"/>
    </row>
    <row r="4093" spans="3:55" ht="12.75">
      <c r="C4093" s="70"/>
      <c r="F4093" s="70"/>
      <c r="G4093" s="70"/>
      <c r="I4093" s="70"/>
      <c r="K4093" s="70"/>
      <c r="L4093" s="70"/>
      <c r="O4093" s="78"/>
      <c r="P4093" s="78"/>
      <c r="Q4093" s="70"/>
      <c r="T4093" s="70"/>
      <c r="U4093" s="70"/>
      <c r="V4093" s="70"/>
      <c r="W4093" s="70"/>
      <c r="X4093" s="70"/>
      <c r="Y4093" s="70"/>
      <c r="Z4093" s="70"/>
      <c r="AA4093" s="70"/>
      <c r="AB4093" s="70"/>
      <c r="AC4093" s="70"/>
      <c r="AD4093" s="70"/>
      <c r="AE4093" s="70"/>
      <c r="AH4093" s="70"/>
      <c r="AI4093" s="70"/>
      <c r="AJ4093" s="70"/>
      <c r="AK4093" s="70"/>
      <c r="AL4093" s="70"/>
      <c r="AM4093" s="70"/>
      <c r="AN4093" s="70"/>
      <c r="AO4093" s="70"/>
      <c r="AP4093" s="70"/>
      <c r="AQ4093" s="70"/>
      <c r="AZ4093" s="70"/>
      <c r="BA4093" s="73"/>
      <c r="BB4093" s="79"/>
      <c r="BC4093" s="79"/>
    </row>
    <row r="4094" spans="3:55" ht="12.75">
      <c r="C4094" s="70"/>
      <c r="F4094" s="70"/>
      <c r="G4094" s="70"/>
      <c r="I4094" s="70"/>
      <c r="K4094" s="70"/>
      <c r="L4094" s="70"/>
      <c r="O4094" s="78"/>
      <c r="P4094" s="78"/>
      <c r="Q4094" s="70"/>
      <c r="T4094" s="70"/>
      <c r="U4094" s="70"/>
      <c r="V4094" s="70"/>
      <c r="W4094" s="70"/>
      <c r="X4094" s="70"/>
      <c r="Y4094" s="70"/>
      <c r="Z4094" s="70"/>
      <c r="AA4094" s="70"/>
      <c r="AB4094" s="70"/>
      <c r="AC4094" s="70"/>
      <c r="AD4094" s="70"/>
      <c r="AE4094" s="70"/>
      <c r="AH4094" s="70"/>
      <c r="AI4094" s="70"/>
      <c r="AJ4094" s="70"/>
      <c r="AK4094" s="70"/>
      <c r="AL4094" s="70"/>
      <c r="AM4094" s="70"/>
      <c r="AN4094" s="70"/>
      <c r="AO4094" s="70"/>
      <c r="AP4094" s="70"/>
      <c r="AQ4094" s="70"/>
      <c r="AZ4094" s="70"/>
      <c r="BA4094" s="73"/>
      <c r="BB4094" s="79"/>
      <c r="BC4094" s="79"/>
    </row>
    <row r="4095" spans="3:55" ht="12.75">
      <c r="C4095" s="70"/>
      <c r="F4095" s="70"/>
      <c r="G4095" s="70"/>
      <c r="I4095" s="70"/>
      <c r="K4095" s="70"/>
      <c r="L4095" s="70"/>
      <c r="O4095" s="78"/>
      <c r="P4095" s="78"/>
      <c r="Q4095" s="70"/>
      <c r="T4095" s="70"/>
      <c r="U4095" s="70"/>
      <c r="V4095" s="70"/>
      <c r="W4095" s="70"/>
      <c r="X4095" s="70"/>
      <c r="Y4095" s="70"/>
      <c r="Z4095" s="70"/>
      <c r="AA4095" s="70"/>
      <c r="AB4095" s="70"/>
      <c r="AC4095" s="70"/>
      <c r="AD4095" s="70"/>
      <c r="AE4095" s="70"/>
      <c r="AH4095" s="70"/>
      <c r="AI4095" s="70"/>
      <c r="AJ4095" s="70"/>
      <c r="AK4095" s="70"/>
      <c r="AL4095" s="70"/>
      <c r="AM4095" s="70"/>
      <c r="AN4095" s="70"/>
      <c r="AO4095" s="70"/>
      <c r="AP4095" s="70"/>
      <c r="AQ4095" s="70"/>
      <c r="AZ4095" s="70"/>
      <c r="BA4095" s="73"/>
      <c r="BB4095" s="79"/>
      <c r="BC4095" s="79"/>
    </row>
    <row r="4096" spans="3:55" ht="12.75">
      <c r="C4096" s="70"/>
      <c r="F4096" s="70"/>
      <c r="G4096" s="70"/>
      <c r="I4096" s="70"/>
      <c r="K4096" s="70"/>
      <c r="L4096" s="70"/>
      <c r="O4096" s="78"/>
      <c r="P4096" s="78"/>
      <c r="Q4096" s="70"/>
      <c r="T4096" s="70"/>
      <c r="U4096" s="70"/>
      <c r="V4096" s="70"/>
      <c r="W4096" s="70"/>
      <c r="X4096" s="70"/>
      <c r="Y4096" s="70"/>
      <c r="Z4096" s="70"/>
      <c r="AA4096" s="70"/>
      <c r="AB4096" s="70"/>
      <c r="AC4096" s="70"/>
      <c r="AD4096" s="70"/>
      <c r="AE4096" s="70"/>
      <c r="AH4096" s="70"/>
      <c r="AI4096" s="70"/>
      <c r="AJ4096" s="70"/>
      <c r="AK4096" s="70"/>
      <c r="AL4096" s="70"/>
      <c r="AM4096" s="70"/>
      <c r="AN4096" s="70"/>
      <c r="AO4096" s="70"/>
      <c r="AP4096" s="70"/>
      <c r="AQ4096" s="70"/>
      <c r="AZ4096" s="70"/>
      <c r="BA4096" s="73"/>
      <c r="BB4096" s="79"/>
      <c r="BC4096" s="79"/>
    </row>
    <row r="4097" spans="3:55" ht="12.75">
      <c r="C4097" s="70"/>
      <c r="F4097" s="70"/>
      <c r="G4097" s="70"/>
      <c r="I4097" s="70"/>
      <c r="K4097" s="70"/>
      <c r="L4097" s="70"/>
      <c r="O4097" s="78"/>
      <c r="P4097" s="78"/>
      <c r="Q4097" s="70"/>
      <c r="T4097" s="70"/>
      <c r="U4097" s="70"/>
      <c r="V4097" s="70"/>
      <c r="W4097" s="70"/>
      <c r="X4097" s="70"/>
      <c r="Y4097" s="70"/>
      <c r="Z4097" s="70"/>
      <c r="AA4097" s="70"/>
      <c r="AB4097" s="70"/>
      <c r="AC4097" s="70"/>
      <c r="AD4097" s="70"/>
      <c r="AE4097" s="70"/>
      <c r="AH4097" s="70"/>
      <c r="AI4097" s="70"/>
      <c r="AJ4097" s="70"/>
      <c r="AK4097" s="70"/>
      <c r="AL4097" s="70"/>
      <c r="AM4097" s="70"/>
      <c r="AN4097" s="70"/>
      <c r="AO4097" s="70"/>
      <c r="AP4097" s="70"/>
      <c r="AQ4097" s="70"/>
      <c r="AZ4097" s="70"/>
      <c r="BA4097" s="73"/>
      <c r="BB4097" s="79"/>
      <c r="BC4097" s="79"/>
    </row>
    <row r="4098" spans="3:55" ht="12.75">
      <c r="C4098" s="70"/>
      <c r="F4098" s="70"/>
      <c r="G4098" s="70"/>
      <c r="I4098" s="70"/>
      <c r="K4098" s="70"/>
      <c r="L4098" s="70"/>
      <c r="O4098" s="78"/>
      <c r="P4098" s="78"/>
      <c r="Q4098" s="70"/>
      <c r="T4098" s="70"/>
      <c r="U4098" s="70"/>
      <c r="V4098" s="70"/>
      <c r="W4098" s="70"/>
      <c r="X4098" s="70"/>
      <c r="Y4098" s="70"/>
      <c r="Z4098" s="70"/>
      <c r="AA4098" s="70"/>
      <c r="AB4098" s="70"/>
      <c r="AC4098" s="70"/>
      <c r="AD4098" s="70"/>
      <c r="AE4098" s="70"/>
      <c r="AH4098" s="70"/>
      <c r="AI4098" s="70"/>
      <c r="AJ4098" s="70"/>
      <c r="AK4098" s="70"/>
      <c r="AL4098" s="70"/>
      <c r="AM4098" s="70"/>
      <c r="AN4098" s="70"/>
      <c r="AO4098" s="70"/>
      <c r="AP4098" s="70"/>
      <c r="AQ4098" s="70"/>
      <c r="AZ4098" s="70"/>
      <c r="BA4098" s="73"/>
      <c r="BB4098" s="79"/>
      <c r="BC4098" s="79"/>
    </row>
    <row r="4099" spans="3:55" ht="12.75">
      <c r="C4099" s="70"/>
      <c r="F4099" s="70"/>
      <c r="G4099" s="70"/>
      <c r="I4099" s="70"/>
      <c r="K4099" s="70"/>
      <c r="L4099" s="70"/>
      <c r="O4099" s="78"/>
      <c r="P4099" s="78"/>
      <c r="Q4099" s="70"/>
      <c r="T4099" s="70"/>
      <c r="U4099" s="70"/>
      <c r="V4099" s="70"/>
      <c r="W4099" s="70"/>
      <c r="X4099" s="70"/>
      <c r="Y4099" s="70"/>
      <c r="Z4099" s="70"/>
      <c r="AA4099" s="70"/>
      <c r="AB4099" s="70"/>
      <c r="AC4099" s="70"/>
      <c r="AD4099" s="70"/>
      <c r="AE4099" s="70"/>
      <c r="AH4099" s="70"/>
      <c r="AI4099" s="70"/>
      <c r="AJ4099" s="70"/>
      <c r="AK4099" s="70"/>
      <c r="AL4099" s="70"/>
      <c r="AM4099" s="70"/>
      <c r="AN4099" s="70"/>
      <c r="AO4099" s="70"/>
      <c r="AP4099" s="70"/>
      <c r="AQ4099" s="70"/>
      <c r="AZ4099" s="70"/>
      <c r="BA4099" s="73"/>
      <c r="BB4099" s="79"/>
      <c r="BC4099" s="79"/>
    </row>
    <row r="4100" spans="3:55" ht="12.75">
      <c r="C4100" s="70"/>
      <c r="F4100" s="70"/>
      <c r="G4100" s="70"/>
      <c r="I4100" s="70"/>
      <c r="K4100" s="70"/>
      <c r="L4100" s="70"/>
      <c r="O4100" s="78"/>
      <c r="P4100" s="78"/>
      <c r="Q4100" s="70"/>
      <c r="T4100" s="70"/>
      <c r="U4100" s="70"/>
      <c r="V4100" s="70"/>
      <c r="W4100" s="70"/>
      <c r="X4100" s="70"/>
      <c r="Y4100" s="70"/>
      <c r="Z4100" s="70"/>
      <c r="AA4100" s="70"/>
      <c r="AB4100" s="70"/>
      <c r="AC4100" s="70"/>
      <c r="AD4100" s="70"/>
      <c r="AE4100" s="70"/>
      <c r="AH4100" s="70"/>
      <c r="AI4100" s="70"/>
      <c r="AJ4100" s="70"/>
      <c r="AK4100" s="70"/>
      <c r="AL4100" s="70"/>
      <c r="AM4100" s="70"/>
      <c r="AN4100" s="70"/>
      <c r="AO4100" s="70"/>
      <c r="AP4100" s="70"/>
      <c r="AQ4100" s="70"/>
      <c r="AZ4100" s="70"/>
      <c r="BA4100" s="73"/>
      <c r="BB4100" s="79"/>
      <c r="BC4100" s="79"/>
    </row>
    <row r="4101" spans="3:55" ht="12.75">
      <c r="C4101" s="70"/>
      <c r="F4101" s="70"/>
      <c r="G4101" s="70"/>
      <c r="I4101" s="70"/>
      <c r="K4101" s="70"/>
      <c r="L4101" s="70"/>
      <c r="O4101" s="78"/>
      <c r="P4101" s="78"/>
      <c r="Q4101" s="70"/>
      <c r="T4101" s="70"/>
      <c r="U4101" s="70"/>
      <c r="V4101" s="70"/>
      <c r="W4101" s="70"/>
      <c r="X4101" s="70"/>
      <c r="Y4101" s="70"/>
      <c r="Z4101" s="70"/>
      <c r="AA4101" s="70"/>
      <c r="AB4101" s="70"/>
      <c r="AC4101" s="70"/>
      <c r="AD4101" s="70"/>
      <c r="AE4101" s="70"/>
      <c r="AH4101" s="70"/>
      <c r="AI4101" s="70"/>
      <c r="AJ4101" s="70"/>
      <c r="AK4101" s="70"/>
      <c r="AL4101" s="70"/>
      <c r="AM4101" s="70"/>
      <c r="AN4101" s="70"/>
      <c r="AO4101" s="70"/>
      <c r="AP4101" s="70"/>
      <c r="AQ4101" s="70"/>
      <c r="AZ4101" s="70"/>
      <c r="BA4101" s="73"/>
      <c r="BB4101" s="79"/>
      <c r="BC4101" s="79"/>
    </row>
    <row r="4102" spans="3:55" ht="12.75">
      <c r="C4102" s="70"/>
      <c r="F4102" s="70"/>
      <c r="G4102" s="70"/>
      <c r="I4102" s="70"/>
      <c r="K4102" s="70"/>
      <c r="L4102" s="70"/>
      <c r="O4102" s="78"/>
      <c r="P4102" s="78"/>
      <c r="Q4102" s="70"/>
      <c r="T4102" s="70"/>
      <c r="U4102" s="70"/>
      <c r="V4102" s="70"/>
      <c r="W4102" s="70"/>
      <c r="X4102" s="70"/>
      <c r="Y4102" s="70"/>
      <c r="Z4102" s="70"/>
      <c r="AA4102" s="70"/>
      <c r="AB4102" s="70"/>
      <c r="AC4102" s="70"/>
      <c r="AD4102" s="70"/>
      <c r="AE4102" s="70"/>
      <c r="AH4102" s="70"/>
      <c r="AI4102" s="70"/>
      <c r="AJ4102" s="70"/>
      <c r="AK4102" s="70"/>
      <c r="AL4102" s="70"/>
      <c r="AM4102" s="70"/>
      <c r="AN4102" s="70"/>
      <c r="AO4102" s="70"/>
      <c r="AP4102" s="70"/>
      <c r="AQ4102" s="70"/>
      <c r="AZ4102" s="70"/>
      <c r="BA4102" s="73"/>
      <c r="BB4102" s="79"/>
      <c r="BC4102" s="79"/>
    </row>
    <row r="4103" spans="3:55" ht="12.75">
      <c r="C4103" s="70"/>
      <c r="F4103" s="70"/>
      <c r="G4103" s="70"/>
      <c r="I4103" s="70"/>
      <c r="K4103" s="70"/>
      <c r="L4103" s="70"/>
      <c r="O4103" s="78"/>
      <c r="P4103" s="78"/>
      <c r="Q4103" s="70"/>
      <c r="T4103" s="70"/>
      <c r="U4103" s="70"/>
      <c r="V4103" s="70"/>
      <c r="W4103" s="70"/>
      <c r="X4103" s="70"/>
      <c r="Y4103" s="70"/>
      <c r="Z4103" s="70"/>
      <c r="AA4103" s="70"/>
      <c r="AB4103" s="70"/>
      <c r="AC4103" s="70"/>
      <c r="AD4103" s="70"/>
      <c r="AE4103" s="70"/>
      <c r="AH4103" s="70"/>
      <c r="AI4103" s="70"/>
      <c r="AJ4103" s="70"/>
      <c r="AK4103" s="70"/>
      <c r="AL4103" s="70"/>
      <c r="AM4103" s="70"/>
      <c r="AN4103" s="70"/>
      <c r="AO4103" s="70"/>
      <c r="AP4103" s="70"/>
      <c r="AQ4103" s="70"/>
      <c r="AZ4103" s="70"/>
      <c r="BA4103" s="73"/>
      <c r="BB4103" s="79"/>
      <c r="BC4103" s="79"/>
    </row>
    <row r="4104" spans="3:55" ht="12.75">
      <c r="C4104" s="70"/>
      <c r="F4104" s="70"/>
      <c r="G4104" s="70"/>
      <c r="I4104" s="70"/>
      <c r="K4104" s="70"/>
      <c r="L4104" s="70"/>
      <c r="O4104" s="78"/>
      <c r="P4104" s="78"/>
      <c r="Q4104" s="70"/>
      <c r="T4104" s="70"/>
      <c r="U4104" s="70"/>
      <c r="V4104" s="70"/>
      <c r="W4104" s="70"/>
      <c r="X4104" s="70"/>
      <c r="Y4104" s="70"/>
      <c r="Z4104" s="70"/>
      <c r="AA4104" s="70"/>
      <c r="AB4104" s="70"/>
      <c r="AC4104" s="70"/>
      <c r="AD4104" s="70"/>
      <c r="AE4104" s="70"/>
      <c r="AH4104" s="70"/>
      <c r="AI4104" s="70"/>
      <c r="AJ4104" s="70"/>
      <c r="AK4104" s="70"/>
      <c r="AL4104" s="70"/>
      <c r="AM4104" s="70"/>
      <c r="AN4104" s="70"/>
      <c r="AO4104" s="70"/>
      <c r="AP4104" s="70"/>
      <c r="AQ4104" s="70"/>
      <c r="AZ4104" s="70"/>
      <c r="BA4104" s="73"/>
      <c r="BB4104" s="79"/>
      <c r="BC4104" s="79"/>
    </row>
    <row r="4105" spans="3:55" ht="12.75">
      <c r="C4105" s="70"/>
      <c r="F4105" s="70"/>
      <c r="G4105" s="70"/>
      <c r="I4105" s="70"/>
      <c r="K4105" s="70"/>
      <c r="L4105" s="70"/>
      <c r="O4105" s="78"/>
      <c r="P4105" s="78"/>
      <c r="Q4105" s="70"/>
      <c r="T4105" s="70"/>
      <c r="U4105" s="70"/>
      <c r="V4105" s="70"/>
      <c r="W4105" s="70"/>
      <c r="X4105" s="70"/>
      <c r="Y4105" s="70"/>
      <c r="Z4105" s="70"/>
      <c r="AA4105" s="70"/>
      <c r="AB4105" s="70"/>
      <c r="AC4105" s="70"/>
      <c r="AD4105" s="70"/>
      <c r="AE4105" s="70"/>
      <c r="AH4105" s="70"/>
      <c r="AI4105" s="70"/>
      <c r="AJ4105" s="70"/>
      <c r="AK4105" s="70"/>
      <c r="AL4105" s="70"/>
      <c r="AM4105" s="70"/>
      <c r="AN4105" s="70"/>
      <c r="AO4105" s="70"/>
      <c r="AP4105" s="70"/>
      <c r="AQ4105" s="70"/>
      <c r="AZ4105" s="70"/>
      <c r="BA4105" s="73"/>
      <c r="BB4105" s="79"/>
      <c r="BC4105" s="79"/>
    </row>
    <row r="4106" spans="3:55" ht="12.75">
      <c r="C4106" s="70"/>
      <c r="F4106" s="70"/>
      <c r="G4106" s="70"/>
      <c r="I4106" s="70"/>
      <c r="K4106" s="70"/>
      <c r="L4106" s="70"/>
      <c r="O4106" s="78"/>
      <c r="P4106" s="78"/>
      <c r="Q4106" s="70"/>
      <c r="T4106" s="70"/>
      <c r="U4106" s="70"/>
      <c r="V4106" s="70"/>
      <c r="W4106" s="70"/>
      <c r="X4106" s="70"/>
      <c r="Y4106" s="70"/>
      <c r="Z4106" s="70"/>
      <c r="AA4106" s="70"/>
      <c r="AB4106" s="70"/>
      <c r="AC4106" s="70"/>
      <c r="AD4106" s="70"/>
      <c r="AE4106" s="70"/>
      <c r="AH4106" s="70"/>
      <c r="AI4106" s="70"/>
      <c r="AJ4106" s="70"/>
      <c r="AK4106" s="70"/>
      <c r="AL4106" s="70"/>
      <c r="AM4106" s="70"/>
      <c r="AN4106" s="70"/>
      <c r="AO4106" s="70"/>
      <c r="AP4106" s="70"/>
      <c r="AQ4106" s="70"/>
      <c r="AZ4106" s="70"/>
      <c r="BA4106" s="73"/>
      <c r="BB4106" s="79"/>
      <c r="BC4106" s="79"/>
    </row>
    <row r="4107" spans="3:55" ht="12.75">
      <c r="C4107" s="70"/>
      <c r="F4107" s="70"/>
      <c r="G4107" s="70"/>
      <c r="I4107" s="70"/>
      <c r="K4107" s="70"/>
      <c r="L4107" s="70"/>
      <c r="O4107" s="78"/>
      <c r="P4107" s="78"/>
      <c r="Q4107" s="70"/>
      <c r="T4107" s="70"/>
      <c r="U4107" s="70"/>
      <c r="V4107" s="70"/>
      <c r="W4107" s="70"/>
      <c r="X4107" s="70"/>
      <c r="Y4107" s="70"/>
      <c r="Z4107" s="70"/>
      <c r="AA4107" s="70"/>
      <c r="AB4107" s="70"/>
      <c r="AC4107" s="70"/>
      <c r="AD4107" s="70"/>
      <c r="AE4107" s="70"/>
      <c r="AH4107" s="70"/>
      <c r="AI4107" s="70"/>
      <c r="AJ4107" s="70"/>
      <c r="AK4107" s="70"/>
      <c r="AL4107" s="70"/>
      <c r="AM4107" s="70"/>
      <c r="AN4107" s="70"/>
      <c r="AO4107" s="70"/>
      <c r="AP4107" s="70"/>
      <c r="AQ4107" s="70"/>
      <c r="AZ4107" s="70"/>
      <c r="BA4107" s="73"/>
      <c r="BB4107" s="79"/>
      <c r="BC4107" s="79"/>
    </row>
    <row r="4108" spans="3:55" ht="12.75">
      <c r="C4108" s="70"/>
      <c r="F4108" s="70"/>
      <c r="G4108" s="70"/>
      <c r="I4108" s="70"/>
      <c r="K4108" s="70"/>
      <c r="L4108" s="70"/>
      <c r="O4108" s="78"/>
      <c r="P4108" s="78"/>
      <c r="Q4108" s="70"/>
      <c r="T4108" s="70"/>
      <c r="U4108" s="70"/>
      <c r="V4108" s="70"/>
      <c r="W4108" s="70"/>
      <c r="X4108" s="70"/>
      <c r="Y4108" s="70"/>
      <c r="Z4108" s="70"/>
      <c r="AA4108" s="70"/>
      <c r="AB4108" s="70"/>
      <c r="AC4108" s="70"/>
      <c r="AD4108" s="70"/>
      <c r="AE4108" s="70"/>
      <c r="AH4108" s="70"/>
      <c r="AI4108" s="70"/>
      <c r="AJ4108" s="70"/>
      <c r="AK4108" s="70"/>
      <c r="AL4108" s="70"/>
      <c r="AM4108" s="70"/>
      <c r="AN4108" s="70"/>
      <c r="AO4108" s="70"/>
      <c r="AP4108" s="70"/>
      <c r="AQ4108" s="70"/>
      <c r="AZ4108" s="70"/>
      <c r="BA4108" s="73"/>
      <c r="BB4108" s="79"/>
      <c r="BC4108" s="79"/>
    </row>
    <row r="4109" spans="3:55" ht="12.75">
      <c r="C4109" s="70"/>
      <c r="F4109" s="70"/>
      <c r="G4109" s="70"/>
      <c r="I4109" s="70"/>
      <c r="K4109" s="70"/>
      <c r="L4109" s="70"/>
      <c r="O4109" s="78"/>
      <c r="P4109" s="78"/>
      <c r="Q4109" s="70"/>
      <c r="T4109" s="70"/>
      <c r="U4109" s="70"/>
      <c r="V4109" s="70"/>
      <c r="W4109" s="70"/>
      <c r="X4109" s="70"/>
      <c r="Y4109" s="70"/>
      <c r="Z4109" s="70"/>
      <c r="AA4109" s="70"/>
      <c r="AB4109" s="70"/>
      <c r="AC4109" s="70"/>
      <c r="AD4109" s="70"/>
      <c r="AE4109" s="70"/>
      <c r="AH4109" s="70"/>
      <c r="AI4109" s="70"/>
      <c r="AJ4109" s="70"/>
      <c r="AK4109" s="70"/>
      <c r="AL4109" s="70"/>
      <c r="AM4109" s="70"/>
      <c r="AN4109" s="70"/>
      <c r="AO4109" s="70"/>
      <c r="AP4109" s="70"/>
      <c r="AQ4109" s="70"/>
      <c r="AZ4109" s="70"/>
      <c r="BA4109" s="73"/>
      <c r="BB4109" s="79"/>
      <c r="BC4109" s="79"/>
    </row>
    <row r="4110" spans="3:55" ht="12.75">
      <c r="C4110" s="70"/>
      <c r="F4110" s="70"/>
      <c r="G4110" s="70"/>
      <c r="I4110" s="70"/>
      <c r="K4110" s="70"/>
      <c r="L4110" s="70"/>
      <c r="O4110" s="78"/>
      <c r="P4110" s="78"/>
      <c r="Q4110" s="70"/>
      <c r="T4110" s="70"/>
      <c r="U4110" s="70"/>
      <c r="V4110" s="70"/>
      <c r="W4110" s="70"/>
      <c r="X4110" s="70"/>
      <c r="Y4110" s="70"/>
      <c r="Z4110" s="70"/>
      <c r="AA4110" s="70"/>
      <c r="AB4110" s="70"/>
      <c r="AC4110" s="70"/>
      <c r="AD4110" s="70"/>
      <c r="AE4110" s="70"/>
      <c r="AH4110" s="70"/>
      <c r="AI4110" s="70"/>
      <c r="AJ4110" s="70"/>
      <c r="AK4110" s="70"/>
      <c r="AL4110" s="70"/>
      <c r="AM4110" s="70"/>
      <c r="AN4110" s="70"/>
      <c r="AO4110" s="70"/>
      <c r="AP4110" s="70"/>
      <c r="AQ4110" s="70"/>
      <c r="AZ4110" s="70"/>
      <c r="BA4110" s="73"/>
      <c r="BB4110" s="79"/>
      <c r="BC4110" s="79"/>
    </row>
    <row r="4111" spans="3:55" ht="12.75">
      <c r="C4111" s="70"/>
      <c r="F4111" s="70"/>
      <c r="G4111" s="70"/>
      <c r="I4111" s="70"/>
      <c r="K4111" s="70"/>
      <c r="L4111" s="70"/>
      <c r="O4111" s="78"/>
      <c r="P4111" s="78"/>
      <c r="Q4111" s="70"/>
      <c r="T4111" s="70"/>
      <c r="U4111" s="70"/>
      <c r="V4111" s="70"/>
      <c r="W4111" s="70"/>
      <c r="X4111" s="70"/>
      <c r="Y4111" s="70"/>
      <c r="Z4111" s="70"/>
      <c r="AA4111" s="70"/>
      <c r="AB4111" s="70"/>
      <c r="AC4111" s="70"/>
      <c r="AD4111" s="70"/>
      <c r="AE4111" s="70"/>
      <c r="AH4111" s="70"/>
      <c r="AI4111" s="70"/>
      <c r="AJ4111" s="70"/>
      <c r="AK4111" s="70"/>
      <c r="AL4111" s="70"/>
      <c r="AM4111" s="70"/>
      <c r="AN4111" s="70"/>
      <c r="AO4111" s="70"/>
      <c r="AP4111" s="70"/>
      <c r="AQ4111" s="70"/>
      <c r="AZ4111" s="70"/>
      <c r="BA4111" s="73"/>
      <c r="BB4111" s="79"/>
      <c r="BC4111" s="79"/>
    </row>
    <row r="4112" spans="3:55" ht="12.75">
      <c r="C4112" s="70"/>
      <c r="F4112" s="70"/>
      <c r="G4112" s="70"/>
      <c r="I4112" s="70"/>
      <c r="K4112" s="70"/>
      <c r="L4112" s="70"/>
      <c r="O4112" s="78"/>
      <c r="P4112" s="78"/>
      <c r="Q4112" s="70"/>
      <c r="T4112" s="70"/>
      <c r="U4112" s="70"/>
      <c r="V4112" s="70"/>
      <c r="W4112" s="70"/>
      <c r="X4112" s="70"/>
      <c r="Y4112" s="70"/>
      <c r="Z4112" s="70"/>
      <c r="AA4112" s="70"/>
      <c r="AB4112" s="70"/>
      <c r="AC4112" s="70"/>
      <c r="AD4112" s="70"/>
      <c r="AE4112" s="70"/>
      <c r="AH4112" s="70"/>
      <c r="AI4112" s="70"/>
      <c r="AJ4112" s="70"/>
      <c r="AK4112" s="70"/>
      <c r="AL4112" s="70"/>
      <c r="AM4112" s="70"/>
      <c r="AN4112" s="70"/>
      <c r="AO4112" s="70"/>
      <c r="AP4112" s="70"/>
      <c r="AQ4112" s="70"/>
      <c r="AZ4112" s="70"/>
      <c r="BA4112" s="73"/>
      <c r="BB4112" s="79"/>
      <c r="BC4112" s="79"/>
    </row>
    <row r="4113" spans="3:55" ht="12.75">
      <c r="C4113" s="70"/>
      <c r="F4113" s="70"/>
      <c r="G4113" s="70"/>
      <c r="I4113" s="70"/>
      <c r="K4113" s="70"/>
      <c r="L4113" s="70"/>
      <c r="O4113" s="78"/>
      <c r="P4113" s="78"/>
      <c r="Q4113" s="70"/>
      <c r="T4113" s="70"/>
      <c r="U4113" s="70"/>
      <c r="V4113" s="70"/>
      <c r="W4113" s="70"/>
      <c r="X4113" s="70"/>
      <c r="Y4113" s="70"/>
      <c r="Z4113" s="70"/>
      <c r="AA4113" s="70"/>
      <c r="AB4113" s="70"/>
      <c r="AC4113" s="70"/>
      <c r="AD4113" s="70"/>
      <c r="AE4113" s="70"/>
      <c r="AH4113" s="70"/>
      <c r="AI4113" s="70"/>
      <c r="AJ4113" s="70"/>
      <c r="AK4113" s="70"/>
      <c r="AL4113" s="70"/>
      <c r="AM4113" s="70"/>
      <c r="AN4113" s="70"/>
      <c r="AO4113" s="70"/>
      <c r="AP4113" s="70"/>
      <c r="AQ4113" s="70"/>
      <c r="AZ4113" s="70"/>
      <c r="BA4113" s="73"/>
      <c r="BB4113" s="79"/>
      <c r="BC4113" s="79"/>
    </row>
    <row r="4114" spans="3:55" ht="12.75">
      <c r="C4114" s="70"/>
      <c r="F4114" s="70"/>
      <c r="G4114" s="70"/>
      <c r="I4114" s="70"/>
      <c r="K4114" s="70"/>
      <c r="L4114" s="70"/>
      <c r="O4114" s="78"/>
      <c r="P4114" s="78"/>
      <c r="Q4114" s="70"/>
      <c r="T4114" s="70"/>
      <c r="U4114" s="70"/>
      <c r="V4114" s="70"/>
      <c r="W4114" s="70"/>
      <c r="X4114" s="70"/>
      <c r="Y4114" s="70"/>
      <c r="Z4114" s="70"/>
      <c r="AA4114" s="70"/>
      <c r="AB4114" s="70"/>
      <c r="AC4114" s="70"/>
      <c r="AD4114" s="70"/>
      <c r="AE4114" s="70"/>
      <c r="AH4114" s="70"/>
      <c r="AI4114" s="70"/>
      <c r="AJ4114" s="70"/>
      <c r="AK4114" s="70"/>
      <c r="AL4114" s="70"/>
      <c r="AM4114" s="70"/>
      <c r="AN4114" s="70"/>
      <c r="AO4114" s="70"/>
      <c r="AP4114" s="70"/>
      <c r="AQ4114" s="70"/>
      <c r="AZ4114" s="70"/>
      <c r="BA4114" s="73"/>
      <c r="BB4114" s="79"/>
      <c r="BC4114" s="79"/>
    </row>
    <row r="4115" spans="3:55" ht="12.75">
      <c r="C4115" s="70"/>
      <c r="F4115" s="70"/>
      <c r="G4115" s="70"/>
      <c r="I4115" s="70"/>
      <c r="K4115" s="70"/>
      <c r="L4115" s="70"/>
      <c r="O4115" s="78"/>
      <c r="P4115" s="78"/>
      <c r="Q4115" s="70"/>
      <c r="T4115" s="70"/>
      <c r="U4115" s="70"/>
      <c r="V4115" s="70"/>
      <c r="W4115" s="70"/>
      <c r="X4115" s="70"/>
      <c r="Y4115" s="70"/>
      <c r="Z4115" s="70"/>
      <c r="AA4115" s="70"/>
      <c r="AB4115" s="70"/>
      <c r="AC4115" s="70"/>
      <c r="AD4115" s="70"/>
      <c r="AE4115" s="70"/>
      <c r="AH4115" s="70"/>
      <c r="AI4115" s="70"/>
      <c r="AJ4115" s="70"/>
      <c r="AK4115" s="70"/>
      <c r="AL4115" s="70"/>
      <c r="AM4115" s="70"/>
      <c r="AN4115" s="70"/>
      <c r="AO4115" s="70"/>
      <c r="AP4115" s="70"/>
      <c r="AQ4115" s="70"/>
      <c r="AZ4115" s="70"/>
      <c r="BA4115" s="73"/>
      <c r="BB4115" s="79"/>
      <c r="BC4115" s="79"/>
    </row>
    <row r="4116" spans="3:55" ht="12.75">
      <c r="C4116" s="70"/>
      <c r="F4116" s="70"/>
      <c r="G4116" s="70"/>
      <c r="I4116" s="70"/>
      <c r="K4116" s="70"/>
      <c r="L4116" s="70"/>
      <c r="O4116" s="78"/>
      <c r="P4116" s="78"/>
      <c r="Q4116" s="70"/>
      <c r="T4116" s="70"/>
      <c r="U4116" s="70"/>
      <c r="V4116" s="70"/>
      <c r="W4116" s="70"/>
      <c r="X4116" s="70"/>
      <c r="Y4116" s="70"/>
      <c r="Z4116" s="70"/>
      <c r="AA4116" s="70"/>
      <c r="AB4116" s="70"/>
      <c r="AC4116" s="70"/>
      <c r="AD4116" s="70"/>
      <c r="AE4116" s="70"/>
      <c r="AH4116" s="70"/>
      <c r="AI4116" s="70"/>
      <c r="AJ4116" s="70"/>
      <c r="AK4116" s="70"/>
      <c r="AL4116" s="70"/>
      <c r="AM4116" s="70"/>
      <c r="AN4116" s="70"/>
      <c r="AO4116" s="70"/>
      <c r="AP4116" s="70"/>
      <c r="AQ4116" s="70"/>
      <c r="AZ4116" s="70"/>
      <c r="BA4116" s="73"/>
      <c r="BB4116" s="79"/>
      <c r="BC4116" s="79"/>
    </row>
    <row r="4117" spans="3:55" ht="12.75">
      <c r="C4117" s="70"/>
      <c r="F4117" s="70"/>
      <c r="G4117" s="70"/>
      <c r="I4117" s="70"/>
      <c r="K4117" s="70"/>
      <c r="L4117" s="70"/>
      <c r="O4117" s="78"/>
      <c r="P4117" s="78"/>
      <c r="Q4117" s="70"/>
      <c r="T4117" s="70"/>
      <c r="U4117" s="70"/>
      <c r="V4117" s="70"/>
      <c r="W4117" s="70"/>
      <c r="X4117" s="70"/>
      <c r="Y4117" s="70"/>
      <c r="Z4117" s="70"/>
      <c r="AA4117" s="70"/>
      <c r="AB4117" s="70"/>
      <c r="AC4117" s="70"/>
      <c r="AD4117" s="70"/>
      <c r="AE4117" s="70"/>
      <c r="AH4117" s="70"/>
      <c r="AI4117" s="70"/>
      <c r="AJ4117" s="70"/>
      <c r="AK4117" s="70"/>
      <c r="AL4117" s="70"/>
      <c r="AM4117" s="70"/>
      <c r="AN4117" s="70"/>
      <c r="AO4117" s="70"/>
      <c r="AP4117" s="70"/>
      <c r="AQ4117" s="70"/>
      <c r="AZ4117" s="70"/>
      <c r="BA4117" s="73"/>
      <c r="BB4117" s="79"/>
      <c r="BC4117" s="79"/>
    </row>
    <row r="4118" spans="3:55" ht="12.75">
      <c r="C4118" s="70"/>
      <c r="F4118" s="70"/>
      <c r="G4118" s="70"/>
      <c r="I4118" s="70"/>
      <c r="K4118" s="70"/>
      <c r="L4118" s="70"/>
      <c r="O4118" s="78"/>
      <c r="P4118" s="78"/>
      <c r="Q4118" s="70"/>
      <c r="T4118" s="70"/>
      <c r="U4118" s="70"/>
      <c r="V4118" s="70"/>
      <c r="W4118" s="70"/>
      <c r="X4118" s="70"/>
      <c r="Y4118" s="70"/>
      <c r="Z4118" s="70"/>
      <c r="AA4118" s="70"/>
      <c r="AB4118" s="70"/>
      <c r="AC4118" s="70"/>
      <c r="AD4118" s="70"/>
      <c r="AE4118" s="70"/>
      <c r="AH4118" s="70"/>
      <c r="AI4118" s="70"/>
      <c r="AJ4118" s="70"/>
      <c r="AK4118" s="70"/>
      <c r="AL4118" s="70"/>
      <c r="AM4118" s="70"/>
      <c r="AN4118" s="70"/>
      <c r="AO4118" s="70"/>
      <c r="AP4118" s="70"/>
      <c r="AQ4118" s="70"/>
      <c r="AZ4118" s="70"/>
      <c r="BA4118" s="73"/>
      <c r="BB4118" s="79"/>
      <c r="BC4118" s="79"/>
    </row>
    <row r="4119" spans="3:55" ht="12.75">
      <c r="C4119" s="70"/>
      <c r="F4119" s="70"/>
      <c r="G4119" s="70"/>
      <c r="I4119" s="70"/>
      <c r="K4119" s="70"/>
      <c r="L4119" s="70"/>
      <c r="O4119" s="78"/>
      <c r="P4119" s="78"/>
      <c r="Q4119" s="70"/>
      <c r="T4119" s="70"/>
      <c r="U4119" s="70"/>
      <c r="V4119" s="70"/>
      <c r="W4119" s="70"/>
      <c r="X4119" s="70"/>
      <c r="Y4119" s="70"/>
      <c r="Z4119" s="70"/>
      <c r="AA4119" s="70"/>
      <c r="AB4119" s="70"/>
      <c r="AC4119" s="70"/>
      <c r="AD4119" s="70"/>
      <c r="AE4119" s="70"/>
      <c r="AH4119" s="70"/>
      <c r="AI4119" s="70"/>
      <c r="AJ4119" s="70"/>
      <c r="AK4119" s="70"/>
      <c r="AL4119" s="70"/>
      <c r="AM4119" s="70"/>
      <c r="AN4119" s="70"/>
      <c r="AO4119" s="70"/>
      <c r="AP4119" s="70"/>
      <c r="AQ4119" s="70"/>
      <c r="AZ4119" s="70"/>
      <c r="BA4119" s="73"/>
      <c r="BB4119" s="79"/>
      <c r="BC4119" s="79"/>
    </row>
    <row r="4120" spans="3:55" ht="12.75">
      <c r="C4120" s="70"/>
      <c r="F4120" s="70"/>
      <c r="G4120" s="70"/>
      <c r="I4120" s="70"/>
      <c r="K4120" s="70"/>
      <c r="L4120" s="70"/>
      <c r="O4120" s="78"/>
      <c r="P4120" s="78"/>
      <c r="Q4120" s="70"/>
      <c r="T4120" s="70"/>
      <c r="U4120" s="70"/>
      <c r="V4120" s="70"/>
      <c r="W4120" s="70"/>
      <c r="X4120" s="70"/>
      <c r="Y4120" s="70"/>
      <c r="Z4120" s="70"/>
      <c r="AA4120" s="70"/>
      <c r="AB4120" s="70"/>
      <c r="AC4120" s="70"/>
      <c r="AD4120" s="70"/>
      <c r="AE4120" s="70"/>
      <c r="AH4120" s="70"/>
      <c r="AI4120" s="70"/>
      <c r="AJ4120" s="70"/>
      <c r="AK4120" s="70"/>
      <c r="AL4120" s="70"/>
      <c r="AM4120" s="70"/>
      <c r="AN4120" s="70"/>
      <c r="AO4120" s="70"/>
      <c r="AP4120" s="70"/>
      <c r="AQ4120" s="70"/>
      <c r="AZ4120" s="70"/>
      <c r="BA4120" s="73"/>
      <c r="BB4120" s="79"/>
      <c r="BC4120" s="79"/>
    </row>
    <row r="4121" spans="3:55" ht="12.75">
      <c r="C4121" s="70"/>
      <c r="F4121" s="70"/>
      <c r="G4121" s="70"/>
      <c r="I4121" s="70"/>
      <c r="K4121" s="70"/>
      <c r="L4121" s="70"/>
      <c r="O4121" s="78"/>
      <c r="P4121" s="78"/>
      <c r="Q4121" s="70"/>
      <c r="T4121" s="70"/>
      <c r="U4121" s="70"/>
      <c r="V4121" s="70"/>
      <c r="W4121" s="70"/>
      <c r="X4121" s="70"/>
      <c r="Y4121" s="70"/>
      <c r="Z4121" s="70"/>
      <c r="AA4121" s="70"/>
      <c r="AB4121" s="70"/>
      <c r="AC4121" s="70"/>
      <c r="AD4121" s="70"/>
      <c r="AE4121" s="70"/>
      <c r="AH4121" s="70"/>
      <c r="AI4121" s="70"/>
      <c r="AJ4121" s="70"/>
      <c r="AK4121" s="70"/>
      <c r="AL4121" s="70"/>
      <c r="AM4121" s="70"/>
      <c r="AN4121" s="70"/>
      <c r="AO4121" s="70"/>
      <c r="AP4121" s="70"/>
      <c r="AQ4121" s="70"/>
      <c r="AZ4121" s="70"/>
      <c r="BA4121" s="73"/>
      <c r="BB4121" s="79"/>
      <c r="BC4121" s="79"/>
    </row>
    <row r="4122" spans="3:55" ht="12.75">
      <c r="C4122" s="70"/>
      <c r="F4122" s="70"/>
      <c r="G4122" s="70"/>
      <c r="I4122" s="70"/>
      <c r="K4122" s="70"/>
      <c r="L4122" s="70"/>
      <c r="O4122" s="78"/>
      <c r="P4122" s="78"/>
      <c r="Q4122" s="70"/>
      <c r="T4122" s="70"/>
      <c r="U4122" s="70"/>
      <c r="V4122" s="70"/>
      <c r="W4122" s="70"/>
      <c r="X4122" s="70"/>
      <c r="Y4122" s="70"/>
      <c r="Z4122" s="70"/>
      <c r="AA4122" s="70"/>
      <c r="AB4122" s="70"/>
      <c r="AC4122" s="70"/>
      <c r="AD4122" s="70"/>
      <c r="AE4122" s="70"/>
      <c r="AH4122" s="70"/>
      <c r="AI4122" s="70"/>
      <c r="AJ4122" s="70"/>
      <c r="AK4122" s="70"/>
      <c r="AL4122" s="70"/>
      <c r="AM4122" s="70"/>
      <c r="AN4122" s="70"/>
      <c r="AO4122" s="70"/>
      <c r="AP4122" s="70"/>
      <c r="AQ4122" s="70"/>
      <c r="AZ4122" s="70"/>
      <c r="BA4122" s="73"/>
      <c r="BB4122" s="79"/>
      <c r="BC4122" s="79"/>
    </row>
    <row r="4123" spans="3:55" ht="12.75">
      <c r="C4123" s="70"/>
      <c r="F4123" s="70"/>
      <c r="G4123" s="70"/>
      <c r="I4123" s="70"/>
      <c r="K4123" s="70"/>
      <c r="L4123" s="70"/>
      <c r="O4123" s="78"/>
      <c r="P4123" s="78"/>
      <c r="Q4123" s="70"/>
      <c r="T4123" s="70"/>
      <c r="U4123" s="70"/>
      <c r="V4123" s="70"/>
      <c r="W4123" s="70"/>
      <c r="X4123" s="70"/>
      <c r="Y4123" s="70"/>
      <c r="Z4123" s="70"/>
      <c r="AA4123" s="70"/>
      <c r="AB4123" s="70"/>
      <c r="AC4123" s="70"/>
      <c r="AD4123" s="70"/>
      <c r="AE4123" s="70"/>
      <c r="AH4123" s="70"/>
      <c r="AI4123" s="70"/>
      <c r="AJ4123" s="70"/>
      <c r="AK4123" s="70"/>
      <c r="AL4123" s="70"/>
      <c r="AM4123" s="70"/>
      <c r="AN4123" s="70"/>
      <c r="AO4123" s="70"/>
      <c r="AP4123" s="70"/>
      <c r="AQ4123" s="70"/>
      <c r="AZ4123" s="70"/>
      <c r="BA4123" s="73"/>
      <c r="BB4123" s="79"/>
      <c r="BC4123" s="79"/>
    </row>
    <row r="4124" spans="3:55" ht="12.75">
      <c r="C4124" s="70"/>
      <c r="F4124" s="70"/>
      <c r="G4124" s="70"/>
      <c r="I4124" s="70"/>
      <c r="K4124" s="70"/>
      <c r="L4124" s="70"/>
      <c r="O4124" s="78"/>
      <c r="P4124" s="78"/>
      <c r="Q4124" s="70"/>
      <c r="T4124" s="70"/>
      <c r="U4124" s="70"/>
      <c r="V4124" s="70"/>
      <c r="W4124" s="70"/>
      <c r="X4124" s="70"/>
      <c r="Y4124" s="70"/>
      <c r="Z4124" s="70"/>
      <c r="AA4124" s="70"/>
      <c r="AB4124" s="70"/>
      <c r="AC4124" s="70"/>
      <c r="AD4124" s="70"/>
      <c r="AE4124" s="70"/>
      <c r="AH4124" s="70"/>
      <c r="AI4124" s="70"/>
      <c r="AJ4124" s="70"/>
      <c r="AK4124" s="70"/>
      <c r="AL4124" s="70"/>
      <c r="AM4124" s="70"/>
      <c r="AN4124" s="70"/>
      <c r="AO4124" s="70"/>
      <c r="AP4124" s="70"/>
      <c r="AQ4124" s="70"/>
      <c r="AZ4124" s="70"/>
      <c r="BA4124" s="73"/>
      <c r="BB4124" s="79"/>
      <c r="BC4124" s="79"/>
    </row>
    <row r="4125" spans="3:55" ht="12.75">
      <c r="C4125" s="70"/>
      <c r="F4125" s="70"/>
      <c r="G4125" s="70"/>
      <c r="I4125" s="70"/>
      <c r="K4125" s="70"/>
      <c r="L4125" s="70"/>
      <c r="O4125" s="78"/>
      <c r="P4125" s="78"/>
      <c r="Q4125" s="70"/>
      <c r="T4125" s="70"/>
      <c r="U4125" s="70"/>
      <c r="V4125" s="70"/>
      <c r="W4125" s="70"/>
      <c r="X4125" s="70"/>
      <c r="Y4125" s="70"/>
      <c r="Z4125" s="70"/>
      <c r="AA4125" s="70"/>
      <c r="AB4125" s="70"/>
      <c r="AC4125" s="70"/>
      <c r="AD4125" s="70"/>
      <c r="AE4125" s="70"/>
      <c r="AH4125" s="70"/>
      <c r="AI4125" s="70"/>
      <c r="AJ4125" s="70"/>
      <c r="AK4125" s="70"/>
      <c r="AL4125" s="70"/>
      <c r="AM4125" s="70"/>
      <c r="AN4125" s="70"/>
      <c r="AO4125" s="70"/>
      <c r="AP4125" s="70"/>
      <c r="AQ4125" s="70"/>
      <c r="AZ4125" s="70"/>
      <c r="BA4125" s="73"/>
      <c r="BB4125" s="79"/>
      <c r="BC4125" s="79"/>
    </row>
    <row r="4126" spans="3:55" ht="12.75">
      <c r="C4126" s="70"/>
      <c r="F4126" s="70"/>
      <c r="G4126" s="70"/>
      <c r="I4126" s="70"/>
      <c r="K4126" s="70"/>
      <c r="L4126" s="70"/>
      <c r="O4126" s="78"/>
      <c r="P4126" s="78"/>
      <c r="Q4126" s="70"/>
      <c r="T4126" s="70"/>
      <c r="U4126" s="70"/>
      <c r="V4126" s="70"/>
      <c r="W4126" s="70"/>
      <c r="X4126" s="70"/>
      <c r="Y4126" s="70"/>
      <c r="Z4126" s="70"/>
      <c r="AA4126" s="70"/>
      <c r="AB4126" s="70"/>
      <c r="AC4126" s="70"/>
      <c r="AD4126" s="70"/>
      <c r="AE4126" s="70"/>
      <c r="AH4126" s="70"/>
      <c r="AI4126" s="70"/>
      <c r="AJ4126" s="70"/>
      <c r="AK4126" s="70"/>
      <c r="AL4126" s="70"/>
      <c r="AM4126" s="70"/>
      <c r="AN4126" s="70"/>
      <c r="AO4126" s="70"/>
      <c r="AP4126" s="70"/>
      <c r="AQ4126" s="70"/>
      <c r="AZ4126" s="70"/>
      <c r="BA4126" s="73"/>
      <c r="BB4126" s="79"/>
      <c r="BC4126" s="79"/>
    </row>
    <row r="4127" spans="3:55" ht="12.75">
      <c r="C4127" s="70"/>
      <c r="F4127" s="70"/>
      <c r="G4127" s="70"/>
      <c r="I4127" s="70"/>
      <c r="K4127" s="70"/>
      <c r="L4127" s="70"/>
      <c r="O4127" s="78"/>
      <c r="P4127" s="78"/>
      <c r="Q4127" s="70"/>
      <c r="T4127" s="70"/>
      <c r="U4127" s="70"/>
      <c r="V4127" s="70"/>
      <c r="W4127" s="70"/>
      <c r="X4127" s="70"/>
      <c r="Y4127" s="70"/>
      <c r="Z4127" s="70"/>
      <c r="AA4127" s="70"/>
      <c r="AB4127" s="70"/>
      <c r="AC4127" s="70"/>
      <c r="AD4127" s="70"/>
      <c r="AE4127" s="70"/>
      <c r="AH4127" s="70"/>
      <c r="AI4127" s="70"/>
      <c r="AJ4127" s="70"/>
      <c r="AK4127" s="70"/>
      <c r="AL4127" s="70"/>
      <c r="AM4127" s="70"/>
      <c r="AN4127" s="70"/>
      <c r="AO4127" s="70"/>
      <c r="AP4127" s="70"/>
      <c r="AQ4127" s="70"/>
      <c r="AZ4127" s="70"/>
      <c r="BA4127" s="73"/>
      <c r="BB4127" s="79"/>
      <c r="BC4127" s="79"/>
    </row>
    <row r="4128" spans="3:55" ht="12.75">
      <c r="C4128" s="70"/>
      <c r="F4128" s="70"/>
      <c r="G4128" s="70"/>
      <c r="I4128" s="70"/>
      <c r="K4128" s="70"/>
      <c r="L4128" s="70"/>
      <c r="O4128" s="78"/>
      <c r="P4128" s="78"/>
      <c r="Q4128" s="70"/>
      <c r="T4128" s="70"/>
      <c r="U4128" s="70"/>
      <c r="V4128" s="70"/>
      <c r="W4128" s="70"/>
      <c r="X4128" s="70"/>
      <c r="Y4128" s="70"/>
      <c r="Z4128" s="70"/>
      <c r="AA4128" s="70"/>
      <c r="AB4128" s="70"/>
      <c r="AC4128" s="70"/>
      <c r="AD4128" s="70"/>
      <c r="AE4128" s="70"/>
      <c r="AH4128" s="70"/>
      <c r="AI4128" s="70"/>
      <c r="AJ4128" s="70"/>
      <c r="AK4128" s="70"/>
      <c r="AL4128" s="70"/>
      <c r="AM4128" s="70"/>
      <c r="AN4128" s="70"/>
      <c r="AO4128" s="70"/>
      <c r="AP4128" s="70"/>
      <c r="AQ4128" s="70"/>
      <c r="AZ4128" s="70"/>
      <c r="BA4128" s="73"/>
      <c r="BB4128" s="79"/>
      <c r="BC4128" s="79"/>
    </row>
    <row r="4129" spans="3:55" ht="12.75">
      <c r="C4129" s="70"/>
      <c r="F4129" s="70"/>
      <c r="G4129" s="70"/>
      <c r="I4129" s="70"/>
      <c r="K4129" s="70"/>
      <c r="L4129" s="70"/>
      <c r="O4129" s="78"/>
      <c r="P4129" s="78"/>
      <c r="Q4129" s="70"/>
      <c r="T4129" s="70"/>
      <c r="U4129" s="70"/>
      <c r="V4129" s="70"/>
      <c r="W4129" s="70"/>
      <c r="X4129" s="70"/>
      <c r="Y4129" s="70"/>
      <c r="Z4129" s="70"/>
      <c r="AA4129" s="70"/>
      <c r="AB4129" s="70"/>
      <c r="AC4129" s="70"/>
      <c r="AD4129" s="70"/>
      <c r="AE4129" s="70"/>
      <c r="AH4129" s="70"/>
      <c r="AI4129" s="70"/>
      <c r="AJ4129" s="70"/>
      <c r="AK4129" s="70"/>
      <c r="AL4129" s="70"/>
      <c r="AM4129" s="70"/>
      <c r="AN4129" s="70"/>
      <c r="AO4129" s="70"/>
      <c r="AP4129" s="70"/>
      <c r="AQ4129" s="70"/>
      <c r="AZ4129" s="70"/>
      <c r="BA4129" s="73"/>
      <c r="BB4129" s="79"/>
      <c r="BC4129" s="79"/>
    </row>
    <row r="4130" spans="3:55" ht="12.75">
      <c r="C4130" s="70"/>
      <c r="F4130" s="70"/>
      <c r="G4130" s="70"/>
      <c r="I4130" s="70"/>
      <c r="K4130" s="70"/>
      <c r="L4130" s="70"/>
      <c r="O4130" s="78"/>
      <c r="P4130" s="78"/>
      <c r="Q4130" s="70"/>
      <c r="T4130" s="70"/>
      <c r="U4130" s="70"/>
      <c r="V4130" s="70"/>
      <c r="W4130" s="70"/>
      <c r="X4130" s="70"/>
      <c r="Y4130" s="70"/>
      <c r="Z4130" s="70"/>
      <c r="AA4130" s="70"/>
      <c r="AB4130" s="70"/>
      <c r="AC4130" s="70"/>
      <c r="AD4130" s="70"/>
      <c r="AE4130" s="70"/>
      <c r="AH4130" s="70"/>
      <c r="AI4130" s="70"/>
      <c r="AJ4130" s="70"/>
      <c r="AK4130" s="70"/>
      <c r="AL4130" s="70"/>
      <c r="AM4130" s="70"/>
      <c r="AN4130" s="70"/>
      <c r="AO4130" s="70"/>
      <c r="AP4130" s="70"/>
      <c r="AQ4130" s="70"/>
      <c r="AZ4130" s="70"/>
      <c r="BA4130" s="73"/>
      <c r="BB4130" s="79"/>
      <c r="BC4130" s="79"/>
    </row>
    <row r="4131" spans="3:55" ht="12.75">
      <c r="C4131" s="70"/>
      <c r="F4131" s="70"/>
      <c r="G4131" s="70"/>
      <c r="I4131" s="70"/>
      <c r="K4131" s="70"/>
      <c r="L4131" s="70"/>
      <c r="O4131" s="78"/>
      <c r="P4131" s="78"/>
      <c r="Q4131" s="70"/>
      <c r="T4131" s="70"/>
      <c r="U4131" s="70"/>
      <c r="V4131" s="70"/>
      <c r="W4131" s="70"/>
      <c r="X4131" s="70"/>
      <c r="Y4131" s="70"/>
      <c r="Z4131" s="70"/>
      <c r="AA4131" s="70"/>
      <c r="AB4131" s="70"/>
      <c r="AC4131" s="70"/>
      <c r="AD4131" s="70"/>
      <c r="AE4131" s="70"/>
      <c r="AH4131" s="70"/>
      <c r="AI4131" s="70"/>
      <c r="AJ4131" s="70"/>
      <c r="AK4131" s="70"/>
      <c r="AL4131" s="70"/>
      <c r="AM4131" s="70"/>
      <c r="AN4131" s="70"/>
      <c r="AO4131" s="70"/>
      <c r="AP4131" s="70"/>
      <c r="AQ4131" s="70"/>
      <c r="AZ4131" s="70"/>
      <c r="BA4131" s="73"/>
      <c r="BB4131" s="79"/>
      <c r="BC4131" s="79"/>
    </row>
    <row r="4132" spans="3:55" ht="12.75">
      <c r="C4132" s="70"/>
      <c r="F4132" s="70"/>
      <c r="G4132" s="70"/>
      <c r="I4132" s="70"/>
      <c r="K4132" s="70"/>
      <c r="L4132" s="70"/>
      <c r="O4132" s="78"/>
      <c r="P4132" s="78"/>
      <c r="Q4132" s="70"/>
      <c r="T4132" s="70"/>
      <c r="U4132" s="70"/>
      <c r="V4132" s="70"/>
      <c r="W4132" s="70"/>
      <c r="X4132" s="70"/>
      <c r="Y4132" s="70"/>
      <c r="Z4132" s="70"/>
      <c r="AA4132" s="70"/>
      <c r="AB4132" s="70"/>
      <c r="AC4132" s="70"/>
      <c r="AD4132" s="70"/>
      <c r="AE4132" s="70"/>
      <c r="AH4132" s="70"/>
      <c r="AI4132" s="70"/>
      <c r="AJ4132" s="70"/>
      <c r="AK4132" s="70"/>
      <c r="AL4132" s="70"/>
      <c r="AM4132" s="70"/>
      <c r="AN4132" s="70"/>
      <c r="AO4132" s="70"/>
      <c r="AP4132" s="70"/>
      <c r="AQ4132" s="70"/>
      <c r="AZ4132" s="70"/>
      <c r="BA4132" s="73"/>
      <c r="BB4132" s="79"/>
      <c r="BC4132" s="79"/>
    </row>
    <row r="4133" spans="3:55" ht="12.75">
      <c r="C4133" s="70"/>
      <c r="F4133" s="70"/>
      <c r="G4133" s="70"/>
      <c r="I4133" s="70"/>
      <c r="K4133" s="70"/>
      <c r="L4133" s="70"/>
      <c r="O4133" s="78"/>
      <c r="P4133" s="78"/>
      <c r="Q4133" s="70"/>
      <c r="T4133" s="70"/>
      <c r="U4133" s="70"/>
      <c r="V4133" s="70"/>
      <c r="W4133" s="70"/>
      <c r="X4133" s="70"/>
      <c r="Y4133" s="70"/>
      <c r="Z4133" s="70"/>
      <c r="AA4133" s="70"/>
      <c r="AB4133" s="70"/>
      <c r="AC4133" s="70"/>
      <c r="AD4133" s="70"/>
      <c r="AE4133" s="70"/>
      <c r="AH4133" s="70"/>
      <c r="AI4133" s="70"/>
      <c r="AJ4133" s="70"/>
      <c r="AK4133" s="70"/>
      <c r="AL4133" s="70"/>
      <c r="AM4133" s="70"/>
      <c r="AN4133" s="70"/>
      <c r="AO4133" s="70"/>
      <c r="AP4133" s="70"/>
      <c r="AQ4133" s="70"/>
      <c r="AZ4133" s="70"/>
      <c r="BA4133" s="73"/>
      <c r="BB4133" s="79"/>
      <c r="BC4133" s="79"/>
    </row>
    <row r="4134" spans="3:55" ht="12.75">
      <c r="C4134" s="70"/>
      <c r="F4134" s="70"/>
      <c r="G4134" s="70"/>
      <c r="I4134" s="70"/>
      <c r="K4134" s="70"/>
      <c r="L4134" s="70"/>
      <c r="O4134" s="78"/>
      <c r="P4134" s="78"/>
      <c r="Q4134" s="70"/>
      <c r="T4134" s="70"/>
      <c r="U4134" s="70"/>
      <c r="V4134" s="70"/>
      <c r="W4134" s="70"/>
      <c r="X4134" s="70"/>
      <c r="Y4134" s="70"/>
      <c r="Z4134" s="70"/>
      <c r="AA4134" s="70"/>
      <c r="AB4134" s="70"/>
      <c r="AC4134" s="70"/>
      <c r="AD4134" s="70"/>
      <c r="AE4134" s="70"/>
      <c r="AH4134" s="70"/>
      <c r="AI4134" s="70"/>
      <c r="AJ4134" s="70"/>
      <c r="AK4134" s="70"/>
      <c r="AL4134" s="70"/>
      <c r="AM4134" s="70"/>
      <c r="AN4134" s="70"/>
      <c r="AO4134" s="70"/>
      <c r="AP4134" s="70"/>
      <c r="AQ4134" s="70"/>
      <c r="AZ4134" s="70"/>
      <c r="BA4134" s="73"/>
      <c r="BB4134" s="79"/>
      <c r="BC4134" s="79"/>
    </row>
    <row r="4135" spans="3:55" ht="12.75">
      <c r="C4135" s="70"/>
      <c r="F4135" s="70"/>
      <c r="G4135" s="70"/>
      <c r="I4135" s="70"/>
      <c r="K4135" s="70"/>
      <c r="L4135" s="70"/>
      <c r="O4135" s="78"/>
      <c r="P4135" s="78"/>
      <c r="Q4135" s="70"/>
      <c r="T4135" s="70"/>
      <c r="U4135" s="70"/>
      <c r="V4135" s="70"/>
      <c r="W4135" s="70"/>
      <c r="X4135" s="70"/>
      <c r="Y4135" s="70"/>
      <c r="Z4135" s="70"/>
      <c r="AA4135" s="70"/>
      <c r="AB4135" s="70"/>
      <c r="AC4135" s="70"/>
      <c r="AD4135" s="70"/>
      <c r="AE4135" s="70"/>
      <c r="AH4135" s="70"/>
      <c r="AI4135" s="70"/>
      <c r="AJ4135" s="70"/>
      <c r="AK4135" s="70"/>
      <c r="AL4135" s="70"/>
      <c r="AM4135" s="70"/>
      <c r="AN4135" s="70"/>
      <c r="AO4135" s="70"/>
      <c r="AP4135" s="70"/>
      <c r="AQ4135" s="70"/>
      <c r="AZ4135" s="70"/>
      <c r="BA4135" s="73"/>
      <c r="BB4135" s="79"/>
      <c r="BC4135" s="79"/>
    </row>
    <row r="4136" spans="3:55" ht="12.75">
      <c r="C4136" s="70"/>
      <c r="F4136" s="70"/>
      <c r="G4136" s="70"/>
      <c r="I4136" s="70"/>
      <c r="K4136" s="70"/>
      <c r="L4136" s="70"/>
      <c r="O4136" s="78"/>
      <c r="P4136" s="78"/>
      <c r="Q4136" s="70"/>
      <c r="T4136" s="70"/>
      <c r="U4136" s="70"/>
      <c r="V4136" s="70"/>
      <c r="W4136" s="70"/>
      <c r="X4136" s="70"/>
      <c r="Y4136" s="70"/>
      <c r="Z4136" s="70"/>
      <c r="AA4136" s="70"/>
      <c r="AB4136" s="70"/>
      <c r="AC4136" s="70"/>
      <c r="AD4136" s="70"/>
      <c r="AE4136" s="70"/>
      <c r="AH4136" s="70"/>
      <c r="AI4136" s="70"/>
      <c r="AJ4136" s="70"/>
      <c r="AK4136" s="70"/>
      <c r="AL4136" s="70"/>
      <c r="AM4136" s="70"/>
      <c r="AN4136" s="70"/>
      <c r="AO4136" s="70"/>
      <c r="AP4136" s="70"/>
      <c r="AQ4136" s="70"/>
      <c r="AZ4136" s="70"/>
      <c r="BA4136" s="73"/>
      <c r="BB4136" s="79"/>
      <c r="BC4136" s="79"/>
    </row>
    <row r="4137" spans="3:55" ht="12.75">
      <c r="C4137" s="70"/>
      <c r="F4137" s="70"/>
      <c r="G4137" s="70"/>
      <c r="I4137" s="70"/>
      <c r="K4137" s="70"/>
      <c r="L4137" s="70"/>
      <c r="O4137" s="78"/>
      <c r="P4137" s="78"/>
      <c r="Q4137" s="70"/>
      <c r="T4137" s="70"/>
      <c r="U4137" s="70"/>
      <c r="V4137" s="70"/>
      <c r="W4137" s="70"/>
      <c r="X4137" s="70"/>
      <c r="Y4137" s="70"/>
      <c r="Z4137" s="70"/>
      <c r="AA4137" s="70"/>
      <c r="AB4137" s="70"/>
      <c r="AC4137" s="70"/>
      <c r="AD4137" s="70"/>
      <c r="AE4137" s="70"/>
      <c r="AH4137" s="70"/>
      <c r="AI4137" s="70"/>
      <c r="AJ4137" s="70"/>
      <c r="AK4137" s="70"/>
      <c r="AL4137" s="70"/>
      <c r="AM4137" s="70"/>
      <c r="AN4137" s="70"/>
      <c r="AO4137" s="70"/>
      <c r="AP4137" s="70"/>
      <c r="AQ4137" s="70"/>
      <c r="AZ4137" s="70"/>
      <c r="BA4137" s="73"/>
      <c r="BB4137" s="79"/>
      <c r="BC4137" s="79"/>
    </row>
    <row r="4138" spans="3:55" ht="12.75">
      <c r="C4138" s="70"/>
      <c r="F4138" s="70"/>
      <c r="G4138" s="70"/>
      <c r="I4138" s="70"/>
      <c r="K4138" s="70"/>
      <c r="L4138" s="70"/>
      <c r="O4138" s="78"/>
      <c r="P4138" s="78"/>
      <c r="Q4138" s="70"/>
      <c r="T4138" s="70"/>
      <c r="U4138" s="70"/>
      <c r="V4138" s="70"/>
      <c r="W4138" s="70"/>
      <c r="X4138" s="70"/>
      <c r="Y4138" s="70"/>
      <c r="Z4138" s="70"/>
      <c r="AA4138" s="70"/>
      <c r="AB4138" s="70"/>
      <c r="AC4138" s="70"/>
      <c r="AD4138" s="70"/>
      <c r="AE4138" s="70"/>
      <c r="AH4138" s="70"/>
      <c r="AI4138" s="70"/>
      <c r="AJ4138" s="70"/>
      <c r="AK4138" s="70"/>
      <c r="AL4138" s="70"/>
      <c r="AM4138" s="70"/>
      <c r="AN4138" s="70"/>
      <c r="AO4138" s="70"/>
      <c r="AP4138" s="70"/>
      <c r="AQ4138" s="70"/>
      <c r="AZ4138" s="70"/>
      <c r="BA4138" s="73"/>
      <c r="BB4138" s="79"/>
      <c r="BC4138" s="79"/>
    </row>
    <row r="4139" spans="3:55" ht="12.75">
      <c r="C4139" s="70"/>
      <c r="F4139" s="70"/>
      <c r="G4139" s="70"/>
      <c r="I4139" s="70"/>
      <c r="K4139" s="70"/>
      <c r="L4139" s="70"/>
      <c r="O4139" s="78"/>
      <c r="P4139" s="78"/>
      <c r="Q4139" s="70"/>
      <c r="T4139" s="70"/>
      <c r="U4139" s="70"/>
      <c r="V4139" s="70"/>
      <c r="W4139" s="70"/>
      <c r="X4139" s="70"/>
      <c r="Y4139" s="70"/>
      <c r="Z4139" s="70"/>
      <c r="AA4139" s="70"/>
      <c r="AB4139" s="70"/>
      <c r="AC4139" s="70"/>
      <c r="AD4139" s="70"/>
      <c r="AE4139" s="70"/>
      <c r="AH4139" s="70"/>
      <c r="AI4139" s="70"/>
      <c r="AJ4139" s="70"/>
      <c r="AK4139" s="70"/>
      <c r="AL4139" s="70"/>
      <c r="AM4139" s="70"/>
      <c r="AN4139" s="70"/>
      <c r="AO4139" s="70"/>
      <c r="AP4139" s="70"/>
      <c r="AQ4139" s="70"/>
      <c r="AZ4139" s="70"/>
      <c r="BA4139" s="73"/>
      <c r="BB4139" s="79"/>
      <c r="BC4139" s="79"/>
    </row>
    <row r="4140" spans="3:55" ht="12.75">
      <c r="C4140" s="70"/>
      <c r="F4140" s="70"/>
      <c r="G4140" s="70"/>
      <c r="I4140" s="70"/>
      <c r="K4140" s="70"/>
      <c r="L4140" s="70"/>
      <c r="O4140" s="78"/>
      <c r="P4140" s="78"/>
      <c r="Q4140" s="70"/>
      <c r="T4140" s="70"/>
      <c r="U4140" s="70"/>
      <c r="V4140" s="70"/>
      <c r="W4140" s="70"/>
      <c r="X4140" s="70"/>
      <c r="Y4140" s="70"/>
      <c r="Z4140" s="70"/>
      <c r="AA4140" s="70"/>
      <c r="AB4140" s="70"/>
      <c r="AC4140" s="70"/>
      <c r="AD4140" s="70"/>
      <c r="AE4140" s="70"/>
      <c r="AH4140" s="70"/>
      <c r="AI4140" s="70"/>
      <c r="AJ4140" s="70"/>
      <c r="AK4140" s="70"/>
      <c r="AL4140" s="70"/>
      <c r="AM4140" s="70"/>
      <c r="AN4140" s="70"/>
      <c r="AO4140" s="70"/>
      <c r="AP4140" s="70"/>
      <c r="AQ4140" s="70"/>
      <c r="AZ4140" s="70"/>
      <c r="BA4140" s="73"/>
      <c r="BB4140" s="79"/>
      <c r="BC4140" s="79"/>
    </row>
    <row r="4141" spans="3:55" ht="12.75">
      <c r="C4141" s="70"/>
      <c r="F4141" s="70"/>
      <c r="G4141" s="70"/>
      <c r="I4141" s="70"/>
      <c r="K4141" s="70"/>
      <c r="L4141" s="70"/>
      <c r="O4141" s="78"/>
      <c r="P4141" s="78"/>
      <c r="Q4141" s="70"/>
      <c r="T4141" s="70"/>
      <c r="U4141" s="70"/>
      <c r="V4141" s="70"/>
      <c r="W4141" s="70"/>
      <c r="X4141" s="70"/>
      <c r="Y4141" s="70"/>
      <c r="Z4141" s="70"/>
      <c r="AA4141" s="70"/>
      <c r="AB4141" s="70"/>
      <c r="AC4141" s="70"/>
      <c r="AD4141" s="70"/>
      <c r="AE4141" s="70"/>
      <c r="AH4141" s="70"/>
      <c r="AI4141" s="70"/>
      <c r="AJ4141" s="70"/>
      <c r="AK4141" s="70"/>
      <c r="AL4141" s="70"/>
      <c r="AM4141" s="70"/>
      <c r="AN4141" s="70"/>
      <c r="AO4141" s="70"/>
      <c r="AP4141" s="70"/>
      <c r="AQ4141" s="70"/>
      <c r="AZ4141" s="70"/>
      <c r="BA4141" s="73"/>
      <c r="BB4141" s="79"/>
      <c r="BC4141" s="79"/>
    </row>
    <row r="4142" spans="3:55" ht="12.75">
      <c r="C4142" s="70"/>
      <c r="F4142" s="70"/>
      <c r="G4142" s="70"/>
      <c r="I4142" s="70"/>
      <c r="K4142" s="70"/>
      <c r="L4142" s="70"/>
      <c r="O4142" s="78"/>
      <c r="P4142" s="78"/>
      <c r="Q4142" s="70"/>
      <c r="T4142" s="70"/>
      <c r="U4142" s="70"/>
      <c r="V4142" s="70"/>
      <c r="W4142" s="70"/>
      <c r="X4142" s="70"/>
      <c r="Y4142" s="70"/>
      <c r="Z4142" s="70"/>
      <c r="AA4142" s="70"/>
      <c r="AB4142" s="70"/>
      <c r="AC4142" s="70"/>
      <c r="AD4142" s="70"/>
      <c r="AE4142" s="70"/>
      <c r="AH4142" s="70"/>
      <c r="AI4142" s="70"/>
      <c r="AJ4142" s="70"/>
      <c r="AK4142" s="70"/>
      <c r="AL4142" s="70"/>
      <c r="AM4142" s="70"/>
      <c r="AN4142" s="70"/>
      <c r="AO4142" s="70"/>
      <c r="AP4142" s="70"/>
      <c r="AQ4142" s="70"/>
      <c r="AZ4142" s="70"/>
      <c r="BA4142" s="73"/>
      <c r="BB4142" s="79"/>
      <c r="BC4142" s="79"/>
    </row>
    <row r="4143" spans="3:55" ht="12.75">
      <c r="C4143" s="70"/>
      <c r="F4143" s="70"/>
      <c r="G4143" s="70"/>
      <c r="I4143" s="70"/>
      <c r="K4143" s="70"/>
      <c r="L4143" s="70"/>
      <c r="O4143" s="78"/>
      <c r="P4143" s="78"/>
      <c r="Q4143" s="70"/>
      <c r="T4143" s="70"/>
      <c r="U4143" s="70"/>
      <c r="V4143" s="70"/>
      <c r="W4143" s="70"/>
      <c r="X4143" s="70"/>
      <c r="Y4143" s="70"/>
      <c r="Z4143" s="70"/>
      <c r="AA4143" s="70"/>
      <c r="AB4143" s="70"/>
      <c r="AC4143" s="70"/>
      <c r="AD4143" s="70"/>
      <c r="AE4143" s="70"/>
      <c r="AH4143" s="70"/>
      <c r="AI4143" s="70"/>
      <c r="AJ4143" s="70"/>
      <c r="AK4143" s="70"/>
      <c r="AL4143" s="70"/>
      <c r="AM4143" s="70"/>
      <c r="AN4143" s="70"/>
      <c r="AO4143" s="70"/>
      <c r="AP4143" s="70"/>
      <c r="AQ4143" s="70"/>
      <c r="AZ4143" s="70"/>
      <c r="BA4143" s="73"/>
      <c r="BB4143" s="79"/>
      <c r="BC4143" s="79"/>
    </row>
    <row r="4144" spans="3:55" ht="12.75">
      <c r="C4144" s="70"/>
      <c r="F4144" s="70"/>
      <c r="G4144" s="70"/>
      <c r="I4144" s="70"/>
      <c r="K4144" s="70"/>
      <c r="L4144" s="70"/>
      <c r="O4144" s="78"/>
      <c r="P4144" s="78"/>
      <c r="Q4144" s="70"/>
      <c r="T4144" s="70"/>
      <c r="U4144" s="70"/>
      <c r="V4144" s="70"/>
      <c r="W4144" s="70"/>
      <c r="X4144" s="70"/>
      <c r="Y4144" s="70"/>
      <c r="Z4144" s="70"/>
      <c r="AA4144" s="70"/>
      <c r="AB4144" s="70"/>
      <c r="AC4144" s="70"/>
      <c r="AD4144" s="70"/>
      <c r="AE4144" s="70"/>
      <c r="AH4144" s="70"/>
      <c r="AI4144" s="70"/>
      <c r="AJ4144" s="70"/>
      <c r="AK4144" s="70"/>
      <c r="AL4144" s="70"/>
      <c r="AM4144" s="70"/>
      <c r="AN4144" s="70"/>
      <c r="AO4144" s="70"/>
      <c r="AP4144" s="70"/>
      <c r="AQ4144" s="70"/>
      <c r="AZ4144" s="70"/>
      <c r="BA4144" s="73"/>
      <c r="BB4144" s="79"/>
      <c r="BC4144" s="79"/>
    </row>
    <row r="4145" spans="3:55" ht="12.75">
      <c r="C4145" s="70"/>
      <c r="F4145" s="70"/>
      <c r="G4145" s="70"/>
      <c r="I4145" s="70"/>
      <c r="K4145" s="70"/>
      <c r="L4145" s="70"/>
      <c r="O4145" s="78"/>
      <c r="P4145" s="78"/>
      <c r="Q4145" s="70"/>
      <c r="T4145" s="70"/>
      <c r="U4145" s="70"/>
      <c r="V4145" s="70"/>
      <c r="W4145" s="70"/>
      <c r="X4145" s="70"/>
      <c r="Y4145" s="70"/>
      <c r="Z4145" s="70"/>
      <c r="AA4145" s="70"/>
      <c r="AB4145" s="70"/>
      <c r="AC4145" s="70"/>
      <c r="AD4145" s="70"/>
      <c r="AE4145" s="70"/>
      <c r="AH4145" s="70"/>
      <c r="AI4145" s="70"/>
      <c r="AJ4145" s="70"/>
      <c r="AK4145" s="70"/>
      <c r="AL4145" s="70"/>
      <c r="AM4145" s="70"/>
      <c r="AN4145" s="70"/>
      <c r="AO4145" s="70"/>
      <c r="AP4145" s="70"/>
      <c r="AQ4145" s="70"/>
      <c r="AZ4145" s="70"/>
      <c r="BA4145" s="73"/>
      <c r="BB4145" s="79"/>
      <c r="BC4145" s="79"/>
    </row>
    <row r="4146" spans="3:55" ht="12.75">
      <c r="C4146" s="70"/>
      <c r="F4146" s="70"/>
      <c r="G4146" s="70"/>
      <c r="I4146" s="70"/>
      <c r="K4146" s="70"/>
      <c r="L4146" s="70"/>
      <c r="O4146" s="78"/>
      <c r="P4146" s="78"/>
      <c r="Q4146" s="70"/>
      <c r="T4146" s="70"/>
      <c r="U4146" s="70"/>
      <c r="V4146" s="70"/>
      <c r="W4146" s="70"/>
      <c r="X4146" s="70"/>
      <c r="Y4146" s="70"/>
      <c r="Z4146" s="70"/>
      <c r="AA4146" s="70"/>
      <c r="AB4146" s="70"/>
      <c r="AC4146" s="70"/>
      <c r="AD4146" s="70"/>
      <c r="AE4146" s="70"/>
      <c r="AH4146" s="70"/>
      <c r="AI4146" s="70"/>
      <c r="AJ4146" s="70"/>
      <c r="AK4146" s="70"/>
      <c r="AL4146" s="70"/>
      <c r="AM4146" s="70"/>
      <c r="AN4146" s="70"/>
      <c r="AO4146" s="70"/>
      <c r="AP4146" s="70"/>
      <c r="AQ4146" s="70"/>
      <c r="AZ4146" s="70"/>
      <c r="BA4146" s="73"/>
      <c r="BB4146" s="79"/>
      <c r="BC4146" s="79"/>
    </row>
    <row r="4147" spans="3:55" ht="12.75">
      <c r="C4147" s="70"/>
      <c r="F4147" s="70"/>
      <c r="G4147" s="70"/>
      <c r="I4147" s="70"/>
      <c r="K4147" s="70"/>
      <c r="L4147" s="70"/>
      <c r="O4147" s="78"/>
      <c r="P4147" s="78"/>
      <c r="Q4147" s="70"/>
      <c r="T4147" s="70"/>
      <c r="U4147" s="70"/>
      <c r="V4147" s="70"/>
      <c r="W4147" s="70"/>
      <c r="X4147" s="70"/>
      <c r="Y4147" s="70"/>
      <c r="Z4147" s="70"/>
      <c r="AA4147" s="70"/>
      <c r="AB4147" s="70"/>
      <c r="AC4147" s="70"/>
      <c r="AD4147" s="70"/>
      <c r="AE4147" s="70"/>
      <c r="AH4147" s="70"/>
      <c r="AI4147" s="70"/>
      <c r="AJ4147" s="70"/>
      <c r="AK4147" s="70"/>
      <c r="AL4147" s="70"/>
      <c r="AM4147" s="70"/>
      <c r="AN4147" s="70"/>
      <c r="AO4147" s="70"/>
      <c r="AP4147" s="70"/>
      <c r="AQ4147" s="70"/>
      <c r="AZ4147" s="70"/>
      <c r="BA4147" s="73"/>
      <c r="BB4147" s="79"/>
      <c r="BC4147" s="79"/>
    </row>
    <row r="4148" spans="3:55" ht="12.75">
      <c r="C4148" s="70"/>
      <c r="F4148" s="70"/>
      <c r="G4148" s="70"/>
      <c r="I4148" s="70"/>
      <c r="K4148" s="70"/>
      <c r="L4148" s="70"/>
      <c r="O4148" s="78"/>
      <c r="P4148" s="78"/>
      <c r="Q4148" s="70"/>
      <c r="T4148" s="70"/>
      <c r="U4148" s="70"/>
      <c r="V4148" s="70"/>
      <c r="W4148" s="70"/>
      <c r="X4148" s="70"/>
      <c r="Y4148" s="70"/>
      <c r="Z4148" s="70"/>
      <c r="AA4148" s="70"/>
      <c r="AB4148" s="70"/>
      <c r="AC4148" s="70"/>
      <c r="AD4148" s="70"/>
      <c r="AE4148" s="70"/>
      <c r="AH4148" s="70"/>
      <c r="AI4148" s="70"/>
      <c r="AJ4148" s="70"/>
      <c r="AK4148" s="70"/>
      <c r="AL4148" s="70"/>
      <c r="AM4148" s="70"/>
      <c r="AN4148" s="70"/>
      <c r="AO4148" s="70"/>
      <c r="AP4148" s="70"/>
      <c r="AQ4148" s="70"/>
      <c r="AZ4148" s="70"/>
      <c r="BA4148" s="73"/>
      <c r="BB4148" s="79"/>
      <c r="BC4148" s="79"/>
    </row>
    <row r="4149" spans="3:55" ht="12.75">
      <c r="C4149" s="70"/>
      <c r="F4149" s="70"/>
      <c r="G4149" s="70"/>
      <c r="I4149" s="70"/>
      <c r="K4149" s="70"/>
      <c r="L4149" s="70"/>
      <c r="O4149" s="78"/>
      <c r="P4149" s="78"/>
      <c r="Q4149" s="70"/>
      <c r="T4149" s="70"/>
      <c r="U4149" s="70"/>
      <c r="V4149" s="70"/>
      <c r="W4149" s="70"/>
      <c r="X4149" s="70"/>
      <c r="Y4149" s="70"/>
      <c r="Z4149" s="70"/>
      <c r="AA4149" s="70"/>
      <c r="AB4149" s="70"/>
      <c r="AC4149" s="70"/>
      <c r="AD4149" s="70"/>
      <c r="AE4149" s="70"/>
      <c r="AH4149" s="70"/>
      <c r="AI4149" s="70"/>
      <c r="AJ4149" s="70"/>
      <c r="AK4149" s="70"/>
      <c r="AL4149" s="70"/>
      <c r="AM4149" s="70"/>
      <c r="AN4149" s="70"/>
      <c r="AO4149" s="70"/>
      <c r="AP4149" s="70"/>
      <c r="AQ4149" s="70"/>
      <c r="AZ4149" s="70"/>
      <c r="BA4149" s="73"/>
      <c r="BB4149" s="79"/>
      <c r="BC4149" s="79"/>
    </row>
    <row r="4150" spans="3:55" ht="12.75">
      <c r="C4150" s="70"/>
      <c r="F4150" s="70"/>
      <c r="G4150" s="70"/>
      <c r="I4150" s="70"/>
      <c r="K4150" s="70"/>
      <c r="L4150" s="70"/>
      <c r="O4150" s="78"/>
      <c r="P4150" s="78"/>
      <c r="Q4150" s="70"/>
      <c r="T4150" s="70"/>
      <c r="U4150" s="70"/>
      <c r="V4150" s="70"/>
      <c r="W4150" s="70"/>
      <c r="X4150" s="70"/>
      <c r="Y4150" s="70"/>
      <c r="Z4150" s="70"/>
      <c r="AA4150" s="70"/>
      <c r="AB4150" s="70"/>
      <c r="AC4150" s="70"/>
      <c r="AD4150" s="70"/>
      <c r="AE4150" s="70"/>
      <c r="AH4150" s="70"/>
      <c r="AI4150" s="70"/>
      <c r="AJ4150" s="70"/>
      <c r="AK4150" s="70"/>
      <c r="AL4150" s="70"/>
      <c r="AM4150" s="70"/>
      <c r="AN4150" s="70"/>
      <c r="AO4150" s="70"/>
      <c r="AP4150" s="70"/>
      <c r="AQ4150" s="70"/>
      <c r="AZ4150" s="70"/>
      <c r="BA4150" s="73"/>
      <c r="BB4150" s="79"/>
      <c r="BC4150" s="79"/>
    </row>
    <row r="4151" spans="3:55" ht="12.75">
      <c r="C4151" s="70"/>
      <c r="F4151" s="70"/>
      <c r="G4151" s="70"/>
      <c r="I4151" s="70"/>
      <c r="K4151" s="70"/>
      <c r="L4151" s="70"/>
      <c r="O4151" s="78"/>
      <c r="P4151" s="78"/>
      <c r="Q4151" s="70"/>
      <c r="T4151" s="70"/>
      <c r="U4151" s="70"/>
      <c r="V4151" s="70"/>
      <c r="W4151" s="70"/>
      <c r="X4151" s="70"/>
      <c r="Y4151" s="70"/>
      <c r="Z4151" s="70"/>
      <c r="AA4151" s="70"/>
      <c r="AB4151" s="70"/>
      <c r="AC4151" s="70"/>
      <c r="AD4151" s="70"/>
      <c r="AE4151" s="70"/>
      <c r="AH4151" s="70"/>
      <c r="AI4151" s="70"/>
      <c r="AJ4151" s="70"/>
      <c r="AK4151" s="70"/>
      <c r="AL4151" s="70"/>
      <c r="AM4151" s="70"/>
      <c r="AN4151" s="70"/>
      <c r="AO4151" s="70"/>
      <c r="AP4151" s="70"/>
      <c r="AQ4151" s="70"/>
      <c r="AZ4151" s="70"/>
      <c r="BA4151" s="73"/>
      <c r="BB4151" s="79"/>
      <c r="BC4151" s="79"/>
    </row>
    <row r="4152" spans="3:55" ht="12.75">
      <c r="C4152" s="70"/>
      <c r="F4152" s="70"/>
      <c r="G4152" s="70"/>
      <c r="I4152" s="70"/>
      <c r="K4152" s="70"/>
      <c r="L4152" s="70"/>
      <c r="O4152" s="78"/>
      <c r="P4152" s="78"/>
      <c r="Q4152" s="70"/>
      <c r="T4152" s="70"/>
      <c r="U4152" s="70"/>
      <c r="V4152" s="70"/>
      <c r="W4152" s="70"/>
      <c r="X4152" s="70"/>
      <c r="Y4152" s="70"/>
      <c r="Z4152" s="70"/>
      <c r="AA4152" s="70"/>
      <c r="AB4152" s="70"/>
      <c r="AC4152" s="70"/>
      <c r="AD4152" s="70"/>
      <c r="AE4152" s="70"/>
      <c r="AH4152" s="70"/>
      <c r="AI4152" s="70"/>
      <c r="AJ4152" s="70"/>
      <c r="AK4152" s="70"/>
      <c r="AL4152" s="70"/>
      <c r="AM4152" s="70"/>
      <c r="AN4152" s="70"/>
      <c r="AO4152" s="70"/>
      <c r="AP4152" s="70"/>
      <c r="AQ4152" s="70"/>
      <c r="AZ4152" s="70"/>
      <c r="BA4152" s="73"/>
      <c r="BB4152" s="79"/>
      <c r="BC4152" s="79"/>
    </row>
    <row r="4153" spans="3:55" ht="12.75">
      <c r="C4153" s="70"/>
      <c r="F4153" s="70"/>
      <c r="G4153" s="70"/>
      <c r="I4153" s="70"/>
      <c r="K4153" s="70"/>
      <c r="L4153" s="70"/>
      <c r="O4153" s="78"/>
      <c r="P4153" s="78"/>
      <c r="Q4153" s="70"/>
      <c r="T4153" s="70"/>
      <c r="U4153" s="70"/>
      <c r="V4153" s="70"/>
      <c r="W4153" s="70"/>
      <c r="X4153" s="70"/>
      <c r="Y4153" s="70"/>
      <c r="Z4153" s="70"/>
      <c r="AA4153" s="70"/>
      <c r="AB4153" s="70"/>
      <c r="AC4153" s="70"/>
      <c r="AD4153" s="70"/>
      <c r="AE4153" s="70"/>
      <c r="AH4153" s="70"/>
      <c r="AI4153" s="70"/>
      <c r="AJ4153" s="70"/>
      <c r="AK4153" s="70"/>
      <c r="AL4153" s="70"/>
      <c r="AM4153" s="70"/>
      <c r="AN4153" s="70"/>
      <c r="AO4153" s="70"/>
      <c r="AP4153" s="70"/>
      <c r="AQ4153" s="70"/>
      <c r="AZ4153" s="70"/>
      <c r="BA4153" s="73"/>
      <c r="BB4153" s="79"/>
      <c r="BC4153" s="79"/>
    </row>
    <row r="4154" spans="3:55" ht="12.75">
      <c r="C4154" s="70"/>
      <c r="F4154" s="70"/>
      <c r="G4154" s="70"/>
      <c r="I4154" s="70"/>
      <c r="K4154" s="70"/>
      <c r="L4154" s="70"/>
      <c r="O4154" s="78"/>
      <c r="P4154" s="78"/>
      <c r="Q4154" s="70"/>
      <c r="T4154" s="70"/>
      <c r="U4154" s="70"/>
      <c r="V4154" s="70"/>
      <c r="W4154" s="70"/>
      <c r="X4154" s="70"/>
      <c r="Y4154" s="70"/>
      <c r="Z4154" s="70"/>
      <c r="AA4154" s="70"/>
      <c r="AB4154" s="70"/>
      <c r="AC4154" s="70"/>
      <c r="AD4154" s="70"/>
      <c r="AE4154" s="70"/>
      <c r="AH4154" s="70"/>
      <c r="AI4154" s="70"/>
      <c r="AJ4154" s="70"/>
      <c r="AK4154" s="70"/>
      <c r="AL4154" s="70"/>
      <c r="AM4154" s="70"/>
      <c r="AN4154" s="70"/>
      <c r="AO4154" s="70"/>
      <c r="AP4154" s="70"/>
      <c r="AQ4154" s="70"/>
      <c r="AZ4154" s="70"/>
      <c r="BA4154" s="73"/>
      <c r="BB4154" s="79"/>
      <c r="BC4154" s="79"/>
    </row>
    <row r="4155" spans="3:55" ht="12.75">
      <c r="C4155" s="70"/>
      <c r="F4155" s="70"/>
      <c r="G4155" s="70"/>
      <c r="I4155" s="70"/>
      <c r="K4155" s="70"/>
      <c r="L4155" s="70"/>
      <c r="O4155" s="78"/>
      <c r="P4155" s="78"/>
      <c r="Q4155" s="70"/>
      <c r="T4155" s="70"/>
      <c r="U4155" s="70"/>
      <c r="V4155" s="70"/>
      <c r="W4155" s="70"/>
      <c r="X4155" s="70"/>
      <c r="Y4155" s="70"/>
      <c r="Z4155" s="70"/>
      <c r="AA4155" s="70"/>
      <c r="AB4155" s="70"/>
      <c r="AC4155" s="70"/>
      <c r="AD4155" s="70"/>
      <c r="AE4155" s="70"/>
      <c r="AH4155" s="70"/>
      <c r="AI4155" s="70"/>
      <c r="AJ4155" s="70"/>
      <c r="AK4155" s="70"/>
      <c r="AL4155" s="70"/>
      <c r="AM4155" s="70"/>
      <c r="AN4155" s="70"/>
      <c r="AO4155" s="70"/>
      <c r="AP4155" s="70"/>
      <c r="AQ4155" s="70"/>
      <c r="AZ4155" s="70"/>
      <c r="BA4155" s="73"/>
      <c r="BB4155" s="79"/>
      <c r="BC4155" s="79"/>
    </row>
    <row r="4156" spans="3:55" ht="12.75">
      <c r="C4156" s="70"/>
      <c r="F4156" s="70"/>
      <c r="G4156" s="70"/>
      <c r="I4156" s="70"/>
      <c r="K4156" s="70"/>
      <c r="L4156" s="70"/>
      <c r="O4156" s="78"/>
      <c r="P4156" s="78"/>
      <c r="Q4156" s="70"/>
      <c r="T4156" s="70"/>
      <c r="U4156" s="70"/>
      <c r="V4156" s="70"/>
      <c r="W4156" s="70"/>
      <c r="X4156" s="70"/>
      <c r="Y4156" s="70"/>
      <c r="Z4156" s="70"/>
      <c r="AA4156" s="70"/>
      <c r="AB4156" s="70"/>
      <c r="AC4156" s="70"/>
      <c r="AD4156" s="70"/>
      <c r="AE4156" s="70"/>
      <c r="AH4156" s="70"/>
      <c r="AI4156" s="70"/>
      <c r="AJ4156" s="70"/>
      <c r="AK4156" s="70"/>
      <c r="AL4156" s="70"/>
      <c r="AM4156" s="70"/>
      <c r="AN4156" s="70"/>
      <c r="AO4156" s="70"/>
      <c r="AP4156" s="70"/>
      <c r="AQ4156" s="70"/>
      <c r="AZ4156" s="70"/>
      <c r="BA4156" s="73"/>
      <c r="BB4156" s="79"/>
      <c r="BC4156" s="79"/>
    </row>
    <row r="4157" spans="3:55" ht="12.75">
      <c r="C4157" s="70"/>
      <c r="F4157" s="70"/>
      <c r="G4157" s="70"/>
      <c r="I4157" s="70"/>
      <c r="K4157" s="70"/>
      <c r="L4157" s="70"/>
      <c r="O4157" s="78"/>
      <c r="P4157" s="78"/>
      <c r="Q4157" s="70"/>
      <c r="T4157" s="70"/>
      <c r="U4157" s="70"/>
      <c r="V4157" s="70"/>
      <c r="W4157" s="70"/>
      <c r="X4157" s="70"/>
      <c r="Y4157" s="70"/>
      <c r="Z4157" s="70"/>
      <c r="AA4157" s="70"/>
      <c r="AB4157" s="70"/>
      <c r="AC4157" s="70"/>
      <c r="AD4157" s="70"/>
      <c r="AE4157" s="70"/>
      <c r="AH4157" s="70"/>
      <c r="AI4157" s="70"/>
      <c r="AJ4157" s="70"/>
      <c r="AK4157" s="70"/>
      <c r="AL4157" s="70"/>
      <c r="AM4157" s="70"/>
      <c r="AN4157" s="70"/>
      <c r="AO4157" s="70"/>
      <c r="AP4157" s="70"/>
      <c r="AQ4157" s="70"/>
      <c r="AZ4157" s="70"/>
      <c r="BA4157" s="73"/>
      <c r="BB4157" s="79"/>
      <c r="BC4157" s="79"/>
    </row>
    <row r="4158" spans="3:55" ht="12.75">
      <c r="C4158" s="70"/>
      <c r="F4158" s="70"/>
      <c r="G4158" s="70"/>
      <c r="I4158" s="70"/>
      <c r="K4158" s="70"/>
      <c r="L4158" s="70"/>
      <c r="O4158" s="78"/>
      <c r="P4158" s="78"/>
      <c r="Q4158" s="70"/>
      <c r="T4158" s="70"/>
      <c r="U4158" s="70"/>
      <c r="V4158" s="70"/>
      <c r="W4158" s="70"/>
      <c r="X4158" s="70"/>
      <c r="Y4158" s="70"/>
      <c r="Z4158" s="70"/>
      <c r="AA4158" s="70"/>
      <c r="AB4158" s="70"/>
      <c r="AC4158" s="70"/>
      <c r="AD4158" s="70"/>
      <c r="AE4158" s="70"/>
      <c r="AH4158" s="70"/>
      <c r="AI4158" s="70"/>
      <c r="AJ4158" s="70"/>
      <c r="AK4158" s="70"/>
      <c r="AL4158" s="70"/>
      <c r="AM4158" s="70"/>
      <c r="AN4158" s="70"/>
      <c r="AO4158" s="70"/>
      <c r="AP4158" s="70"/>
      <c r="AQ4158" s="70"/>
      <c r="AZ4158" s="70"/>
      <c r="BA4158" s="73"/>
      <c r="BB4158" s="79"/>
      <c r="BC4158" s="79"/>
    </row>
    <row r="4159" spans="3:55" ht="12.75">
      <c r="C4159" s="70"/>
      <c r="F4159" s="70"/>
      <c r="G4159" s="70"/>
      <c r="I4159" s="70"/>
      <c r="K4159" s="70"/>
      <c r="L4159" s="70"/>
      <c r="O4159" s="78"/>
      <c r="P4159" s="78"/>
      <c r="Q4159" s="70"/>
      <c r="T4159" s="70"/>
      <c r="U4159" s="70"/>
      <c r="V4159" s="70"/>
      <c r="W4159" s="70"/>
      <c r="X4159" s="70"/>
      <c r="Y4159" s="70"/>
      <c r="Z4159" s="70"/>
      <c r="AA4159" s="70"/>
      <c r="AB4159" s="70"/>
      <c r="AC4159" s="70"/>
      <c r="AD4159" s="70"/>
      <c r="AE4159" s="70"/>
      <c r="AH4159" s="70"/>
      <c r="AI4159" s="70"/>
      <c r="AJ4159" s="70"/>
      <c r="AK4159" s="70"/>
      <c r="AL4159" s="70"/>
      <c r="AM4159" s="70"/>
      <c r="AN4159" s="70"/>
      <c r="AO4159" s="70"/>
      <c r="AP4159" s="70"/>
      <c r="AQ4159" s="70"/>
      <c r="AZ4159" s="70"/>
      <c r="BA4159" s="73"/>
      <c r="BB4159" s="79"/>
      <c r="BC4159" s="79"/>
    </row>
    <row r="4160" spans="3:55" ht="12.75">
      <c r="C4160" s="70"/>
      <c r="F4160" s="70"/>
      <c r="G4160" s="70"/>
      <c r="I4160" s="70"/>
      <c r="K4160" s="70"/>
      <c r="L4160" s="70"/>
      <c r="O4160" s="78"/>
      <c r="P4160" s="78"/>
      <c r="Q4160" s="70"/>
      <c r="T4160" s="70"/>
      <c r="U4160" s="70"/>
      <c r="V4160" s="70"/>
      <c r="W4160" s="70"/>
      <c r="X4160" s="70"/>
      <c r="Y4160" s="70"/>
      <c r="Z4160" s="70"/>
      <c r="AA4160" s="70"/>
      <c r="AB4160" s="70"/>
      <c r="AC4160" s="70"/>
      <c r="AD4160" s="70"/>
      <c r="AE4160" s="70"/>
      <c r="AH4160" s="70"/>
      <c r="AI4160" s="70"/>
      <c r="AJ4160" s="70"/>
      <c r="AK4160" s="70"/>
      <c r="AL4160" s="70"/>
      <c r="AM4160" s="70"/>
      <c r="AN4160" s="70"/>
      <c r="AO4160" s="70"/>
      <c r="AP4160" s="70"/>
      <c r="AQ4160" s="70"/>
      <c r="AZ4160" s="70"/>
      <c r="BA4160" s="73"/>
      <c r="BB4160" s="79"/>
      <c r="BC4160" s="79"/>
    </row>
    <row r="4161" spans="3:55" ht="12.75">
      <c r="C4161" s="70"/>
      <c r="F4161" s="70"/>
      <c r="G4161" s="70"/>
      <c r="I4161" s="70"/>
      <c r="K4161" s="70"/>
      <c r="L4161" s="70"/>
      <c r="O4161" s="78"/>
      <c r="P4161" s="78"/>
      <c r="Q4161" s="70"/>
      <c r="T4161" s="70"/>
      <c r="U4161" s="70"/>
      <c r="V4161" s="70"/>
      <c r="W4161" s="70"/>
      <c r="X4161" s="70"/>
      <c r="Y4161" s="70"/>
      <c r="Z4161" s="70"/>
      <c r="AA4161" s="70"/>
      <c r="AB4161" s="70"/>
      <c r="AC4161" s="70"/>
      <c r="AD4161" s="70"/>
      <c r="AE4161" s="70"/>
      <c r="AH4161" s="70"/>
      <c r="AI4161" s="70"/>
      <c r="AJ4161" s="70"/>
      <c r="AK4161" s="70"/>
      <c r="AL4161" s="70"/>
      <c r="AM4161" s="70"/>
      <c r="AN4161" s="70"/>
      <c r="AO4161" s="70"/>
      <c r="AP4161" s="70"/>
      <c r="AQ4161" s="70"/>
      <c r="AZ4161" s="70"/>
      <c r="BA4161" s="73"/>
      <c r="BB4161" s="79"/>
      <c r="BC4161" s="79"/>
    </row>
    <row r="4162" spans="3:55" ht="12.75">
      <c r="C4162" s="70"/>
      <c r="F4162" s="70"/>
      <c r="G4162" s="70"/>
      <c r="I4162" s="70"/>
      <c r="K4162" s="70"/>
      <c r="L4162" s="70"/>
      <c r="O4162" s="78"/>
      <c r="P4162" s="78"/>
      <c r="Q4162" s="70"/>
      <c r="T4162" s="70"/>
      <c r="U4162" s="70"/>
      <c r="V4162" s="70"/>
      <c r="W4162" s="70"/>
      <c r="X4162" s="70"/>
      <c r="Y4162" s="70"/>
      <c r="Z4162" s="70"/>
      <c r="AA4162" s="70"/>
      <c r="AB4162" s="70"/>
      <c r="AC4162" s="70"/>
      <c r="AD4162" s="70"/>
      <c r="AE4162" s="70"/>
      <c r="AH4162" s="70"/>
      <c r="AI4162" s="70"/>
      <c r="AJ4162" s="70"/>
      <c r="AK4162" s="70"/>
      <c r="AL4162" s="70"/>
      <c r="AM4162" s="70"/>
      <c r="AN4162" s="70"/>
      <c r="AO4162" s="70"/>
      <c r="AP4162" s="70"/>
      <c r="AQ4162" s="70"/>
      <c r="AZ4162" s="70"/>
      <c r="BA4162" s="73"/>
      <c r="BB4162" s="79"/>
      <c r="BC4162" s="79"/>
    </row>
    <row r="4163" spans="3:55" ht="12.75">
      <c r="C4163" s="70"/>
      <c r="F4163" s="70"/>
      <c r="G4163" s="70"/>
      <c r="I4163" s="70"/>
      <c r="K4163" s="70"/>
      <c r="L4163" s="70"/>
      <c r="O4163" s="78"/>
      <c r="P4163" s="78"/>
      <c r="Q4163" s="70"/>
      <c r="T4163" s="70"/>
      <c r="U4163" s="70"/>
      <c r="V4163" s="70"/>
      <c r="W4163" s="70"/>
      <c r="X4163" s="70"/>
      <c r="Y4163" s="70"/>
      <c r="Z4163" s="70"/>
      <c r="AA4163" s="70"/>
      <c r="AB4163" s="70"/>
      <c r="AC4163" s="70"/>
      <c r="AD4163" s="70"/>
      <c r="AE4163" s="70"/>
      <c r="AH4163" s="70"/>
      <c r="AI4163" s="70"/>
      <c r="AJ4163" s="70"/>
      <c r="AK4163" s="70"/>
      <c r="AL4163" s="70"/>
      <c r="AM4163" s="70"/>
      <c r="AN4163" s="70"/>
      <c r="AO4163" s="70"/>
      <c r="AP4163" s="70"/>
      <c r="AQ4163" s="70"/>
      <c r="AZ4163" s="70"/>
      <c r="BA4163" s="73"/>
      <c r="BB4163" s="79"/>
      <c r="BC4163" s="79"/>
    </row>
    <row r="4164" spans="3:55" ht="12.75">
      <c r="C4164" s="70"/>
      <c r="F4164" s="70"/>
      <c r="G4164" s="70"/>
      <c r="I4164" s="70"/>
      <c r="K4164" s="70"/>
      <c r="L4164" s="70"/>
      <c r="O4164" s="78"/>
      <c r="P4164" s="78"/>
      <c r="Q4164" s="70"/>
      <c r="T4164" s="70"/>
      <c r="U4164" s="70"/>
      <c r="V4164" s="70"/>
      <c r="W4164" s="70"/>
      <c r="X4164" s="70"/>
      <c r="Y4164" s="70"/>
      <c r="Z4164" s="70"/>
      <c r="AA4164" s="70"/>
      <c r="AB4164" s="70"/>
      <c r="AC4164" s="70"/>
      <c r="AD4164" s="70"/>
      <c r="AE4164" s="70"/>
      <c r="AH4164" s="70"/>
      <c r="AI4164" s="70"/>
      <c r="AJ4164" s="70"/>
      <c r="AK4164" s="70"/>
      <c r="AL4164" s="70"/>
      <c r="AM4164" s="70"/>
      <c r="AN4164" s="70"/>
      <c r="AO4164" s="70"/>
      <c r="AP4164" s="70"/>
      <c r="AQ4164" s="70"/>
      <c r="AZ4164" s="70"/>
      <c r="BA4164" s="73"/>
      <c r="BB4164" s="79"/>
      <c r="BC4164" s="79"/>
    </row>
    <row r="4165" spans="3:55" ht="12.75">
      <c r="C4165" s="70"/>
      <c r="F4165" s="70"/>
      <c r="G4165" s="70"/>
      <c r="I4165" s="70"/>
      <c r="K4165" s="70"/>
      <c r="L4165" s="70"/>
      <c r="O4165" s="78"/>
      <c r="P4165" s="78"/>
      <c r="Q4165" s="70"/>
      <c r="T4165" s="70"/>
      <c r="U4165" s="70"/>
      <c r="V4165" s="70"/>
      <c r="W4165" s="70"/>
      <c r="X4165" s="70"/>
      <c r="Y4165" s="70"/>
      <c r="Z4165" s="70"/>
      <c r="AA4165" s="70"/>
      <c r="AB4165" s="70"/>
      <c r="AC4165" s="70"/>
      <c r="AD4165" s="70"/>
      <c r="AE4165" s="70"/>
      <c r="AH4165" s="70"/>
      <c r="AI4165" s="70"/>
      <c r="AJ4165" s="70"/>
      <c r="AK4165" s="70"/>
      <c r="AL4165" s="70"/>
      <c r="AM4165" s="70"/>
      <c r="AN4165" s="70"/>
      <c r="AO4165" s="70"/>
      <c r="AP4165" s="70"/>
      <c r="AQ4165" s="70"/>
      <c r="AZ4165" s="70"/>
      <c r="BA4165" s="73"/>
      <c r="BB4165" s="79"/>
      <c r="BC4165" s="79"/>
    </row>
    <row r="4166" spans="3:55" ht="12.75">
      <c r="C4166" s="70"/>
      <c r="F4166" s="70"/>
      <c r="G4166" s="70"/>
      <c r="I4166" s="70"/>
      <c r="K4166" s="70"/>
      <c r="L4166" s="70"/>
      <c r="O4166" s="78"/>
      <c r="P4166" s="78"/>
      <c r="Q4166" s="70"/>
      <c r="T4166" s="70"/>
      <c r="U4166" s="70"/>
      <c r="V4166" s="70"/>
      <c r="W4166" s="70"/>
      <c r="X4166" s="70"/>
      <c r="Y4166" s="70"/>
      <c r="Z4166" s="70"/>
      <c r="AA4166" s="70"/>
      <c r="AB4166" s="70"/>
      <c r="AC4166" s="70"/>
      <c r="AD4166" s="70"/>
      <c r="AE4166" s="70"/>
      <c r="AH4166" s="70"/>
      <c r="AI4166" s="70"/>
      <c r="AJ4166" s="70"/>
      <c r="AK4166" s="70"/>
      <c r="AL4166" s="70"/>
      <c r="AM4166" s="70"/>
      <c r="AN4166" s="70"/>
      <c r="AO4166" s="70"/>
      <c r="AP4166" s="70"/>
      <c r="AQ4166" s="70"/>
      <c r="AZ4166" s="70"/>
      <c r="BA4166" s="73"/>
      <c r="BB4166" s="79"/>
      <c r="BC4166" s="79"/>
    </row>
    <row r="4167" spans="3:55" ht="12.75">
      <c r="C4167" s="70"/>
      <c r="F4167" s="70"/>
      <c r="G4167" s="70"/>
      <c r="I4167" s="70"/>
      <c r="K4167" s="70"/>
      <c r="L4167" s="70"/>
      <c r="O4167" s="78"/>
      <c r="P4167" s="78"/>
      <c r="Q4167" s="70"/>
      <c r="T4167" s="70"/>
      <c r="U4167" s="70"/>
      <c r="V4167" s="70"/>
      <c r="W4167" s="70"/>
      <c r="X4167" s="70"/>
      <c r="Y4167" s="70"/>
      <c r="Z4167" s="70"/>
      <c r="AA4167" s="70"/>
      <c r="AB4167" s="70"/>
      <c r="AC4167" s="70"/>
      <c r="AD4167" s="70"/>
      <c r="AE4167" s="70"/>
      <c r="AH4167" s="70"/>
      <c r="AI4167" s="70"/>
      <c r="AJ4167" s="70"/>
      <c r="AK4167" s="70"/>
      <c r="AL4167" s="70"/>
      <c r="AM4167" s="70"/>
      <c r="AN4167" s="70"/>
      <c r="AO4167" s="70"/>
      <c r="AP4167" s="70"/>
      <c r="AQ4167" s="70"/>
      <c r="AZ4167" s="70"/>
      <c r="BA4167" s="73"/>
      <c r="BB4167" s="79"/>
      <c r="BC4167" s="79"/>
    </row>
    <row r="4168" spans="3:55" ht="12.75">
      <c r="C4168" s="70"/>
      <c r="F4168" s="70"/>
      <c r="G4168" s="70"/>
      <c r="I4168" s="70"/>
      <c r="K4168" s="70"/>
      <c r="L4168" s="70"/>
      <c r="O4168" s="78"/>
      <c r="P4168" s="78"/>
      <c r="Q4168" s="70"/>
      <c r="T4168" s="70"/>
      <c r="U4168" s="70"/>
      <c r="V4168" s="70"/>
      <c r="W4168" s="70"/>
      <c r="X4168" s="70"/>
      <c r="Y4168" s="70"/>
      <c r="Z4168" s="70"/>
      <c r="AA4168" s="70"/>
      <c r="AB4168" s="70"/>
      <c r="AC4168" s="70"/>
      <c r="AD4168" s="70"/>
      <c r="AE4168" s="70"/>
      <c r="AH4168" s="70"/>
      <c r="AI4168" s="70"/>
      <c r="AJ4168" s="70"/>
      <c r="AK4168" s="70"/>
      <c r="AL4168" s="70"/>
      <c r="AM4168" s="70"/>
      <c r="AN4168" s="70"/>
      <c r="AO4168" s="70"/>
      <c r="AP4168" s="70"/>
      <c r="AQ4168" s="70"/>
      <c r="AZ4168" s="70"/>
      <c r="BA4168" s="73"/>
      <c r="BB4168" s="79"/>
      <c r="BC4168" s="79"/>
    </row>
    <row r="4169" spans="3:55" ht="12.75">
      <c r="C4169" s="70"/>
      <c r="F4169" s="70"/>
      <c r="G4169" s="70"/>
      <c r="I4169" s="70"/>
      <c r="K4169" s="70"/>
      <c r="L4169" s="70"/>
      <c r="O4169" s="78"/>
      <c r="P4169" s="78"/>
      <c r="Q4169" s="70"/>
      <c r="T4169" s="70"/>
      <c r="U4169" s="70"/>
      <c r="V4169" s="70"/>
      <c r="W4169" s="70"/>
      <c r="X4169" s="70"/>
      <c r="Y4169" s="70"/>
      <c r="Z4169" s="70"/>
      <c r="AA4169" s="70"/>
      <c r="AB4169" s="70"/>
      <c r="AC4169" s="70"/>
      <c r="AD4169" s="70"/>
      <c r="AE4169" s="70"/>
      <c r="AH4169" s="70"/>
      <c r="AI4169" s="70"/>
      <c r="AJ4169" s="70"/>
      <c r="AK4169" s="70"/>
      <c r="AL4169" s="70"/>
      <c r="AM4169" s="70"/>
      <c r="AN4169" s="70"/>
      <c r="AO4169" s="70"/>
      <c r="AP4169" s="70"/>
      <c r="AQ4169" s="70"/>
      <c r="AZ4169" s="70"/>
      <c r="BA4169" s="73"/>
      <c r="BB4169" s="79"/>
      <c r="BC4169" s="79"/>
    </row>
    <row r="4170" spans="3:55" ht="12.75">
      <c r="C4170" s="70"/>
      <c r="F4170" s="70"/>
      <c r="G4170" s="70"/>
      <c r="I4170" s="70"/>
      <c r="K4170" s="70"/>
      <c r="L4170" s="70"/>
      <c r="O4170" s="78"/>
      <c r="P4170" s="78"/>
      <c r="Q4170" s="70"/>
      <c r="T4170" s="70"/>
      <c r="U4170" s="70"/>
      <c r="V4170" s="70"/>
      <c r="W4170" s="70"/>
      <c r="X4170" s="70"/>
      <c r="Y4170" s="70"/>
      <c r="Z4170" s="70"/>
      <c r="AA4170" s="70"/>
      <c r="AB4170" s="70"/>
      <c r="AC4170" s="70"/>
      <c r="AD4170" s="70"/>
      <c r="AE4170" s="70"/>
      <c r="AH4170" s="70"/>
      <c r="AI4170" s="70"/>
      <c r="AJ4170" s="70"/>
      <c r="AK4170" s="70"/>
      <c r="AL4170" s="70"/>
      <c r="AM4170" s="70"/>
      <c r="AN4170" s="70"/>
      <c r="AO4170" s="70"/>
      <c r="AP4170" s="70"/>
      <c r="AQ4170" s="70"/>
      <c r="AZ4170" s="70"/>
      <c r="BA4170" s="73"/>
      <c r="BB4170" s="79"/>
      <c r="BC4170" s="79"/>
    </row>
    <row r="4171" spans="3:55" ht="12.75">
      <c r="C4171" s="70"/>
      <c r="F4171" s="70"/>
      <c r="G4171" s="70"/>
      <c r="I4171" s="70"/>
      <c r="K4171" s="70"/>
      <c r="L4171" s="70"/>
      <c r="O4171" s="78"/>
      <c r="P4171" s="78"/>
      <c r="Q4171" s="70"/>
      <c r="T4171" s="70"/>
      <c r="U4171" s="70"/>
      <c r="V4171" s="70"/>
      <c r="W4171" s="70"/>
      <c r="X4171" s="70"/>
      <c r="Y4171" s="70"/>
      <c r="Z4171" s="70"/>
      <c r="AA4171" s="70"/>
      <c r="AB4171" s="70"/>
      <c r="AC4171" s="70"/>
      <c r="AD4171" s="70"/>
      <c r="AE4171" s="70"/>
      <c r="AH4171" s="70"/>
      <c r="AI4171" s="70"/>
      <c r="AJ4171" s="70"/>
      <c r="AK4171" s="70"/>
      <c r="AL4171" s="70"/>
      <c r="AM4171" s="70"/>
      <c r="AN4171" s="70"/>
      <c r="AO4171" s="70"/>
      <c r="AP4171" s="70"/>
      <c r="AQ4171" s="70"/>
      <c r="AZ4171" s="70"/>
      <c r="BA4171" s="73"/>
      <c r="BB4171" s="79"/>
      <c r="BC4171" s="79"/>
    </row>
    <row r="4172" spans="3:55" ht="12.75">
      <c r="C4172" s="70"/>
      <c r="F4172" s="70"/>
      <c r="G4172" s="70"/>
      <c r="I4172" s="70"/>
      <c r="K4172" s="70"/>
      <c r="L4172" s="70"/>
      <c r="O4172" s="78"/>
      <c r="P4172" s="78"/>
      <c r="Q4172" s="70"/>
      <c r="T4172" s="70"/>
      <c r="U4172" s="70"/>
      <c r="V4172" s="70"/>
      <c r="W4172" s="70"/>
      <c r="X4172" s="70"/>
      <c r="Y4172" s="70"/>
      <c r="Z4172" s="70"/>
      <c r="AA4172" s="70"/>
      <c r="AB4172" s="70"/>
      <c r="AC4172" s="70"/>
      <c r="AD4172" s="70"/>
      <c r="AE4172" s="70"/>
      <c r="AH4172" s="70"/>
      <c r="AI4172" s="70"/>
      <c r="AJ4172" s="70"/>
      <c r="AK4172" s="70"/>
      <c r="AL4172" s="70"/>
      <c r="AM4172" s="70"/>
      <c r="AN4172" s="70"/>
      <c r="AO4172" s="70"/>
      <c r="AP4172" s="70"/>
      <c r="AQ4172" s="70"/>
      <c r="AZ4172" s="70"/>
      <c r="BA4172" s="73"/>
      <c r="BB4172" s="79"/>
      <c r="BC4172" s="79"/>
    </row>
    <row r="4173" spans="3:55" ht="12.75">
      <c r="C4173" s="70"/>
      <c r="F4173" s="70"/>
      <c r="G4173" s="70"/>
      <c r="I4173" s="70"/>
      <c r="K4173" s="70"/>
      <c r="L4173" s="70"/>
      <c r="O4173" s="78"/>
      <c r="P4173" s="78"/>
      <c r="Q4173" s="70"/>
      <c r="T4173" s="70"/>
      <c r="U4173" s="70"/>
      <c r="V4173" s="70"/>
      <c r="W4173" s="70"/>
      <c r="X4173" s="70"/>
      <c r="Y4173" s="70"/>
      <c r="Z4173" s="70"/>
      <c r="AA4173" s="70"/>
      <c r="AB4173" s="70"/>
      <c r="AC4173" s="70"/>
      <c r="AD4173" s="70"/>
      <c r="AE4173" s="70"/>
      <c r="AH4173" s="70"/>
      <c r="AI4173" s="70"/>
      <c r="AJ4173" s="70"/>
      <c r="AK4173" s="70"/>
      <c r="AL4173" s="70"/>
      <c r="AM4173" s="70"/>
      <c r="AN4173" s="70"/>
      <c r="AO4173" s="70"/>
      <c r="AP4173" s="70"/>
      <c r="AQ4173" s="70"/>
      <c r="AZ4173" s="70"/>
      <c r="BA4173" s="73"/>
      <c r="BB4173" s="79"/>
      <c r="BC4173" s="79"/>
    </row>
    <row r="4174" spans="3:55" ht="12.75">
      <c r="C4174" s="70"/>
      <c r="F4174" s="70"/>
      <c r="G4174" s="70"/>
      <c r="I4174" s="70"/>
      <c r="K4174" s="70"/>
      <c r="L4174" s="70"/>
      <c r="O4174" s="78"/>
      <c r="P4174" s="78"/>
      <c r="Q4174" s="70"/>
      <c r="T4174" s="70"/>
      <c r="U4174" s="70"/>
      <c r="V4174" s="70"/>
      <c r="W4174" s="70"/>
      <c r="X4174" s="70"/>
      <c r="Y4174" s="70"/>
      <c r="Z4174" s="70"/>
      <c r="AA4174" s="70"/>
      <c r="AB4174" s="70"/>
      <c r="AC4174" s="70"/>
      <c r="AD4174" s="70"/>
      <c r="AE4174" s="70"/>
      <c r="AH4174" s="70"/>
      <c r="AI4174" s="70"/>
      <c r="AJ4174" s="70"/>
      <c r="AK4174" s="70"/>
      <c r="AL4174" s="70"/>
      <c r="AM4174" s="70"/>
      <c r="AN4174" s="70"/>
      <c r="AO4174" s="70"/>
      <c r="AP4174" s="70"/>
      <c r="AQ4174" s="70"/>
      <c r="AZ4174" s="70"/>
      <c r="BA4174" s="73"/>
      <c r="BB4174" s="79"/>
      <c r="BC4174" s="79"/>
    </row>
    <row r="4175" spans="3:55" ht="12.75">
      <c r="C4175" s="70"/>
      <c r="F4175" s="70"/>
      <c r="G4175" s="70"/>
      <c r="I4175" s="70"/>
      <c r="K4175" s="70"/>
      <c r="L4175" s="70"/>
      <c r="O4175" s="78"/>
      <c r="P4175" s="78"/>
      <c r="Q4175" s="70"/>
      <c r="T4175" s="70"/>
      <c r="U4175" s="70"/>
      <c r="V4175" s="70"/>
      <c r="W4175" s="70"/>
      <c r="X4175" s="70"/>
      <c r="Y4175" s="70"/>
      <c r="Z4175" s="70"/>
      <c r="AA4175" s="70"/>
      <c r="AB4175" s="70"/>
      <c r="AC4175" s="70"/>
      <c r="AD4175" s="70"/>
      <c r="AE4175" s="70"/>
      <c r="AH4175" s="70"/>
      <c r="AI4175" s="70"/>
      <c r="AJ4175" s="70"/>
      <c r="AK4175" s="70"/>
      <c r="AL4175" s="70"/>
      <c r="AM4175" s="70"/>
      <c r="AN4175" s="70"/>
      <c r="AO4175" s="70"/>
      <c r="AP4175" s="70"/>
      <c r="AQ4175" s="70"/>
      <c r="AZ4175" s="70"/>
      <c r="BA4175" s="73"/>
      <c r="BB4175" s="79"/>
      <c r="BC4175" s="79"/>
    </row>
    <row r="4176" spans="3:55" ht="12.75">
      <c r="C4176" s="70"/>
      <c r="F4176" s="70"/>
      <c r="G4176" s="70"/>
      <c r="I4176" s="70"/>
      <c r="K4176" s="70"/>
      <c r="L4176" s="70"/>
      <c r="O4176" s="78"/>
      <c r="P4176" s="78"/>
      <c r="Q4176" s="70"/>
      <c r="T4176" s="70"/>
      <c r="U4176" s="70"/>
      <c r="V4176" s="70"/>
      <c r="W4176" s="70"/>
      <c r="X4176" s="70"/>
      <c r="Y4176" s="70"/>
      <c r="Z4176" s="70"/>
      <c r="AA4176" s="70"/>
      <c r="AB4176" s="70"/>
      <c r="AC4176" s="70"/>
      <c r="AD4176" s="70"/>
      <c r="AE4176" s="70"/>
      <c r="AH4176" s="70"/>
      <c r="AI4176" s="70"/>
      <c r="AJ4176" s="70"/>
      <c r="AK4176" s="70"/>
      <c r="AL4176" s="70"/>
      <c r="AM4176" s="70"/>
      <c r="AN4176" s="70"/>
      <c r="AO4176" s="70"/>
      <c r="AP4176" s="70"/>
      <c r="AQ4176" s="70"/>
      <c r="AZ4176" s="70"/>
      <c r="BA4176" s="73"/>
      <c r="BB4176" s="79"/>
      <c r="BC4176" s="79"/>
    </row>
    <row r="4177" spans="3:55" ht="12.75">
      <c r="C4177" s="70"/>
      <c r="F4177" s="70"/>
      <c r="G4177" s="70"/>
      <c r="I4177" s="70"/>
      <c r="K4177" s="70"/>
      <c r="L4177" s="70"/>
      <c r="O4177" s="78"/>
      <c r="P4177" s="78"/>
      <c r="Q4177" s="70"/>
      <c r="T4177" s="70"/>
      <c r="U4177" s="70"/>
      <c r="V4177" s="70"/>
      <c r="W4177" s="70"/>
      <c r="X4177" s="70"/>
      <c r="Y4177" s="70"/>
      <c r="Z4177" s="70"/>
      <c r="AA4177" s="70"/>
      <c r="AB4177" s="70"/>
      <c r="AC4177" s="70"/>
      <c r="AD4177" s="70"/>
      <c r="AE4177" s="70"/>
      <c r="AH4177" s="70"/>
      <c r="AI4177" s="70"/>
      <c r="AJ4177" s="70"/>
      <c r="AK4177" s="70"/>
      <c r="AL4177" s="70"/>
      <c r="AM4177" s="70"/>
      <c r="AN4177" s="70"/>
      <c r="AO4177" s="70"/>
      <c r="AP4177" s="70"/>
      <c r="AQ4177" s="70"/>
      <c r="AZ4177" s="70"/>
      <c r="BA4177" s="73"/>
      <c r="BB4177" s="79"/>
      <c r="BC4177" s="79"/>
    </row>
    <row r="4178" spans="3:55" ht="12.75">
      <c r="C4178" s="70"/>
      <c r="F4178" s="70"/>
      <c r="G4178" s="70"/>
      <c r="I4178" s="70"/>
      <c r="K4178" s="70"/>
      <c r="L4178" s="70"/>
      <c r="O4178" s="78"/>
      <c r="P4178" s="78"/>
      <c r="Q4178" s="70"/>
      <c r="T4178" s="70"/>
      <c r="U4178" s="70"/>
      <c r="V4178" s="70"/>
      <c r="W4178" s="70"/>
      <c r="X4178" s="70"/>
      <c r="Y4178" s="70"/>
      <c r="Z4178" s="70"/>
      <c r="AA4178" s="70"/>
      <c r="AB4178" s="70"/>
      <c r="AC4178" s="70"/>
      <c r="AD4178" s="70"/>
      <c r="AE4178" s="70"/>
      <c r="AH4178" s="70"/>
      <c r="AI4178" s="70"/>
      <c r="AJ4178" s="70"/>
      <c r="AK4178" s="70"/>
      <c r="AL4178" s="70"/>
      <c r="AM4178" s="70"/>
      <c r="AN4178" s="70"/>
      <c r="AO4178" s="70"/>
      <c r="AP4178" s="70"/>
      <c r="AQ4178" s="70"/>
      <c r="AZ4178" s="70"/>
      <c r="BA4178" s="73"/>
      <c r="BB4178" s="79"/>
      <c r="BC4178" s="79"/>
    </row>
    <row r="4179" spans="3:55" ht="12.75">
      <c r="C4179" s="70"/>
      <c r="F4179" s="70"/>
      <c r="G4179" s="70"/>
      <c r="I4179" s="70"/>
      <c r="K4179" s="70"/>
      <c r="L4179" s="70"/>
      <c r="O4179" s="78"/>
      <c r="P4179" s="78"/>
      <c r="Q4179" s="70"/>
      <c r="T4179" s="70"/>
      <c r="U4179" s="70"/>
      <c r="V4179" s="70"/>
      <c r="W4179" s="70"/>
      <c r="X4179" s="70"/>
      <c r="Y4179" s="70"/>
      <c r="Z4179" s="70"/>
      <c r="AA4179" s="70"/>
      <c r="AB4179" s="70"/>
      <c r="AC4179" s="70"/>
      <c r="AD4179" s="70"/>
      <c r="AE4179" s="70"/>
      <c r="AH4179" s="70"/>
      <c r="AI4179" s="70"/>
      <c r="AJ4179" s="70"/>
      <c r="AK4179" s="70"/>
      <c r="AL4179" s="70"/>
      <c r="AM4179" s="70"/>
      <c r="AN4179" s="70"/>
      <c r="AO4179" s="70"/>
      <c r="AP4179" s="70"/>
      <c r="AQ4179" s="70"/>
      <c r="AZ4179" s="70"/>
      <c r="BA4179" s="73"/>
      <c r="BB4179" s="79"/>
      <c r="BC4179" s="79"/>
    </row>
    <row r="4180" spans="3:55" ht="12.75">
      <c r="C4180" s="70"/>
      <c r="F4180" s="70"/>
      <c r="G4180" s="70"/>
      <c r="I4180" s="70"/>
      <c r="K4180" s="70"/>
      <c r="L4180" s="70"/>
      <c r="O4180" s="78"/>
      <c r="P4180" s="78"/>
      <c r="Q4180" s="70"/>
      <c r="T4180" s="70"/>
      <c r="U4180" s="70"/>
      <c r="V4180" s="70"/>
      <c r="W4180" s="70"/>
      <c r="X4180" s="70"/>
      <c r="Y4180" s="70"/>
      <c r="Z4180" s="70"/>
      <c r="AA4180" s="70"/>
      <c r="AB4180" s="70"/>
      <c r="AC4180" s="70"/>
      <c r="AD4180" s="70"/>
      <c r="AE4180" s="70"/>
      <c r="AH4180" s="70"/>
      <c r="AI4180" s="70"/>
      <c r="AJ4180" s="70"/>
      <c r="AK4180" s="70"/>
      <c r="AL4180" s="70"/>
      <c r="AM4180" s="70"/>
      <c r="AN4180" s="70"/>
      <c r="AO4180" s="70"/>
      <c r="AP4180" s="70"/>
      <c r="AQ4180" s="70"/>
      <c r="AZ4180" s="70"/>
      <c r="BA4180" s="73"/>
      <c r="BB4180" s="79"/>
      <c r="BC4180" s="79"/>
    </row>
    <row r="4181" spans="3:55" ht="12.75">
      <c r="C4181" s="70"/>
      <c r="F4181" s="70"/>
      <c r="G4181" s="70"/>
      <c r="I4181" s="70"/>
      <c r="K4181" s="70"/>
      <c r="L4181" s="70"/>
      <c r="O4181" s="78"/>
      <c r="P4181" s="78"/>
      <c r="Q4181" s="70"/>
      <c r="T4181" s="70"/>
      <c r="U4181" s="70"/>
      <c r="V4181" s="70"/>
      <c r="W4181" s="70"/>
      <c r="X4181" s="70"/>
      <c r="Y4181" s="70"/>
      <c r="Z4181" s="70"/>
      <c r="AA4181" s="70"/>
      <c r="AB4181" s="70"/>
      <c r="AC4181" s="70"/>
      <c r="AD4181" s="70"/>
      <c r="AE4181" s="70"/>
      <c r="AH4181" s="70"/>
      <c r="AI4181" s="70"/>
      <c r="AJ4181" s="70"/>
      <c r="AK4181" s="70"/>
      <c r="AL4181" s="70"/>
      <c r="AM4181" s="70"/>
      <c r="AN4181" s="70"/>
      <c r="AO4181" s="70"/>
      <c r="AP4181" s="70"/>
      <c r="AQ4181" s="70"/>
      <c r="AZ4181" s="70"/>
      <c r="BA4181" s="73"/>
      <c r="BB4181" s="79"/>
      <c r="BC4181" s="79"/>
    </row>
    <row r="4182" spans="3:55" ht="12.75">
      <c r="C4182" s="70"/>
      <c r="F4182" s="70"/>
      <c r="G4182" s="70"/>
      <c r="I4182" s="70"/>
      <c r="K4182" s="70"/>
      <c r="L4182" s="70"/>
      <c r="O4182" s="78"/>
      <c r="P4182" s="78"/>
      <c r="Q4182" s="70"/>
      <c r="T4182" s="70"/>
      <c r="U4182" s="70"/>
      <c r="V4182" s="70"/>
      <c r="W4182" s="70"/>
      <c r="X4182" s="70"/>
      <c r="Y4182" s="70"/>
      <c r="Z4182" s="70"/>
      <c r="AA4182" s="70"/>
      <c r="AB4182" s="70"/>
      <c r="AC4182" s="70"/>
      <c r="AD4182" s="70"/>
      <c r="AE4182" s="70"/>
      <c r="AH4182" s="70"/>
      <c r="AI4182" s="70"/>
      <c r="AJ4182" s="70"/>
      <c r="AK4182" s="70"/>
      <c r="AL4182" s="70"/>
      <c r="AM4182" s="70"/>
      <c r="AN4182" s="70"/>
      <c r="AO4182" s="70"/>
      <c r="AP4182" s="70"/>
      <c r="AQ4182" s="70"/>
      <c r="AZ4182" s="70"/>
      <c r="BA4182" s="73"/>
      <c r="BB4182" s="79"/>
      <c r="BC4182" s="79"/>
    </row>
    <row r="4183" spans="3:55" ht="12.75">
      <c r="C4183" s="70"/>
      <c r="F4183" s="70"/>
      <c r="G4183" s="70"/>
      <c r="I4183" s="70"/>
      <c r="K4183" s="70"/>
      <c r="L4183" s="70"/>
      <c r="O4183" s="78"/>
      <c r="P4183" s="78"/>
      <c r="Q4183" s="70"/>
      <c r="T4183" s="70"/>
      <c r="U4183" s="70"/>
      <c r="V4183" s="70"/>
      <c r="W4183" s="70"/>
      <c r="X4183" s="70"/>
      <c r="Y4183" s="70"/>
      <c r="Z4183" s="70"/>
      <c r="AA4183" s="70"/>
      <c r="AB4183" s="70"/>
      <c r="AC4183" s="70"/>
      <c r="AD4183" s="70"/>
      <c r="AE4183" s="70"/>
      <c r="AH4183" s="70"/>
      <c r="AI4183" s="70"/>
      <c r="AJ4183" s="70"/>
      <c r="AK4183" s="70"/>
      <c r="AL4183" s="70"/>
      <c r="AM4183" s="70"/>
      <c r="AN4183" s="70"/>
      <c r="AO4183" s="70"/>
      <c r="AP4183" s="70"/>
      <c r="AQ4183" s="70"/>
      <c r="AZ4183" s="70"/>
      <c r="BA4183" s="73"/>
      <c r="BB4183" s="79"/>
      <c r="BC4183" s="79"/>
    </row>
    <row r="4184" spans="3:55" ht="12.75">
      <c r="C4184" s="70"/>
      <c r="F4184" s="70"/>
      <c r="G4184" s="70"/>
      <c r="I4184" s="70"/>
      <c r="K4184" s="70"/>
      <c r="L4184" s="70"/>
      <c r="O4184" s="78"/>
      <c r="P4184" s="78"/>
      <c r="Q4184" s="70"/>
      <c r="T4184" s="70"/>
      <c r="U4184" s="70"/>
      <c r="V4184" s="70"/>
      <c r="W4184" s="70"/>
      <c r="X4184" s="70"/>
      <c r="Y4184" s="70"/>
      <c r="Z4184" s="70"/>
      <c r="AA4184" s="70"/>
      <c r="AB4184" s="70"/>
      <c r="AC4184" s="70"/>
      <c r="AD4184" s="70"/>
      <c r="AE4184" s="70"/>
      <c r="AH4184" s="70"/>
      <c r="AI4184" s="70"/>
      <c r="AJ4184" s="70"/>
      <c r="AK4184" s="70"/>
      <c r="AL4184" s="70"/>
      <c r="AM4184" s="70"/>
      <c r="AN4184" s="70"/>
      <c r="AO4184" s="70"/>
      <c r="AP4184" s="70"/>
      <c r="AQ4184" s="70"/>
      <c r="AZ4184" s="70"/>
      <c r="BA4184" s="73"/>
      <c r="BB4184" s="79"/>
      <c r="BC4184" s="79"/>
    </row>
    <row r="4185" spans="3:55" ht="12.75">
      <c r="C4185" s="70"/>
      <c r="F4185" s="70"/>
      <c r="G4185" s="70"/>
      <c r="I4185" s="70"/>
      <c r="K4185" s="70"/>
      <c r="L4185" s="70"/>
      <c r="O4185" s="78"/>
      <c r="P4185" s="78"/>
      <c r="Q4185" s="70"/>
      <c r="T4185" s="70"/>
      <c r="U4185" s="70"/>
      <c r="V4185" s="70"/>
      <c r="W4185" s="70"/>
      <c r="X4185" s="70"/>
      <c r="Y4185" s="70"/>
      <c r="Z4185" s="70"/>
      <c r="AA4185" s="70"/>
      <c r="AB4185" s="70"/>
      <c r="AC4185" s="70"/>
      <c r="AD4185" s="70"/>
      <c r="AE4185" s="70"/>
      <c r="AH4185" s="70"/>
      <c r="AI4185" s="70"/>
      <c r="AJ4185" s="70"/>
      <c r="AK4185" s="70"/>
      <c r="AL4185" s="70"/>
      <c r="AM4185" s="70"/>
      <c r="AN4185" s="70"/>
      <c r="AO4185" s="70"/>
      <c r="AP4185" s="70"/>
      <c r="AQ4185" s="70"/>
      <c r="AZ4185" s="70"/>
      <c r="BA4185" s="73"/>
      <c r="BB4185" s="79"/>
      <c r="BC4185" s="79"/>
    </row>
    <row r="4186" spans="3:55" ht="12.75">
      <c r="C4186" s="70"/>
      <c r="F4186" s="70"/>
      <c r="G4186" s="70"/>
      <c r="I4186" s="70"/>
      <c r="K4186" s="70"/>
      <c r="L4186" s="70"/>
      <c r="O4186" s="78"/>
      <c r="P4186" s="78"/>
      <c r="Q4186" s="70"/>
      <c r="T4186" s="70"/>
      <c r="U4186" s="70"/>
      <c r="V4186" s="70"/>
      <c r="W4186" s="70"/>
      <c r="X4186" s="70"/>
      <c r="Y4186" s="70"/>
      <c r="Z4186" s="70"/>
      <c r="AA4186" s="70"/>
      <c r="AB4186" s="70"/>
      <c r="AC4186" s="70"/>
      <c r="AD4186" s="70"/>
      <c r="AE4186" s="70"/>
      <c r="AH4186" s="70"/>
      <c r="AI4186" s="70"/>
      <c r="AJ4186" s="70"/>
      <c r="AK4186" s="70"/>
      <c r="AL4186" s="70"/>
      <c r="AM4186" s="70"/>
      <c r="AN4186" s="70"/>
      <c r="AO4186" s="70"/>
      <c r="AP4186" s="70"/>
      <c r="AQ4186" s="70"/>
      <c r="AZ4186" s="70"/>
      <c r="BA4186" s="73"/>
      <c r="BB4186" s="79"/>
      <c r="BC4186" s="79"/>
    </row>
    <row r="4187" spans="3:55" ht="12.75">
      <c r="C4187" s="70"/>
      <c r="F4187" s="70"/>
      <c r="G4187" s="70"/>
      <c r="I4187" s="70"/>
      <c r="K4187" s="70"/>
      <c r="L4187" s="70"/>
      <c r="O4187" s="78"/>
      <c r="P4187" s="78"/>
      <c r="Q4187" s="70"/>
      <c r="T4187" s="70"/>
      <c r="U4187" s="70"/>
      <c r="V4187" s="70"/>
      <c r="W4187" s="70"/>
      <c r="X4187" s="70"/>
      <c r="Y4187" s="70"/>
      <c r="Z4187" s="70"/>
      <c r="AA4187" s="70"/>
      <c r="AB4187" s="70"/>
      <c r="AC4187" s="70"/>
      <c r="AD4187" s="70"/>
      <c r="AE4187" s="70"/>
      <c r="AH4187" s="70"/>
      <c r="AI4187" s="70"/>
      <c r="AJ4187" s="70"/>
      <c r="AK4187" s="70"/>
      <c r="AL4187" s="70"/>
      <c r="AM4187" s="70"/>
      <c r="AN4187" s="70"/>
      <c r="AO4187" s="70"/>
      <c r="AP4187" s="70"/>
      <c r="AQ4187" s="70"/>
      <c r="AZ4187" s="70"/>
      <c r="BA4187" s="73"/>
      <c r="BB4187" s="79"/>
      <c r="BC4187" s="79"/>
    </row>
    <row r="4188" spans="3:55" ht="12.75">
      <c r="C4188" s="70"/>
      <c r="F4188" s="70"/>
      <c r="G4188" s="70"/>
      <c r="I4188" s="70"/>
      <c r="K4188" s="70"/>
      <c r="L4188" s="70"/>
      <c r="O4188" s="78"/>
      <c r="P4188" s="78"/>
      <c r="Q4188" s="70"/>
      <c r="T4188" s="70"/>
      <c r="U4188" s="70"/>
      <c r="V4188" s="70"/>
      <c r="W4188" s="70"/>
      <c r="X4188" s="70"/>
      <c r="Y4188" s="70"/>
      <c r="Z4188" s="70"/>
      <c r="AA4188" s="70"/>
      <c r="AB4188" s="70"/>
      <c r="AC4188" s="70"/>
      <c r="AD4188" s="70"/>
      <c r="AE4188" s="70"/>
      <c r="AH4188" s="70"/>
      <c r="AI4188" s="70"/>
      <c r="AJ4188" s="70"/>
      <c r="AK4188" s="70"/>
      <c r="AL4188" s="70"/>
      <c r="AM4188" s="70"/>
      <c r="AN4188" s="70"/>
      <c r="AO4188" s="70"/>
      <c r="AP4188" s="70"/>
      <c r="AQ4188" s="70"/>
      <c r="AZ4188" s="70"/>
      <c r="BA4188" s="73"/>
      <c r="BB4188" s="79"/>
      <c r="BC4188" s="79"/>
    </row>
    <row r="4189" spans="3:55" ht="12.75">
      <c r="C4189" s="70"/>
      <c r="F4189" s="70"/>
      <c r="G4189" s="70"/>
      <c r="I4189" s="70"/>
      <c r="K4189" s="70"/>
      <c r="L4189" s="70"/>
      <c r="O4189" s="78"/>
      <c r="P4189" s="78"/>
      <c r="Q4189" s="70"/>
      <c r="T4189" s="70"/>
      <c r="U4189" s="70"/>
      <c r="V4189" s="70"/>
      <c r="W4189" s="70"/>
      <c r="X4189" s="70"/>
      <c r="Y4189" s="70"/>
      <c r="Z4189" s="70"/>
      <c r="AA4189" s="70"/>
      <c r="AB4189" s="70"/>
      <c r="AC4189" s="70"/>
      <c r="AD4189" s="70"/>
      <c r="AE4189" s="70"/>
      <c r="AH4189" s="70"/>
      <c r="AI4189" s="70"/>
      <c r="AJ4189" s="70"/>
      <c r="AK4189" s="70"/>
      <c r="AL4189" s="70"/>
      <c r="AM4189" s="70"/>
      <c r="AN4189" s="70"/>
      <c r="AO4189" s="70"/>
      <c r="AP4189" s="70"/>
      <c r="AQ4189" s="70"/>
      <c r="AZ4189" s="70"/>
      <c r="BA4189" s="73"/>
      <c r="BB4189" s="79"/>
      <c r="BC4189" s="79"/>
    </row>
    <row r="4190" spans="3:55" ht="12.75">
      <c r="C4190" s="70"/>
      <c r="F4190" s="70"/>
      <c r="G4190" s="70"/>
      <c r="I4190" s="70"/>
      <c r="K4190" s="70"/>
      <c r="L4190" s="70"/>
      <c r="O4190" s="78"/>
      <c r="P4190" s="78"/>
      <c r="Q4190" s="70"/>
      <c r="T4190" s="70"/>
      <c r="U4190" s="70"/>
      <c r="V4190" s="70"/>
      <c r="W4190" s="70"/>
      <c r="X4190" s="70"/>
      <c r="Y4190" s="70"/>
      <c r="Z4190" s="70"/>
      <c r="AA4190" s="70"/>
      <c r="AB4190" s="70"/>
      <c r="AC4190" s="70"/>
      <c r="AD4190" s="70"/>
      <c r="AE4190" s="70"/>
      <c r="AH4190" s="70"/>
      <c r="AI4190" s="70"/>
      <c r="AJ4190" s="70"/>
      <c r="AK4190" s="70"/>
      <c r="AL4190" s="70"/>
      <c r="AM4190" s="70"/>
      <c r="AN4190" s="70"/>
      <c r="AO4190" s="70"/>
      <c r="AP4190" s="70"/>
      <c r="AQ4190" s="70"/>
      <c r="AZ4190" s="70"/>
      <c r="BA4190" s="73"/>
      <c r="BB4190" s="79"/>
      <c r="BC4190" s="79"/>
    </row>
    <row r="4191" spans="3:55" ht="12.75">
      <c r="C4191" s="70"/>
      <c r="F4191" s="70"/>
      <c r="G4191" s="70"/>
      <c r="I4191" s="70"/>
      <c r="K4191" s="70"/>
      <c r="L4191" s="70"/>
      <c r="O4191" s="78"/>
      <c r="P4191" s="78"/>
      <c r="Q4191" s="70"/>
      <c r="T4191" s="70"/>
      <c r="U4191" s="70"/>
      <c r="V4191" s="70"/>
      <c r="W4191" s="70"/>
      <c r="X4191" s="70"/>
      <c r="Y4191" s="70"/>
      <c r="Z4191" s="70"/>
      <c r="AA4191" s="70"/>
      <c r="AB4191" s="70"/>
      <c r="AC4191" s="70"/>
      <c r="AD4191" s="70"/>
      <c r="AE4191" s="70"/>
      <c r="AH4191" s="70"/>
      <c r="AI4191" s="70"/>
      <c r="AJ4191" s="70"/>
      <c r="AK4191" s="70"/>
      <c r="AL4191" s="70"/>
      <c r="AM4191" s="70"/>
      <c r="AN4191" s="70"/>
      <c r="AO4191" s="70"/>
      <c r="AP4191" s="70"/>
      <c r="AQ4191" s="70"/>
      <c r="AZ4191" s="70"/>
      <c r="BA4191" s="73"/>
      <c r="BB4191" s="79"/>
      <c r="BC4191" s="79"/>
    </row>
    <row r="4192" spans="3:55" ht="12.75">
      <c r="C4192" s="70"/>
      <c r="F4192" s="70"/>
      <c r="G4192" s="70"/>
      <c r="I4192" s="70"/>
      <c r="K4192" s="70"/>
      <c r="L4192" s="70"/>
      <c r="O4192" s="78"/>
      <c r="P4192" s="78"/>
      <c r="Q4192" s="70"/>
      <c r="T4192" s="70"/>
      <c r="U4192" s="70"/>
      <c r="V4192" s="70"/>
      <c r="W4192" s="70"/>
      <c r="X4192" s="70"/>
      <c r="Y4192" s="70"/>
      <c r="Z4192" s="70"/>
      <c r="AA4192" s="70"/>
      <c r="AB4192" s="70"/>
      <c r="AC4192" s="70"/>
      <c r="AD4192" s="70"/>
      <c r="AE4192" s="70"/>
      <c r="AH4192" s="70"/>
      <c r="AI4192" s="70"/>
      <c r="AJ4192" s="70"/>
      <c r="AK4192" s="70"/>
      <c r="AL4192" s="70"/>
      <c r="AM4192" s="70"/>
      <c r="AN4192" s="70"/>
      <c r="AO4192" s="70"/>
      <c r="AP4192" s="70"/>
      <c r="AQ4192" s="70"/>
      <c r="AZ4192" s="70"/>
      <c r="BA4192" s="73"/>
      <c r="BB4192" s="79"/>
      <c r="BC4192" s="79"/>
    </row>
    <row r="4193" spans="3:55" ht="12.75">
      <c r="C4193" s="70"/>
      <c r="F4193" s="70"/>
      <c r="G4193" s="70"/>
      <c r="I4193" s="70"/>
      <c r="K4193" s="70"/>
      <c r="L4193" s="70"/>
      <c r="O4193" s="78"/>
      <c r="P4193" s="78"/>
      <c r="Q4193" s="70"/>
      <c r="T4193" s="70"/>
      <c r="U4193" s="70"/>
      <c r="V4193" s="70"/>
      <c r="W4193" s="70"/>
      <c r="X4193" s="70"/>
      <c r="Y4193" s="70"/>
      <c r="Z4193" s="70"/>
      <c r="AA4193" s="70"/>
      <c r="AB4193" s="70"/>
      <c r="AC4193" s="70"/>
      <c r="AD4193" s="70"/>
      <c r="AE4193" s="70"/>
      <c r="AH4193" s="70"/>
      <c r="AI4193" s="70"/>
      <c r="AJ4193" s="70"/>
      <c r="AK4193" s="70"/>
      <c r="AL4193" s="70"/>
      <c r="AM4193" s="70"/>
      <c r="AN4193" s="70"/>
      <c r="AO4193" s="70"/>
      <c r="AP4193" s="70"/>
      <c r="AQ4193" s="70"/>
      <c r="AZ4193" s="70"/>
      <c r="BA4193" s="73"/>
      <c r="BB4193" s="79"/>
      <c r="BC4193" s="79"/>
    </row>
    <row r="4194" spans="3:55" ht="12.75">
      <c r="C4194" s="70"/>
      <c r="F4194" s="70"/>
      <c r="G4194" s="70"/>
      <c r="I4194" s="70"/>
      <c r="K4194" s="70"/>
      <c r="L4194" s="70"/>
      <c r="O4194" s="78"/>
      <c r="P4194" s="78"/>
      <c r="Q4194" s="70"/>
      <c r="T4194" s="70"/>
      <c r="U4194" s="70"/>
      <c r="V4194" s="70"/>
      <c r="W4194" s="70"/>
      <c r="X4194" s="70"/>
      <c r="Y4194" s="70"/>
      <c r="Z4194" s="70"/>
      <c r="AA4194" s="70"/>
      <c r="AB4194" s="70"/>
      <c r="AC4194" s="70"/>
      <c r="AD4194" s="70"/>
      <c r="AE4194" s="70"/>
      <c r="AH4194" s="70"/>
      <c r="AI4194" s="70"/>
      <c r="AJ4194" s="70"/>
      <c r="AK4194" s="70"/>
      <c r="AL4194" s="70"/>
      <c r="AM4194" s="70"/>
      <c r="AN4194" s="70"/>
      <c r="AO4194" s="70"/>
      <c r="AP4194" s="70"/>
      <c r="AQ4194" s="70"/>
      <c r="AZ4194" s="70"/>
      <c r="BA4194" s="73"/>
      <c r="BB4194" s="79"/>
      <c r="BC4194" s="79"/>
    </row>
    <row r="4195" spans="3:55" ht="12.75">
      <c r="C4195" s="70"/>
      <c r="F4195" s="70"/>
      <c r="G4195" s="70"/>
      <c r="I4195" s="70"/>
      <c r="K4195" s="70"/>
      <c r="L4195" s="70"/>
      <c r="O4195" s="78"/>
      <c r="P4195" s="78"/>
      <c r="Q4195" s="70"/>
      <c r="T4195" s="70"/>
      <c r="U4195" s="70"/>
      <c r="V4195" s="70"/>
      <c r="W4195" s="70"/>
      <c r="X4195" s="70"/>
      <c r="Y4195" s="70"/>
      <c r="Z4195" s="70"/>
      <c r="AA4195" s="70"/>
      <c r="AB4195" s="70"/>
      <c r="AC4195" s="70"/>
      <c r="AD4195" s="70"/>
      <c r="AE4195" s="70"/>
      <c r="AH4195" s="70"/>
      <c r="AI4195" s="70"/>
      <c r="AJ4195" s="70"/>
      <c r="AK4195" s="70"/>
      <c r="AL4195" s="70"/>
      <c r="AM4195" s="70"/>
      <c r="AN4195" s="70"/>
      <c r="AO4195" s="70"/>
      <c r="AP4195" s="70"/>
      <c r="AQ4195" s="70"/>
      <c r="AZ4195" s="70"/>
      <c r="BA4195" s="73"/>
      <c r="BB4195" s="79"/>
      <c r="BC4195" s="79"/>
    </row>
    <row r="4196" spans="3:55" ht="12.75">
      <c r="C4196" s="70"/>
      <c r="F4196" s="70"/>
      <c r="G4196" s="70"/>
      <c r="I4196" s="70"/>
      <c r="K4196" s="70"/>
      <c r="L4196" s="70"/>
      <c r="O4196" s="78"/>
      <c r="P4196" s="78"/>
      <c r="Q4196" s="70"/>
      <c r="T4196" s="70"/>
      <c r="U4196" s="70"/>
      <c r="V4196" s="70"/>
      <c r="W4196" s="70"/>
      <c r="X4196" s="70"/>
      <c r="Y4196" s="70"/>
      <c r="Z4196" s="70"/>
      <c r="AA4196" s="70"/>
      <c r="AB4196" s="70"/>
      <c r="AC4196" s="70"/>
      <c r="AD4196" s="70"/>
      <c r="AE4196" s="70"/>
      <c r="AH4196" s="70"/>
      <c r="AI4196" s="70"/>
      <c r="AJ4196" s="70"/>
      <c r="AK4196" s="70"/>
      <c r="AL4196" s="70"/>
      <c r="AM4196" s="70"/>
      <c r="AN4196" s="70"/>
      <c r="AO4196" s="70"/>
      <c r="AP4196" s="70"/>
      <c r="AQ4196" s="70"/>
      <c r="AZ4196" s="70"/>
      <c r="BA4196" s="73"/>
      <c r="BB4196" s="79"/>
      <c r="BC4196" s="79"/>
    </row>
    <row r="4197" spans="3:55" ht="12.75">
      <c r="C4197" s="70"/>
      <c r="F4197" s="70"/>
      <c r="G4197" s="70"/>
      <c r="I4197" s="70"/>
      <c r="K4197" s="70"/>
      <c r="L4197" s="70"/>
      <c r="O4197" s="78"/>
      <c r="P4197" s="78"/>
      <c r="Q4197" s="70"/>
      <c r="T4197" s="70"/>
      <c r="U4197" s="70"/>
      <c r="V4197" s="70"/>
      <c r="W4197" s="70"/>
      <c r="X4197" s="70"/>
      <c r="Y4197" s="70"/>
      <c r="Z4197" s="70"/>
      <c r="AA4197" s="70"/>
      <c r="AB4197" s="70"/>
      <c r="AC4197" s="70"/>
      <c r="AD4197" s="70"/>
      <c r="AE4197" s="70"/>
      <c r="AH4197" s="70"/>
      <c r="AI4197" s="70"/>
      <c r="AJ4197" s="70"/>
      <c r="AK4197" s="70"/>
      <c r="AL4197" s="70"/>
      <c r="AM4197" s="70"/>
      <c r="AN4197" s="70"/>
      <c r="AO4197" s="70"/>
      <c r="AP4197" s="70"/>
      <c r="AQ4197" s="70"/>
      <c r="AZ4197" s="70"/>
      <c r="BA4197" s="73"/>
      <c r="BB4197" s="79"/>
      <c r="BC4197" s="79"/>
    </row>
    <row r="4198" spans="3:55" ht="12.75">
      <c r="C4198" s="70"/>
      <c r="F4198" s="70"/>
      <c r="G4198" s="70"/>
      <c r="I4198" s="70"/>
      <c r="K4198" s="70"/>
      <c r="L4198" s="70"/>
      <c r="O4198" s="78"/>
      <c r="P4198" s="78"/>
      <c r="Q4198" s="70"/>
      <c r="T4198" s="70"/>
      <c r="U4198" s="70"/>
      <c r="V4198" s="70"/>
      <c r="W4198" s="70"/>
      <c r="X4198" s="70"/>
      <c r="Y4198" s="70"/>
      <c r="Z4198" s="70"/>
      <c r="AA4198" s="70"/>
      <c r="AB4198" s="70"/>
      <c r="AC4198" s="70"/>
      <c r="AD4198" s="70"/>
      <c r="AE4198" s="70"/>
      <c r="AH4198" s="70"/>
      <c r="AI4198" s="70"/>
      <c r="AJ4198" s="70"/>
      <c r="AK4198" s="70"/>
      <c r="AL4198" s="70"/>
      <c r="AM4198" s="70"/>
      <c r="AN4198" s="70"/>
      <c r="AO4198" s="70"/>
      <c r="AP4198" s="70"/>
      <c r="AQ4198" s="70"/>
      <c r="AZ4198" s="70"/>
      <c r="BA4198" s="73"/>
      <c r="BB4198" s="79"/>
      <c r="BC4198" s="79"/>
    </row>
    <row r="4199" spans="3:55" ht="12.75">
      <c r="C4199" s="70"/>
      <c r="F4199" s="70"/>
      <c r="G4199" s="70"/>
      <c r="I4199" s="70"/>
      <c r="K4199" s="70"/>
      <c r="L4199" s="70"/>
      <c r="O4199" s="78"/>
      <c r="P4199" s="78"/>
      <c r="Q4199" s="70"/>
      <c r="T4199" s="70"/>
      <c r="U4199" s="70"/>
      <c r="V4199" s="70"/>
      <c r="W4199" s="70"/>
      <c r="X4199" s="70"/>
      <c r="Y4199" s="70"/>
      <c r="Z4199" s="70"/>
      <c r="AA4199" s="70"/>
      <c r="AB4199" s="70"/>
      <c r="AC4199" s="70"/>
      <c r="AD4199" s="70"/>
      <c r="AE4199" s="70"/>
      <c r="AH4199" s="70"/>
      <c r="AI4199" s="70"/>
      <c r="AJ4199" s="70"/>
      <c r="AK4199" s="70"/>
      <c r="AL4199" s="70"/>
      <c r="AM4199" s="70"/>
      <c r="AN4199" s="70"/>
      <c r="AO4199" s="70"/>
      <c r="AP4199" s="70"/>
      <c r="AQ4199" s="70"/>
      <c r="AZ4199" s="70"/>
      <c r="BA4199" s="73"/>
      <c r="BB4199" s="79"/>
      <c r="BC4199" s="79"/>
    </row>
    <row r="4200" spans="3:55" ht="12.75">
      <c r="C4200" s="70"/>
      <c r="F4200" s="70"/>
      <c r="G4200" s="70"/>
      <c r="I4200" s="70"/>
      <c r="K4200" s="70"/>
      <c r="L4200" s="70"/>
      <c r="O4200" s="78"/>
      <c r="P4200" s="78"/>
      <c r="Q4200" s="70"/>
      <c r="T4200" s="70"/>
      <c r="U4200" s="70"/>
      <c r="V4200" s="70"/>
      <c r="W4200" s="70"/>
      <c r="X4200" s="70"/>
      <c r="Y4200" s="70"/>
      <c r="Z4200" s="70"/>
      <c r="AA4200" s="70"/>
      <c r="AB4200" s="70"/>
      <c r="AC4200" s="70"/>
      <c r="AD4200" s="70"/>
      <c r="AE4200" s="70"/>
      <c r="AH4200" s="70"/>
      <c r="AI4200" s="70"/>
      <c r="AJ4200" s="70"/>
      <c r="AK4200" s="70"/>
      <c r="AL4200" s="70"/>
      <c r="AM4200" s="70"/>
      <c r="AN4200" s="70"/>
      <c r="AO4200" s="70"/>
      <c r="AP4200" s="70"/>
      <c r="AQ4200" s="70"/>
      <c r="AZ4200" s="70"/>
      <c r="BA4200" s="73"/>
      <c r="BB4200" s="79"/>
      <c r="BC4200" s="79"/>
    </row>
    <row r="4201" spans="3:55" ht="12.75">
      <c r="C4201" s="70"/>
      <c r="F4201" s="70"/>
      <c r="G4201" s="70"/>
      <c r="I4201" s="70"/>
      <c r="K4201" s="70"/>
      <c r="L4201" s="70"/>
      <c r="O4201" s="78"/>
      <c r="P4201" s="78"/>
      <c r="Q4201" s="70"/>
      <c r="T4201" s="70"/>
      <c r="U4201" s="70"/>
      <c r="V4201" s="70"/>
      <c r="W4201" s="70"/>
      <c r="X4201" s="70"/>
      <c r="Y4201" s="70"/>
      <c r="Z4201" s="70"/>
      <c r="AA4201" s="70"/>
      <c r="AB4201" s="70"/>
      <c r="AC4201" s="70"/>
      <c r="AD4201" s="70"/>
      <c r="AE4201" s="70"/>
      <c r="AH4201" s="70"/>
      <c r="AI4201" s="70"/>
      <c r="AJ4201" s="70"/>
      <c r="AK4201" s="70"/>
      <c r="AL4201" s="70"/>
      <c r="AM4201" s="70"/>
      <c r="AN4201" s="70"/>
      <c r="AO4201" s="70"/>
      <c r="AP4201" s="70"/>
      <c r="AQ4201" s="70"/>
      <c r="AZ4201" s="70"/>
      <c r="BA4201" s="73"/>
      <c r="BB4201" s="79"/>
      <c r="BC4201" s="79"/>
    </row>
    <row r="4202" spans="3:55" ht="12.75">
      <c r="C4202" s="70"/>
      <c r="F4202" s="70"/>
      <c r="G4202" s="70"/>
      <c r="I4202" s="70"/>
      <c r="K4202" s="70"/>
      <c r="L4202" s="70"/>
      <c r="O4202" s="78"/>
      <c r="P4202" s="78"/>
      <c r="Q4202" s="70"/>
      <c r="T4202" s="70"/>
      <c r="U4202" s="70"/>
      <c r="V4202" s="70"/>
      <c r="W4202" s="70"/>
      <c r="X4202" s="70"/>
      <c r="Y4202" s="70"/>
      <c r="Z4202" s="70"/>
      <c r="AA4202" s="70"/>
      <c r="AB4202" s="70"/>
      <c r="AC4202" s="70"/>
      <c r="AD4202" s="70"/>
      <c r="AE4202" s="70"/>
      <c r="AH4202" s="70"/>
      <c r="AI4202" s="70"/>
      <c r="AJ4202" s="70"/>
      <c r="AK4202" s="70"/>
      <c r="AL4202" s="70"/>
      <c r="AM4202" s="70"/>
      <c r="AN4202" s="70"/>
      <c r="AO4202" s="70"/>
      <c r="AP4202" s="70"/>
      <c r="AQ4202" s="70"/>
      <c r="AZ4202" s="70"/>
      <c r="BA4202" s="73"/>
      <c r="BB4202" s="79"/>
      <c r="BC4202" s="79"/>
    </row>
    <row r="4203" spans="3:55" ht="12.75">
      <c r="C4203" s="70"/>
      <c r="F4203" s="70"/>
      <c r="G4203" s="70"/>
      <c r="I4203" s="70"/>
      <c r="K4203" s="70"/>
      <c r="L4203" s="70"/>
      <c r="O4203" s="78"/>
      <c r="P4203" s="78"/>
      <c r="Q4203" s="70"/>
      <c r="T4203" s="70"/>
      <c r="U4203" s="70"/>
      <c r="V4203" s="70"/>
      <c r="W4203" s="70"/>
      <c r="X4203" s="70"/>
      <c r="Y4203" s="70"/>
      <c r="Z4203" s="70"/>
      <c r="AA4203" s="70"/>
      <c r="AB4203" s="70"/>
      <c r="AC4203" s="70"/>
      <c r="AD4203" s="70"/>
      <c r="AE4203" s="70"/>
      <c r="AH4203" s="70"/>
      <c r="AI4203" s="70"/>
      <c r="AJ4203" s="70"/>
      <c r="AK4203" s="70"/>
      <c r="AL4203" s="70"/>
      <c r="AM4203" s="70"/>
      <c r="AN4203" s="70"/>
      <c r="AO4203" s="70"/>
      <c r="AP4203" s="70"/>
      <c r="AQ4203" s="70"/>
      <c r="AZ4203" s="70"/>
      <c r="BA4203" s="73"/>
      <c r="BB4203" s="79"/>
      <c r="BC4203" s="79"/>
    </row>
    <row r="4204" spans="3:55" ht="12.75">
      <c r="C4204" s="70"/>
      <c r="F4204" s="70"/>
      <c r="G4204" s="70"/>
      <c r="I4204" s="70"/>
      <c r="K4204" s="70"/>
      <c r="L4204" s="70"/>
      <c r="O4204" s="78"/>
      <c r="P4204" s="78"/>
      <c r="Q4204" s="70"/>
      <c r="T4204" s="70"/>
      <c r="U4204" s="70"/>
      <c r="V4204" s="70"/>
      <c r="W4204" s="70"/>
      <c r="X4204" s="70"/>
      <c r="Y4204" s="70"/>
      <c r="Z4204" s="70"/>
      <c r="AA4204" s="70"/>
      <c r="AB4204" s="70"/>
      <c r="AC4204" s="70"/>
      <c r="AD4204" s="70"/>
      <c r="AE4204" s="70"/>
      <c r="AH4204" s="70"/>
      <c r="AI4204" s="70"/>
      <c r="AJ4204" s="70"/>
      <c r="AK4204" s="70"/>
      <c r="AL4204" s="70"/>
      <c r="AM4204" s="70"/>
      <c r="AN4204" s="70"/>
      <c r="AO4204" s="70"/>
      <c r="AP4204" s="70"/>
      <c r="AQ4204" s="70"/>
      <c r="AZ4204" s="70"/>
      <c r="BA4204" s="73"/>
      <c r="BB4204" s="79"/>
      <c r="BC4204" s="79"/>
    </row>
    <row r="4205" spans="3:55" ht="12.75">
      <c r="C4205" s="70"/>
      <c r="F4205" s="70"/>
      <c r="G4205" s="70"/>
      <c r="I4205" s="70"/>
      <c r="K4205" s="70"/>
      <c r="L4205" s="70"/>
      <c r="O4205" s="78"/>
      <c r="P4205" s="78"/>
      <c r="Q4205" s="70"/>
      <c r="T4205" s="70"/>
      <c r="U4205" s="70"/>
      <c r="V4205" s="70"/>
      <c r="W4205" s="70"/>
      <c r="X4205" s="70"/>
      <c r="Y4205" s="70"/>
      <c r="Z4205" s="70"/>
      <c r="AA4205" s="70"/>
      <c r="AB4205" s="70"/>
      <c r="AC4205" s="70"/>
      <c r="AD4205" s="70"/>
      <c r="AE4205" s="70"/>
      <c r="AH4205" s="70"/>
      <c r="AI4205" s="70"/>
      <c r="AJ4205" s="70"/>
      <c r="AK4205" s="70"/>
      <c r="AL4205" s="70"/>
      <c r="AM4205" s="70"/>
      <c r="AN4205" s="70"/>
      <c r="AO4205" s="70"/>
      <c r="AP4205" s="70"/>
      <c r="AQ4205" s="70"/>
      <c r="AZ4205" s="70"/>
      <c r="BA4205" s="73"/>
      <c r="BB4205" s="79"/>
      <c r="BC4205" s="79"/>
    </row>
    <row r="4206" spans="3:55" ht="12.75">
      <c r="C4206" s="70"/>
      <c r="F4206" s="70"/>
      <c r="G4206" s="70"/>
      <c r="I4206" s="70"/>
      <c r="K4206" s="70"/>
      <c r="L4206" s="70"/>
      <c r="O4206" s="78"/>
      <c r="P4206" s="78"/>
      <c r="Q4206" s="70"/>
      <c r="T4206" s="70"/>
      <c r="U4206" s="70"/>
      <c r="V4206" s="70"/>
      <c r="W4206" s="70"/>
      <c r="X4206" s="70"/>
      <c r="Y4206" s="70"/>
      <c r="Z4206" s="70"/>
      <c r="AA4206" s="70"/>
      <c r="AB4206" s="70"/>
      <c r="AC4206" s="70"/>
      <c r="AD4206" s="70"/>
      <c r="AE4206" s="70"/>
      <c r="AH4206" s="70"/>
      <c r="AI4206" s="70"/>
      <c r="AJ4206" s="70"/>
      <c r="AK4206" s="70"/>
      <c r="AL4206" s="70"/>
      <c r="AM4206" s="70"/>
      <c r="AN4206" s="70"/>
      <c r="AO4206" s="70"/>
      <c r="AP4206" s="70"/>
      <c r="AQ4206" s="70"/>
      <c r="AZ4206" s="70"/>
      <c r="BA4206" s="73"/>
      <c r="BB4206" s="79"/>
      <c r="BC4206" s="79"/>
    </row>
    <row r="4207" spans="3:55" ht="12.75">
      <c r="C4207" s="70"/>
      <c r="F4207" s="70"/>
      <c r="G4207" s="70"/>
      <c r="I4207" s="70"/>
      <c r="K4207" s="70"/>
      <c r="L4207" s="70"/>
      <c r="O4207" s="78"/>
      <c r="P4207" s="78"/>
      <c r="Q4207" s="70"/>
      <c r="T4207" s="70"/>
      <c r="U4207" s="70"/>
      <c r="V4207" s="70"/>
      <c r="W4207" s="70"/>
      <c r="X4207" s="70"/>
      <c r="Y4207" s="70"/>
      <c r="Z4207" s="70"/>
      <c r="AA4207" s="70"/>
      <c r="AB4207" s="70"/>
      <c r="AC4207" s="70"/>
      <c r="AD4207" s="70"/>
      <c r="AE4207" s="70"/>
      <c r="AH4207" s="70"/>
      <c r="AI4207" s="70"/>
      <c r="AJ4207" s="70"/>
      <c r="AK4207" s="70"/>
      <c r="AL4207" s="70"/>
      <c r="AM4207" s="70"/>
      <c r="AN4207" s="70"/>
      <c r="AO4207" s="70"/>
      <c r="AP4207" s="70"/>
      <c r="AQ4207" s="70"/>
      <c r="AZ4207" s="70"/>
      <c r="BA4207" s="73"/>
      <c r="BB4207" s="79"/>
      <c r="BC4207" s="79"/>
    </row>
    <row r="4208" spans="3:55" ht="12.75">
      <c r="C4208" s="70"/>
      <c r="F4208" s="70"/>
      <c r="G4208" s="70"/>
      <c r="I4208" s="70"/>
      <c r="K4208" s="70"/>
      <c r="L4208" s="70"/>
      <c r="O4208" s="78"/>
      <c r="P4208" s="78"/>
      <c r="Q4208" s="70"/>
      <c r="T4208" s="70"/>
      <c r="U4208" s="70"/>
      <c r="V4208" s="70"/>
      <c r="W4208" s="70"/>
      <c r="X4208" s="70"/>
      <c r="Y4208" s="70"/>
      <c r="Z4208" s="70"/>
      <c r="AA4208" s="70"/>
      <c r="AB4208" s="70"/>
      <c r="AC4208" s="70"/>
      <c r="AD4208" s="70"/>
      <c r="AE4208" s="70"/>
      <c r="AH4208" s="70"/>
      <c r="AI4208" s="70"/>
      <c r="AJ4208" s="70"/>
      <c r="AK4208" s="70"/>
      <c r="AL4208" s="70"/>
      <c r="AM4208" s="70"/>
      <c r="AN4208" s="70"/>
      <c r="AO4208" s="70"/>
      <c r="AP4208" s="70"/>
      <c r="AQ4208" s="70"/>
      <c r="AZ4208" s="70"/>
      <c r="BA4208" s="73"/>
      <c r="BB4208" s="79"/>
      <c r="BC4208" s="79"/>
    </row>
    <row r="4209" spans="3:55" ht="12.75">
      <c r="C4209" s="70"/>
      <c r="F4209" s="70"/>
      <c r="G4209" s="70"/>
      <c r="I4209" s="70"/>
      <c r="K4209" s="70"/>
      <c r="L4209" s="70"/>
      <c r="O4209" s="78"/>
      <c r="P4209" s="78"/>
      <c r="Q4209" s="70"/>
      <c r="T4209" s="70"/>
      <c r="U4209" s="70"/>
      <c r="V4209" s="70"/>
      <c r="W4209" s="70"/>
      <c r="X4209" s="70"/>
      <c r="Y4209" s="70"/>
      <c r="Z4209" s="70"/>
      <c r="AA4209" s="70"/>
      <c r="AB4209" s="70"/>
      <c r="AC4209" s="70"/>
      <c r="AD4209" s="70"/>
      <c r="AE4209" s="70"/>
      <c r="AH4209" s="70"/>
      <c r="AI4209" s="70"/>
      <c r="AJ4209" s="70"/>
      <c r="AK4209" s="70"/>
      <c r="AL4209" s="70"/>
      <c r="AM4209" s="70"/>
      <c r="AN4209" s="70"/>
      <c r="AO4209" s="70"/>
      <c r="AP4209" s="70"/>
      <c r="AQ4209" s="70"/>
      <c r="AZ4209" s="70"/>
      <c r="BA4209" s="73"/>
      <c r="BB4209" s="79"/>
      <c r="BC4209" s="79"/>
    </row>
    <row r="4210" spans="3:55" ht="12.75">
      <c r="C4210" s="70"/>
      <c r="F4210" s="70"/>
      <c r="G4210" s="70"/>
      <c r="I4210" s="70"/>
      <c r="K4210" s="70"/>
      <c r="L4210" s="70"/>
      <c r="O4210" s="78"/>
      <c r="P4210" s="78"/>
      <c r="Q4210" s="70"/>
      <c r="T4210" s="70"/>
      <c r="U4210" s="70"/>
      <c r="V4210" s="70"/>
      <c r="W4210" s="70"/>
      <c r="X4210" s="70"/>
      <c r="Y4210" s="70"/>
      <c r="Z4210" s="70"/>
      <c r="AA4210" s="70"/>
      <c r="AB4210" s="70"/>
      <c r="AC4210" s="70"/>
      <c r="AD4210" s="70"/>
      <c r="AE4210" s="70"/>
      <c r="AH4210" s="70"/>
      <c r="AI4210" s="70"/>
      <c r="AJ4210" s="70"/>
      <c r="AK4210" s="70"/>
      <c r="AL4210" s="70"/>
      <c r="AM4210" s="70"/>
      <c r="AN4210" s="70"/>
      <c r="AO4210" s="70"/>
      <c r="AP4210" s="70"/>
      <c r="AQ4210" s="70"/>
      <c r="AZ4210" s="70"/>
      <c r="BA4210" s="73"/>
      <c r="BB4210" s="79"/>
      <c r="BC4210" s="79"/>
    </row>
    <row r="4211" spans="3:55" ht="12.75">
      <c r="C4211" s="70"/>
      <c r="F4211" s="70"/>
      <c r="G4211" s="70"/>
      <c r="I4211" s="70"/>
      <c r="K4211" s="70"/>
      <c r="L4211" s="70"/>
      <c r="O4211" s="78"/>
      <c r="P4211" s="78"/>
      <c r="Q4211" s="70"/>
      <c r="T4211" s="70"/>
      <c r="U4211" s="70"/>
      <c r="V4211" s="70"/>
      <c r="W4211" s="70"/>
      <c r="X4211" s="70"/>
      <c r="Y4211" s="70"/>
      <c r="Z4211" s="70"/>
      <c r="AA4211" s="70"/>
      <c r="AB4211" s="70"/>
      <c r="AC4211" s="70"/>
      <c r="AD4211" s="70"/>
      <c r="AE4211" s="70"/>
      <c r="AH4211" s="70"/>
      <c r="AI4211" s="70"/>
      <c r="AJ4211" s="70"/>
      <c r="AK4211" s="70"/>
      <c r="AL4211" s="70"/>
      <c r="AM4211" s="70"/>
      <c r="AN4211" s="70"/>
      <c r="AO4211" s="70"/>
      <c r="AP4211" s="70"/>
      <c r="AQ4211" s="70"/>
      <c r="AZ4211" s="70"/>
      <c r="BA4211" s="73"/>
      <c r="BB4211" s="79"/>
      <c r="BC4211" s="79"/>
    </row>
    <row r="4212" spans="3:55" ht="12.75">
      <c r="C4212" s="70"/>
      <c r="F4212" s="70"/>
      <c r="G4212" s="70"/>
      <c r="I4212" s="70"/>
      <c r="K4212" s="70"/>
      <c r="L4212" s="70"/>
      <c r="O4212" s="78"/>
      <c r="P4212" s="78"/>
      <c r="Q4212" s="70"/>
      <c r="T4212" s="70"/>
      <c r="U4212" s="70"/>
      <c r="V4212" s="70"/>
      <c r="W4212" s="70"/>
      <c r="X4212" s="70"/>
      <c r="Y4212" s="70"/>
      <c r="Z4212" s="70"/>
      <c r="AA4212" s="70"/>
      <c r="AB4212" s="70"/>
      <c r="AC4212" s="70"/>
      <c r="AD4212" s="70"/>
      <c r="AE4212" s="70"/>
      <c r="AH4212" s="70"/>
      <c r="AI4212" s="70"/>
      <c r="AJ4212" s="70"/>
      <c r="AK4212" s="70"/>
      <c r="AL4212" s="70"/>
      <c r="AM4212" s="70"/>
      <c r="AN4212" s="70"/>
      <c r="AO4212" s="70"/>
      <c r="AP4212" s="70"/>
      <c r="AQ4212" s="70"/>
      <c r="AZ4212" s="70"/>
      <c r="BA4212" s="73"/>
      <c r="BB4212" s="79"/>
      <c r="BC4212" s="79"/>
    </row>
    <row r="4213" spans="3:55" ht="12.75">
      <c r="C4213" s="70"/>
      <c r="F4213" s="70"/>
      <c r="G4213" s="70"/>
      <c r="I4213" s="70"/>
      <c r="K4213" s="70"/>
      <c r="L4213" s="70"/>
      <c r="O4213" s="78"/>
      <c r="P4213" s="78"/>
      <c r="Q4213" s="70"/>
      <c r="T4213" s="70"/>
      <c r="U4213" s="70"/>
      <c r="V4213" s="70"/>
      <c r="W4213" s="70"/>
      <c r="X4213" s="70"/>
      <c r="Y4213" s="70"/>
      <c r="Z4213" s="70"/>
      <c r="AA4213" s="70"/>
      <c r="AB4213" s="70"/>
      <c r="AC4213" s="70"/>
      <c r="AD4213" s="70"/>
      <c r="AE4213" s="70"/>
      <c r="AH4213" s="70"/>
      <c r="AI4213" s="70"/>
      <c r="AJ4213" s="70"/>
      <c r="AK4213" s="70"/>
      <c r="AL4213" s="70"/>
      <c r="AM4213" s="70"/>
      <c r="AN4213" s="70"/>
      <c r="AO4213" s="70"/>
      <c r="AP4213" s="70"/>
      <c r="AQ4213" s="70"/>
      <c r="AZ4213" s="70"/>
      <c r="BA4213" s="73"/>
      <c r="BB4213" s="79"/>
      <c r="BC4213" s="79"/>
    </row>
    <row r="4214" spans="3:55" ht="12.75">
      <c r="C4214" s="70"/>
      <c r="F4214" s="70"/>
      <c r="G4214" s="70"/>
      <c r="I4214" s="70"/>
      <c r="K4214" s="70"/>
      <c r="L4214" s="70"/>
      <c r="O4214" s="78"/>
      <c r="P4214" s="78"/>
      <c r="Q4214" s="70"/>
      <c r="T4214" s="70"/>
      <c r="U4214" s="70"/>
      <c r="V4214" s="70"/>
      <c r="W4214" s="70"/>
      <c r="X4214" s="70"/>
      <c r="Y4214" s="70"/>
      <c r="Z4214" s="70"/>
      <c r="AA4214" s="70"/>
      <c r="AB4214" s="70"/>
      <c r="AC4214" s="70"/>
      <c r="AD4214" s="70"/>
      <c r="AE4214" s="70"/>
      <c r="AH4214" s="70"/>
      <c r="AI4214" s="70"/>
      <c r="AJ4214" s="70"/>
      <c r="AK4214" s="70"/>
      <c r="AL4214" s="70"/>
      <c r="AM4214" s="70"/>
      <c r="AN4214" s="70"/>
      <c r="AO4214" s="70"/>
      <c r="AP4214" s="70"/>
      <c r="AQ4214" s="70"/>
      <c r="AZ4214" s="70"/>
      <c r="BA4214" s="73"/>
      <c r="BB4214" s="79"/>
      <c r="BC4214" s="79"/>
    </row>
    <row r="4215" spans="3:55" ht="12.75">
      <c r="C4215" s="70"/>
      <c r="F4215" s="70"/>
      <c r="G4215" s="70"/>
      <c r="I4215" s="70"/>
      <c r="K4215" s="70"/>
      <c r="L4215" s="70"/>
      <c r="O4215" s="78"/>
      <c r="P4215" s="78"/>
      <c r="Q4215" s="70"/>
      <c r="T4215" s="70"/>
      <c r="U4215" s="70"/>
      <c r="V4215" s="70"/>
      <c r="W4215" s="70"/>
      <c r="X4215" s="70"/>
      <c r="Y4215" s="70"/>
      <c r="Z4215" s="70"/>
      <c r="AA4215" s="70"/>
      <c r="AB4215" s="70"/>
      <c r="AC4215" s="70"/>
      <c r="AD4215" s="70"/>
      <c r="AE4215" s="70"/>
      <c r="AH4215" s="70"/>
      <c r="AI4215" s="70"/>
      <c r="AJ4215" s="70"/>
      <c r="AK4215" s="70"/>
      <c r="AL4215" s="70"/>
      <c r="AM4215" s="70"/>
      <c r="AN4215" s="70"/>
      <c r="AO4215" s="70"/>
      <c r="AP4215" s="70"/>
      <c r="AQ4215" s="70"/>
      <c r="AZ4215" s="70"/>
      <c r="BA4215" s="73"/>
      <c r="BB4215" s="79"/>
      <c r="BC4215" s="79"/>
    </row>
    <row r="4216" spans="3:55" ht="12.75">
      <c r="C4216" s="70"/>
      <c r="F4216" s="70"/>
      <c r="G4216" s="70"/>
      <c r="I4216" s="70"/>
      <c r="K4216" s="70"/>
      <c r="L4216" s="70"/>
      <c r="O4216" s="78"/>
      <c r="P4216" s="78"/>
      <c r="Q4216" s="70"/>
      <c r="T4216" s="70"/>
      <c r="U4216" s="70"/>
      <c r="V4216" s="70"/>
      <c r="W4216" s="70"/>
      <c r="X4216" s="70"/>
      <c r="Y4216" s="70"/>
      <c r="Z4216" s="70"/>
      <c r="AA4216" s="70"/>
      <c r="AB4216" s="70"/>
      <c r="AC4216" s="70"/>
      <c r="AD4216" s="70"/>
      <c r="AE4216" s="70"/>
      <c r="AH4216" s="70"/>
      <c r="AI4216" s="70"/>
      <c r="AJ4216" s="70"/>
      <c r="AK4216" s="70"/>
      <c r="AL4216" s="70"/>
      <c r="AM4216" s="70"/>
      <c r="AN4216" s="70"/>
      <c r="AO4216" s="70"/>
      <c r="AP4216" s="70"/>
      <c r="AQ4216" s="70"/>
      <c r="AZ4216" s="70"/>
      <c r="BA4216" s="73"/>
      <c r="BB4216" s="79"/>
      <c r="BC4216" s="79"/>
    </row>
    <row r="4217" spans="3:55" ht="12.75">
      <c r="C4217" s="70"/>
      <c r="F4217" s="70"/>
      <c r="G4217" s="70"/>
      <c r="I4217" s="70"/>
      <c r="K4217" s="70"/>
      <c r="L4217" s="70"/>
      <c r="O4217" s="78"/>
      <c r="P4217" s="78"/>
      <c r="Q4217" s="70"/>
      <c r="T4217" s="70"/>
      <c r="U4217" s="70"/>
      <c r="V4217" s="70"/>
      <c r="W4217" s="70"/>
      <c r="X4217" s="70"/>
      <c r="Y4217" s="70"/>
      <c r="Z4217" s="70"/>
      <c r="AA4217" s="70"/>
      <c r="AB4217" s="70"/>
      <c r="AC4217" s="70"/>
      <c r="AD4217" s="70"/>
      <c r="AE4217" s="70"/>
      <c r="AH4217" s="70"/>
      <c r="AI4217" s="70"/>
      <c r="AJ4217" s="70"/>
      <c r="AK4217" s="70"/>
      <c r="AL4217" s="70"/>
      <c r="AM4217" s="70"/>
      <c r="AN4217" s="70"/>
      <c r="AO4217" s="70"/>
      <c r="AP4217" s="70"/>
      <c r="AQ4217" s="70"/>
      <c r="AZ4217" s="70"/>
      <c r="BA4217" s="73"/>
      <c r="BB4217" s="79"/>
      <c r="BC4217" s="79"/>
    </row>
    <row r="4218" spans="3:55" ht="12.75">
      <c r="C4218" s="70"/>
      <c r="F4218" s="70"/>
      <c r="G4218" s="70"/>
      <c r="I4218" s="70"/>
      <c r="K4218" s="70"/>
      <c r="L4218" s="70"/>
      <c r="O4218" s="78"/>
      <c r="P4218" s="78"/>
      <c r="Q4218" s="70"/>
      <c r="T4218" s="70"/>
      <c r="U4218" s="70"/>
      <c r="V4218" s="70"/>
      <c r="W4218" s="70"/>
      <c r="X4218" s="70"/>
      <c r="Y4218" s="70"/>
      <c r="Z4218" s="70"/>
      <c r="AA4218" s="70"/>
      <c r="AB4218" s="70"/>
      <c r="AC4218" s="70"/>
      <c r="AD4218" s="70"/>
      <c r="AE4218" s="70"/>
      <c r="AH4218" s="70"/>
      <c r="AI4218" s="70"/>
      <c r="AJ4218" s="70"/>
      <c r="AK4218" s="70"/>
      <c r="AL4218" s="70"/>
      <c r="AM4218" s="70"/>
      <c r="AN4218" s="70"/>
      <c r="AO4218" s="70"/>
      <c r="AP4218" s="70"/>
      <c r="AQ4218" s="70"/>
      <c r="AZ4218" s="70"/>
      <c r="BA4218" s="73"/>
      <c r="BB4218" s="79"/>
      <c r="BC4218" s="79"/>
    </row>
    <row r="4219" spans="3:55" ht="12.75">
      <c r="C4219" s="70"/>
      <c r="F4219" s="70"/>
      <c r="G4219" s="70"/>
      <c r="I4219" s="70"/>
      <c r="K4219" s="70"/>
      <c r="L4219" s="70"/>
      <c r="O4219" s="78"/>
      <c r="P4219" s="78"/>
      <c r="Q4219" s="70"/>
      <c r="T4219" s="70"/>
      <c r="U4219" s="70"/>
      <c r="V4219" s="70"/>
      <c r="W4219" s="70"/>
      <c r="X4219" s="70"/>
      <c r="Y4219" s="70"/>
      <c r="Z4219" s="70"/>
      <c r="AA4219" s="70"/>
      <c r="AB4219" s="70"/>
      <c r="AC4219" s="70"/>
      <c r="AD4219" s="70"/>
      <c r="AE4219" s="70"/>
      <c r="AH4219" s="70"/>
      <c r="AI4219" s="70"/>
      <c r="AJ4219" s="70"/>
      <c r="AK4219" s="70"/>
      <c r="AL4219" s="70"/>
      <c r="AM4219" s="70"/>
      <c r="AN4219" s="70"/>
      <c r="AO4219" s="70"/>
      <c r="AP4219" s="70"/>
      <c r="AQ4219" s="70"/>
      <c r="AZ4219" s="70"/>
      <c r="BA4219" s="73"/>
      <c r="BB4219" s="79"/>
      <c r="BC4219" s="79"/>
    </row>
    <row r="4220" spans="3:55" ht="12.75">
      <c r="C4220" s="70"/>
      <c r="F4220" s="70"/>
      <c r="G4220" s="70"/>
      <c r="I4220" s="70"/>
      <c r="K4220" s="70"/>
      <c r="L4220" s="70"/>
      <c r="O4220" s="78"/>
      <c r="P4220" s="78"/>
      <c r="Q4220" s="70"/>
      <c r="T4220" s="70"/>
      <c r="U4220" s="70"/>
      <c r="V4220" s="70"/>
      <c r="W4220" s="70"/>
      <c r="X4220" s="70"/>
      <c r="Y4220" s="70"/>
      <c r="Z4220" s="70"/>
      <c r="AA4220" s="70"/>
      <c r="AB4220" s="70"/>
      <c r="AC4220" s="70"/>
      <c r="AD4220" s="70"/>
      <c r="AE4220" s="70"/>
      <c r="AH4220" s="70"/>
      <c r="AI4220" s="70"/>
      <c r="AJ4220" s="70"/>
      <c r="AK4220" s="70"/>
      <c r="AL4220" s="70"/>
      <c r="AM4220" s="70"/>
      <c r="AN4220" s="70"/>
      <c r="AO4220" s="70"/>
      <c r="AP4220" s="70"/>
      <c r="AQ4220" s="70"/>
      <c r="AZ4220" s="70"/>
      <c r="BA4220" s="73"/>
      <c r="BB4220" s="79"/>
      <c r="BC4220" s="79"/>
    </row>
    <row r="4221" spans="3:55" ht="12.75">
      <c r="C4221" s="70"/>
      <c r="F4221" s="70"/>
      <c r="G4221" s="70"/>
      <c r="I4221" s="70"/>
      <c r="K4221" s="70"/>
      <c r="L4221" s="70"/>
      <c r="O4221" s="78"/>
      <c r="P4221" s="78"/>
      <c r="Q4221" s="70"/>
      <c r="T4221" s="70"/>
      <c r="U4221" s="70"/>
      <c r="V4221" s="70"/>
      <c r="W4221" s="70"/>
      <c r="X4221" s="70"/>
      <c r="Y4221" s="70"/>
      <c r="Z4221" s="70"/>
      <c r="AA4221" s="70"/>
      <c r="AB4221" s="70"/>
      <c r="AC4221" s="70"/>
      <c r="AD4221" s="70"/>
      <c r="AE4221" s="70"/>
      <c r="AH4221" s="70"/>
      <c r="AI4221" s="70"/>
      <c r="AJ4221" s="70"/>
      <c r="AK4221" s="70"/>
      <c r="AL4221" s="70"/>
      <c r="AM4221" s="70"/>
      <c r="AN4221" s="70"/>
      <c r="AO4221" s="70"/>
      <c r="AP4221" s="70"/>
      <c r="AQ4221" s="70"/>
      <c r="AZ4221" s="70"/>
      <c r="BA4221" s="73"/>
      <c r="BB4221" s="79"/>
      <c r="BC4221" s="79"/>
    </row>
    <row r="4222" spans="3:55" ht="12.75">
      <c r="C4222" s="70"/>
      <c r="F4222" s="70"/>
      <c r="G4222" s="70"/>
      <c r="I4222" s="70"/>
      <c r="K4222" s="70"/>
      <c r="L4222" s="70"/>
      <c r="O4222" s="78"/>
      <c r="P4222" s="78"/>
      <c r="Q4222" s="70"/>
      <c r="T4222" s="70"/>
      <c r="U4222" s="70"/>
      <c r="V4222" s="70"/>
      <c r="W4222" s="70"/>
      <c r="X4222" s="70"/>
      <c r="Y4222" s="70"/>
      <c r="Z4222" s="70"/>
      <c r="AA4222" s="70"/>
      <c r="AB4222" s="70"/>
      <c r="AC4222" s="70"/>
      <c r="AD4222" s="70"/>
      <c r="AE4222" s="70"/>
      <c r="AH4222" s="70"/>
      <c r="AI4222" s="70"/>
      <c r="AJ4222" s="70"/>
      <c r="AK4222" s="70"/>
      <c r="AL4222" s="70"/>
      <c r="AM4222" s="70"/>
      <c r="AN4222" s="70"/>
      <c r="AO4222" s="70"/>
      <c r="AP4222" s="70"/>
      <c r="AQ4222" s="70"/>
      <c r="AZ4222" s="70"/>
      <c r="BA4222" s="73"/>
      <c r="BB4222" s="79"/>
      <c r="BC4222" s="79"/>
    </row>
    <row r="4223" spans="3:55" ht="12.75">
      <c r="C4223" s="70"/>
      <c r="F4223" s="70"/>
      <c r="G4223" s="70"/>
      <c r="I4223" s="70"/>
      <c r="K4223" s="70"/>
      <c r="L4223" s="70"/>
      <c r="O4223" s="78"/>
      <c r="P4223" s="78"/>
      <c r="Q4223" s="70"/>
      <c r="T4223" s="70"/>
      <c r="U4223" s="70"/>
      <c r="V4223" s="70"/>
      <c r="W4223" s="70"/>
      <c r="X4223" s="70"/>
      <c r="Y4223" s="70"/>
      <c r="Z4223" s="70"/>
      <c r="AA4223" s="70"/>
      <c r="AB4223" s="70"/>
      <c r="AC4223" s="70"/>
      <c r="AD4223" s="70"/>
      <c r="AE4223" s="70"/>
      <c r="AH4223" s="70"/>
      <c r="AI4223" s="70"/>
      <c r="AJ4223" s="70"/>
      <c r="AK4223" s="70"/>
      <c r="AL4223" s="70"/>
      <c r="AM4223" s="70"/>
      <c r="AN4223" s="70"/>
      <c r="AO4223" s="70"/>
      <c r="AP4223" s="70"/>
      <c r="AQ4223" s="70"/>
      <c r="AZ4223" s="70"/>
      <c r="BA4223" s="73"/>
      <c r="BB4223" s="79"/>
      <c r="BC4223" s="79"/>
    </row>
    <row r="4224" spans="3:55" ht="12.75">
      <c r="C4224" s="70"/>
      <c r="F4224" s="70"/>
      <c r="G4224" s="70"/>
      <c r="I4224" s="70"/>
      <c r="K4224" s="70"/>
      <c r="L4224" s="70"/>
      <c r="O4224" s="78"/>
      <c r="P4224" s="78"/>
      <c r="Q4224" s="70"/>
      <c r="T4224" s="70"/>
      <c r="U4224" s="70"/>
      <c r="V4224" s="70"/>
      <c r="W4224" s="70"/>
      <c r="X4224" s="70"/>
      <c r="Y4224" s="70"/>
      <c r="Z4224" s="70"/>
      <c r="AA4224" s="70"/>
      <c r="AB4224" s="70"/>
      <c r="AC4224" s="70"/>
      <c r="AD4224" s="70"/>
      <c r="AE4224" s="70"/>
      <c r="AH4224" s="70"/>
      <c r="AI4224" s="70"/>
      <c r="AJ4224" s="70"/>
      <c r="AK4224" s="70"/>
      <c r="AL4224" s="70"/>
      <c r="AM4224" s="70"/>
      <c r="AN4224" s="70"/>
      <c r="AO4224" s="70"/>
      <c r="AP4224" s="70"/>
      <c r="AQ4224" s="70"/>
      <c r="AZ4224" s="70"/>
      <c r="BA4224" s="73"/>
      <c r="BB4224" s="79"/>
      <c r="BC4224" s="79"/>
    </row>
    <row r="4225" spans="3:55" ht="12.75">
      <c r="C4225" s="70"/>
      <c r="F4225" s="70"/>
      <c r="G4225" s="70"/>
      <c r="I4225" s="70"/>
      <c r="K4225" s="70"/>
      <c r="L4225" s="70"/>
      <c r="O4225" s="78"/>
      <c r="P4225" s="78"/>
      <c r="Q4225" s="70"/>
      <c r="T4225" s="70"/>
      <c r="U4225" s="70"/>
      <c r="V4225" s="70"/>
      <c r="W4225" s="70"/>
      <c r="X4225" s="70"/>
      <c r="Y4225" s="70"/>
      <c r="Z4225" s="70"/>
      <c r="AA4225" s="70"/>
      <c r="AB4225" s="70"/>
      <c r="AC4225" s="70"/>
      <c r="AD4225" s="70"/>
      <c r="AE4225" s="70"/>
      <c r="AH4225" s="70"/>
      <c r="AI4225" s="70"/>
      <c r="AJ4225" s="70"/>
      <c r="AK4225" s="70"/>
      <c r="AL4225" s="70"/>
      <c r="AM4225" s="70"/>
      <c r="AN4225" s="70"/>
      <c r="AO4225" s="70"/>
      <c r="AP4225" s="70"/>
      <c r="AQ4225" s="70"/>
      <c r="AZ4225" s="70"/>
      <c r="BA4225" s="73"/>
      <c r="BB4225" s="79"/>
      <c r="BC4225" s="79"/>
    </row>
    <row r="4226" spans="3:55" ht="12.75">
      <c r="C4226" s="70"/>
      <c r="F4226" s="70"/>
      <c r="G4226" s="70"/>
      <c r="I4226" s="70"/>
      <c r="K4226" s="70"/>
      <c r="L4226" s="70"/>
      <c r="O4226" s="78"/>
      <c r="P4226" s="78"/>
      <c r="Q4226" s="70"/>
      <c r="T4226" s="70"/>
      <c r="U4226" s="70"/>
      <c r="V4226" s="70"/>
      <c r="W4226" s="70"/>
      <c r="X4226" s="70"/>
      <c r="Y4226" s="70"/>
      <c r="Z4226" s="70"/>
      <c r="AA4226" s="70"/>
      <c r="AB4226" s="70"/>
      <c r="AC4226" s="70"/>
      <c r="AD4226" s="70"/>
      <c r="AE4226" s="70"/>
      <c r="AH4226" s="70"/>
      <c r="AI4226" s="70"/>
      <c r="AJ4226" s="70"/>
      <c r="AK4226" s="70"/>
      <c r="AL4226" s="70"/>
      <c r="AM4226" s="70"/>
      <c r="AN4226" s="70"/>
      <c r="AO4226" s="70"/>
      <c r="AP4226" s="70"/>
      <c r="AQ4226" s="70"/>
      <c r="AZ4226" s="70"/>
      <c r="BA4226" s="73"/>
      <c r="BB4226" s="79"/>
      <c r="BC4226" s="79"/>
    </row>
    <row r="4227" spans="3:55" ht="12.75">
      <c r="C4227" s="70"/>
      <c r="F4227" s="70"/>
      <c r="G4227" s="70"/>
      <c r="I4227" s="70"/>
      <c r="K4227" s="70"/>
      <c r="L4227" s="70"/>
      <c r="O4227" s="78"/>
      <c r="P4227" s="78"/>
      <c r="Q4227" s="70"/>
      <c r="T4227" s="70"/>
      <c r="U4227" s="70"/>
      <c r="V4227" s="70"/>
      <c r="W4227" s="70"/>
      <c r="X4227" s="70"/>
      <c r="Y4227" s="70"/>
      <c r="Z4227" s="70"/>
      <c r="AA4227" s="70"/>
      <c r="AB4227" s="70"/>
      <c r="AC4227" s="70"/>
      <c r="AD4227" s="70"/>
      <c r="AE4227" s="70"/>
      <c r="AH4227" s="70"/>
      <c r="AI4227" s="70"/>
      <c r="AJ4227" s="70"/>
      <c r="AK4227" s="70"/>
      <c r="AL4227" s="70"/>
      <c r="AM4227" s="70"/>
      <c r="AN4227" s="70"/>
      <c r="AO4227" s="70"/>
      <c r="AP4227" s="70"/>
      <c r="AQ4227" s="70"/>
      <c r="AZ4227" s="70"/>
      <c r="BA4227" s="73"/>
      <c r="BB4227" s="79"/>
      <c r="BC4227" s="79"/>
    </row>
    <row r="4228" spans="3:55" ht="12.75">
      <c r="C4228" s="70"/>
      <c r="F4228" s="70"/>
      <c r="G4228" s="70"/>
      <c r="I4228" s="70"/>
      <c r="K4228" s="70"/>
      <c r="L4228" s="70"/>
      <c r="O4228" s="78"/>
      <c r="P4228" s="78"/>
      <c r="Q4228" s="70"/>
      <c r="T4228" s="70"/>
      <c r="U4228" s="70"/>
      <c r="V4228" s="70"/>
      <c r="W4228" s="70"/>
      <c r="X4228" s="70"/>
      <c r="Y4228" s="70"/>
      <c r="Z4228" s="70"/>
      <c r="AA4228" s="70"/>
      <c r="AB4228" s="70"/>
      <c r="AC4228" s="70"/>
      <c r="AD4228" s="70"/>
      <c r="AE4228" s="70"/>
      <c r="AH4228" s="70"/>
      <c r="AI4228" s="70"/>
      <c r="AJ4228" s="70"/>
      <c r="AK4228" s="70"/>
      <c r="AL4228" s="70"/>
      <c r="AM4228" s="70"/>
      <c r="AN4228" s="70"/>
      <c r="AO4228" s="70"/>
      <c r="AP4228" s="70"/>
      <c r="AQ4228" s="70"/>
      <c r="AZ4228" s="70"/>
      <c r="BA4228" s="73"/>
      <c r="BB4228" s="79"/>
      <c r="BC4228" s="79"/>
    </row>
    <row r="4229" spans="3:55" ht="12.75">
      <c r="C4229" s="70"/>
      <c r="F4229" s="70"/>
      <c r="G4229" s="70"/>
      <c r="I4229" s="70"/>
      <c r="K4229" s="70"/>
      <c r="L4229" s="70"/>
      <c r="O4229" s="78"/>
      <c r="P4229" s="78"/>
      <c r="Q4229" s="70"/>
      <c r="T4229" s="70"/>
      <c r="U4229" s="70"/>
      <c r="V4229" s="70"/>
      <c r="W4229" s="70"/>
      <c r="X4229" s="70"/>
      <c r="Y4229" s="70"/>
      <c r="Z4229" s="70"/>
      <c r="AA4229" s="70"/>
      <c r="AB4229" s="70"/>
      <c r="AC4229" s="70"/>
      <c r="AD4229" s="70"/>
      <c r="AE4229" s="70"/>
      <c r="AH4229" s="70"/>
      <c r="AI4229" s="70"/>
      <c r="AJ4229" s="70"/>
      <c r="AK4229" s="70"/>
      <c r="AL4229" s="70"/>
      <c r="AM4229" s="70"/>
      <c r="AN4229" s="70"/>
      <c r="AO4229" s="70"/>
      <c r="AP4229" s="70"/>
      <c r="AQ4229" s="70"/>
      <c r="AZ4229" s="70"/>
      <c r="BA4229" s="73"/>
      <c r="BB4229" s="79"/>
      <c r="BC4229" s="79"/>
    </row>
    <row r="4230" spans="3:55" ht="12.75">
      <c r="C4230" s="70"/>
      <c r="F4230" s="70"/>
      <c r="G4230" s="70"/>
      <c r="I4230" s="70"/>
      <c r="K4230" s="70"/>
      <c r="L4230" s="70"/>
      <c r="O4230" s="78"/>
      <c r="P4230" s="78"/>
      <c r="Q4230" s="70"/>
      <c r="T4230" s="70"/>
      <c r="U4230" s="70"/>
      <c r="V4230" s="70"/>
      <c r="W4230" s="70"/>
      <c r="X4230" s="70"/>
      <c r="Y4230" s="70"/>
      <c r="Z4230" s="70"/>
      <c r="AA4230" s="70"/>
      <c r="AB4230" s="70"/>
      <c r="AC4230" s="70"/>
      <c r="AD4230" s="70"/>
      <c r="AE4230" s="70"/>
      <c r="AH4230" s="70"/>
      <c r="AI4230" s="70"/>
      <c r="AJ4230" s="70"/>
      <c r="AK4230" s="70"/>
      <c r="AL4230" s="70"/>
      <c r="AM4230" s="70"/>
      <c r="AN4230" s="70"/>
      <c r="AO4230" s="70"/>
      <c r="AP4230" s="70"/>
      <c r="AQ4230" s="70"/>
      <c r="AZ4230" s="70"/>
      <c r="BA4230" s="73"/>
      <c r="BB4230" s="79"/>
      <c r="BC4230" s="79"/>
    </row>
    <row r="4231" spans="3:55" ht="12.75">
      <c r="C4231" s="70"/>
      <c r="F4231" s="70"/>
      <c r="G4231" s="70"/>
      <c r="I4231" s="70"/>
      <c r="K4231" s="70"/>
      <c r="L4231" s="70"/>
      <c r="O4231" s="78"/>
      <c r="P4231" s="78"/>
      <c r="Q4231" s="70"/>
      <c r="T4231" s="70"/>
      <c r="U4231" s="70"/>
      <c r="V4231" s="70"/>
      <c r="W4231" s="70"/>
      <c r="X4231" s="70"/>
      <c r="Y4231" s="70"/>
      <c r="Z4231" s="70"/>
      <c r="AA4231" s="70"/>
      <c r="AB4231" s="70"/>
      <c r="AC4231" s="70"/>
      <c r="AD4231" s="70"/>
      <c r="AE4231" s="70"/>
      <c r="AH4231" s="70"/>
      <c r="AI4231" s="70"/>
      <c r="AJ4231" s="70"/>
      <c r="AK4231" s="70"/>
      <c r="AL4231" s="70"/>
      <c r="AM4231" s="70"/>
      <c r="AN4231" s="70"/>
      <c r="AO4231" s="70"/>
      <c r="AP4231" s="70"/>
      <c r="AQ4231" s="70"/>
      <c r="AZ4231" s="70"/>
      <c r="BA4231" s="73"/>
      <c r="BB4231" s="79"/>
      <c r="BC4231" s="79"/>
    </row>
    <row r="4232" spans="3:55" ht="12.75">
      <c r="C4232" s="70"/>
      <c r="F4232" s="70"/>
      <c r="G4232" s="70"/>
      <c r="I4232" s="70"/>
      <c r="K4232" s="70"/>
      <c r="L4232" s="70"/>
      <c r="O4232" s="78"/>
      <c r="P4232" s="78"/>
      <c r="Q4232" s="70"/>
      <c r="T4232" s="70"/>
      <c r="U4232" s="70"/>
      <c r="V4232" s="70"/>
      <c r="W4232" s="70"/>
      <c r="X4232" s="70"/>
      <c r="Y4232" s="70"/>
      <c r="Z4232" s="70"/>
      <c r="AA4232" s="70"/>
      <c r="AB4232" s="70"/>
      <c r="AC4232" s="70"/>
      <c r="AD4232" s="70"/>
      <c r="AE4232" s="70"/>
      <c r="AH4232" s="70"/>
      <c r="AI4232" s="70"/>
      <c r="AJ4232" s="70"/>
      <c r="AK4232" s="70"/>
      <c r="AL4232" s="70"/>
      <c r="AM4232" s="70"/>
      <c r="AN4232" s="70"/>
      <c r="AO4232" s="70"/>
      <c r="AP4232" s="70"/>
      <c r="AQ4232" s="70"/>
      <c r="AZ4232" s="70"/>
      <c r="BA4232" s="73"/>
      <c r="BB4232" s="79"/>
      <c r="BC4232" s="79"/>
    </row>
    <row r="4233" spans="3:55" ht="12.75">
      <c r="C4233" s="70"/>
      <c r="F4233" s="70"/>
      <c r="G4233" s="70"/>
      <c r="I4233" s="70"/>
      <c r="K4233" s="70"/>
      <c r="L4233" s="70"/>
      <c r="O4233" s="78"/>
      <c r="P4233" s="78"/>
      <c r="Q4233" s="70"/>
      <c r="T4233" s="70"/>
      <c r="U4233" s="70"/>
      <c r="V4233" s="70"/>
      <c r="W4233" s="70"/>
      <c r="X4233" s="70"/>
      <c r="Y4233" s="70"/>
      <c r="Z4233" s="70"/>
      <c r="AA4233" s="70"/>
      <c r="AB4233" s="70"/>
      <c r="AC4233" s="70"/>
      <c r="AD4233" s="70"/>
      <c r="AE4233" s="70"/>
      <c r="AH4233" s="70"/>
      <c r="AI4233" s="70"/>
      <c r="AJ4233" s="70"/>
      <c r="AK4233" s="70"/>
      <c r="AL4233" s="70"/>
      <c r="AM4233" s="70"/>
      <c r="AN4233" s="70"/>
      <c r="AO4233" s="70"/>
      <c r="AP4233" s="70"/>
      <c r="AQ4233" s="70"/>
      <c r="AZ4233" s="70"/>
      <c r="BA4233" s="73"/>
      <c r="BB4233" s="79"/>
      <c r="BC4233" s="79"/>
    </row>
    <row r="4234" spans="3:55" ht="12.75">
      <c r="C4234" s="70"/>
      <c r="F4234" s="70"/>
      <c r="G4234" s="70"/>
      <c r="I4234" s="70"/>
      <c r="K4234" s="70"/>
      <c r="L4234" s="70"/>
      <c r="O4234" s="78"/>
      <c r="P4234" s="78"/>
      <c r="Q4234" s="70"/>
      <c r="T4234" s="70"/>
      <c r="U4234" s="70"/>
      <c r="V4234" s="70"/>
      <c r="W4234" s="70"/>
      <c r="X4234" s="70"/>
      <c r="Y4234" s="70"/>
      <c r="Z4234" s="70"/>
      <c r="AA4234" s="70"/>
      <c r="AB4234" s="70"/>
      <c r="AC4234" s="70"/>
      <c r="AD4234" s="70"/>
      <c r="AE4234" s="70"/>
      <c r="AH4234" s="70"/>
      <c r="AI4234" s="70"/>
      <c r="AJ4234" s="70"/>
      <c r="AK4234" s="70"/>
      <c r="AL4234" s="70"/>
      <c r="AM4234" s="70"/>
      <c r="AN4234" s="70"/>
      <c r="AO4234" s="70"/>
      <c r="AP4234" s="70"/>
      <c r="AQ4234" s="70"/>
      <c r="AZ4234" s="70"/>
      <c r="BA4234" s="73"/>
      <c r="BB4234" s="79"/>
      <c r="BC4234" s="79"/>
    </row>
    <row r="4235" spans="3:55" ht="12.75">
      <c r="C4235" s="70"/>
      <c r="F4235" s="70"/>
      <c r="G4235" s="70"/>
      <c r="I4235" s="70"/>
      <c r="K4235" s="70"/>
      <c r="L4235" s="70"/>
      <c r="O4235" s="78"/>
      <c r="P4235" s="78"/>
      <c r="Q4235" s="70"/>
      <c r="T4235" s="70"/>
      <c r="U4235" s="70"/>
      <c r="V4235" s="70"/>
      <c r="W4235" s="70"/>
      <c r="X4235" s="70"/>
      <c r="Y4235" s="70"/>
      <c r="Z4235" s="70"/>
      <c r="AA4235" s="70"/>
      <c r="AB4235" s="70"/>
      <c r="AC4235" s="70"/>
      <c r="AD4235" s="70"/>
      <c r="AE4235" s="70"/>
      <c r="AH4235" s="70"/>
      <c r="AI4235" s="70"/>
      <c r="AJ4235" s="70"/>
      <c r="AK4235" s="70"/>
      <c r="AL4235" s="70"/>
      <c r="AM4235" s="70"/>
      <c r="AN4235" s="70"/>
      <c r="AO4235" s="70"/>
      <c r="AP4235" s="70"/>
      <c r="AQ4235" s="70"/>
      <c r="AZ4235" s="70"/>
      <c r="BA4235" s="73"/>
      <c r="BB4235" s="79"/>
      <c r="BC4235" s="79"/>
    </row>
    <row r="4236" spans="3:55" ht="12.75">
      <c r="C4236" s="70"/>
      <c r="F4236" s="70"/>
      <c r="G4236" s="70"/>
      <c r="I4236" s="70"/>
      <c r="K4236" s="70"/>
      <c r="L4236" s="70"/>
      <c r="O4236" s="78"/>
      <c r="P4236" s="78"/>
      <c r="Q4236" s="70"/>
      <c r="T4236" s="70"/>
      <c r="U4236" s="70"/>
      <c r="V4236" s="70"/>
      <c r="W4236" s="70"/>
      <c r="X4236" s="70"/>
      <c r="Y4236" s="70"/>
      <c r="Z4236" s="70"/>
      <c r="AA4236" s="70"/>
      <c r="AB4236" s="70"/>
      <c r="AC4236" s="70"/>
      <c r="AD4236" s="70"/>
      <c r="AE4236" s="70"/>
      <c r="AH4236" s="70"/>
      <c r="AI4236" s="70"/>
      <c r="AJ4236" s="70"/>
      <c r="AK4236" s="70"/>
      <c r="AL4236" s="70"/>
      <c r="AM4236" s="70"/>
      <c r="AN4236" s="70"/>
      <c r="AO4236" s="70"/>
      <c r="AP4236" s="70"/>
      <c r="AQ4236" s="70"/>
      <c r="AZ4236" s="70"/>
      <c r="BA4236" s="73"/>
      <c r="BB4236" s="79"/>
      <c r="BC4236" s="79"/>
    </row>
    <row r="4237" spans="3:55" ht="12.75">
      <c r="C4237" s="70"/>
      <c r="F4237" s="70"/>
      <c r="G4237" s="70"/>
      <c r="I4237" s="70"/>
      <c r="K4237" s="70"/>
      <c r="L4237" s="70"/>
      <c r="O4237" s="78"/>
      <c r="P4237" s="78"/>
      <c r="Q4237" s="70"/>
      <c r="T4237" s="70"/>
      <c r="U4237" s="70"/>
      <c r="V4237" s="70"/>
      <c r="W4237" s="70"/>
      <c r="X4237" s="70"/>
      <c r="Y4237" s="70"/>
      <c r="Z4237" s="70"/>
      <c r="AA4237" s="70"/>
      <c r="AB4237" s="70"/>
      <c r="AC4237" s="70"/>
      <c r="AD4237" s="70"/>
      <c r="AE4237" s="70"/>
      <c r="AH4237" s="70"/>
      <c r="AI4237" s="70"/>
      <c r="AJ4237" s="70"/>
      <c r="AK4237" s="70"/>
      <c r="AL4237" s="70"/>
      <c r="AM4237" s="70"/>
      <c r="AN4237" s="70"/>
      <c r="AO4237" s="70"/>
      <c r="AP4237" s="70"/>
      <c r="AQ4237" s="70"/>
      <c r="AZ4237" s="70"/>
      <c r="BA4237" s="73"/>
      <c r="BB4237" s="79"/>
      <c r="BC4237" s="79"/>
    </row>
    <row r="4238" spans="3:55" ht="12.75">
      <c r="C4238" s="70"/>
      <c r="F4238" s="70"/>
      <c r="G4238" s="70"/>
      <c r="I4238" s="70"/>
      <c r="K4238" s="70"/>
      <c r="L4238" s="70"/>
      <c r="O4238" s="78"/>
      <c r="P4238" s="78"/>
      <c r="Q4238" s="70"/>
      <c r="T4238" s="70"/>
      <c r="U4238" s="70"/>
      <c r="V4238" s="70"/>
      <c r="W4238" s="70"/>
      <c r="X4238" s="70"/>
      <c r="Y4238" s="70"/>
      <c r="Z4238" s="70"/>
      <c r="AA4238" s="70"/>
      <c r="AB4238" s="70"/>
      <c r="AC4238" s="70"/>
      <c r="AD4238" s="70"/>
      <c r="AE4238" s="70"/>
      <c r="AH4238" s="70"/>
      <c r="AI4238" s="70"/>
      <c r="AJ4238" s="70"/>
      <c r="AK4238" s="70"/>
      <c r="AL4238" s="70"/>
      <c r="AM4238" s="70"/>
      <c r="AN4238" s="70"/>
      <c r="AO4238" s="70"/>
      <c r="AP4238" s="70"/>
      <c r="AQ4238" s="70"/>
      <c r="AZ4238" s="70"/>
      <c r="BA4238" s="73"/>
      <c r="BB4238" s="79"/>
      <c r="BC4238" s="79"/>
    </row>
    <row r="4239" spans="3:55" ht="12.75">
      <c r="C4239" s="70"/>
      <c r="F4239" s="70"/>
      <c r="G4239" s="70"/>
      <c r="I4239" s="70"/>
      <c r="K4239" s="70"/>
      <c r="L4239" s="70"/>
      <c r="O4239" s="78"/>
      <c r="P4239" s="78"/>
      <c r="Q4239" s="70"/>
      <c r="T4239" s="70"/>
      <c r="U4239" s="70"/>
      <c r="V4239" s="70"/>
      <c r="W4239" s="70"/>
      <c r="X4239" s="70"/>
      <c r="Y4239" s="70"/>
      <c r="Z4239" s="70"/>
      <c r="AA4239" s="70"/>
      <c r="AB4239" s="70"/>
      <c r="AC4239" s="70"/>
      <c r="AD4239" s="70"/>
      <c r="AE4239" s="70"/>
      <c r="AH4239" s="70"/>
      <c r="AI4239" s="70"/>
      <c r="AJ4239" s="70"/>
      <c r="AK4239" s="70"/>
      <c r="AL4239" s="70"/>
      <c r="AM4239" s="70"/>
      <c r="AN4239" s="70"/>
      <c r="AO4239" s="70"/>
      <c r="AP4239" s="70"/>
      <c r="AQ4239" s="70"/>
      <c r="AZ4239" s="70"/>
      <c r="BA4239" s="73"/>
      <c r="BB4239" s="79"/>
      <c r="BC4239" s="79"/>
    </row>
    <row r="4240" spans="3:55" ht="12.75">
      <c r="C4240" s="70"/>
      <c r="F4240" s="70"/>
      <c r="G4240" s="70"/>
      <c r="I4240" s="70"/>
      <c r="K4240" s="70"/>
      <c r="L4240" s="70"/>
      <c r="O4240" s="78"/>
      <c r="P4240" s="78"/>
      <c r="Q4240" s="70"/>
      <c r="T4240" s="70"/>
      <c r="U4240" s="70"/>
      <c r="V4240" s="70"/>
      <c r="W4240" s="70"/>
      <c r="X4240" s="70"/>
      <c r="Y4240" s="70"/>
      <c r="Z4240" s="70"/>
      <c r="AA4240" s="70"/>
      <c r="AB4240" s="70"/>
      <c r="AC4240" s="70"/>
      <c r="AD4240" s="70"/>
      <c r="AE4240" s="70"/>
      <c r="AH4240" s="70"/>
      <c r="AI4240" s="70"/>
      <c r="AJ4240" s="70"/>
      <c r="AK4240" s="70"/>
      <c r="AL4240" s="70"/>
      <c r="AM4240" s="70"/>
      <c r="AN4240" s="70"/>
      <c r="AO4240" s="70"/>
      <c r="AP4240" s="70"/>
      <c r="AQ4240" s="70"/>
      <c r="AZ4240" s="70"/>
      <c r="BA4240" s="73"/>
      <c r="BB4240" s="79"/>
      <c r="BC4240" s="79"/>
    </row>
    <row r="4241" spans="3:55" ht="12.75">
      <c r="C4241" s="70"/>
      <c r="F4241" s="70"/>
      <c r="G4241" s="70"/>
      <c r="I4241" s="70"/>
      <c r="K4241" s="70"/>
      <c r="L4241" s="70"/>
      <c r="O4241" s="78"/>
      <c r="P4241" s="78"/>
      <c r="Q4241" s="70"/>
      <c r="T4241" s="70"/>
      <c r="U4241" s="70"/>
      <c r="V4241" s="70"/>
      <c r="W4241" s="70"/>
      <c r="X4241" s="70"/>
      <c r="Y4241" s="70"/>
      <c r="Z4241" s="70"/>
      <c r="AA4241" s="70"/>
      <c r="AB4241" s="70"/>
      <c r="AC4241" s="70"/>
      <c r="AD4241" s="70"/>
      <c r="AE4241" s="70"/>
      <c r="AH4241" s="70"/>
      <c r="AI4241" s="70"/>
      <c r="AJ4241" s="70"/>
      <c r="AK4241" s="70"/>
      <c r="AL4241" s="70"/>
      <c r="AM4241" s="70"/>
      <c r="AN4241" s="70"/>
      <c r="AO4241" s="70"/>
      <c r="AP4241" s="70"/>
      <c r="AQ4241" s="70"/>
      <c r="AZ4241" s="70"/>
      <c r="BA4241" s="73"/>
      <c r="BB4241" s="79"/>
      <c r="BC4241" s="79"/>
    </row>
    <row r="4242" spans="3:55" ht="12.75">
      <c r="C4242" s="70"/>
      <c r="F4242" s="70"/>
      <c r="G4242" s="70"/>
      <c r="I4242" s="70"/>
      <c r="K4242" s="70"/>
      <c r="L4242" s="70"/>
      <c r="O4242" s="78"/>
      <c r="P4242" s="78"/>
      <c r="Q4242" s="70"/>
      <c r="T4242" s="70"/>
      <c r="U4242" s="70"/>
      <c r="V4242" s="70"/>
      <c r="W4242" s="70"/>
      <c r="X4242" s="70"/>
      <c r="Y4242" s="70"/>
      <c r="Z4242" s="70"/>
      <c r="AA4242" s="70"/>
      <c r="AB4242" s="70"/>
      <c r="AC4242" s="70"/>
      <c r="AD4242" s="70"/>
      <c r="AE4242" s="70"/>
      <c r="AH4242" s="70"/>
      <c r="AI4242" s="70"/>
      <c r="AJ4242" s="70"/>
      <c r="AK4242" s="70"/>
      <c r="AL4242" s="70"/>
      <c r="AM4242" s="70"/>
      <c r="AN4242" s="70"/>
      <c r="AO4242" s="70"/>
      <c r="AP4242" s="70"/>
      <c r="AQ4242" s="70"/>
      <c r="AZ4242" s="70"/>
      <c r="BA4242" s="73"/>
      <c r="BB4242" s="79"/>
      <c r="BC4242" s="79"/>
    </row>
    <row r="4243" spans="3:55" ht="12.75">
      <c r="C4243" s="70"/>
      <c r="F4243" s="70"/>
      <c r="G4243" s="70"/>
      <c r="I4243" s="70"/>
      <c r="K4243" s="70"/>
      <c r="L4243" s="70"/>
      <c r="O4243" s="78"/>
      <c r="P4243" s="78"/>
      <c r="Q4243" s="70"/>
      <c r="T4243" s="70"/>
      <c r="U4243" s="70"/>
      <c r="V4243" s="70"/>
      <c r="W4243" s="70"/>
      <c r="X4243" s="70"/>
      <c r="Y4243" s="70"/>
      <c r="Z4243" s="70"/>
      <c r="AA4243" s="70"/>
      <c r="AB4243" s="70"/>
      <c r="AC4243" s="70"/>
      <c r="AD4243" s="70"/>
      <c r="AE4243" s="70"/>
      <c r="AH4243" s="70"/>
      <c r="AI4243" s="70"/>
      <c r="AJ4243" s="70"/>
      <c r="AK4243" s="70"/>
      <c r="AL4243" s="70"/>
      <c r="AM4243" s="70"/>
      <c r="AN4243" s="70"/>
      <c r="AO4243" s="70"/>
      <c r="AP4243" s="70"/>
      <c r="AQ4243" s="70"/>
      <c r="AZ4243" s="70"/>
      <c r="BA4243" s="73"/>
      <c r="BB4243" s="79"/>
      <c r="BC4243" s="79"/>
    </row>
    <row r="4244" spans="3:55" ht="12.75">
      <c r="C4244" s="70"/>
      <c r="F4244" s="70"/>
      <c r="G4244" s="70"/>
      <c r="I4244" s="70"/>
      <c r="K4244" s="70"/>
      <c r="L4244" s="70"/>
      <c r="O4244" s="78"/>
      <c r="P4244" s="78"/>
      <c r="Q4244" s="70"/>
      <c r="T4244" s="70"/>
      <c r="U4244" s="70"/>
      <c r="V4244" s="70"/>
      <c r="W4244" s="70"/>
      <c r="X4244" s="70"/>
      <c r="Y4244" s="70"/>
      <c r="Z4244" s="70"/>
      <c r="AA4244" s="70"/>
      <c r="AB4244" s="70"/>
      <c r="AC4244" s="70"/>
      <c r="AD4244" s="70"/>
      <c r="AE4244" s="70"/>
      <c r="AH4244" s="70"/>
      <c r="AI4244" s="70"/>
      <c r="AJ4244" s="70"/>
      <c r="AK4244" s="70"/>
      <c r="AL4244" s="70"/>
      <c r="AM4244" s="70"/>
      <c r="AN4244" s="70"/>
      <c r="AO4244" s="70"/>
      <c r="AP4244" s="70"/>
      <c r="AQ4244" s="70"/>
      <c r="AZ4244" s="70"/>
      <c r="BA4244" s="73"/>
      <c r="BB4244" s="79"/>
      <c r="BC4244" s="79"/>
    </row>
    <row r="4245" spans="3:55" ht="12.75">
      <c r="C4245" s="70"/>
      <c r="F4245" s="70"/>
      <c r="G4245" s="70"/>
      <c r="I4245" s="70"/>
      <c r="K4245" s="70"/>
      <c r="L4245" s="70"/>
      <c r="O4245" s="78"/>
      <c r="P4245" s="78"/>
      <c r="Q4245" s="70"/>
      <c r="T4245" s="70"/>
      <c r="U4245" s="70"/>
      <c r="V4245" s="70"/>
      <c r="W4245" s="70"/>
      <c r="X4245" s="70"/>
      <c r="Y4245" s="70"/>
      <c r="Z4245" s="70"/>
      <c r="AA4245" s="70"/>
      <c r="AB4245" s="70"/>
      <c r="AC4245" s="70"/>
      <c r="AD4245" s="70"/>
      <c r="AE4245" s="70"/>
      <c r="AH4245" s="70"/>
      <c r="AI4245" s="70"/>
      <c r="AJ4245" s="70"/>
      <c r="AK4245" s="70"/>
      <c r="AL4245" s="70"/>
      <c r="AM4245" s="70"/>
      <c r="AN4245" s="70"/>
      <c r="AO4245" s="70"/>
      <c r="AP4245" s="70"/>
      <c r="AQ4245" s="70"/>
      <c r="AZ4245" s="70"/>
      <c r="BA4245" s="73"/>
      <c r="BB4245" s="79"/>
      <c r="BC4245" s="79"/>
    </row>
    <row r="4246" spans="3:55" ht="12.75">
      <c r="C4246" s="70"/>
      <c r="F4246" s="70"/>
      <c r="G4246" s="70"/>
      <c r="I4246" s="70"/>
      <c r="K4246" s="70"/>
      <c r="L4246" s="70"/>
      <c r="O4246" s="78"/>
      <c r="P4246" s="78"/>
      <c r="Q4246" s="70"/>
      <c r="T4246" s="70"/>
      <c r="U4246" s="70"/>
      <c r="V4246" s="70"/>
      <c r="W4246" s="70"/>
      <c r="X4246" s="70"/>
      <c r="Y4246" s="70"/>
      <c r="Z4246" s="70"/>
      <c r="AA4246" s="70"/>
      <c r="AB4246" s="70"/>
      <c r="AC4246" s="70"/>
      <c r="AD4246" s="70"/>
      <c r="AE4246" s="70"/>
      <c r="AH4246" s="70"/>
      <c r="AI4246" s="70"/>
      <c r="AJ4246" s="70"/>
      <c r="AK4246" s="70"/>
      <c r="AL4246" s="70"/>
      <c r="AM4246" s="70"/>
      <c r="AN4246" s="70"/>
      <c r="AO4246" s="70"/>
      <c r="AP4246" s="70"/>
      <c r="AQ4246" s="70"/>
      <c r="AZ4246" s="70"/>
      <c r="BA4246" s="73"/>
      <c r="BB4246" s="79"/>
      <c r="BC4246" s="79"/>
    </row>
    <row r="4247" spans="3:55" ht="12.75">
      <c r="C4247" s="70"/>
      <c r="F4247" s="70"/>
      <c r="G4247" s="70"/>
      <c r="I4247" s="70"/>
      <c r="K4247" s="70"/>
      <c r="L4247" s="70"/>
      <c r="O4247" s="78"/>
      <c r="P4247" s="78"/>
      <c r="Q4247" s="70"/>
      <c r="T4247" s="70"/>
      <c r="U4247" s="70"/>
      <c r="V4247" s="70"/>
      <c r="W4247" s="70"/>
      <c r="X4247" s="70"/>
      <c r="Y4247" s="70"/>
      <c r="Z4247" s="70"/>
      <c r="AA4247" s="70"/>
      <c r="AB4247" s="70"/>
      <c r="AC4247" s="70"/>
      <c r="AD4247" s="70"/>
      <c r="AE4247" s="70"/>
      <c r="AH4247" s="70"/>
      <c r="AI4247" s="70"/>
      <c r="AJ4247" s="70"/>
      <c r="AK4247" s="70"/>
      <c r="AL4247" s="70"/>
      <c r="AM4247" s="70"/>
      <c r="AN4247" s="70"/>
      <c r="AO4247" s="70"/>
      <c r="AP4247" s="70"/>
      <c r="AQ4247" s="70"/>
      <c r="AZ4247" s="70"/>
      <c r="BA4247" s="73"/>
      <c r="BB4247" s="79"/>
      <c r="BC4247" s="79"/>
    </row>
    <row r="4248" spans="3:55" ht="12.75">
      <c r="C4248" s="70"/>
      <c r="F4248" s="70"/>
      <c r="G4248" s="70"/>
      <c r="I4248" s="70"/>
      <c r="K4248" s="70"/>
      <c r="L4248" s="70"/>
      <c r="O4248" s="78"/>
      <c r="P4248" s="78"/>
      <c r="Q4248" s="70"/>
      <c r="T4248" s="70"/>
      <c r="U4248" s="70"/>
      <c r="V4248" s="70"/>
      <c r="W4248" s="70"/>
      <c r="X4248" s="70"/>
      <c r="Y4248" s="70"/>
      <c r="Z4248" s="70"/>
      <c r="AA4248" s="70"/>
      <c r="AB4248" s="70"/>
      <c r="AC4248" s="70"/>
      <c r="AD4248" s="70"/>
      <c r="AE4248" s="70"/>
      <c r="AH4248" s="70"/>
      <c r="AI4248" s="70"/>
      <c r="AJ4248" s="70"/>
      <c r="AK4248" s="70"/>
      <c r="AL4248" s="70"/>
      <c r="AM4248" s="70"/>
      <c r="AN4248" s="70"/>
      <c r="AO4248" s="70"/>
      <c r="AP4248" s="70"/>
      <c r="AQ4248" s="70"/>
      <c r="AZ4248" s="70"/>
      <c r="BA4248" s="73"/>
      <c r="BB4248" s="79"/>
      <c r="BC4248" s="79"/>
    </row>
    <row r="4249" spans="3:55" ht="12.75">
      <c r="C4249" s="70"/>
      <c r="F4249" s="70"/>
      <c r="G4249" s="70"/>
      <c r="I4249" s="70"/>
      <c r="K4249" s="70"/>
      <c r="L4249" s="70"/>
      <c r="O4249" s="78"/>
      <c r="P4249" s="78"/>
      <c r="Q4249" s="70"/>
      <c r="T4249" s="70"/>
      <c r="U4249" s="70"/>
      <c r="V4249" s="70"/>
      <c r="W4249" s="70"/>
      <c r="X4249" s="70"/>
      <c r="Y4249" s="70"/>
      <c r="Z4249" s="70"/>
      <c r="AA4249" s="70"/>
      <c r="AB4249" s="70"/>
      <c r="AC4249" s="70"/>
      <c r="AD4249" s="70"/>
      <c r="AE4249" s="70"/>
      <c r="AH4249" s="70"/>
      <c r="AI4249" s="70"/>
      <c r="AJ4249" s="70"/>
      <c r="AK4249" s="70"/>
      <c r="AL4249" s="70"/>
      <c r="AM4249" s="70"/>
      <c r="AN4249" s="70"/>
      <c r="AO4249" s="70"/>
      <c r="AP4249" s="70"/>
      <c r="AQ4249" s="70"/>
      <c r="AZ4249" s="70"/>
      <c r="BA4249" s="73"/>
      <c r="BB4249" s="79"/>
      <c r="BC4249" s="79"/>
    </row>
    <row r="4250" spans="3:55" ht="12.75">
      <c r="C4250" s="70"/>
      <c r="F4250" s="70"/>
      <c r="G4250" s="70"/>
      <c r="I4250" s="70"/>
      <c r="K4250" s="70"/>
      <c r="L4250" s="70"/>
      <c r="O4250" s="78"/>
      <c r="P4250" s="78"/>
      <c r="Q4250" s="70"/>
      <c r="T4250" s="70"/>
      <c r="U4250" s="70"/>
      <c r="V4250" s="70"/>
      <c r="W4250" s="70"/>
      <c r="X4250" s="70"/>
      <c r="Y4250" s="70"/>
      <c r="Z4250" s="70"/>
      <c r="AA4250" s="70"/>
      <c r="AB4250" s="70"/>
      <c r="AC4250" s="70"/>
      <c r="AD4250" s="70"/>
      <c r="AE4250" s="70"/>
      <c r="AH4250" s="70"/>
      <c r="AI4250" s="70"/>
      <c r="AJ4250" s="70"/>
      <c r="AK4250" s="70"/>
      <c r="AL4250" s="70"/>
      <c r="AM4250" s="70"/>
      <c r="AN4250" s="70"/>
      <c r="AO4250" s="70"/>
      <c r="AP4250" s="70"/>
      <c r="AQ4250" s="70"/>
      <c r="AZ4250" s="70"/>
      <c r="BA4250" s="73"/>
      <c r="BB4250" s="79"/>
      <c r="BC4250" s="79"/>
    </row>
    <row r="4251" spans="3:55" ht="12.75">
      <c r="C4251" s="70"/>
      <c r="F4251" s="70"/>
      <c r="G4251" s="70"/>
      <c r="I4251" s="70"/>
      <c r="K4251" s="70"/>
      <c r="L4251" s="70"/>
      <c r="O4251" s="78"/>
      <c r="P4251" s="78"/>
      <c r="Q4251" s="70"/>
      <c r="T4251" s="70"/>
      <c r="U4251" s="70"/>
      <c r="V4251" s="70"/>
      <c r="W4251" s="70"/>
      <c r="X4251" s="70"/>
      <c r="Y4251" s="70"/>
      <c r="Z4251" s="70"/>
      <c r="AA4251" s="70"/>
      <c r="AB4251" s="70"/>
      <c r="AC4251" s="70"/>
      <c r="AD4251" s="70"/>
      <c r="AE4251" s="70"/>
      <c r="AH4251" s="70"/>
      <c r="AI4251" s="70"/>
      <c r="AJ4251" s="70"/>
      <c r="AK4251" s="70"/>
      <c r="AL4251" s="70"/>
      <c r="AM4251" s="70"/>
      <c r="AN4251" s="70"/>
      <c r="AO4251" s="70"/>
      <c r="AP4251" s="70"/>
      <c r="AQ4251" s="70"/>
      <c r="AZ4251" s="70"/>
      <c r="BA4251" s="73"/>
      <c r="BB4251" s="79"/>
      <c r="BC4251" s="79"/>
    </row>
    <row r="4252" spans="3:55" ht="12.75">
      <c r="C4252" s="70"/>
      <c r="F4252" s="70"/>
      <c r="G4252" s="70"/>
      <c r="I4252" s="70"/>
      <c r="K4252" s="70"/>
      <c r="L4252" s="70"/>
      <c r="O4252" s="78"/>
      <c r="P4252" s="78"/>
      <c r="Q4252" s="70"/>
      <c r="T4252" s="70"/>
      <c r="U4252" s="70"/>
      <c r="V4252" s="70"/>
      <c r="W4252" s="70"/>
      <c r="X4252" s="70"/>
      <c r="Y4252" s="70"/>
      <c r="Z4252" s="70"/>
      <c r="AA4252" s="70"/>
      <c r="AB4252" s="70"/>
      <c r="AC4252" s="70"/>
      <c r="AD4252" s="70"/>
      <c r="AE4252" s="70"/>
      <c r="AH4252" s="70"/>
      <c r="AI4252" s="70"/>
      <c r="AJ4252" s="70"/>
      <c r="AK4252" s="70"/>
      <c r="AL4252" s="70"/>
      <c r="AM4252" s="70"/>
      <c r="AN4252" s="70"/>
      <c r="AO4252" s="70"/>
      <c r="AP4252" s="70"/>
      <c r="AQ4252" s="70"/>
      <c r="AZ4252" s="70"/>
      <c r="BA4252" s="73"/>
      <c r="BB4252" s="79"/>
      <c r="BC4252" s="79"/>
    </row>
    <row r="4253" spans="3:55" ht="12.75">
      <c r="C4253" s="70"/>
      <c r="F4253" s="70"/>
      <c r="G4253" s="70"/>
      <c r="I4253" s="70"/>
      <c r="K4253" s="70"/>
      <c r="L4253" s="70"/>
      <c r="O4253" s="78"/>
      <c r="P4253" s="78"/>
      <c r="Q4253" s="70"/>
      <c r="T4253" s="70"/>
      <c r="U4253" s="70"/>
      <c r="V4253" s="70"/>
      <c r="W4253" s="70"/>
      <c r="X4253" s="70"/>
      <c r="Y4253" s="70"/>
      <c r="Z4253" s="70"/>
      <c r="AA4253" s="70"/>
      <c r="AB4253" s="70"/>
      <c r="AC4253" s="70"/>
      <c r="AD4253" s="70"/>
      <c r="AE4253" s="70"/>
      <c r="AH4253" s="70"/>
      <c r="AI4253" s="70"/>
      <c r="AJ4253" s="70"/>
      <c r="AK4253" s="70"/>
      <c r="AL4253" s="70"/>
      <c r="AM4253" s="70"/>
      <c r="AN4253" s="70"/>
      <c r="AO4253" s="70"/>
      <c r="AP4253" s="70"/>
      <c r="AQ4253" s="70"/>
      <c r="AZ4253" s="70"/>
      <c r="BA4253" s="73"/>
      <c r="BB4253" s="79"/>
      <c r="BC4253" s="79"/>
    </row>
    <row r="4254" spans="3:55" ht="12.75">
      <c r="C4254" s="70"/>
      <c r="F4254" s="70"/>
      <c r="G4254" s="70"/>
      <c r="I4254" s="70"/>
      <c r="K4254" s="70"/>
      <c r="L4254" s="70"/>
      <c r="O4254" s="78"/>
      <c r="P4254" s="78"/>
      <c r="Q4254" s="70"/>
      <c r="T4254" s="70"/>
      <c r="U4254" s="70"/>
      <c r="V4254" s="70"/>
      <c r="W4254" s="70"/>
      <c r="X4254" s="70"/>
      <c r="Y4254" s="70"/>
      <c r="Z4254" s="70"/>
      <c r="AA4254" s="70"/>
      <c r="AB4254" s="70"/>
      <c r="AC4254" s="70"/>
      <c r="AD4254" s="70"/>
      <c r="AE4254" s="70"/>
      <c r="AH4254" s="70"/>
      <c r="AI4254" s="70"/>
      <c r="AJ4254" s="70"/>
      <c r="AK4254" s="70"/>
      <c r="AL4254" s="70"/>
      <c r="AM4254" s="70"/>
      <c r="AN4254" s="70"/>
      <c r="AO4254" s="70"/>
      <c r="AP4254" s="70"/>
      <c r="AQ4254" s="70"/>
      <c r="AZ4254" s="70"/>
      <c r="BA4254" s="73"/>
      <c r="BB4254" s="79"/>
      <c r="BC4254" s="79"/>
    </row>
    <row r="4255" spans="3:55" ht="12.75">
      <c r="C4255" s="70"/>
      <c r="F4255" s="70"/>
      <c r="G4255" s="70"/>
      <c r="I4255" s="70"/>
      <c r="K4255" s="70"/>
      <c r="L4255" s="70"/>
      <c r="O4255" s="78"/>
      <c r="P4255" s="78"/>
      <c r="Q4255" s="70"/>
      <c r="T4255" s="70"/>
      <c r="U4255" s="70"/>
      <c r="V4255" s="70"/>
      <c r="W4255" s="70"/>
      <c r="X4255" s="70"/>
      <c r="Y4255" s="70"/>
      <c r="Z4255" s="70"/>
      <c r="AA4255" s="70"/>
      <c r="AB4255" s="70"/>
      <c r="AC4255" s="70"/>
      <c r="AD4255" s="70"/>
      <c r="AE4255" s="70"/>
      <c r="AH4255" s="70"/>
      <c r="AI4255" s="70"/>
      <c r="AJ4255" s="70"/>
      <c r="AK4255" s="70"/>
      <c r="AL4255" s="70"/>
      <c r="AM4255" s="70"/>
      <c r="AN4255" s="70"/>
      <c r="AO4255" s="70"/>
      <c r="AP4255" s="70"/>
      <c r="AQ4255" s="70"/>
      <c r="AZ4255" s="70"/>
      <c r="BA4255" s="73"/>
      <c r="BB4255" s="79"/>
      <c r="BC4255" s="79"/>
    </row>
    <row r="4256" spans="3:55" ht="12.75">
      <c r="C4256" s="70"/>
      <c r="F4256" s="70"/>
      <c r="G4256" s="70"/>
      <c r="I4256" s="70"/>
      <c r="K4256" s="70"/>
      <c r="L4256" s="70"/>
      <c r="O4256" s="78"/>
      <c r="P4256" s="78"/>
      <c r="Q4256" s="70"/>
      <c r="T4256" s="70"/>
      <c r="U4256" s="70"/>
      <c r="V4256" s="70"/>
      <c r="W4256" s="70"/>
      <c r="X4256" s="70"/>
      <c r="Y4256" s="70"/>
      <c r="Z4256" s="70"/>
      <c r="AA4256" s="70"/>
      <c r="AB4256" s="70"/>
      <c r="AC4256" s="70"/>
      <c r="AD4256" s="70"/>
      <c r="AE4256" s="70"/>
      <c r="AH4256" s="70"/>
      <c r="AI4256" s="70"/>
      <c r="AJ4256" s="70"/>
      <c r="AK4256" s="70"/>
      <c r="AL4256" s="70"/>
      <c r="AM4256" s="70"/>
      <c r="AN4256" s="70"/>
      <c r="AO4256" s="70"/>
      <c r="AP4256" s="70"/>
      <c r="AQ4256" s="70"/>
      <c r="AZ4256" s="70"/>
      <c r="BA4256" s="73"/>
      <c r="BB4256" s="79"/>
      <c r="BC4256" s="79"/>
    </row>
    <row r="4257" spans="3:55" ht="12.75">
      <c r="C4257" s="70"/>
      <c r="F4257" s="70"/>
      <c r="G4257" s="70"/>
      <c r="I4257" s="70"/>
      <c r="K4257" s="70"/>
      <c r="L4257" s="70"/>
      <c r="O4257" s="78"/>
      <c r="P4257" s="78"/>
      <c r="Q4257" s="70"/>
      <c r="T4257" s="70"/>
      <c r="U4257" s="70"/>
      <c r="V4257" s="70"/>
      <c r="W4257" s="70"/>
      <c r="X4257" s="70"/>
      <c r="Y4257" s="70"/>
      <c r="Z4257" s="70"/>
      <c r="AA4257" s="70"/>
      <c r="AB4257" s="70"/>
      <c r="AC4257" s="70"/>
      <c r="AD4257" s="70"/>
      <c r="AE4257" s="70"/>
      <c r="AH4257" s="70"/>
      <c r="AI4257" s="70"/>
      <c r="AJ4257" s="70"/>
      <c r="AK4257" s="70"/>
      <c r="AL4257" s="70"/>
      <c r="AM4257" s="70"/>
      <c r="AN4257" s="70"/>
      <c r="AO4257" s="70"/>
      <c r="AP4257" s="70"/>
      <c r="AQ4257" s="70"/>
      <c r="AZ4257" s="70"/>
      <c r="BA4257" s="73"/>
      <c r="BB4257" s="79"/>
      <c r="BC4257" s="79"/>
    </row>
    <row r="4258" spans="3:55" ht="12.75">
      <c r="C4258" s="70"/>
      <c r="F4258" s="70"/>
      <c r="G4258" s="70"/>
      <c r="I4258" s="70"/>
      <c r="K4258" s="70"/>
      <c r="L4258" s="70"/>
      <c r="O4258" s="78"/>
      <c r="P4258" s="78"/>
      <c r="Q4258" s="70"/>
      <c r="T4258" s="70"/>
      <c r="U4258" s="70"/>
      <c r="V4258" s="70"/>
      <c r="W4258" s="70"/>
      <c r="X4258" s="70"/>
      <c r="Y4258" s="70"/>
      <c r="Z4258" s="70"/>
      <c r="AA4258" s="70"/>
      <c r="AB4258" s="70"/>
      <c r="AC4258" s="70"/>
      <c r="AD4258" s="70"/>
      <c r="AE4258" s="70"/>
      <c r="AH4258" s="70"/>
      <c r="AI4258" s="70"/>
      <c r="AJ4258" s="70"/>
      <c r="AK4258" s="70"/>
      <c r="AL4258" s="70"/>
      <c r="AM4258" s="70"/>
      <c r="AN4258" s="70"/>
      <c r="AO4258" s="70"/>
      <c r="AP4258" s="70"/>
      <c r="AQ4258" s="70"/>
      <c r="AZ4258" s="70"/>
      <c r="BA4258" s="73"/>
      <c r="BB4258" s="79"/>
      <c r="BC4258" s="79"/>
    </row>
    <row r="4259" spans="3:55" ht="12.75">
      <c r="C4259" s="70"/>
      <c r="F4259" s="70"/>
      <c r="G4259" s="70"/>
      <c r="I4259" s="70"/>
      <c r="K4259" s="70"/>
      <c r="L4259" s="70"/>
      <c r="O4259" s="78"/>
      <c r="P4259" s="78"/>
      <c r="Q4259" s="70"/>
      <c r="T4259" s="70"/>
      <c r="U4259" s="70"/>
      <c r="V4259" s="70"/>
      <c r="W4259" s="70"/>
      <c r="X4259" s="70"/>
      <c r="Y4259" s="70"/>
      <c r="Z4259" s="70"/>
      <c r="AA4259" s="70"/>
      <c r="AB4259" s="70"/>
      <c r="AC4259" s="70"/>
      <c r="AD4259" s="70"/>
      <c r="AE4259" s="70"/>
      <c r="AH4259" s="70"/>
      <c r="AI4259" s="70"/>
      <c r="AJ4259" s="70"/>
      <c r="AK4259" s="70"/>
      <c r="AL4259" s="70"/>
      <c r="AM4259" s="70"/>
      <c r="AN4259" s="70"/>
      <c r="AO4259" s="70"/>
      <c r="AP4259" s="70"/>
      <c r="AQ4259" s="70"/>
      <c r="AZ4259" s="70"/>
      <c r="BA4259" s="73"/>
      <c r="BB4259" s="79"/>
      <c r="BC4259" s="79"/>
    </row>
    <row r="4260" spans="3:55" ht="12.75">
      <c r="C4260" s="70"/>
      <c r="F4260" s="70"/>
      <c r="G4260" s="70"/>
      <c r="I4260" s="70"/>
      <c r="K4260" s="70"/>
      <c r="L4260" s="70"/>
      <c r="O4260" s="78"/>
      <c r="P4260" s="78"/>
      <c r="Q4260" s="70"/>
      <c r="T4260" s="70"/>
      <c r="U4260" s="70"/>
      <c r="V4260" s="70"/>
      <c r="W4260" s="70"/>
      <c r="X4260" s="70"/>
      <c r="Y4260" s="70"/>
      <c r="Z4260" s="70"/>
      <c r="AA4260" s="70"/>
      <c r="AB4260" s="70"/>
      <c r="AC4260" s="70"/>
      <c r="AD4260" s="70"/>
      <c r="AE4260" s="70"/>
      <c r="AH4260" s="70"/>
      <c r="AI4260" s="70"/>
      <c r="AJ4260" s="70"/>
      <c r="AK4260" s="70"/>
      <c r="AL4260" s="70"/>
      <c r="AM4260" s="70"/>
      <c r="AN4260" s="70"/>
      <c r="AO4260" s="70"/>
      <c r="AP4260" s="70"/>
      <c r="AQ4260" s="70"/>
      <c r="AZ4260" s="70"/>
      <c r="BA4260" s="73"/>
      <c r="BB4260" s="79"/>
      <c r="BC4260" s="79"/>
    </row>
    <row r="4261" spans="3:55" ht="12.75">
      <c r="C4261" s="70"/>
      <c r="F4261" s="70"/>
      <c r="G4261" s="70"/>
      <c r="I4261" s="70"/>
      <c r="K4261" s="70"/>
      <c r="L4261" s="70"/>
      <c r="O4261" s="78"/>
      <c r="P4261" s="78"/>
      <c r="Q4261" s="70"/>
      <c r="T4261" s="70"/>
      <c r="U4261" s="70"/>
      <c r="V4261" s="70"/>
      <c r="W4261" s="70"/>
      <c r="X4261" s="70"/>
      <c r="Y4261" s="70"/>
      <c r="Z4261" s="70"/>
      <c r="AA4261" s="70"/>
      <c r="AB4261" s="70"/>
      <c r="AC4261" s="70"/>
      <c r="AD4261" s="70"/>
      <c r="AE4261" s="70"/>
      <c r="AH4261" s="70"/>
      <c r="AI4261" s="70"/>
      <c r="AJ4261" s="70"/>
      <c r="AK4261" s="70"/>
      <c r="AL4261" s="70"/>
      <c r="AM4261" s="70"/>
      <c r="AN4261" s="70"/>
      <c r="AO4261" s="70"/>
      <c r="AP4261" s="70"/>
      <c r="AQ4261" s="70"/>
      <c r="AZ4261" s="70"/>
      <c r="BA4261" s="73"/>
      <c r="BB4261" s="79"/>
      <c r="BC4261" s="79"/>
    </row>
    <row r="4262" spans="3:55" ht="12.75">
      <c r="C4262" s="70"/>
      <c r="F4262" s="70"/>
      <c r="G4262" s="70"/>
      <c r="I4262" s="70"/>
      <c r="K4262" s="70"/>
      <c r="L4262" s="70"/>
      <c r="O4262" s="78"/>
      <c r="P4262" s="78"/>
      <c r="Q4262" s="70"/>
      <c r="T4262" s="70"/>
      <c r="U4262" s="70"/>
      <c r="V4262" s="70"/>
      <c r="W4262" s="70"/>
      <c r="X4262" s="70"/>
      <c r="Y4262" s="70"/>
      <c r="Z4262" s="70"/>
      <c r="AA4262" s="70"/>
      <c r="AB4262" s="70"/>
      <c r="AC4262" s="70"/>
      <c r="AD4262" s="70"/>
      <c r="AE4262" s="70"/>
      <c r="AH4262" s="70"/>
      <c r="AI4262" s="70"/>
      <c r="AJ4262" s="70"/>
      <c r="AK4262" s="70"/>
      <c r="AL4262" s="70"/>
      <c r="AM4262" s="70"/>
      <c r="AN4262" s="70"/>
      <c r="AO4262" s="70"/>
      <c r="AP4262" s="70"/>
      <c r="AQ4262" s="70"/>
      <c r="AZ4262" s="70"/>
      <c r="BA4262" s="73"/>
      <c r="BB4262" s="79"/>
      <c r="BC4262" s="79"/>
    </row>
    <row r="4263" spans="3:55" ht="12.75">
      <c r="C4263" s="70"/>
      <c r="F4263" s="70"/>
      <c r="G4263" s="70"/>
      <c r="I4263" s="70"/>
      <c r="K4263" s="70"/>
      <c r="L4263" s="70"/>
      <c r="O4263" s="78"/>
      <c r="P4263" s="78"/>
      <c r="Q4263" s="70"/>
      <c r="T4263" s="70"/>
      <c r="U4263" s="70"/>
      <c r="V4263" s="70"/>
      <c r="W4263" s="70"/>
      <c r="X4263" s="70"/>
      <c r="Y4263" s="70"/>
      <c r="Z4263" s="70"/>
      <c r="AA4263" s="70"/>
      <c r="AB4263" s="70"/>
      <c r="AC4263" s="70"/>
      <c r="AD4263" s="70"/>
      <c r="AE4263" s="70"/>
      <c r="AH4263" s="70"/>
      <c r="AI4263" s="70"/>
      <c r="AJ4263" s="70"/>
      <c r="AK4263" s="70"/>
      <c r="AL4263" s="70"/>
      <c r="AM4263" s="70"/>
      <c r="AN4263" s="70"/>
      <c r="AO4263" s="70"/>
      <c r="AP4263" s="70"/>
      <c r="AQ4263" s="70"/>
      <c r="AZ4263" s="70"/>
      <c r="BA4263" s="73"/>
      <c r="BB4263" s="79"/>
      <c r="BC4263" s="79"/>
    </row>
    <row r="4264" spans="3:55" ht="12.75">
      <c r="C4264" s="70"/>
      <c r="F4264" s="70"/>
      <c r="G4264" s="70"/>
      <c r="I4264" s="70"/>
      <c r="K4264" s="70"/>
      <c r="L4264" s="70"/>
      <c r="O4264" s="78"/>
      <c r="P4264" s="78"/>
      <c r="Q4264" s="70"/>
      <c r="T4264" s="70"/>
      <c r="U4264" s="70"/>
      <c r="V4264" s="70"/>
      <c r="W4264" s="70"/>
      <c r="X4264" s="70"/>
      <c r="Y4264" s="70"/>
      <c r="Z4264" s="70"/>
      <c r="AA4264" s="70"/>
      <c r="AB4264" s="70"/>
      <c r="AC4264" s="70"/>
      <c r="AD4264" s="70"/>
      <c r="AE4264" s="70"/>
      <c r="AH4264" s="70"/>
      <c r="AI4264" s="70"/>
      <c r="AJ4264" s="70"/>
      <c r="AK4264" s="70"/>
      <c r="AL4264" s="70"/>
      <c r="AM4264" s="70"/>
      <c r="AN4264" s="70"/>
      <c r="AO4264" s="70"/>
      <c r="AP4264" s="70"/>
      <c r="AQ4264" s="70"/>
      <c r="AZ4264" s="70"/>
      <c r="BA4264" s="73"/>
      <c r="BB4264" s="79"/>
      <c r="BC4264" s="79"/>
    </row>
    <row r="4265" spans="3:55" ht="12.75">
      <c r="C4265" s="70"/>
      <c r="F4265" s="70"/>
      <c r="G4265" s="70"/>
      <c r="I4265" s="70"/>
      <c r="K4265" s="70"/>
      <c r="L4265" s="70"/>
      <c r="O4265" s="78"/>
      <c r="P4265" s="78"/>
      <c r="Q4265" s="70"/>
      <c r="T4265" s="70"/>
      <c r="U4265" s="70"/>
      <c r="V4265" s="70"/>
      <c r="W4265" s="70"/>
      <c r="X4265" s="70"/>
      <c r="Y4265" s="70"/>
      <c r="Z4265" s="70"/>
      <c r="AA4265" s="70"/>
      <c r="AB4265" s="70"/>
      <c r="AC4265" s="70"/>
      <c r="AD4265" s="70"/>
      <c r="AE4265" s="70"/>
      <c r="AH4265" s="70"/>
      <c r="AI4265" s="70"/>
      <c r="AJ4265" s="70"/>
      <c r="AK4265" s="70"/>
      <c r="AL4265" s="70"/>
      <c r="AM4265" s="70"/>
      <c r="AN4265" s="70"/>
      <c r="AO4265" s="70"/>
      <c r="AP4265" s="70"/>
      <c r="AQ4265" s="70"/>
      <c r="AZ4265" s="70"/>
      <c r="BA4265" s="73"/>
      <c r="BB4265" s="79"/>
      <c r="BC4265" s="79"/>
    </row>
    <row r="4266" spans="3:55" ht="12.75">
      <c r="C4266" s="70"/>
      <c r="F4266" s="70"/>
      <c r="G4266" s="70"/>
      <c r="I4266" s="70"/>
      <c r="K4266" s="70"/>
      <c r="L4266" s="70"/>
      <c r="O4266" s="78"/>
      <c r="P4266" s="78"/>
      <c r="Q4266" s="70"/>
      <c r="T4266" s="70"/>
      <c r="U4266" s="70"/>
      <c r="V4266" s="70"/>
      <c r="W4266" s="70"/>
      <c r="X4266" s="70"/>
      <c r="Y4266" s="70"/>
      <c r="Z4266" s="70"/>
      <c r="AA4266" s="70"/>
      <c r="AB4266" s="70"/>
      <c r="AC4266" s="70"/>
      <c r="AD4266" s="70"/>
      <c r="AE4266" s="70"/>
      <c r="AH4266" s="70"/>
      <c r="AI4266" s="70"/>
      <c r="AJ4266" s="70"/>
      <c r="AK4266" s="70"/>
      <c r="AL4266" s="70"/>
      <c r="AM4266" s="70"/>
      <c r="AN4266" s="70"/>
      <c r="AO4266" s="70"/>
      <c r="AP4266" s="70"/>
      <c r="AQ4266" s="70"/>
      <c r="AZ4266" s="70"/>
      <c r="BA4266" s="73"/>
      <c r="BB4266" s="79"/>
      <c r="BC4266" s="79"/>
    </row>
    <row r="4267" spans="3:55" ht="12.75">
      <c r="C4267" s="70"/>
      <c r="F4267" s="70"/>
      <c r="G4267" s="70"/>
      <c r="I4267" s="70"/>
      <c r="K4267" s="70"/>
      <c r="L4267" s="70"/>
      <c r="O4267" s="78"/>
      <c r="P4267" s="78"/>
      <c r="Q4267" s="70"/>
      <c r="T4267" s="70"/>
      <c r="U4267" s="70"/>
      <c r="V4267" s="70"/>
      <c r="W4267" s="70"/>
      <c r="X4267" s="70"/>
      <c r="Y4267" s="70"/>
      <c r="Z4267" s="70"/>
      <c r="AA4267" s="70"/>
      <c r="AB4267" s="70"/>
      <c r="AC4267" s="70"/>
      <c r="AD4267" s="70"/>
      <c r="AE4267" s="70"/>
      <c r="AH4267" s="70"/>
      <c r="AI4267" s="70"/>
      <c r="AJ4267" s="70"/>
      <c r="AK4267" s="70"/>
      <c r="AL4267" s="70"/>
      <c r="AM4267" s="70"/>
      <c r="AN4267" s="70"/>
      <c r="AO4267" s="70"/>
      <c r="AP4267" s="70"/>
      <c r="AQ4267" s="70"/>
      <c r="AZ4267" s="70"/>
      <c r="BA4267" s="73"/>
      <c r="BB4267" s="79"/>
      <c r="BC4267" s="79"/>
    </row>
    <row r="4268" spans="3:55" ht="12.75">
      <c r="C4268" s="70"/>
      <c r="F4268" s="70"/>
      <c r="G4268" s="70"/>
      <c r="I4268" s="70"/>
      <c r="K4268" s="70"/>
      <c r="L4268" s="70"/>
      <c r="O4268" s="78"/>
      <c r="P4268" s="78"/>
      <c r="Q4268" s="70"/>
      <c r="T4268" s="70"/>
      <c r="U4268" s="70"/>
      <c r="V4268" s="70"/>
      <c r="W4268" s="70"/>
      <c r="X4268" s="70"/>
      <c r="Y4268" s="70"/>
      <c r="Z4268" s="70"/>
      <c r="AA4268" s="70"/>
      <c r="AB4268" s="70"/>
      <c r="AC4268" s="70"/>
      <c r="AD4268" s="70"/>
      <c r="AE4268" s="70"/>
      <c r="AH4268" s="70"/>
      <c r="AI4268" s="70"/>
      <c r="AJ4268" s="70"/>
      <c r="AK4268" s="70"/>
      <c r="AL4268" s="70"/>
      <c r="AM4268" s="70"/>
      <c r="AN4268" s="70"/>
      <c r="AO4268" s="70"/>
      <c r="AP4268" s="70"/>
      <c r="AQ4268" s="70"/>
      <c r="AZ4268" s="70"/>
      <c r="BA4268" s="73"/>
      <c r="BB4268" s="79"/>
      <c r="BC4268" s="79"/>
    </row>
    <row r="4269" spans="3:55" ht="12.75">
      <c r="C4269" s="70"/>
      <c r="F4269" s="70"/>
      <c r="G4269" s="70"/>
      <c r="I4269" s="70"/>
      <c r="K4269" s="70"/>
      <c r="L4269" s="70"/>
      <c r="O4269" s="78"/>
      <c r="P4269" s="78"/>
      <c r="Q4269" s="70"/>
      <c r="T4269" s="70"/>
      <c r="U4269" s="70"/>
      <c r="V4269" s="70"/>
      <c r="W4269" s="70"/>
      <c r="X4269" s="70"/>
      <c r="Y4269" s="70"/>
      <c r="Z4269" s="70"/>
      <c r="AA4269" s="70"/>
      <c r="AB4269" s="70"/>
      <c r="AC4269" s="70"/>
      <c r="AD4269" s="70"/>
      <c r="AE4269" s="70"/>
      <c r="AH4269" s="70"/>
      <c r="AI4269" s="70"/>
      <c r="AJ4269" s="70"/>
      <c r="AK4269" s="70"/>
      <c r="AL4269" s="70"/>
      <c r="AM4269" s="70"/>
      <c r="AN4269" s="70"/>
      <c r="AO4269" s="70"/>
      <c r="AP4269" s="70"/>
      <c r="AQ4269" s="70"/>
      <c r="AZ4269" s="70"/>
      <c r="BA4269" s="73"/>
      <c r="BB4269" s="79"/>
      <c r="BC4269" s="79"/>
    </row>
    <row r="4270" spans="3:55" ht="12.75">
      <c r="C4270" s="70"/>
      <c r="F4270" s="70"/>
      <c r="G4270" s="70"/>
      <c r="I4270" s="70"/>
      <c r="K4270" s="70"/>
      <c r="L4270" s="70"/>
      <c r="O4270" s="78"/>
      <c r="P4270" s="78"/>
      <c r="Q4270" s="70"/>
      <c r="T4270" s="70"/>
      <c r="U4270" s="70"/>
      <c r="V4270" s="70"/>
      <c r="W4270" s="70"/>
      <c r="X4270" s="70"/>
      <c r="Y4270" s="70"/>
      <c r="Z4270" s="70"/>
      <c r="AA4270" s="70"/>
      <c r="AB4270" s="70"/>
      <c r="AC4270" s="70"/>
      <c r="AD4270" s="70"/>
      <c r="AE4270" s="70"/>
      <c r="AH4270" s="70"/>
      <c r="AI4270" s="70"/>
      <c r="AJ4270" s="70"/>
      <c r="AK4270" s="70"/>
      <c r="AL4270" s="70"/>
      <c r="AM4270" s="70"/>
      <c r="AN4270" s="70"/>
      <c r="AO4270" s="70"/>
      <c r="AP4270" s="70"/>
      <c r="AQ4270" s="70"/>
      <c r="AZ4270" s="70"/>
      <c r="BA4270" s="73"/>
      <c r="BB4270" s="79"/>
      <c r="BC4270" s="79"/>
    </row>
    <row r="4271" spans="3:55" ht="12.75">
      <c r="C4271" s="70"/>
      <c r="F4271" s="70"/>
      <c r="G4271" s="70"/>
      <c r="I4271" s="70"/>
      <c r="K4271" s="70"/>
      <c r="L4271" s="70"/>
      <c r="O4271" s="78"/>
      <c r="P4271" s="78"/>
      <c r="Q4271" s="70"/>
      <c r="T4271" s="70"/>
      <c r="U4271" s="70"/>
      <c r="V4271" s="70"/>
      <c r="W4271" s="70"/>
      <c r="X4271" s="70"/>
      <c r="Y4271" s="70"/>
      <c r="Z4271" s="70"/>
      <c r="AA4271" s="70"/>
      <c r="AB4271" s="70"/>
      <c r="AC4271" s="70"/>
      <c r="AD4271" s="70"/>
      <c r="AE4271" s="70"/>
      <c r="AH4271" s="70"/>
      <c r="AI4271" s="70"/>
      <c r="AJ4271" s="70"/>
      <c r="AK4271" s="70"/>
      <c r="AL4271" s="70"/>
      <c r="AM4271" s="70"/>
      <c r="AN4271" s="70"/>
      <c r="AO4271" s="70"/>
      <c r="AP4271" s="70"/>
      <c r="AQ4271" s="70"/>
      <c r="AZ4271" s="70"/>
      <c r="BA4271" s="73"/>
      <c r="BB4271" s="79"/>
      <c r="BC4271" s="79"/>
    </row>
    <row r="4272" spans="3:55" ht="12.75">
      <c r="C4272" s="70"/>
      <c r="F4272" s="70"/>
      <c r="G4272" s="70"/>
      <c r="I4272" s="70"/>
      <c r="K4272" s="70"/>
      <c r="L4272" s="70"/>
      <c r="O4272" s="78"/>
      <c r="P4272" s="78"/>
      <c r="Q4272" s="70"/>
      <c r="T4272" s="70"/>
      <c r="U4272" s="70"/>
      <c r="V4272" s="70"/>
      <c r="W4272" s="70"/>
      <c r="X4272" s="70"/>
      <c r="Y4272" s="70"/>
      <c r="Z4272" s="70"/>
      <c r="AA4272" s="70"/>
      <c r="AB4272" s="70"/>
      <c r="AC4272" s="70"/>
      <c r="AD4272" s="70"/>
      <c r="AE4272" s="70"/>
      <c r="AH4272" s="70"/>
      <c r="AI4272" s="70"/>
      <c r="AJ4272" s="70"/>
      <c r="AK4272" s="70"/>
      <c r="AL4272" s="70"/>
      <c r="AM4272" s="70"/>
      <c r="AN4272" s="70"/>
      <c r="AO4272" s="70"/>
      <c r="AP4272" s="70"/>
      <c r="AQ4272" s="70"/>
      <c r="AZ4272" s="70"/>
      <c r="BA4272" s="73"/>
      <c r="BB4272" s="79"/>
      <c r="BC4272" s="79"/>
    </row>
    <row r="4273" spans="3:55" ht="12.75">
      <c r="C4273" s="70"/>
      <c r="F4273" s="70"/>
      <c r="G4273" s="70"/>
      <c r="I4273" s="70"/>
      <c r="K4273" s="70"/>
      <c r="L4273" s="70"/>
      <c r="O4273" s="78"/>
      <c r="P4273" s="78"/>
      <c r="Q4273" s="70"/>
      <c r="T4273" s="70"/>
      <c r="U4273" s="70"/>
      <c r="V4273" s="70"/>
      <c r="W4273" s="70"/>
      <c r="X4273" s="70"/>
      <c r="Y4273" s="70"/>
      <c r="Z4273" s="70"/>
      <c r="AA4273" s="70"/>
      <c r="AB4273" s="70"/>
      <c r="AC4273" s="70"/>
      <c r="AD4273" s="70"/>
      <c r="AE4273" s="70"/>
      <c r="AH4273" s="70"/>
      <c r="AI4273" s="70"/>
      <c r="AJ4273" s="70"/>
      <c r="AK4273" s="70"/>
      <c r="AL4273" s="70"/>
      <c r="AM4273" s="70"/>
      <c r="AN4273" s="70"/>
      <c r="AO4273" s="70"/>
      <c r="AP4273" s="70"/>
      <c r="AQ4273" s="70"/>
      <c r="AZ4273" s="70"/>
      <c r="BA4273" s="73"/>
      <c r="BB4273" s="79"/>
      <c r="BC4273" s="79"/>
    </row>
    <row r="4274" spans="3:55" ht="12.75">
      <c r="C4274" s="70"/>
      <c r="F4274" s="70"/>
      <c r="G4274" s="70"/>
      <c r="I4274" s="70"/>
      <c r="K4274" s="70"/>
      <c r="L4274" s="70"/>
      <c r="O4274" s="78"/>
      <c r="P4274" s="78"/>
      <c r="Q4274" s="70"/>
      <c r="T4274" s="70"/>
      <c r="U4274" s="70"/>
      <c r="V4274" s="70"/>
      <c r="W4274" s="70"/>
      <c r="X4274" s="70"/>
      <c r="Y4274" s="70"/>
      <c r="Z4274" s="70"/>
      <c r="AA4274" s="70"/>
      <c r="AB4274" s="70"/>
      <c r="AC4274" s="70"/>
      <c r="AD4274" s="70"/>
      <c r="AE4274" s="70"/>
      <c r="AH4274" s="70"/>
      <c r="AI4274" s="70"/>
      <c r="AJ4274" s="70"/>
      <c r="AK4274" s="70"/>
      <c r="AL4274" s="70"/>
      <c r="AM4274" s="70"/>
      <c r="AN4274" s="70"/>
      <c r="AO4274" s="70"/>
      <c r="AP4274" s="70"/>
      <c r="AQ4274" s="70"/>
      <c r="AZ4274" s="70"/>
      <c r="BA4274" s="73"/>
      <c r="BB4274" s="79"/>
      <c r="BC4274" s="79"/>
    </row>
    <row r="4275" spans="3:55" ht="12.75">
      <c r="C4275" s="70"/>
      <c r="F4275" s="70"/>
      <c r="G4275" s="70"/>
      <c r="I4275" s="70"/>
      <c r="K4275" s="70"/>
      <c r="L4275" s="70"/>
      <c r="O4275" s="78"/>
      <c r="P4275" s="78"/>
      <c r="Q4275" s="70"/>
      <c r="T4275" s="70"/>
      <c r="U4275" s="70"/>
      <c r="V4275" s="70"/>
      <c r="W4275" s="70"/>
      <c r="X4275" s="70"/>
      <c r="Y4275" s="70"/>
      <c r="Z4275" s="70"/>
      <c r="AA4275" s="70"/>
      <c r="AB4275" s="70"/>
      <c r="AC4275" s="70"/>
      <c r="AD4275" s="70"/>
      <c r="AE4275" s="70"/>
      <c r="AH4275" s="70"/>
      <c r="AI4275" s="70"/>
      <c r="AJ4275" s="70"/>
      <c r="AK4275" s="70"/>
      <c r="AL4275" s="70"/>
      <c r="AM4275" s="70"/>
      <c r="AN4275" s="70"/>
      <c r="AO4275" s="70"/>
      <c r="AP4275" s="70"/>
      <c r="AQ4275" s="70"/>
      <c r="AZ4275" s="70"/>
      <c r="BA4275" s="73"/>
      <c r="BB4275" s="79"/>
      <c r="BC4275" s="79"/>
    </row>
    <row r="4276" spans="3:55" ht="12.75">
      <c r="C4276" s="70"/>
      <c r="F4276" s="70"/>
      <c r="G4276" s="70"/>
      <c r="I4276" s="70"/>
      <c r="K4276" s="70"/>
      <c r="L4276" s="70"/>
      <c r="O4276" s="78"/>
      <c r="P4276" s="78"/>
      <c r="Q4276" s="70"/>
      <c r="T4276" s="70"/>
      <c r="U4276" s="70"/>
      <c r="V4276" s="70"/>
      <c r="W4276" s="70"/>
      <c r="X4276" s="70"/>
      <c r="Y4276" s="70"/>
      <c r="Z4276" s="70"/>
      <c r="AA4276" s="70"/>
      <c r="AB4276" s="70"/>
      <c r="AC4276" s="70"/>
      <c r="AD4276" s="70"/>
      <c r="AE4276" s="70"/>
      <c r="AH4276" s="70"/>
      <c r="AI4276" s="70"/>
      <c r="AJ4276" s="70"/>
      <c r="AK4276" s="70"/>
      <c r="AL4276" s="70"/>
      <c r="AM4276" s="70"/>
      <c r="AN4276" s="70"/>
      <c r="AO4276" s="70"/>
      <c r="AP4276" s="70"/>
      <c r="AQ4276" s="70"/>
      <c r="AZ4276" s="70"/>
      <c r="BA4276" s="73"/>
      <c r="BB4276" s="79"/>
      <c r="BC4276" s="79"/>
    </row>
    <row r="4277" spans="3:55" ht="12.75">
      <c r="C4277" s="70"/>
      <c r="F4277" s="70"/>
      <c r="G4277" s="70"/>
      <c r="I4277" s="70"/>
      <c r="K4277" s="70"/>
      <c r="L4277" s="70"/>
      <c r="O4277" s="78"/>
      <c r="P4277" s="78"/>
      <c r="Q4277" s="70"/>
      <c r="T4277" s="70"/>
      <c r="U4277" s="70"/>
      <c r="V4277" s="70"/>
      <c r="W4277" s="70"/>
      <c r="X4277" s="70"/>
      <c r="Y4277" s="70"/>
      <c r="Z4277" s="70"/>
      <c r="AA4277" s="70"/>
      <c r="AB4277" s="70"/>
      <c r="AC4277" s="70"/>
      <c r="AD4277" s="70"/>
      <c r="AE4277" s="70"/>
      <c r="AH4277" s="70"/>
      <c r="AI4277" s="70"/>
      <c r="AJ4277" s="70"/>
      <c r="AK4277" s="70"/>
      <c r="AL4277" s="70"/>
      <c r="AM4277" s="70"/>
      <c r="AN4277" s="70"/>
      <c r="AO4277" s="70"/>
      <c r="AP4277" s="70"/>
      <c r="AQ4277" s="70"/>
      <c r="AZ4277" s="70"/>
      <c r="BA4277" s="73"/>
      <c r="BB4277" s="79"/>
      <c r="BC4277" s="79"/>
    </row>
    <row r="4278" spans="3:55" ht="12.75">
      <c r="C4278" s="70"/>
      <c r="F4278" s="70"/>
      <c r="G4278" s="70"/>
      <c r="I4278" s="70"/>
      <c r="K4278" s="70"/>
      <c r="L4278" s="70"/>
      <c r="O4278" s="78"/>
      <c r="P4278" s="78"/>
      <c r="Q4278" s="70"/>
      <c r="T4278" s="70"/>
      <c r="U4278" s="70"/>
      <c r="V4278" s="70"/>
      <c r="W4278" s="70"/>
      <c r="X4278" s="70"/>
      <c r="Y4278" s="70"/>
      <c r="Z4278" s="70"/>
      <c r="AA4278" s="70"/>
      <c r="AB4278" s="70"/>
      <c r="AC4278" s="70"/>
      <c r="AD4278" s="70"/>
      <c r="AE4278" s="70"/>
      <c r="AH4278" s="70"/>
      <c r="AI4278" s="70"/>
      <c r="AJ4278" s="70"/>
      <c r="AK4278" s="70"/>
      <c r="AL4278" s="70"/>
      <c r="AM4278" s="70"/>
      <c r="AN4278" s="70"/>
      <c r="AO4278" s="70"/>
      <c r="AP4278" s="70"/>
      <c r="AQ4278" s="70"/>
      <c r="AZ4278" s="70"/>
      <c r="BA4278" s="73"/>
      <c r="BB4278" s="79"/>
      <c r="BC4278" s="79"/>
    </row>
    <row r="4279" spans="3:55" ht="12.75">
      <c r="C4279" s="70"/>
      <c r="F4279" s="70"/>
      <c r="G4279" s="70"/>
      <c r="I4279" s="70"/>
      <c r="K4279" s="70"/>
      <c r="L4279" s="70"/>
      <c r="O4279" s="78"/>
      <c r="P4279" s="78"/>
      <c r="Q4279" s="70"/>
      <c r="T4279" s="70"/>
      <c r="U4279" s="70"/>
      <c r="V4279" s="70"/>
      <c r="W4279" s="70"/>
      <c r="X4279" s="70"/>
      <c r="Y4279" s="70"/>
      <c r="Z4279" s="70"/>
      <c r="AA4279" s="70"/>
      <c r="AB4279" s="70"/>
      <c r="AC4279" s="70"/>
      <c r="AD4279" s="70"/>
      <c r="AE4279" s="70"/>
      <c r="AH4279" s="70"/>
      <c r="AI4279" s="70"/>
      <c r="AJ4279" s="70"/>
      <c r="AK4279" s="70"/>
      <c r="AL4279" s="70"/>
      <c r="AM4279" s="70"/>
      <c r="AN4279" s="70"/>
      <c r="AO4279" s="70"/>
      <c r="AP4279" s="70"/>
      <c r="AQ4279" s="70"/>
      <c r="AZ4279" s="70"/>
      <c r="BA4279" s="73"/>
      <c r="BB4279" s="79"/>
      <c r="BC4279" s="79"/>
    </row>
    <row r="4280" spans="3:55" ht="12.75">
      <c r="C4280" s="70"/>
      <c r="F4280" s="70"/>
      <c r="G4280" s="70"/>
      <c r="I4280" s="70"/>
      <c r="K4280" s="70"/>
      <c r="L4280" s="70"/>
      <c r="O4280" s="78"/>
      <c r="P4280" s="78"/>
      <c r="Q4280" s="70"/>
      <c r="T4280" s="70"/>
      <c r="U4280" s="70"/>
      <c r="V4280" s="70"/>
      <c r="W4280" s="70"/>
      <c r="X4280" s="70"/>
      <c r="Y4280" s="70"/>
      <c r="Z4280" s="70"/>
      <c r="AA4280" s="70"/>
      <c r="AB4280" s="70"/>
      <c r="AC4280" s="70"/>
      <c r="AD4280" s="70"/>
      <c r="AE4280" s="70"/>
      <c r="AH4280" s="70"/>
      <c r="AI4280" s="70"/>
      <c r="AJ4280" s="70"/>
      <c r="AK4280" s="70"/>
      <c r="AL4280" s="70"/>
      <c r="AM4280" s="70"/>
      <c r="AN4280" s="70"/>
      <c r="AO4280" s="70"/>
      <c r="AP4280" s="70"/>
      <c r="AQ4280" s="70"/>
      <c r="AZ4280" s="70"/>
      <c r="BA4280" s="73"/>
      <c r="BB4280" s="79"/>
      <c r="BC4280" s="79"/>
    </row>
    <row r="4281" spans="3:55" ht="12.75">
      <c r="C4281" s="70"/>
      <c r="F4281" s="70"/>
      <c r="G4281" s="70"/>
      <c r="I4281" s="70"/>
      <c r="K4281" s="70"/>
      <c r="L4281" s="70"/>
      <c r="O4281" s="78"/>
      <c r="P4281" s="78"/>
      <c r="Q4281" s="70"/>
      <c r="T4281" s="70"/>
      <c r="U4281" s="70"/>
      <c r="V4281" s="70"/>
      <c r="W4281" s="70"/>
      <c r="X4281" s="70"/>
      <c r="Y4281" s="70"/>
      <c r="Z4281" s="70"/>
      <c r="AA4281" s="70"/>
      <c r="AB4281" s="70"/>
      <c r="AC4281" s="70"/>
      <c r="AD4281" s="70"/>
      <c r="AE4281" s="70"/>
      <c r="AH4281" s="70"/>
      <c r="AI4281" s="70"/>
      <c r="AJ4281" s="70"/>
      <c r="AK4281" s="70"/>
      <c r="AL4281" s="70"/>
      <c r="AM4281" s="70"/>
      <c r="AN4281" s="70"/>
      <c r="AO4281" s="70"/>
      <c r="AP4281" s="70"/>
      <c r="AQ4281" s="70"/>
      <c r="AZ4281" s="70"/>
      <c r="BA4281" s="73"/>
      <c r="BB4281" s="79"/>
      <c r="BC4281" s="79"/>
    </row>
    <row r="4282" spans="3:55" ht="12.75">
      <c r="C4282" s="70"/>
      <c r="F4282" s="70"/>
      <c r="G4282" s="70"/>
      <c r="I4282" s="70"/>
      <c r="K4282" s="70"/>
      <c r="L4282" s="70"/>
      <c r="O4282" s="78"/>
      <c r="P4282" s="78"/>
      <c r="Q4282" s="70"/>
      <c r="T4282" s="70"/>
      <c r="U4282" s="70"/>
      <c r="V4282" s="70"/>
      <c r="W4282" s="70"/>
      <c r="X4282" s="70"/>
      <c r="Y4282" s="70"/>
      <c r="Z4282" s="70"/>
      <c r="AA4282" s="70"/>
      <c r="AB4282" s="70"/>
      <c r="AC4282" s="70"/>
      <c r="AD4282" s="70"/>
      <c r="AE4282" s="70"/>
      <c r="AH4282" s="70"/>
      <c r="AI4282" s="70"/>
      <c r="AJ4282" s="70"/>
      <c r="AK4282" s="70"/>
      <c r="AL4282" s="70"/>
      <c r="AM4282" s="70"/>
      <c r="AN4282" s="70"/>
      <c r="AO4282" s="70"/>
      <c r="AP4282" s="70"/>
      <c r="AQ4282" s="70"/>
      <c r="AZ4282" s="70"/>
      <c r="BA4282" s="73"/>
      <c r="BB4282" s="79"/>
      <c r="BC4282" s="79"/>
    </row>
    <row r="4283" spans="3:55" ht="12.75">
      <c r="C4283" s="70"/>
      <c r="F4283" s="70"/>
      <c r="G4283" s="70"/>
      <c r="I4283" s="70"/>
      <c r="K4283" s="70"/>
      <c r="L4283" s="70"/>
      <c r="O4283" s="78"/>
      <c r="P4283" s="78"/>
      <c r="Q4283" s="70"/>
      <c r="T4283" s="70"/>
      <c r="U4283" s="70"/>
      <c r="V4283" s="70"/>
      <c r="W4283" s="70"/>
      <c r="X4283" s="70"/>
      <c r="Y4283" s="70"/>
      <c r="Z4283" s="70"/>
      <c r="AA4283" s="70"/>
      <c r="AB4283" s="70"/>
      <c r="AC4283" s="70"/>
      <c r="AD4283" s="70"/>
      <c r="AE4283" s="70"/>
      <c r="AH4283" s="70"/>
      <c r="AI4283" s="70"/>
      <c r="AJ4283" s="70"/>
      <c r="AK4283" s="70"/>
      <c r="AL4283" s="70"/>
      <c r="AM4283" s="70"/>
      <c r="AN4283" s="70"/>
      <c r="AO4283" s="70"/>
      <c r="AP4283" s="70"/>
      <c r="AQ4283" s="70"/>
      <c r="AZ4283" s="70"/>
      <c r="BA4283" s="73"/>
      <c r="BB4283" s="79"/>
      <c r="BC4283" s="79"/>
    </row>
    <row r="4284" spans="3:55" ht="12.75">
      <c r="C4284" s="70"/>
      <c r="F4284" s="70"/>
      <c r="G4284" s="70"/>
      <c r="I4284" s="70"/>
      <c r="K4284" s="70"/>
      <c r="L4284" s="70"/>
      <c r="O4284" s="78"/>
      <c r="P4284" s="78"/>
      <c r="Q4284" s="70"/>
      <c r="T4284" s="70"/>
      <c r="U4284" s="70"/>
      <c r="V4284" s="70"/>
      <c r="W4284" s="70"/>
      <c r="X4284" s="70"/>
      <c r="Y4284" s="70"/>
      <c r="Z4284" s="70"/>
      <c r="AA4284" s="70"/>
      <c r="AB4284" s="70"/>
      <c r="AC4284" s="70"/>
      <c r="AD4284" s="70"/>
      <c r="AE4284" s="70"/>
      <c r="AH4284" s="70"/>
      <c r="AI4284" s="70"/>
      <c r="AJ4284" s="70"/>
      <c r="AK4284" s="70"/>
      <c r="AL4284" s="70"/>
      <c r="AM4284" s="70"/>
      <c r="AN4284" s="70"/>
      <c r="AO4284" s="70"/>
      <c r="AP4284" s="70"/>
      <c r="AQ4284" s="70"/>
      <c r="AZ4284" s="70"/>
      <c r="BA4284" s="73"/>
      <c r="BB4284" s="79"/>
      <c r="BC4284" s="79"/>
    </row>
    <row r="4285" spans="3:55" ht="12.75">
      <c r="C4285" s="70"/>
      <c r="F4285" s="70"/>
      <c r="G4285" s="70"/>
      <c r="I4285" s="70"/>
      <c r="K4285" s="70"/>
      <c r="L4285" s="70"/>
      <c r="O4285" s="78"/>
      <c r="P4285" s="78"/>
      <c r="Q4285" s="70"/>
      <c r="T4285" s="70"/>
      <c r="U4285" s="70"/>
      <c r="V4285" s="70"/>
      <c r="W4285" s="70"/>
      <c r="X4285" s="70"/>
      <c r="Y4285" s="70"/>
      <c r="Z4285" s="70"/>
      <c r="AA4285" s="70"/>
      <c r="AB4285" s="70"/>
      <c r="AC4285" s="70"/>
      <c r="AD4285" s="70"/>
      <c r="AE4285" s="70"/>
      <c r="AH4285" s="70"/>
      <c r="AI4285" s="70"/>
      <c r="AJ4285" s="70"/>
      <c r="AK4285" s="70"/>
      <c r="AL4285" s="70"/>
      <c r="AM4285" s="70"/>
      <c r="AN4285" s="70"/>
      <c r="AO4285" s="70"/>
      <c r="AP4285" s="70"/>
      <c r="AQ4285" s="70"/>
      <c r="AZ4285" s="70"/>
      <c r="BA4285" s="73"/>
      <c r="BB4285" s="79"/>
      <c r="BC4285" s="79"/>
    </row>
    <row r="4286" spans="3:55" ht="12.75">
      <c r="C4286" s="70"/>
      <c r="F4286" s="70"/>
      <c r="G4286" s="70"/>
      <c r="I4286" s="70"/>
      <c r="K4286" s="70"/>
      <c r="L4286" s="70"/>
      <c r="O4286" s="78"/>
      <c r="P4286" s="78"/>
      <c r="Q4286" s="70"/>
      <c r="T4286" s="70"/>
      <c r="U4286" s="70"/>
      <c r="V4286" s="70"/>
      <c r="W4286" s="70"/>
      <c r="X4286" s="70"/>
      <c r="Y4286" s="70"/>
      <c r="Z4286" s="70"/>
      <c r="AA4286" s="70"/>
      <c r="AB4286" s="70"/>
      <c r="AC4286" s="70"/>
      <c r="AD4286" s="70"/>
      <c r="AE4286" s="70"/>
      <c r="AH4286" s="70"/>
      <c r="AI4286" s="70"/>
      <c r="AJ4286" s="70"/>
      <c r="AK4286" s="70"/>
      <c r="AL4286" s="70"/>
      <c r="AM4286" s="70"/>
      <c r="AN4286" s="70"/>
      <c r="AO4286" s="70"/>
      <c r="AP4286" s="70"/>
      <c r="AQ4286" s="70"/>
      <c r="AZ4286" s="70"/>
      <c r="BA4286" s="73"/>
      <c r="BB4286" s="79"/>
      <c r="BC4286" s="79"/>
    </row>
    <row r="4287" spans="3:55" ht="12.75">
      <c r="C4287" s="70"/>
      <c r="F4287" s="70"/>
      <c r="G4287" s="70"/>
      <c r="I4287" s="70"/>
      <c r="K4287" s="70"/>
      <c r="L4287" s="70"/>
      <c r="O4287" s="78"/>
      <c r="P4287" s="78"/>
      <c r="Q4287" s="70"/>
      <c r="T4287" s="70"/>
      <c r="U4287" s="70"/>
      <c r="V4287" s="70"/>
      <c r="W4287" s="70"/>
      <c r="X4287" s="70"/>
      <c r="Y4287" s="70"/>
      <c r="Z4287" s="70"/>
      <c r="AA4287" s="70"/>
      <c r="AB4287" s="70"/>
      <c r="AC4287" s="70"/>
      <c r="AD4287" s="70"/>
      <c r="AE4287" s="70"/>
      <c r="AH4287" s="70"/>
      <c r="AI4287" s="70"/>
      <c r="AJ4287" s="70"/>
      <c r="AK4287" s="70"/>
      <c r="AL4287" s="70"/>
      <c r="AM4287" s="70"/>
      <c r="AN4287" s="70"/>
      <c r="AO4287" s="70"/>
      <c r="AP4287" s="70"/>
      <c r="AQ4287" s="70"/>
      <c r="AZ4287" s="70"/>
      <c r="BA4287" s="73"/>
      <c r="BB4287" s="79"/>
      <c r="BC4287" s="79"/>
    </row>
    <row r="4288" spans="3:55" ht="12.75">
      <c r="C4288" s="70"/>
      <c r="F4288" s="70"/>
      <c r="G4288" s="70"/>
      <c r="I4288" s="70"/>
      <c r="K4288" s="70"/>
      <c r="L4288" s="70"/>
      <c r="O4288" s="78"/>
      <c r="P4288" s="78"/>
      <c r="Q4288" s="70"/>
      <c r="T4288" s="70"/>
      <c r="U4288" s="70"/>
      <c r="V4288" s="70"/>
      <c r="W4288" s="70"/>
      <c r="X4288" s="70"/>
      <c r="Y4288" s="70"/>
      <c r="Z4288" s="70"/>
      <c r="AA4288" s="70"/>
      <c r="AB4288" s="70"/>
      <c r="AC4288" s="70"/>
      <c r="AD4288" s="70"/>
      <c r="AE4288" s="70"/>
      <c r="AH4288" s="70"/>
      <c r="AI4288" s="70"/>
      <c r="AJ4288" s="70"/>
      <c r="AK4288" s="70"/>
      <c r="AL4288" s="70"/>
      <c r="AM4288" s="70"/>
      <c r="AN4288" s="70"/>
      <c r="AO4288" s="70"/>
      <c r="AP4288" s="70"/>
      <c r="AQ4288" s="70"/>
      <c r="AZ4288" s="70"/>
      <c r="BA4288" s="73"/>
      <c r="BB4288" s="79"/>
      <c r="BC4288" s="79"/>
    </row>
    <row r="4289" spans="3:55" ht="12.75">
      <c r="C4289" s="70"/>
      <c r="F4289" s="70"/>
      <c r="G4289" s="70"/>
      <c r="I4289" s="70"/>
      <c r="K4289" s="70"/>
      <c r="L4289" s="70"/>
      <c r="O4289" s="78"/>
      <c r="P4289" s="78"/>
      <c r="Q4289" s="70"/>
      <c r="T4289" s="70"/>
      <c r="U4289" s="70"/>
      <c r="V4289" s="70"/>
      <c r="W4289" s="70"/>
      <c r="X4289" s="70"/>
      <c r="Y4289" s="70"/>
      <c r="Z4289" s="70"/>
      <c r="AA4289" s="70"/>
      <c r="AB4289" s="70"/>
      <c r="AC4289" s="70"/>
      <c r="AD4289" s="70"/>
      <c r="AE4289" s="70"/>
      <c r="AH4289" s="70"/>
      <c r="AI4289" s="70"/>
      <c r="AJ4289" s="70"/>
      <c r="AK4289" s="70"/>
      <c r="AL4289" s="70"/>
      <c r="AM4289" s="70"/>
      <c r="AN4289" s="70"/>
      <c r="AO4289" s="70"/>
      <c r="AP4289" s="70"/>
      <c r="AQ4289" s="70"/>
      <c r="AZ4289" s="70"/>
      <c r="BA4289" s="73"/>
      <c r="BB4289" s="79"/>
      <c r="BC4289" s="79"/>
    </row>
    <row r="4290" spans="3:55" ht="12.75">
      <c r="C4290" s="70"/>
      <c r="F4290" s="70"/>
      <c r="G4290" s="70"/>
      <c r="I4290" s="70"/>
      <c r="K4290" s="70"/>
      <c r="L4290" s="70"/>
      <c r="O4290" s="78"/>
      <c r="P4290" s="78"/>
      <c r="Q4290" s="70"/>
      <c r="T4290" s="70"/>
      <c r="U4290" s="70"/>
      <c r="V4290" s="70"/>
      <c r="W4290" s="70"/>
      <c r="X4290" s="70"/>
      <c r="Y4290" s="70"/>
      <c r="Z4290" s="70"/>
      <c r="AA4290" s="70"/>
      <c r="AB4290" s="70"/>
      <c r="AC4290" s="70"/>
      <c r="AD4290" s="70"/>
      <c r="AE4290" s="70"/>
      <c r="AH4290" s="70"/>
      <c r="AI4290" s="70"/>
      <c r="AJ4290" s="70"/>
      <c r="AK4290" s="70"/>
      <c r="AL4290" s="70"/>
      <c r="AM4290" s="70"/>
      <c r="AN4290" s="70"/>
      <c r="AO4290" s="70"/>
      <c r="AP4290" s="70"/>
      <c r="AQ4290" s="70"/>
      <c r="AZ4290" s="70"/>
      <c r="BA4290" s="73"/>
      <c r="BB4290" s="79"/>
      <c r="BC4290" s="79"/>
    </row>
    <row r="4291" spans="3:55" ht="12.75">
      <c r="C4291" s="70"/>
      <c r="F4291" s="70"/>
      <c r="G4291" s="70"/>
      <c r="I4291" s="70"/>
      <c r="K4291" s="70"/>
      <c r="L4291" s="70"/>
      <c r="O4291" s="78"/>
      <c r="P4291" s="78"/>
      <c r="Q4291" s="70"/>
      <c r="T4291" s="70"/>
      <c r="U4291" s="70"/>
      <c r="V4291" s="70"/>
      <c r="W4291" s="70"/>
      <c r="X4291" s="70"/>
      <c r="Y4291" s="70"/>
      <c r="Z4291" s="70"/>
      <c r="AA4291" s="70"/>
      <c r="AB4291" s="70"/>
      <c r="AC4291" s="70"/>
      <c r="AD4291" s="70"/>
      <c r="AE4291" s="70"/>
      <c r="AH4291" s="70"/>
      <c r="AI4291" s="70"/>
      <c r="AJ4291" s="70"/>
      <c r="AK4291" s="70"/>
      <c r="AL4291" s="70"/>
      <c r="AM4291" s="70"/>
      <c r="AN4291" s="70"/>
      <c r="AO4291" s="70"/>
      <c r="AP4291" s="70"/>
      <c r="AQ4291" s="70"/>
      <c r="AZ4291" s="70"/>
      <c r="BA4291" s="73"/>
      <c r="BB4291" s="79"/>
      <c r="BC4291" s="79"/>
    </row>
    <row r="4292" spans="3:55" ht="12.75">
      <c r="C4292" s="70"/>
      <c r="F4292" s="70"/>
      <c r="G4292" s="70"/>
      <c r="I4292" s="70"/>
      <c r="K4292" s="70"/>
      <c r="L4292" s="70"/>
      <c r="O4292" s="78"/>
      <c r="P4292" s="78"/>
      <c r="Q4292" s="70"/>
      <c r="T4292" s="70"/>
      <c r="U4292" s="70"/>
      <c r="V4292" s="70"/>
      <c r="W4292" s="70"/>
      <c r="X4292" s="70"/>
      <c r="Y4292" s="70"/>
      <c r="Z4292" s="70"/>
      <c r="AA4292" s="70"/>
      <c r="AB4292" s="70"/>
      <c r="AC4292" s="70"/>
      <c r="AD4292" s="70"/>
      <c r="AE4292" s="70"/>
      <c r="AH4292" s="70"/>
      <c r="AI4292" s="70"/>
      <c r="AJ4292" s="70"/>
      <c r="AK4292" s="70"/>
      <c r="AL4292" s="70"/>
      <c r="AM4292" s="70"/>
      <c r="AN4292" s="70"/>
      <c r="AO4292" s="70"/>
      <c r="AP4292" s="70"/>
      <c r="AQ4292" s="70"/>
      <c r="AZ4292" s="70"/>
      <c r="BA4292" s="73"/>
      <c r="BB4292" s="79"/>
      <c r="BC4292" s="79"/>
    </row>
    <row r="4293" spans="3:55" ht="12.75">
      <c r="C4293" s="70"/>
      <c r="F4293" s="70"/>
      <c r="G4293" s="70"/>
      <c r="I4293" s="70"/>
      <c r="K4293" s="70"/>
      <c r="L4293" s="70"/>
      <c r="O4293" s="78"/>
      <c r="P4293" s="78"/>
      <c r="Q4293" s="70"/>
      <c r="T4293" s="70"/>
      <c r="U4293" s="70"/>
      <c r="V4293" s="70"/>
      <c r="W4293" s="70"/>
      <c r="X4293" s="70"/>
      <c r="Y4293" s="70"/>
      <c r="Z4293" s="70"/>
      <c r="AA4293" s="70"/>
      <c r="AB4293" s="70"/>
      <c r="AC4293" s="70"/>
      <c r="AD4293" s="70"/>
      <c r="AE4293" s="70"/>
      <c r="AH4293" s="70"/>
      <c r="AI4293" s="70"/>
      <c r="AJ4293" s="70"/>
      <c r="AK4293" s="70"/>
      <c r="AL4293" s="70"/>
      <c r="AM4293" s="70"/>
      <c r="AN4293" s="70"/>
      <c r="AO4293" s="70"/>
      <c r="AP4293" s="70"/>
      <c r="AQ4293" s="70"/>
      <c r="AZ4293" s="70"/>
      <c r="BA4293" s="73"/>
      <c r="BB4293" s="79"/>
      <c r="BC4293" s="79"/>
    </row>
    <row r="4294" spans="3:55" ht="12.75">
      <c r="C4294" s="70"/>
      <c r="F4294" s="70"/>
      <c r="G4294" s="70"/>
      <c r="I4294" s="70"/>
      <c r="K4294" s="70"/>
      <c r="L4294" s="70"/>
      <c r="O4294" s="78"/>
      <c r="P4294" s="78"/>
      <c r="Q4294" s="70"/>
      <c r="T4294" s="70"/>
      <c r="U4294" s="70"/>
      <c r="V4294" s="70"/>
      <c r="W4294" s="70"/>
      <c r="X4294" s="70"/>
      <c r="Y4294" s="70"/>
      <c r="Z4294" s="70"/>
      <c r="AA4294" s="70"/>
      <c r="AB4294" s="70"/>
      <c r="AC4294" s="70"/>
      <c r="AD4294" s="70"/>
      <c r="AE4294" s="70"/>
      <c r="AH4294" s="70"/>
      <c r="AI4294" s="70"/>
      <c r="AJ4294" s="70"/>
      <c r="AK4294" s="70"/>
      <c r="AL4294" s="70"/>
      <c r="AM4294" s="70"/>
      <c r="AN4294" s="70"/>
      <c r="AO4294" s="70"/>
      <c r="AP4294" s="70"/>
      <c r="AQ4294" s="70"/>
      <c r="AZ4294" s="70"/>
      <c r="BA4294" s="73"/>
      <c r="BB4294" s="79"/>
      <c r="BC4294" s="79"/>
    </row>
    <row r="4295" spans="3:55" ht="12.75">
      <c r="C4295" s="70"/>
      <c r="F4295" s="70"/>
      <c r="G4295" s="70"/>
      <c r="I4295" s="70"/>
      <c r="K4295" s="70"/>
      <c r="L4295" s="70"/>
      <c r="O4295" s="78"/>
      <c r="P4295" s="78"/>
      <c r="Q4295" s="70"/>
      <c r="T4295" s="70"/>
      <c r="U4295" s="70"/>
      <c r="V4295" s="70"/>
      <c r="W4295" s="70"/>
      <c r="X4295" s="70"/>
      <c r="Y4295" s="70"/>
      <c r="Z4295" s="70"/>
      <c r="AA4295" s="70"/>
      <c r="AB4295" s="70"/>
      <c r="AC4295" s="70"/>
      <c r="AD4295" s="70"/>
      <c r="AE4295" s="70"/>
      <c r="AH4295" s="70"/>
      <c r="AI4295" s="70"/>
      <c r="AJ4295" s="70"/>
      <c r="AK4295" s="70"/>
      <c r="AL4295" s="70"/>
      <c r="AM4295" s="70"/>
      <c r="AN4295" s="70"/>
      <c r="AO4295" s="70"/>
      <c r="AP4295" s="70"/>
      <c r="AQ4295" s="70"/>
      <c r="AZ4295" s="70"/>
      <c r="BA4295" s="73"/>
      <c r="BB4295" s="79"/>
      <c r="BC4295" s="79"/>
    </row>
    <row r="4296" spans="3:55" ht="12.75">
      <c r="C4296" s="70"/>
      <c r="F4296" s="70"/>
      <c r="G4296" s="70"/>
      <c r="I4296" s="70"/>
      <c r="K4296" s="70"/>
      <c r="L4296" s="70"/>
      <c r="O4296" s="78"/>
      <c r="P4296" s="78"/>
      <c r="Q4296" s="70"/>
      <c r="T4296" s="70"/>
      <c r="U4296" s="70"/>
      <c r="V4296" s="70"/>
      <c r="W4296" s="70"/>
      <c r="X4296" s="70"/>
      <c r="Y4296" s="70"/>
      <c r="Z4296" s="70"/>
      <c r="AA4296" s="70"/>
      <c r="AB4296" s="70"/>
      <c r="AC4296" s="70"/>
      <c r="AD4296" s="70"/>
      <c r="AE4296" s="70"/>
      <c r="AH4296" s="70"/>
      <c r="AI4296" s="70"/>
      <c r="AJ4296" s="70"/>
      <c r="AK4296" s="70"/>
      <c r="AL4296" s="70"/>
      <c r="AM4296" s="70"/>
      <c r="AN4296" s="70"/>
      <c r="AO4296" s="70"/>
      <c r="AP4296" s="70"/>
      <c r="AQ4296" s="70"/>
      <c r="AZ4296" s="70"/>
      <c r="BA4296" s="73"/>
      <c r="BB4296" s="79"/>
      <c r="BC4296" s="79"/>
    </row>
    <row r="4297" spans="3:55" ht="12.75">
      <c r="C4297" s="70"/>
      <c r="F4297" s="70"/>
      <c r="G4297" s="70"/>
      <c r="I4297" s="70"/>
      <c r="K4297" s="70"/>
      <c r="L4297" s="70"/>
      <c r="O4297" s="78"/>
      <c r="P4297" s="78"/>
      <c r="Q4297" s="70"/>
      <c r="T4297" s="70"/>
      <c r="U4297" s="70"/>
      <c r="V4297" s="70"/>
      <c r="W4297" s="70"/>
      <c r="X4297" s="70"/>
      <c r="Y4297" s="70"/>
      <c r="Z4297" s="70"/>
      <c r="AA4297" s="70"/>
      <c r="AB4297" s="70"/>
      <c r="AC4297" s="70"/>
      <c r="AD4297" s="70"/>
      <c r="AE4297" s="70"/>
      <c r="AH4297" s="70"/>
      <c r="AI4297" s="70"/>
      <c r="AJ4297" s="70"/>
      <c r="AK4297" s="70"/>
      <c r="AL4297" s="70"/>
      <c r="AM4297" s="70"/>
      <c r="AN4297" s="70"/>
      <c r="AO4297" s="70"/>
      <c r="AP4297" s="70"/>
      <c r="AQ4297" s="70"/>
      <c r="AZ4297" s="70"/>
      <c r="BA4297" s="73"/>
      <c r="BB4297" s="79"/>
      <c r="BC4297" s="79"/>
    </row>
    <row r="4298" spans="3:55" ht="12.75">
      <c r="C4298" s="70"/>
      <c r="F4298" s="70"/>
      <c r="G4298" s="70"/>
      <c r="I4298" s="70"/>
      <c r="K4298" s="70"/>
      <c r="L4298" s="70"/>
      <c r="O4298" s="78"/>
      <c r="P4298" s="78"/>
      <c r="Q4298" s="70"/>
      <c r="T4298" s="70"/>
      <c r="U4298" s="70"/>
      <c r="V4298" s="70"/>
      <c r="W4298" s="70"/>
      <c r="X4298" s="70"/>
      <c r="Y4298" s="70"/>
      <c r="Z4298" s="70"/>
      <c r="AA4298" s="70"/>
      <c r="AB4298" s="70"/>
      <c r="AC4298" s="70"/>
      <c r="AD4298" s="70"/>
      <c r="AE4298" s="70"/>
      <c r="AH4298" s="70"/>
      <c r="AI4298" s="70"/>
      <c r="AJ4298" s="70"/>
      <c r="AK4298" s="70"/>
      <c r="AL4298" s="70"/>
      <c r="AM4298" s="70"/>
      <c r="AN4298" s="70"/>
      <c r="AO4298" s="70"/>
      <c r="AP4298" s="70"/>
      <c r="AQ4298" s="70"/>
      <c r="AZ4298" s="70"/>
      <c r="BA4298" s="73"/>
      <c r="BB4298" s="79"/>
      <c r="BC4298" s="79"/>
    </row>
    <row r="4299" spans="3:55" ht="12.75">
      <c r="C4299" s="70"/>
      <c r="F4299" s="70"/>
      <c r="G4299" s="70"/>
      <c r="I4299" s="70"/>
      <c r="K4299" s="70"/>
      <c r="L4299" s="70"/>
      <c r="O4299" s="78"/>
      <c r="P4299" s="78"/>
      <c r="Q4299" s="70"/>
      <c r="T4299" s="70"/>
      <c r="U4299" s="70"/>
      <c r="V4299" s="70"/>
      <c r="W4299" s="70"/>
      <c r="X4299" s="70"/>
      <c r="Y4299" s="70"/>
      <c r="Z4299" s="70"/>
      <c r="AA4299" s="70"/>
      <c r="AB4299" s="70"/>
      <c r="AC4299" s="70"/>
      <c r="AD4299" s="70"/>
      <c r="AE4299" s="70"/>
      <c r="AH4299" s="70"/>
      <c r="AI4299" s="70"/>
      <c r="AJ4299" s="70"/>
      <c r="AK4299" s="70"/>
      <c r="AL4299" s="70"/>
      <c r="AM4299" s="70"/>
      <c r="AN4299" s="70"/>
      <c r="AO4299" s="70"/>
      <c r="AP4299" s="70"/>
      <c r="AQ4299" s="70"/>
      <c r="AZ4299" s="70"/>
      <c r="BA4299" s="73"/>
      <c r="BB4299" s="79"/>
      <c r="BC4299" s="79"/>
    </row>
    <row r="4300" spans="3:55" ht="12.75">
      <c r="C4300" s="70"/>
      <c r="F4300" s="70"/>
      <c r="G4300" s="70"/>
      <c r="I4300" s="70"/>
      <c r="K4300" s="70"/>
      <c r="L4300" s="70"/>
      <c r="O4300" s="78"/>
      <c r="P4300" s="78"/>
      <c r="Q4300" s="70"/>
      <c r="T4300" s="70"/>
      <c r="U4300" s="70"/>
      <c r="V4300" s="70"/>
      <c r="W4300" s="70"/>
      <c r="X4300" s="70"/>
      <c r="Y4300" s="70"/>
      <c r="Z4300" s="70"/>
      <c r="AA4300" s="70"/>
      <c r="AB4300" s="70"/>
      <c r="AC4300" s="70"/>
      <c r="AD4300" s="70"/>
      <c r="AE4300" s="70"/>
      <c r="AH4300" s="70"/>
      <c r="AI4300" s="70"/>
      <c r="AJ4300" s="70"/>
      <c r="AK4300" s="70"/>
      <c r="AL4300" s="70"/>
      <c r="AM4300" s="70"/>
      <c r="AN4300" s="70"/>
      <c r="AO4300" s="70"/>
      <c r="AP4300" s="70"/>
      <c r="AQ4300" s="70"/>
      <c r="AZ4300" s="70"/>
      <c r="BA4300" s="73"/>
      <c r="BB4300" s="79"/>
      <c r="BC4300" s="79"/>
    </row>
    <row r="4301" spans="3:55" ht="12.75">
      <c r="C4301" s="70"/>
      <c r="F4301" s="70"/>
      <c r="G4301" s="70"/>
      <c r="I4301" s="70"/>
      <c r="K4301" s="70"/>
      <c r="L4301" s="70"/>
      <c r="O4301" s="78"/>
      <c r="P4301" s="78"/>
      <c r="Q4301" s="70"/>
      <c r="T4301" s="70"/>
      <c r="U4301" s="70"/>
      <c r="V4301" s="70"/>
      <c r="W4301" s="70"/>
      <c r="X4301" s="70"/>
      <c r="Y4301" s="70"/>
      <c r="Z4301" s="70"/>
      <c r="AA4301" s="70"/>
      <c r="AB4301" s="70"/>
      <c r="AC4301" s="70"/>
      <c r="AD4301" s="70"/>
      <c r="AE4301" s="70"/>
      <c r="AH4301" s="70"/>
      <c r="AI4301" s="70"/>
      <c r="AJ4301" s="70"/>
      <c r="AK4301" s="70"/>
      <c r="AL4301" s="70"/>
      <c r="AM4301" s="70"/>
      <c r="AN4301" s="70"/>
      <c r="AO4301" s="70"/>
      <c r="AP4301" s="70"/>
      <c r="AQ4301" s="70"/>
      <c r="AZ4301" s="70"/>
      <c r="BA4301" s="73"/>
      <c r="BB4301" s="79"/>
      <c r="BC4301" s="79"/>
    </row>
    <row r="4302" spans="3:55" ht="12.75">
      <c r="C4302" s="70"/>
      <c r="F4302" s="70"/>
      <c r="G4302" s="70"/>
      <c r="I4302" s="70"/>
      <c r="K4302" s="70"/>
      <c r="L4302" s="70"/>
      <c r="O4302" s="78"/>
      <c r="P4302" s="78"/>
      <c r="Q4302" s="70"/>
      <c r="T4302" s="70"/>
      <c r="U4302" s="70"/>
      <c r="V4302" s="70"/>
      <c r="W4302" s="70"/>
      <c r="X4302" s="70"/>
      <c r="Y4302" s="70"/>
      <c r="Z4302" s="70"/>
      <c r="AA4302" s="70"/>
      <c r="AB4302" s="70"/>
      <c r="AC4302" s="70"/>
      <c r="AD4302" s="70"/>
      <c r="AE4302" s="70"/>
      <c r="AH4302" s="70"/>
      <c r="AI4302" s="70"/>
      <c r="AJ4302" s="70"/>
      <c r="AK4302" s="70"/>
      <c r="AL4302" s="70"/>
      <c r="AM4302" s="70"/>
      <c r="AN4302" s="70"/>
      <c r="AO4302" s="70"/>
      <c r="AP4302" s="70"/>
      <c r="AQ4302" s="70"/>
      <c r="AZ4302" s="70"/>
      <c r="BA4302" s="73"/>
      <c r="BB4302" s="79"/>
      <c r="BC4302" s="79"/>
    </row>
    <row r="4303" spans="3:55" ht="12.75">
      <c r="C4303" s="70"/>
      <c r="F4303" s="70"/>
      <c r="G4303" s="70"/>
      <c r="I4303" s="70"/>
      <c r="K4303" s="70"/>
      <c r="L4303" s="70"/>
      <c r="O4303" s="78"/>
      <c r="P4303" s="78"/>
      <c r="Q4303" s="70"/>
      <c r="T4303" s="70"/>
      <c r="U4303" s="70"/>
      <c r="V4303" s="70"/>
      <c r="W4303" s="70"/>
      <c r="X4303" s="70"/>
      <c r="Y4303" s="70"/>
      <c r="Z4303" s="70"/>
      <c r="AA4303" s="70"/>
      <c r="AB4303" s="70"/>
      <c r="AC4303" s="70"/>
      <c r="AD4303" s="70"/>
      <c r="AE4303" s="70"/>
      <c r="AH4303" s="70"/>
      <c r="AI4303" s="70"/>
      <c r="AJ4303" s="70"/>
      <c r="AK4303" s="70"/>
      <c r="AL4303" s="70"/>
      <c r="AM4303" s="70"/>
      <c r="AN4303" s="70"/>
      <c r="AO4303" s="70"/>
      <c r="AP4303" s="70"/>
      <c r="AQ4303" s="70"/>
      <c r="AZ4303" s="70"/>
      <c r="BA4303" s="73"/>
      <c r="BB4303" s="79"/>
      <c r="BC4303" s="79"/>
    </row>
    <row r="4304" spans="3:55" ht="12.75">
      <c r="C4304" s="70"/>
      <c r="F4304" s="70"/>
      <c r="G4304" s="70"/>
      <c r="I4304" s="70"/>
      <c r="K4304" s="70"/>
      <c r="L4304" s="70"/>
      <c r="O4304" s="78"/>
      <c r="P4304" s="78"/>
      <c r="Q4304" s="70"/>
      <c r="T4304" s="70"/>
      <c r="U4304" s="70"/>
      <c r="V4304" s="70"/>
      <c r="W4304" s="70"/>
      <c r="X4304" s="70"/>
      <c r="Y4304" s="70"/>
      <c r="Z4304" s="70"/>
      <c r="AA4304" s="70"/>
      <c r="AB4304" s="70"/>
      <c r="AC4304" s="70"/>
      <c r="AD4304" s="70"/>
      <c r="AE4304" s="70"/>
      <c r="AH4304" s="70"/>
      <c r="AI4304" s="70"/>
      <c r="AJ4304" s="70"/>
      <c r="AK4304" s="70"/>
      <c r="AL4304" s="70"/>
      <c r="AM4304" s="70"/>
      <c r="AN4304" s="70"/>
      <c r="AO4304" s="70"/>
      <c r="AP4304" s="70"/>
      <c r="AQ4304" s="70"/>
      <c r="AZ4304" s="70"/>
      <c r="BA4304" s="73"/>
      <c r="BB4304" s="79"/>
      <c r="BC4304" s="79"/>
    </row>
    <row r="4305" spans="3:55" ht="12.75">
      <c r="C4305" s="70"/>
      <c r="F4305" s="70"/>
      <c r="G4305" s="70"/>
      <c r="I4305" s="70"/>
      <c r="K4305" s="70"/>
      <c r="L4305" s="70"/>
      <c r="O4305" s="78"/>
      <c r="P4305" s="78"/>
      <c r="Q4305" s="70"/>
      <c r="T4305" s="70"/>
      <c r="U4305" s="70"/>
      <c r="V4305" s="70"/>
      <c r="W4305" s="70"/>
      <c r="X4305" s="70"/>
      <c r="Y4305" s="70"/>
      <c r="Z4305" s="70"/>
      <c r="AA4305" s="70"/>
      <c r="AB4305" s="70"/>
      <c r="AC4305" s="70"/>
      <c r="AD4305" s="70"/>
      <c r="AE4305" s="70"/>
      <c r="AH4305" s="70"/>
      <c r="AI4305" s="70"/>
      <c r="AJ4305" s="70"/>
      <c r="AK4305" s="70"/>
      <c r="AL4305" s="70"/>
      <c r="AM4305" s="70"/>
      <c r="AN4305" s="70"/>
      <c r="AO4305" s="70"/>
      <c r="AP4305" s="70"/>
      <c r="AQ4305" s="70"/>
      <c r="AZ4305" s="70"/>
      <c r="BA4305" s="73"/>
      <c r="BB4305" s="79"/>
      <c r="BC4305" s="79"/>
    </row>
    <row r="4306" spans="3:55" ht="12.75">
      <c r="C4306" s="70"/>
      <c r="F4306" s="70"/>
      <c r="G4306" s="70"/>
      <c r="I4306" s="70"/>
      <c r="K4306" s="70"/>
      <c r="L4306" s="70"/>
      <c r="O4306" s="78"/>
      <c r="P4306" s="78"/>
      <c r="Q4306" s="70"/>
      <c r="T4306" s="70"/>
      <c r="U4306" s="70"/>
      <c r="V4306" s="70"/>
      <c r="W4306" s="70"/>
      <c r="X4306" s="70"/>
      <c r="Y4306" s="70"/>
      <c r="Z4306" s="70"/>
      <c r="AA4306" s="70"/>
      <c r="AB4306" s="70"/>
      <c r="AC4306" s="70"/>
      <c r="AD4306" s="70"/>
      <c r="AE4306" s="70"/>
      <c r="AH4306" s="70"/>
      <c r="AI4306" s="70"/>
      <c r="AJ4306" s="70"/>
      <c r="AK4306" s="70"/>
      <c r="AL4306" s="70"/>
      <c r="AM4306" s="70"/>
      <c r="AN4306" s="70"/>
      <c r="AO4306" s="70"/>
      <c r="AP4306" s="70"/>
      <c r="AQ4306" s="70"/>
      <c r="AZ4306" s="70"/>
      <c r="BA4306" s="73"/>
      <c r="BB4306" s="79"/>
      <c r="BC4306" s="79"/>
    </row>
    <row r="4307" spans="3:55" ht="12.75">
      <c r="C4307" s="70"/>
      <c r="F4307" s="70"/>
      <c r="G4307" s="70"/>
      <c r="I4307" s="70"/>
      <c r="K4307" s="70"/>
      <c r="L4307" s="70"/>
      <c r="O4307" s="78"/>
      <c r="P4307" s="78"/>
      <c r="Q4307" s="70"/>
      <c r="T4307" s="70"/>
      <c r="U4307" s="70"/>
      <c r="V4307" s="70"/>
      <c r="W4307" s="70"/>
      <c r="X4307" s="70"/>
      <c r="Y4307" s="70"/>
      <c r="Z4307" s="70"/>
      <c r="AA4307" s="70"/>
      <c r="AB4307" s="70"/>
      <c r="AC4307" s="70"/>
      <c r="AD4307" s="70"/>
      <c r="AE4307" s="70"/>
      <c r="AH4307" s="70"/>
      <c r="AI4307" s="70"/>
      <c r="AJ4307" s="70"/>
      <c r="AK4307" s="70"/>
      <c r="AL4307" s="70"/>
      <c r="AM4307" s="70"/>
      <c r="AN4307" s="70"/>
      <c r="AO4307" s="70"/>
      <c r="AP4307" s="70"/>
      <c r="AQ4307" s="70"/>
      <c r="AZ4307" s="70"/>
      <c r="BA4307" s="73"/>
      <c r="BB4307" s="79"/>
      <c r="BC4307" s="79"/>
    </row>
    <row r="4308" spans="3:55" ht="12.75">
      <c r="C4308" s="70"/>
      <c r="F4308" s="70"/>
      <c r="G4308" s="70"/>
      <c r="I4308" s="70"/>
      <c r="K4308" s="70"/>
      <c r="L4308" s="70"/>
      <c r="O4308" s="78"/>
      <c r="P4308" s="78"/>
      <c r="Q4308" s="70"/>
      <c r="T4308" s="70"/>
      <c r="U4308" s="70"/>
      <c r="V4308" s="70"/>
      <c r="W4308" s="70"/>
      <c r="X4308" s="70"/>
      <c r="Y4308" s="70"/>
      <c r="Z4308" s="70"/>
      <c r="AA4308" s="70"/>
      <c r="AB4308" s="70"/>
      <c r="AC4308" s="70"/>
      <c r="AD4308" s="70"/>
      <c r="AE4308" s="70"/>
      <c r="AH4308" s="70"/>
      <c r="AI4308" s="70"/>
      <c r="AJ4308" s="70"/>
      <c r="AK4308" s="70"/>
      <c r="AL4308" s="70"/>
      <c r="AM4308" s="70"/>
      <c r="AN4308" s="70"/>
      <c r="AO4308" s="70"/>
      <c r="AP4308" s="70"/>
      <c r="AQ4308" s="70"/>
      <c r="AZ4308" s="70"/>
      <c r="BA4308" s="73"/>
      <c r="BB4308" s="79"/>
      <c r="BC4308" s="79"/>
    </row>
    <row r="4309" spans="3:55" ht="12.75">
      <c r="C4309" s="70"/>
      <c r="F4309" s="70"/>
      <c r="G4309" s="70"/>
      <c r="I4309" s="70"/>
      <c r="K4309" s="70"/>
      <c r="L4309" s="70"/>
      <c r="O4309" s="78"/>
      <c r="P4309" s="78"/>
      <c r="Q4309" s="70"/>
      <c r="T4309" s="70"/>
      <c r="U4309" s="70"/>
      <c r="V4309" s="70"/>
      <c r="W4309" s="70"/>
      <c r="X4309" s="70"/>
      <c r="Y4309" s="70"/>
      <c r="Z4309" s="70"/>
      <c r="AA4309" s="70"/>
      <c r="AB4309" s="70"/>
      <c r="AC4309" s="70"/>
      <c r="AD4309" s="70"/>
      <c r="AE4309" s="70"/>
      <c r="AH4309" s="70"/>
      <c r="AI4309" s="70"/>
      <c r="AJ4309" s="70"/>
      <c r="AK4309" s="70"/>
      <c r="AL4309" s="70"/>
      <c r="AM4309" s="70"/>
      <c r="AN4309" s="70"/>
      <c r="AO4309" s="70"/>
      <c r="AP4309" s="70"/>
      <c r="AQ4309" s="70"/>
      <c r="AZ4309" s="70"/>
      <c r="BA4309" s="73"/>
      <c r="BB4309" s="79"/>
      <c r="BC4309" s="79"/>
    </row>
    <row r="4310" spans="3:55" ht="12.75">
      <c r="C4310" s="70"/>
      <c r="F4310" s="70"/>
      <c r="G4310" s="70"/>
      <c r="I4310" s="70"/>
      <c r="K4310" s="70"/>
      <c r="L4310" s="70"/>
      <c r="O4310" s="78"/>
      <c r="P4310" s="78"/>
      <c r="Q4310" s="70"/>
      <c r="T4310" s="70"/>
      <c r="U4310" s="70"/>
      <c r="V4310" s="70"/>
      <c r="W4310" s="70"/>
      <c r="X4310" s="70"/>
      <c r="Y4310" s="70"/>
      <c r="Z4310" s="70"/>
      <c r="AA4310" s="70"/>
      <c r="AB4310" s="70"/>
      <c r="AC4310" s="70"/>
      <c r="AD4310" s="70"/>
      <c r="AE4310" s="70"/>
      <c r="AH4310" s="70"/>
      <c r="AI4310" s="70"/>
      <c r="AJ4310" s="70"/>
      <c r="AK4310" s="70"/>
      <c r="AL4310" s="70"/>
      <c r="AM4310" s="70"/>
      <c r="AN4310" s="70"/>
      <c r="AO4310" s="70"/>
      <c r="AP4310" s="70"/>
      <c r="AQ4310" s="70"/>
      <c r="AZ4310" s="70"/>
      <c r="BA4310" s="73"/>
      <c r="BB4310" s="79"/>
      <c r="BC4310" s="79"/>
    </row>
    <row r="4311" spans="3:55" ht="12.75">
      <c r="C4311" s="70"/>
      <c r="F4311" s="70"/>
      <c r="G4311" s="70"/>
      <c r="I4311" s="70"/>
      <c r="K4311" s="70"/>
      <c r="L4311" s="70"/>
      <c r="O4311" s="78"/>
      <c r="P4311" s="78"/>
      <c r="Q4311" s="70"/>
      <c r="T4311" s="70"/>
      <c r="U4311" s="70"/>
      <c r="V4311" s="70"/>
      <c r="W4311" s="70"/>
      <c r="X4311" s="70"/>
      <c r="Y4311" s="70"/>
      <c r="Z4311" s="70"/>
      <c r="AA4311" s="70"/>
      <c r="AB4311" s="70"/>
      <c r="AC4311" s="70"/>
      <c r="AD4311" s="70"/>
      <c r="AE4311" s="70"/>
      <c r="AH4311" s="70"/>
      <c r="AI4311" s="70"/>
      <c r="AJ4311" s="70"/>
      <c r="AK4311" s="70"/>
      <c r="AL4311" s="70"/>
      <c r="AM4311" s="70"/>
      <c r="AN4311" s="70"/>
      <c r="AO4311" s="70"/>
      <c r="AP4311" s="70"/>
      <c r="AQ4311" s="70"/>
      <c r="AZ4311" s="70"/>
      <c r="BA4311" s="73"/>
      <c r="BB4311" s="79"/>
      <c r="BC4311" s="79"/>
    </row>
    <row r="4312" spans="3:55" ht="12.75">
      <c r="C4312" s="70"/>
      <c r="F4312" s="70"/>
      <c r="G4312" s="70"/>
      <c r="I4312" s="70"/>
      <c r="K4312" s="70"/>
      <c r="L4312" s="70"/>
      <c r="O4312" s="78"/>
      <c r="P4312" s="78"/>
      <c r="Q4312" s="70"/>
      <c r="T4312" s="70"/>
      <c r="U4312" s="70"/>
      <c r="V4312" s="70"/>
      <c r="W4312" s="70"/>
      <c r="X4312" s="70"/>
      <c r="Y4312" s="70"/>
      <c r="Z4312" s="70"/>
      <c r="AA4312" s="70"/>
      <c r="AB4312" s="70"/>
      <c r="AC4312" s="70"/>
      <c r="AD4312" s="70"/>
      <c r="AE4312" s="70"/>
      <c r="AH4312" s="70"/>
      <c r="AI4312" s="70"/>
      <c r="AJ4312" s="70"/>
      <c r="AK4312" s="70"/>
      <c r="AL4312" s="70"/>
      <c r="AM4312" s="70"/>
      <c r="AN4312" s="70"/>
      <c r="AO4312" s="70"/>
      <c r="AP4312" s="70"/>
      <c r="AQ4312" s="70"/>
      <c r="AZ4312" s="70"/>
      <c r="BA4312" s="73"/>
      <c r="BB4312" s="79"/>
      <c r="BC4312" s="79"/>
    </row>
    <row r="4313" spans="3:55" ht="12.75">
      <c r="C4313" s="70"/>
      <c r="F4313" s="70"/>
      <c r="G4313" s="70"/>
      <c r="I4313" s="70"/>
      <c r="K4313" s="70"/>
      <c r="L4313" s="70"/>
      <c r="O4313" s="78"/>
      <c r="P4313" s="78"/>
      <c r="Q4313" s="70"/>
      <c r="T4313" s="70"/>
      <c r="U4313" s="70"/>
      <c r="V4313" s="70"/>
      <c r="W4313" s="70"/>
      <c r="X4313" s="70"/>
      <c r="Y4313" s="70"/>
      <c r="Z4313" s="70"/>
      <c r="AA4313" s="70"/>
      <c r="AB4313" s="70"/>
      <c r="AC4313" s="70"/>
      <c r="AD4313" s="70"/>
      <c r="AE4313" s="70"/>
      <c r="AH4313" s="70"/>
      <c r="AI4313" s="70"/>
      <c r="AJ4313" s="70"/>
      <c r="AK4313" s="70"/>
      <c r="AL4313" s="70"/>
      <c r="AM4313" s="70"/>
      <c r="AN4313" s="70"/>
      <c r="AO4313" s="70"/>
      <c r="AP4313" s="70"/>
      <c r="AQ4313" s="70"/>
      <c r="AZ4313" s="70"/>
      <c r="BA4313" s="73"/>
      <c r="BB4313" s="79"/>
      <c r="BC4313" s="79"/>
    </row>
    <row r="4314" spans="3:55" ht="12.75">
      <c r="C4314" s="70"/>
      <c r="F4314" s="70"/>
      <c r="G4314" s="70"/>
      <c r="I4314" s="70"/>
      <c r="K4314" s="70"/>
      <c r="L4314" s="70"/>
      <c r="O4314" s="78"/>
      <c r="P4314" s="78"/>
      <c r="Q4314" s="70"/>
      <c r="T4314" s="70"/>
      <c r="U4314" s="70"/>
      <c r="V4314" s="70"/>
      <c r="W4314" s="70"/>
      <c r="X4314" s="70"/>
      <c r="Y4314" s="70"/>
      <c r="Z4314" s="70"/>
      <c r="AA4314" s="70"/>
      <c r="AB4314" s="70"/>
      <c r="AC4314" s="70"/>
      <c r="AD4314" s="70"/>
      <c r="AE4314" s="70"/>
      <c r="AH4314" s="70"/>
      <c r="AI4314" s="70"/>
      <c r="AJ4314" s="70"/>
      <c r="AK4314" s="70"/>
      <c r="AL4314" s="70"/>
      <c r="AM4314" s="70"/>
      <c r="AN4314" s="70"/>
      <c r="AO4314" s="70"/>
      <c r="AP4314" s="70"/>
      <c r="AQ4314" s="70"/>
      <c r="AZ4314" s="70"/>
      <c r="BA4314" s="73"/>
      <c r="BB4314" s="79"/>
      <c r="BC4314" s="79"/>
    </row>
    <row r="4315" spans="3:55" ht="12.75">
      <c r="C4315" s="70"/>
      <c r="F4315" s="70"/>
      <c r="G4315" s="70"/>
      <c r="I4315" s="70"/>
      <c r="K4315" s="70"/>
      <c r="L4315" s="70"/>
      <c r="O4315" s="78"/>
      <c r="P4315" s="78"/>
      <c r="Q4315" s="70"/>
      <c r="T4315" s="70"/>
      <c r="U4315" s="70"/>
      <c r="V4315" s="70"/>
      <c r="W4315" s="70"/>
      <c r="X4315" s="70"/>
      <c r="Y4315" s="70"/>
      <c r="Z4315" s="70"/>
      <c r="AA4315" s="70"/>
      <c r="AB4315" s="70"/>
      <c r="AC4315" s="70"/>
      <c r="AD4315" s="70"/>
      <c r="AE4315" s="70"/>
      <c r="AH4315" s="70"/>
      <c r="AI4315" s="70"/>
      <c r="AJ4315" s="70"/>
      <c r="AK4315" s="70"/>
      <c r="AL4315" s="70"/>
      <c r="AM4315" s="70"/>
      <c r="AN4315" s="70"/>
      <c r="AO4315" s="70"/>
      <c r="AP4315" s="70"/>
      <c r="AQ4315" s="70"/>
      <c r="AZ4315" s="70"/>
      <c r="BA4315" s="73"/>
      <c r="BB4315" s="79"/>
      <c r="BC4315" s="79"/>
    </row>
    <row r="4316" spans="3:55" ht="12.75">
      <c r="C4316" s="70"/>
      <c r="F4316" s="70"/>
      <c r="G4316" s="70"/>
      <c r="I4316" s="70"/>
      <c r="K4316" s="70"/>
      <c r="L4316" s="70"/>
      <c r="O4316" s="78"/>
      <c r="P4316" s="78"/>
      <c r="Q4316" s="70"/>
      <c r="T4316" s="70"/>
      <c r="U4316" s="70"/>
      <c r="V4316" s="70"/>
      <c r="W4316" s="70"/>
      <c r="X4316" s="70"/>
      <c r="Y4316" s="70"/>
      <c r="Z4316" s="70"/>
      <c r="AA4316" s="70"/>
      <c r="AB4316" s="70"/>
      <c r="AC4316" s="70"/>
      <c r="AD4316" s="70"/>
      <c r="AE4316" s="70"/>
      <c r="AH4316" s="70"/>
      <c r="AI4316" s="70"/>
      <c r="AJ4316" s="70"/>
      <c r="AK4316" s="70"/>
      <c r="AL4316" s="70"/>
      <c r="AM4316" s="70"/>
      <c r="AN4316" s="70"/>
      <c r="AO4316" s="70"/>
      <c r="AP4316" s="70"/>
      <c r="AQ4316" s="70"/>
      <c r="AZ4316" s="70"/>
      <c r="BA4316" s="73"/>
      <c r="BB4316" s="79"/>
      <c r="BC4316" s="79"/>
    </row>
    <row r="4317" spans="3:55" ht="12.75">
      <c r="C4317" s="70"/>
      <c r="F4317" s="70"/>
      <c r="G4317" s="70"/>
      <c r="I4317" s="70"/>
      <c r="K4317" s="70"/>
      <c r="L4317" s="70"/>
      <c r="O4317" s="78"/>
      <c r="P4317" s="78"/>
      <c r="Q4317" s="70"/>
      <c r="T4317" s="70"/>
      <c r="U4317" s="70"/>
      <c r="V4317" s="70"/>
      <c r="W4317" s="70"/>
      <c r="X4317" s="70"/>
      <c r="Y4317" s="70"/>
      <c r="Z4317" s="70"/>
      <c r="AA4317" s="70"/>
      <c r="AB4317" s="70"/>
      <c r="AC4317" s="70"/>
      <c r="AD4317" s="70"/>
      <c r="AE4317" s="70"/>
      <c r="AH4317" s="70"/>
      <c r="AI4317" s="70"/>
      <c r="AJ4317" s="70"/>
      <c r="AK4317" s="70"/>
      <c r="AL4317" s="70"/>
      <c r="AM4317" s="70"/>
      <c r="AN4317" s="70"/>
      <c r="AO4317" s="70"/>
      <c r="AP4317" s="70"/>
      <c r="AQ4317" s="70"/>
      <c r="AZ4317" s="70"/>
      <c r="BA4317" s="73"/>
      <c r="BB4317" s="79"/>
      <c r="BC4317" s="79"/>
    </row>
    <row r="4318" spans="3:55" ht="12.75">
      <c r="C4318" s="70"/>
      <c r="F4318" s="70"/>
      <c r="G4318" s="70"/>
      <c r="I4318" s="70"/>
      <c r="K4318" s="70"/>
      <c r="L4318" s="70"/>
      <c r="O4318" s="78"/>
      <c r="P4318" s="78"/>
      <c r="Q4318" s="70"/>
      <c r="T4318" s="70"/>
      <c r="U4318" s="70"/>
      <c r="V4318" s="70"/>
      <c r="W4318" s="70"/>
      <c r="X4318" s="70"/>
      <c r="Y4318" s="70"/>
      <c r="Z4318" s="70"/>
      <c r="AA4318" s="70"/>
      <c r="AB4318" s="70"/>
      <c r="AC4318" s="70"/>
      <c r="AD4318" s="70"/>
      <c r="AE4318" s="70"/>
      <c r="AH4318" s="70"/>
      <c r="AI4318" s="70"/>
      <c r="AJ4318" s="70"/>
      <c r="AK4318" s="70"/>
      <c r="AL4318" s="70"/>
      <c r="AM4318" s="70"/>
      <c r="AN4318" s="70"/>
      <c r="AO4318" s="70"/>
      <c r="AP4318" s="70"/>
      <c r="AQ4318" s="70"/>
      <c r="AZ4318" s="70"/>
      <c r="BA4318" s="73"/>
      <c r="BB4318" s="79"/>
      <c r="BC4318" s="79"/>
    </row>
    <row r="4319" spans="3:55" ht="12.75">
      <c r="C4319" s="70"/>
      <c r="F4319" s="70"/>
      <c r="G4319" s="70"/>
      <c r="I4319" s="70"/>
      <c r="K4319" s="70"/>
      <c r="L4319" s="70"/>
      <c r="O4319" s="78"/>
      <c r="P4319" s="78"/>
      <c r="Q4319" s="70"/>
      <c r="T4319" s="70"/>
      <c r="U4319" s="70"/>
      <c r="V4319" s="70"/>
      <c r="W4319" s="70"/>
      <c r="X4319" s="70"/>
      <c r="Y4319" s="70"/>
      <c r="Z4319" s="70"/>
      <c r="AA4319" s="70"/>
      <c r="AB4319" s="70"/>
      <c r="AC4319" s="70"/>
      <c r="AD4319" s="70"/>
      <c r="AE4319" s="70"/>
      <c r="AH4319" s="70"/>
      <c r="AI4319" s="70"/>
      <c r="AJ4319" s="70"/>
      <c r="AK4319" s="70"/>
      <c r="AL4319" s="70"/>
      <c r="AM4319" s="70"/>
      <c r="AN4319" s="70"/>
      <c r="AO4319" s="70"/>
      <c r="AP4319" s="70"/>
      <c r="AQ4319" s="70"/>
      <c r="AZ4319" s="70"/>
      <c r="BA4319" s="73"/>
      <c r="BB4319" s="79"/>
      <c r="BC4319" s="79"/>
    </row>
    <row r="4320" spans="3:55" ht="12.75">
      <c r="C4320" s="70"/>
      <c r="F4320" s="70"/>
      <c r="G4320" s="70"/>
      <c r="I4320" s="70"/>
      <c r="K4320" s="70"/>
      <c r="L4320" s="70"/>
      <c r="O4320" s="78"/>
      <c r="P4320" s="78"/>
      <c r="Q4320" s="70"/>
      <c r="T4320" s="70"/>
      <c r="U4320" s="70"/>
      <c r="V4320" s="70"/>
      <c r="W4320" s="70"/>
      <c r="X4320" s="70"/>
      <c r="Y4320" s="70"/>
      <c r="Z4320" s="70"/>
      <c r="AA4320" s="70"/>
      <c r="AB4320" s="70"/>
      <c r="AC4320" s="70"/>
      <c r="AD4320" s="70"/>
      <c r="AE4320" s="70"/>
      <c r="AH4320" s="70"/>
      <c r="AI4320" s="70"/>
      <c r="AJ4320" s="70"/>
      <c r="AK4320" s="70"/>
      <c r="AL4320" s="70"/>
      <c r="AM4320" s="70"/>
      <c r="AN4320" s="70"/>
      <c r="AO4320" s="70"/>
      <c r="AP4320" s="70"/>
      <c r="AQ4320" s="70"/>
      <c r="AZ4320" s="70"/>
      <c r="BA4320" s="73"/>
      <c r="BB4320" s="79"/>
      <c r="BC4320" s="79"/>
    </row>
    <row r="4321" spans="3:55" ht="12.75">
      <c r="C4321" s="70"/>
      <c r="F4321" s="70"/>
      <c r="G4321" s="70"/>
      <c r="I4321" s="70"/>
      <c r="K4321" s="70"/>
      <c r="L4321" s="70"/>
      <c r="O4321" s="78"/>
      <c r="P4321" s="78"/>
      <c r="Q4321" s="70"/>
      <c r="T4321" s="70"/>
      <c r="U4321" s="70"/>
      <c r="V4321" s="70"/>
      <c r="W4321" s="70"/>
      <c r="X4321" s="70"/>
      <c r="Y4321" s="70"/>
      <c r="Z4321" s="70"/>
      <c r="AA4321" s="70"/>
      <c r="AB4321" s="70"/>
      <c r="AC4321" s="70"/>
      <c r="AD4321" s="70"/>
      <c r="AE4321" s="70"/>
      <c r="AH4321" s="70"/>
      <c r="AI4321" s="70"/>
      <c r="AJ4321" s="70"/>
      <c r="AK4321" s="70"/>
      <c r="AL4321" s="70"/>
      <c r="AM4321" s="70"/>
      <c r="AN4321" s="70"/>
      <c r="AO4321" s="70"/>
      <c r="AP4321" s="70"/>
      <c r="AQ4321" s="70"/>
      <c r="AZ4321" s="70"/>
      <c r="BA4321" s="73"/>
      <c r="BB4321" s="79"/>
      <c r="BC4321" s="79"/>
    </row>
    <row r="4322" spans="3:55" ht="12.75">
      <c r="C4322" s="70"/>
      <c r="F4322" s="70"/>
      <c r="G4322" s="70"/>
      <c r="I4322" s="70"/>
      <c r="K4322" s="70"/>
      <c r="L4322" s="70"/>
      <c r="O4322" s="78"/>
      <c r="P4322" s="78"/>
      <c r="Q4322" s="70"/>
      <c r="T4322" s="70"/>
      <c r="U4322" s="70"/>
      <c r="V4322" s="70"/>
      <c r="W4322" s="70"/>
      <c r="X4322" s="70"/>
      <c r="Y4322" s="70"/>
      <c r="Z4322" s="70"/>
      <c r="AA4322" s="70"/>
      <c r="AB4322" s="70"/>
      <c r="AC4322" s="70"/>
      <c r="AD4322" s="70"/>
      <c r="AE4322" s="70"/>
      <c r="AH4322" s="70"/>
      <c r="AI4322" s="70"/>
      <c r="AJ4322" s="70"/>
      <c r="AK4322" s="70"/>
      <c r="AL4322" s="70"/>
      <c r="AM4322" s="70"/>
      <c r="AN4322" s="70"/>
      <c r="AO4322" s="70"/>
      <c r="AP4322" s="70"/>
      <c r="AQ4322" s="70"/>
      <c r="AZ4322" s="70"/>
      <c r="BA4322" s="73"/>
      <c r="BB4322" s="79"/>
      <c r="BC4322" s="79"/>
    </row>
    <row r="4323" spans="3:55" ht="12.75">
      <c r="C4323" s="70"/>
      <c r="F4323" s="70"/>
      <c r="G4323" s="70"/>
      <c r="I4323" s="70"/>
      <c r="K4323" s="70"/>
      <c r="L4323" s="70"/>
      <c r="O4323" s="78"/>
      <c r="P4323" s="78"/>
      <c r="Q4323" s="70"/>
      <c r="T4323" s="70"/>
      <c r="U4323" s="70"/>
      <c r="V4323" s="70"/>
      <c r="W4323" s="70"/>
      <c r="X4323" s="70"/>
      <c r="Y4323" s="70"/>
      <c r="Z4323" s="70"/>
      <c r="AA4323" s="70"/>
      <c r="AB4323" s="70"/>
      <c r="AC4323" s="70"/>
      <c r="AD4323" s="70"/>
      <c r="AE4323" s="70"/>
      <c r="AH4323" s="70"/>
      <c r="AI4323" s="70"/>
      <c r="AJ4323" s="70"/>
      <c r="AK4323" s="70"/>
      <c r="AL4323" s="70"/>
      <c r="AM4323" s="70"/>
      <c r="AN4323" s="70"/>
      <c r="AO4323" s="70"/>
      <c r="AP4323" s="70"/>
      <c r="AQ4323" s="70"/>
      <c r="AZ4323" s="70"/>
      <c r="BA4323" s="73"/>
      <c r="BB4323" s="79"/>
      <c r="BC4323" s="79"/>
    </row>
    <row r="4324" spans="3:55" ht="12.75">
      <c r="C4324" s="70"/>
      <c r="F4324" s="70"/>
      <c r="G4324" s="70"/>
      <c r="I4324" s="70"/>
      <c r="K4324" s="70"/>
      <c r="L4324" s="70"/>
      <c r="O4324" s="78"/>
      <c r="P4324" s="78"/>
      <c r="Q4324" s="70"/>
      <c r="T4324" s="70"/>
      <c r="U4324" s="70"/>
      <c r="V4324" s="70"/>
      <c r="W4324" s="70"/>
      <c r="X4324" s="70"/>
      <c r="Y4324" s="70"/>
      <c r="Z4324" s="70"/>
      <c r="AA4324" s="70"/>
      <c r="AB4324" s="70"/>
      <c r="AC4324" s="70"/>
      <c r="AD4324" s="70"/>
      <c r="AE4324" s="70"/>
      <c r="AH4324" s="70"/>
      <c r="AI4324" s="70"/>
      <c r="AJ4324" s="70"/>
      <c r="AK4324" s="70"/>
      <c r="AL4324" s="70"/>
      <c r="AM4324" s="70"/>
      <c r="AN4324" s="70"/>
      <c r="AO4324" s="70"/>
      <c r="AP4324" s="70"/>
      <c r="AQ4324" s="70"/>
      <c r="AZ4324" s="70"/>
      <c r="BA4324" s="73"/>
      <c r="BB4324" s="79"/>
      <c r="BC4324" s="79"/>
    </row>
    <row r="4325" spans="3:55" ht="12.75">
      <c r="C4325" s="70"/>
      <c r="F4325" s="70"/>
      <c r="G4325" s="70"/>
      <c r="I4325" s="70"/>
      <c r="K4325" s="70"/>
      <c r="L4325" s="70"/>
      <c r="O4325" s="78"/>
      <c r="P4325" s="78"/>
      <c r="Q4325" s="70"/>
      <c r="T4325" s="70"/>
      <c r="U4325" s="70"/>
      <c r="V4325" s="70"/>
      <c r="W4325" s="70"/>
      <c r="X4325" s="70"/>
      <c r="Y4325" s="70"/>
      <c r="Z4325" s="70"/>
      <c r="AA4325" s="70"/>
      <c r="AB4325" s="70"/>
      <c r="AC4325" s="70"/>
      <c r="AD4325" s="70"/>
      <c r="AE4325" s="70"/>
      <c r="AH4325" s="70"/>
      <c r="AI4325" s="70"/>
      <c r="AJ4325" s="70"/>
      <c r="AK4325" s="70"/>
      <c r="AL4325" s="70"/>
      <c r="AM4325" s="70"/>
      <c r="AN4325" s="70"/>
      <c r="AO4325" s="70"/>
      <c r="AP4325" s="70"/>
      <c r="AQ4325" s="70"/>
      <c r="AZ4325" s="70"/>
      <c r="BA4325" s="73"/>
      <c r="BB4325" s="79"/>
      <c r="BC4325" s="79"/>
    </row>
    <row r="4326" spans="3:55" ht="12.75">
      <c r="C4326" s="70"/>
      <c r="F4326" s="70"/>
      <c r="G4326" s="70"/>
      <c r="I4326" s="70"/>
      <c r="K4326" s="70"/>
      <c r="L4326" s="70"/>
      <c r="O4326" s="78"/>
      <c r="P4326" s="78"/>
      <c r="Q4326" s="70"/>
      <c r="T4326" s="70"/>
      <c r="U4326" s="70"/>
      <c r="V4326" s="70"/>
      <c r="W4326" s="70"/>
      <c r="X4326" s="70"/>
      <c r="Y4326" s="70"/>
      <c r="Z4326" s="70"/>
      <c r="AA4326" s="70"/>
      <c r="AB4326" s="70"/>
      <c r="AC4326" s="70"/>
      <c r="AD4326" s="70"/>
      <c r="AE4326" s="70"/>
      <c r="AH4326" s="70"/>
      <c r="AI4326" s="70"/>
      <c r="AJ4326" s="70"/>
      <c r="AK4326" s="70"/>
      <c r="AL4326" s="70"/>
      <c r="AM4326" s="70"/>
      <c r="AN4326" s="70"/>
      <c r="AO4326" s="70"/>
      <c r="AP4326" s="70"/>
      <c r="AQ4326" s="70"/>
      <c r="AZ4326" s="70"/>
      <c r="BA4326" s="73"/>
      <c r="BB4326" s="79"/>
      <c r="BC4326" s="79"/>
    </row>
    <row r="4327" spans="3:55" ht="12.75">
      <c r="C4327" s="70"/>
      <c r="F4327" s="70"/>
      <c r="G4327" s="70"/>
      <c r="I4327" s="70"/>
      <c r="K4327" s="70"/>
      <c r="L4327" s="70"/>
      <c r="O4327" s="78"/>
      <c r="P4327" s="78"/>
      <c r="Q4327" s="70"/>
      <c r="T4327" s="70"/>
      <c r="U4327" s="70"/>
      <c r="V4327" s="70"/>
      <c r="W4327" s="70"/>
      <c r="X4327" s="70"/>
      <c r="Y4327" s="70"/>
      <c r="Z4327" s="70"/>
      <c r="AA4327" s="70"/>
      <c r="AB4327" s="70"/>
      <c r="AC4327" s="70"/>
      <c r="AD4327" s="70"/>
      <c r="AE4327" s="70"/>
      <c r="AH4327" s="70"/>
      <c r="AI4327" s="70"/>
      <c r="AJ4327" s="70"/>
      <c r="AK4327" s="70"/>
      <c r="AL4327" s="70"/>
      <c r="AM4327" s="70"/>
      <c r="AN4327" s="70"/>
      <c r="AO4327" s="70"/>
      <c r="AP4327" s="70"/>
      <c r="AQ4327" s="70"/>
      <c r="AZ4327" s="70"/>
      <c r="BA4327" s="73"/>
      <c r="BB4327" s="79"/>
      <c r="BC4327" s="79"/>
    </row>
    <row r="4328" spans="3:55" ht="12.75">
      <c r="C4328" s="70"/>
      <c r="F4328" s="70"/>
      <c r="G4328" s="70"/>
      <c r="I4328" s="70"/>
      <c r="K4328" s="70"/>
      <c r="L4328" s="70"/>
      <c r="O4328" s="78"/>
      <c r="P4328" s="78"/>
      <c r="Q4328" s="70"/>
      <c r="T4328" s="70"/>
      <c r="U4328" s="70"/>
      <c r="V4328" s="70"/>
      <c r="W4328" s="70"/>
      <c r="X4328" s="70"/>
      <c r="Y4328" s="70"/>
      <c r="Z4328" s="70"/>
      <c r="AA4328" s="70"/>
      <c r="AB4328" s="70"/>
      <c r="AC4328" s="70"/>
      <c r="AD4328" s="70"/>
      <c r="AE4328" s="70"/>
      <c r="AH4328" s="70"/>
      <c r="AI4328" s="70"/>
      <c r="AJ4328" s="70"/>
      <c r="AK4328" s="70"/>
      <c r="AL4328" s="70"/>
      <c r="AM4328" s="70"/>
      <c r="AN4328" s="70"/>
      <c r="AO4328" s="70"/>
      <c r="AP4328" s="70"/>
      <c r="AQ4328" s="70"/>
      <c r="AZ4328" s="70"/>
      <c r="BA4328" s="73"/>
      <c r="BB4328" s="79"/>
      <c r="BC4328" s="79"/>
    </row>
    <row r="4329" spans="3:55" ht="12.75">
      <c r="C4329" s="70"/>
      <c r="F4329" s="70"/>
      <c r="G4329" s="70"/>
      <c r="I4329" s="70"/>
      <c r="K4329" s="70"/>
      <c r="L4329" s="70"/>
      <c r="O4329" s="78"/>
      <c r="P4329" s="78"/>
      <c r="Q4329" s="70"/>
      <c r="T4329" s="70"/>
      <c r="U4329" s="70"/>
      <c r="V4329" s="70"/>
      <c r="W4329" s="70"/>
      <c r="X4329" s="70"/>
      <c r="Y4329" s="70"/>
      <c r="Z4329" s="70"/>
      <c r="AA4329" s="70"/>
      <c r="AB4329" s="70"/>
      <c r="AC4329" s="70"/>
      <c r="AD4329" s="70"/>
      <c r="AE4329" s="70"/>
      <c r="AH4329" s="70"/>
      <c r="AI4329" s="70"/>
      <c r="AJ4329" s="70"/>
      <c r="AK4329" s="70"/>
      <c r="AL4329" s="70"/>
      <c r="AM4329" s="70"/>
      <c r="AN4329" s="70"/>
      <c r="AO4329" s="70"/>
      <c r="AP4329" s="70"/>
      <c r="AQ4329" s="70"/>
      <c r="AZ4329" s="70"/>
      <c r="BA4329" s="73"/>
      <c r="BB4329" s="79"/>
      <c r="BC4329" s="79"/>
    </row>
    <row r="4330" spans="3:55" ht="12.75">
      <c r="C4330" s="70"/>
      <c r="F4330" s="70"/>
      <c r="G4330" s="70"/>
      <c r="I4330" s="70"/>
      <c r="K4330" s="70"/>
      <c r="L4330" s="70"/>
      <c r="O4330" s="78"/>
      <c r="P4330" s="78"/>
      <c r="Q4330" s="70"/>
      <c r="T4330" s="70"/>
      <c r="U4330" s="70"/>
      <c r="V4330" s="70"/>
      <c r="W4330" s="70"/>
      <c r="X4330" s="70"/>
      <c r="Y4330" s="70"/>
      <c r="Z4330" s="70"/>
      <c r="AA4330" s="70"/>
      <c r="AB4330" s="70"/>
      <c r="AC4330" s="70"/>
      <c r="AD4330" s="70"/>
      <c r="AE4330" s="70"/>
      <c r="AH4330" s="70"/>
      <c r="AI4330" s="70"/>
      <c r="AJ4330" s="70"/>
      <c r="AK4330" s="70"/>
      <c r="AL4330" s="70"/>
      <c r="AM4330" s="70"/>
      <c r="AN4330" s="70"/>
      <c r="AO4330" s="70"/>
      <c r="AP4330" s="70"/>
      <c r="AQ4330" s="70"/>
      <c r="AZ4330" s="70"/>
      <c r="BA4330" s="73"/>
      <c r="BB4330" s="79"/>
      <c r="BC4330" s="79"/>
    </row>
    <row r="4331" spans="3:55" ht="12.75">
      <c r="C4331" s="70"/>
      <c r="F4331" s="70"/>
      <c r="G4331" s="70"/>
      <c r="I4331" s="70"/>
      <c r="K4331" s="70"/>
      <c r="L4331" s="70"/>
      <c r="O4331" s="78"/>
      <c r="P4331" s="78"/>
      <c r="Q4331" s="70"/>
      <c r="T4331" s="70"/>
      <c r="U4331" s="70"/>
      <c r="V4331" s="70"/>
      <c r="W4331" s="70"/>
      <c r="X4331" s="70"/>
      <c r="Y4331" s="70"/>
      <c r="Z4331" s="70"/>
      <c r="AA4331" s="70"/>
      <c r="AB4331" s="70"/>
      <c r="AC4331" s="70"/>
      <c r="AD4331" s="70"/>
      <c r="AE4331" s="70"/>
      <c r="AH4331" s="70"/>
      <c r="AI4331" s="70"/>
      <c r="AJ4331" s="70"/>
      <c r="AK4331" s="70"/>
      <c r="AL4331" s="70"/>
      <c r="AM4331" s="70"/>
      <c r="AN4331" s="70"/>
      <c r="AO4331" s="70"/>
      <c r="AP4331" s="70"/>
      <c r="AQ4331" s="70"/>
      <c r="AZ4331" s="70"/>
      <c r="BA4331" s="73"/>
      <c r="BB4331" s="79"/>
      <c r="BC4331" s="79"/>
    </row>
    <row r="4332" spans="3:55" ht="12.75">
      <c r="C4332" s="70"/>
      <c r="F4332" s="70"/>
      <c r="G4332" s="70"/>
      <c r="I4332" s="70"/>
      <c r="K4332" s="70"/>
      <c r="L4332" s="70"/>
      <c r="O4332" s="78"/>
      <c r="P4332" s="78"/>
      <c r="Q4332" s="70"/>
      <c r="T4332" s="70"/>
      <c r="U4332" s="70"/>
      <c r="V4332" s="70"/>
      <c r="W4332" s="70"/>
      <c r="X4332" s="70"/>
      <c r="Y4332" s="70"/>
      <c r="Z4332" s="70"/>
      <c r="AA4332" s="70"/>
      <c r="AB4332" s="70"/>
      <c r="AC4332" s="70"/>
      <c r="AD4332" s="70"/>
      <c r="AE4332" s="70"/>
      <c r="AH4332" s="70"/>
      <c r="AI4332" s="70"/>
      <c r="AJ4332" s="70"/>
      <c r="AK4332" s="70"/>
      <c r="AL4332" s="70"/>
      <c r="AM4332" s="70"/>
      <c r="AN4332" s="70"/>
      <c r="AO4332" s="70"/>
      <c r="AP4332" s="70"/>
      <c r="AQ4332" s="70"/>
      <c r="AZ4332" s="70"/>
      <c r="BA4332" s="73"/>
      <c r="BB4332" s="79"/>
      <c r="BC4332" s="79"/>
    </row>
    <row r="4333" spans="3:55" ht="12.75">
      <c r="C4333" s="70"/>
      <c r="F4333" s="70"/>
      <c r="G4333" s="70"/>
      <c r="I4333" s="70"/>
      <c r="K4333" s="70"/>
      <c r="L4333" s="70"/>
      <c r="O4333" s="78"/>
      <c r="P4333" s="78"/>
      <c r="Q4333" s="70"/>
      <c r="T4333" s="70"/>
      <c r="U4333" s="70"/>
      <c r="V4333" s="70"/>
      <c r="W4333" s="70"/>
      <c r="X4333" s="70"/>
      <c r="Y4333" s="70"/>
      <c r="Z4333" s="70"/>
      <c r="AA4333" s="70"/>
      <c r="AB4333" s="70"/>
      <c r="AC4333" s="70"/>
      <c r="AD4333" s="70"/>
      <c r="AE4333" s="70"/>
      <c r="AH4333" s="70"/>
      <c r="AI4333" s="70"/>
      <c r="AJ4333" s="70"/>
      <c r="AK4333" s="70"/>
      <c r="AL4333" s="70"/>
      <c r="AM4333" s="70"/>
      <c r="AN4333" s="70"/>
      <c r="AO4333" s="70"/>
      <c r="AP4333" s="70"/>
      <c r="AQ4333" s="70"/>
      <c r="AZ4333" s="70"/>
      <c r="BA4333" s="73"/>
      <c r="BB4333" s="79"/>
      <c r="BC4333" s="79"/>
    </row>
    <row r="4334" spans="3:55" ht="12.75">
      <c r="C4334" s="70"/>
      <c r="F4334" s="70"/>
      <c r="G4334" s="70"/>
      <c r="I4334" s="70"/>
      <c r="K4334" s="70"/>
      <c r="L4334" s="70"/>
      <c r="O4334" s="78"/>
      <c r="P4334" s="78"/>
      <c r="Q4334" s="70"/>
      <c r="T4334" s="70"/>
      <c r="U4334" s="70"/>
      <c r="V4334" s="70"/>
      <c r="W4334" s="70"/>
      <c r="X4334" s="70"/>
      <c r="Y4334" s="70"/>
      <c r="Z4334" s="70"/>
      <c r="AA4334" s="70"/>
      <c r="AB4334" s="70"/>
      <c r="AC4334" s="70"/>
      <c r="AD4334" s="70"/>
      <c r="AE4334" s="70"/>
      <c r="AH4334" s="70"/>
      <c r="AI4334" s="70"/>
      <c r="AJ4334" s="70"/>
      <c r="AK4334" s="70"/>
      <c r="AL4334" s="70"/>
      <c r="AM4334" s="70"/>
      <c r="AN4334" s="70"/>
      <c r="AO4334" s="70"/>
      <c r="AP4334" s="70"/>
      <c r="AQ4334" s="70"/>
      <c r="AZ4334" s="70"/>
      <c r="BA4334" s="73"/>
      <c r="BB4334" s="79"/>
      <c r="BC4334" s="79"/>
    </row>
    <row r="4335" spans="3:55" ht="12.75">
      <c r="C4335" s="70"/>
      <c r="F4335" s="70"/>
      <c r="G4335" s="70"/>
      <c r="I4335" s="70"/>
      <c r="K4335" s="70"/>
      <c r="L4335" s="70"/>
      <c r="O4335" s="78"/>
      <c r="P4335" s="78"/>
      <c r="Q4335" s="70"/>
      <c r="T4335" s="70"/>
      <c r="U4335" s="70"/>
      <c r="V4335" s="70"/>
      <c r="W4335" s="70"/>
      <c r="X4335" s="70"/>
      <c r="Y4335" s="70"/>
      <c r="Z4335" s="70"/>
      <c r="AA4335" s="70"/>
      <c r="AB4335" s="70"/>
      <c r="AC4335" s="70"/>
      <c r="AD4335" s="70"/>
      <c r="AE4335" s="70"/>
      <c r="AH4335" s="70"/>
      <c r="AI4335" s="70"/>
      <c r="AJ4335" s="70"/>
      <c r="AK4335" s="70"/>
      <c r="AL4335" s="70"/>
      <c r="AM4335" s="70"/>
      <c r="AN4335" s="70"/>
      <c r="AO4335" s="70"/>
      <c r="AP4335" s="70"/>
      <c r="AQ4335" s="70"/>
      <c r="AZ4335" s="70"/>
      <c r="BA4335" s="73"/>
      <c r="BB4335" s="79"/>
      <c r="BC4335" s="79"/>
    </row>
    <row r="4336" spans="3:55" ht="12.75">
      <c r="C4336" s="70"/>
      <c r="F4336" s="70"/>
      <c r="G4336" s="70"/>
      <c r="I4336" s="70"/>
      <c r="K4336" s="70"/>
      <c r="L4336" s="70"/>
      <c r="O4336" s="78"/>
      <c r="P4336" s="78"/>
      <c r="Q4336" s="70"/>
      <c r="T4336" s="70"/>
      <c r="U4336" s="70"/>
      <c r="V4336" s="70"/>
      <c r="W4336" s="70"/>
      <c r="X4336" s="70"/>
      <c r="Y4336" s="70"/>
      <c r="Z4336" s="70"/>
      <c r="AA4336" s="70"/>
      <c r="AB4336" s="70"/>
      <c r="AC4336" s="70"/>
      <c r="AD4336" s="70"/>
      <c r="AE4336" s="70"/>
      <c r="AH4336" s="70"/>
      <c r="AI4336" s="70"/>
      <c r="AJ4336" s="70"/>
      <c r="AK4336" s="70"/>
      <c r="AL4336" s="70"/>
      <c r="AM4336" s="70"/>
      <c r="AN4336" s="70"/>
      <c r="AO4336" s="70"/>
      <c r="AP4336" s="70"/>
      <c r="AQ4336" s="70"/>
      <c r="AZ4336" s="70"/>
      <c r="BA4336" s="73"/>
      <c r="BB4336" s="79"/>
      <c r="BC4336" s="79"/>
    </row>
    <row r="4337" spans="3:55" ht="12.75">
      <c r="C4337" s="70"/>
      <c r="F4337" s="70"/>
      <c r="G4337" s="70"/>
      <c r="I4337" s="70"/>
      <c r="K4337" s="70"/>
      <c r="L4337" s="70"/>
      <c r="O4337" s="78"/>
      <c r="P4337" s="78"/>
      <c r="Q4337" s="70"/>
      <c r="T4337" s="70"/>
      <c r="U4337" s="70"/>
      <c r="V4337" s="70"/>
      <c r="W4337" s="70"/>
      <c r="X4337" s="70"/>
      <c r="Y4337" s="70"/>
      <c r="Z4337" s="70"/>
      <c r="AA4337" s="70"/>
      <c r="AB4337" s="70"/>
      <c r="AC4337" s="70"/>
      <c r="AD4337" s="70"/>
      <c r="AE4337" s="70"/>
      <c r="AH4337" s="70"/>
      <c r="AI4337" s="70"/>
      <c r="AJ4337" s="70"/>
      <c r="AK4337" s="70"/>
      <c r="AL4337" s="70"/>
      <c r="AM4337" s="70"/>
      <c r="AN4337" s="70"/>
      <c r="AO4337" s="70"/>
      <c r="AP4337" s="70"/>
      <c r="AQ4337" s="70"/>
      <c r="AZ4337" s="70"/>
      <c r="BA4337" s="73"/>
      <c r="BB4337" s="79"/>
      <c r="BC4337" s="79"/>
    </row>
    <row r="4338" spans="3:55" ht="12.75">
      <c r="C4338" s="70"/>
      <c r="F4338" s="70"/>
      <c r="G4338" s="70"/>
      <c r="I4338" s="70"/>
      <c r="K4338" s="70"/>
      <c r="L4338" s="70"/>
      <c r="O4338" s="78"/>
      <c r="P4338" s="78"/>
      <c r="Q4338" s="70"/>
      <c r="T4338" s="70"/>
      <c r="U4338" s="70"/>
      <c r="V4338" s="70"/>
      <c r="W4338" s="70"/>
      <c r="X4338" s="70"/>
      <c r="Y4338" s="70"/>
      <c r="Z4338" s="70"/>
      <c r="AA4338" s="70"/>
      <c r="AB4338" s="70"/>
      <c r="AC4338" s="70"/>
      <c r="AD4338" s="70"/>
      <c r="AE4338" s="70"/>
      <c r="AH4338" s="70"/>
      <c r="AI4338" s="70"/>
      <c r="AJ4338" s="70"/>
      <c r="AK4338" s="70"/>
      <c r="AL4338" s="70"/>
      <c r="AM4338" s="70"/>
      <c r="AN4338" s="70"/>
      <c r="AO4338" s="70"/>
      <c r="AP4338" s="70"/>
      <c r="AQ4338" s="70"/>
      <c r="AZ4338" s="70"/>
      <c r="BA4338" s="73"/>
      <c r="BB4338" s="79"/>
      <c r="BC4338" s="79"/>
    </row>
    <row r="4339" spans="3:55" ht="12.75">
      <c r="C4339" s="70"/>
      <c r="F4339" s="70"/>
      <c r="G4339" s="70"/>
      <c r="I4339" s="70"/>
      <c r="K4339" s="70"/>
      <c r="L4339" s="70"/>
      <c r="O4339" s="78"/>
      <c r="P4339" s="78"/>
      <c r="Q4339" s="70"/>
      <c r="T4339" s="70"/>
      <c r="U4339" s="70"/>
      <c r="V4339" s="70"/>
      <c r="W4339" s="70"/>
      <c r="X4339" s="70"/>
      <c r="Y4339" s="70"/>
      <c r="Z4339" s="70"/>
      <c r="AA4339" s="70"/>
      <c r="AB4339" s="70"/>
      <c r="AC4339" s="70"/>
      <c r="AD4339" s="70"/>
      <c r="AE4339" s="70"/>
      <c r="AH4339" s="70"/>
      <c r="AI4339" s="70"/>
      <c r="AJ4339" s="70"/>
      <c r="AK4339" s="70"/>
      <c r="AL4339" s="70"/>
      <c r="AM4339" s="70"/>
      <c r="AN4339" s="70"/>
      <c r="AO4339" s="70"/>
      <c r="AP4339" s="70"/>
      <c r="AQ4339" s="70"/>
      <c r="AZ4339" s="70"/>
      <c r="BA4339" s="73"/>
      <c r="BB4339" s="79"/>
      <c r="BC4339" s="79"/>
    </row>
    <row r="4340" spans="3:55" ht="12.75">
      <c r="C4340" s="70"/>
      <c r="F4340" s="70"/>
      <c r="G4340" s="70"/>
      <c r="I4340" s="70"/>
      <c r="K4340" s="70"/>
      <c r="L4340" s="70"/>
      <c r="O4340" s="78"/>
      <c r="P4340" s="78"/>
      <c r="Q4340" s="70"/>
      <c r="T4340" s="70"/>
      <c r="U4340" s="70"/>
      <c r="V4340" s="70"/>
      <c r="W4340" s="70"/>
      <c r="X4340" s="70"/>
      <c r="Y4340" s="70"/>
      <c r="Z4340" s="70"/>
      <c r="AA4340" s="70"/>
      <c r="AB4340" s="70"/>
      <c r="AC4340" s="70"/>
      <c r="AD4340" s="70"/>
      <c r="AE4340" s="70"/>
      <c r="AH4340" s="70"/>
      <c r="AI4340" s="70"/>
      <c r="AJ4340" s="70"/>
      <c r="AK4340" s="70"/>
      <c r="AL4340" s="70"/>
      <c r="AM4340" s="70"/>
      <c r="AN4340" s="70"/>
      <c r="AO4340" s="70"/>
      <c r="AP4340" s="70"/>
      <c r="AQ4340" s="70"/>
      <c r="AZ4340" s="70"/>
      <c r="BA4340" s="73"/>
      <c r="BB4340" s="79"/>
      <c r="BC4340" s="79"/>
    </row>
    <row r="4341" spans="3:55" ht="12.75">
      <c r="C4341" s="70"/>
      <c r="F4341" s="70"/>
      <c r="G4341" s="70"/>
      <c r="I4341" s="70"/>
      <c r="K4341" s="70"/>
      <c r="L4341" s="70"/>
      <c r="O4341" s="78"/>
      <c r="P4341" s="78"/>
      <c r="Q4341" s="70"/>
      <c r="T4341" s="70"/>
      <c r="U4341" s="70"/>
      <c r="V4341" s="70"/>
      <c r="W4341" s="70"/>
      <c r="X4341" s="70"/>
      <c r="Y4341" s="70"/>
      <c r="Z4341" s="70"/>
      <c r="AA4341" s="70"/>
      <c r="AB4341" s="70"/>
      <c r="AC4341" s="70"/>
      <c r="AD4341" s="70"/>
      <c r="AE4341" s="70"/>
      <c r="AH4341" s="70"/>
      <c r="AI4341" s="70"/>
      <c r="AJ4341" s="70"/>
      <c r="AK4341" s="70"/>
      <c r="AL4341" s="70"/>
      <c r="AM4341" s="70"/>
      <c r="AN4341" s="70"/>
      <c r="AO4341" s="70"/>
      <c r="AP4341" s="70"/>
      <c r="AQ4341" s="70"/>
      <c r="AZ4341" s="70"/>
      <c r="BA4341" s="73"/>
      <c r="BB4341" s="79"/>
      <c r="BC4341" s="79"/>
    </row>
    <row r="4342" spans="3:55" ht="12.75">
      <c r="C4342" s="70"/>
      <c r="F4342" s="70"/>
      <c r="G4342" s="70"/>
      <c r="I4342" s="70"/>
      <c r="K4342" s="70"/>
      <c r="L4342" s="70"/>
      <c r="O4342" s="78"/>
      <c r="P4342" s="78"/>
      <c r="Q4342" s="70"/>
      <c r="T4342" s="70"/>
      <c r="U4342" s="70"/>
      <c r="V4342" s="70"/>
      <c r="W4342" s="70"/>
      <c r="X4342" s="70"/>
      <c r="Y4342" s="70"/>
      <c r="Z4342" s="70"/>
      <c r="AA4342" s="70"/>
      <c r="AB4342" s="70"/>
      <c r="AC4342" s="70"/>
      <c r="AD4342" s="70"/>
      <c r="AE4342" s="70"/>
      <c r="AH4342" s="70"/>
      <c r="AI4342" s="70"/>
      <c r="AJ4342" s="70"/>
      <c r="AK4342" s="70"/>
      <c r="AL4342" s="70"/>
      <c r="AM4342" s="70"/>
      <c r="AN4342" s="70"/>
      <c r="AO4342" s="70"/>
      <c r="AP4342" s="70"/>
      <c r="AQ4342" s="70"/>
      <c r="AZ4342" s="70"/>
      <c r="BA4342" s="73"/>
      <c r="BB4342" s="79"/>
      <c r="BC4342" s="79"/>
    </row>
    <row r="4343" spans="3:55" ht="12.75">
      <c r="C4343" s="70"/>
      <c r="F4343" s="70"/>
      <c r="G4343" s="70"/>
      <c r="I4343" s="70"/>
      <c r="K4343" s="70"/>
      <c r="L4343" s="70"/>
      <c r="O4343" s="78"/>
      <c r="P4343" s="78"/>
      <c r="Q4343" s="70"/>
      <c r="T4343" s="70"/>
      <c r="U4343" s="70"/>
      <c r="V4343" s="70"/>
      <c r="W4343" s="70"/>
      <c r="X4343" s="70"/>
      <c r="Y4343" s="70"/>
      <c r="Z4343" s="70"/>
      <c r="AA4343" s="70"/>
      <c r="AB4343" s="70"/>
      <c r="AC4343" s="70"/>
      <c r="AD4343" s="70"/>
      <c r="AE4343" s="70"/>
      <c r="AH4343" s="70"/>
      <c r="AI4343" s="70"/>
      <c r="AJ4343" s="70"/>
      <c r="AK4343" s="70"/>
      <c r="AL4343" s="70"/>
      <c r="AM4343" s="70"/>
      <c r="AN4343" s="70"/>
      <c r="AO4343" s="70"/>
      <c r="AP4343" s="70"/>
      <c r="AQ4343" s="70"/>
      <c r="AZ4343" s="70"/>
      <c r="BA4343" s="73"/>
      <c r="BB4343" s="79"/>
      <c r="BC4343" s="79"/>
    </row>
    <row r="4344" spans="3:55" ht="12.75">
      <c r="C4344" s="70"/>
      <c r="F4344" s="70"/>
      <c r="G4344" s="70"/>
      <c r="I4344" s="70"/>
      <c r="K4344" s="70"/>
      <c r="L4344" s="70"/>
      <c r="O4344" s="78"/>
      <c r="P4344" s="78"/>
      <c r="Q4344" s="70"/>
      <c r="T4344" s="70"/>
      <c r="U4344" s="70"/>
      <c r="V4344" s="70"/>
      <c r="W4344" s="70"/>
      <c r="X4344" s="70"/>
      <c r="Y4344" s="70"/>
      <c r="Z4344" s="70"/>
      <c r="AA4344" s="70"/>
      <c r="AB4344" s="70"/>
      <c r="AC4344" s="70"/>
      <c r="AD4344" s="70"/>
      <c r="AE4344" s="70"/>
      <c r="AH4344" s="70"/>
      <c r="AI4344" s="70"/>
      <c r="AJ4344" s="70"/>
      <c r="AK4344" s="70"/>
      <c r="AL4344" s="70"/>
      <c r="AM4344" s="70"/>
      <c r="AN4344" s="70"/>
      <c r="AO4344" s="70"/>
      <c r="AP4344" s="70"/>
      <c r="AQ4344" s="70"/>
      <c r="AZ4344" s="70"/>
      <c r="BA4344" s="73"/>
      <c r="BB4344" s="79"/>
      <c r="BC4344" s="79"/>
    </row>
    <row r="4345" spans="3:55" ht="12.75">
      <c r="C4345" s="70"/>
      <c r="F4345" s="70"/>
      <c r="G4345" s="70"/>
      <c r="I4345" s="70"/>
      <c r="K4345" s="70"/>
      <c r="L4345" s="70"/>
      <c r="O4345" s="78"/>
      <c r="P4345" s="78"/>
      <c r="Q4345" s="70"/>
      <c r="T4345" s="70"/>
      <c r="U4345" s="70"/>
      <c r="V4345" s="70"/>
      <c r="W4345" s="70"/>
      <c r="X4345" s="70"/>
      <c r="Y4345" s="70"/>
      <c r="Z4345" s="70"/>
      <c r="AA4345" s="70"/>
      <c r="AB4345" s="70"/>
      <c r="AC4345" s="70"/>
      <c r="AD4345" s="70"/>
      <c r="AE4345" s="70"/>
      <c r="AH4345" s="70"/>
      <c r="AI4345" s="70"/>
      <c r="AJ4345" s="70"/>
      <c r="AK4345" s="70"/>
      <c r="AL4345" s="70"/>
      <c r="AM4345" s="70"/>
      <c r="AN4345" s="70"/>
      <c r="AO4345" s="70"/>
      <c r="AP4345" s="70"/>
      <c r="AQ4345" s="70"/>
      <c r="AZ4345" s="70"/>
      <c r="BA4345" s="73"/>
      <c r="BB4345" s="79"/>
      <c r="BC4345" s="79"/>
    </row>
    <row r="4346" spans="3:55" ht="12.75">
      <c r="C4346" s="70"/>
      <c r="F4346" s="70"/>
      <c r="G4346" s="70"/>
      <c r="I4346" s="70"/>
      <c r="K4346" s="70"/>
      <c r="L4346" s="70"/>
      <c r="O4346" s="78"/>
      <c r="P4346" s="78"/>
      <c r="Q4346" s="70"/>
      <c r="T4346" s="70"/>
      <c r="U4346" s="70"/>
      <c r="V4346" s="70"/>
      <c r="W4346" s="70"/>
      <c r="X4346" s="70"/>
      <c r="Y4346" s="70"/>
      <c r="Z4346" s="70"/>
      <c r="AA4346" s="70"/>
      <c r="AB4346" s="70"/>
      <c r="AC4346" s="70"/>
      <c r="AD4346" s="70"/>
      <c r="AE4346" s="70"/>
      <c r="AH4346" s="70"/>
      <c r="AI4346" s="70"/>
      <c r="AJ4346" s="70"/>
      <c r="AK4346" s="70"/>
      <c r="AL4346" s="70"/>
      <c r="AM4346" s="70"/>
      <c r="AN4346" s="70"/>
      <c r="AO4346" s="70"/>
      <c r="AP4346" s="70"/>
      <c r="AQ4346" s="70"/>
      <c r="AZ4346" s="70"/>
      <c r="BA4346" s="73"/>
      <c r="BB4346" s="79"/>
      <c r="BC4346" s="79"/>
    </row>
    <row r="4347" spans="3:55" ht="12.75">
      <c r="C4347" s="70"/>
      <c r="F4347" s="70"/>
      <c r="G4347" s="70"/>
      <c r="I4347" s="70"/>
      <c r="K4347" s="70"/>
      <c r="L4347" s="70"/>
      <c r="O4347" s="78"/>
      <c r="P4347" s="78"/>
      <c r="Q4347" s="70"/>
      <c r="T4347" s="70"/>
      <c r="U4347" s="70"/>
      <c r="V4347" s="70"/>
      <c r="W4347" s="70"/>
      <c r="X4347" s="70"/>
      <c r="Y4347" s="70"/>
      <c r="Z4347" s="70"/>
      <c r="AA4347" s="70"/>
      <c r="AB4347" s="70"/>
      <c r="AC4347" s="70"/>
      <c r="AD4347" s="70"/>
      <c r="AE4347" s="70"/>
      <c r="AH4347" s="70"/>
      <c r="AI4347" s="70"/>
      <c r="AJ4347" s="70"/>
      <c r="AK4347" s="70"/>
      <c r="AL4347" s="70"/>
      <c r="AM4347" s="70"/>
      <c r="AN4347" s="70"/>
      <c r="AO4347" s="70"/>
      <c r="AP4347" s="70"/>
      <c r="AQ4347" s="70"/>
      <c r="AZ4347" s="70"/>
      <c r="BA4347" s="73"/>
      <c r="BB4347" s="79"/>
      <c r="BC4347" s="79"/>
    </row>
    <row r="4348" spans="3:55" ht="12.75">
      <c r="C4348" s="70"/>
      <c r="F4348" s="70"/>
      <c r="G4348" s="70"/>
      <c r="I4348" s="70"/>
      <c r="K4348" s="70"/>
      <c r="L4348" s="70"/>
      <c r="O4348" s="78"/>
      <c r="P4348" s="78"/>
      <c r="Q4348" s="70"/>
      <c r="T4348" s="70"/>
      <c r="U4348" s="70"/>
      <c r="V4348" s="70"/>
      <c r="W4348" s="70"/>
      <c r="X4348" s="70"/>
      <c r="Y4348" s="70"/>
      <c r="Z4348" s="70"/>
      <c r="AA4348" s="70"/>
      <c r="AB4348" s="70"/>
      <c r="AC4348" s="70"/>
      <c r="AD4348" s="70"/>
      <c r="AE4348" s="70"/>
      <c r="AH4348" s="70"/>
      <c r="AI4348" s="70"/>
      <c r="AJ4348" s="70"/>
      <c r="AK4348" s="70"/>
      <c r="AL4348" s="70"/>
      <c r="AM4348" s="70"/>
      <c r="AN4348" s="70"/>
      <c r="AO4348" s="70"/>
      <c r="AP4348" s="70"/>
      <c r="AQ4348" s="70"/>
      <c r="AZ4348" s="70"/>
      <c r="BA4348" s="73"/>
      <c r="BB4348" s="79"/>
      <c r="BC4348" s="79"/>
    </row>
    <row r="4349" spans="3:55" ht="12.75">
      <c r="C4349" s="70"/>
      <c r="F4349" s="70"/>
      <c r="G4349" s="70"/>
      <c r="I4349" s="70"/>
      <c r="K4349" s="70"/>
      <c r="L4349" s="70"/>
      <c r="O4349" s="78"/>
      <c r="P4349" s="78"/>
      <c r="Q4349" s="70"/>
      <c r="T4349" s="70"/>
      <c r="U4349" s="70"/>
      <c r="V4349" s="70"/>
      <c r="W4349" s="70"/>
      <c r="X4349" s="70"/>
      <c r="Y4349" s="70"/>
      <c r="Z4349" s="70"/>
      <c r="AA4349" s="70"/>
      <c r="AB4349" s="70"/>
      <c r="AC4349" s="70"/>
      <c r="AD4349" s="70"/>
      <c r="AE4349" s="70"/>
      <c r="AH4349" s="70"/>
      <c r="AI4349" s="70"/>
      <c r="AJ4349" s="70"/>
      <c r="AK4349" s="70"/>
      <c r="AL4349" s="70"/>
      <c r="AM4349" s="70"/>
      <c r="AN4349" s="70"/>
      <c r="AO4349" s="70"/>
      <c r="AP4349" s="70"/>
      <c r="AQ4349" s="70"/>
      <c r="AZ4349" s="70"/>
      <c r="BA4349" s="73"/>
      <c r="BB4349" s="79"/>
      <c r="BC4349" s="79"/>
    </row>
    <row r="4350" spans="3:55" ht="12.75">
      <c r="C4350" s="70"/>
      <c r="F4350" s="70"/>
      <c r="G4350" s="70"/>
      <c r="I4350" s="70"/>
      <c r="K4350" s="70"/>
      <c r="L4350" s="70"/>
      <c r="O4350" s="78"/>
      <c r="P4350" s="78"/>
      <c r="Q4350" s="70"/>
      <c r="T4350" s="70"/>
      <c r="U4350" s="70"/>
      <c r="V4350" s="70"/>
      <c r="W4350" s="70"/>
      <c r="X4350" s="70"/>
      <c r="Y4350" s="70"/>
      <c r="Z4350" s="70"/>
      <c r="AA4350" s="70"/>
      <c r="AB4350" s="70"/>
      <c r="AC4350" s="70"/>
      <c r="AD4350" s="70"/>
      <c r="AE4350" s="70"/>
      <c r="AH4350" s="70"/>
      <c r="AI4350" s="70"/>
      <c r="AJ4350" s="70"/>
      <c r="AK4350" s="70"/>
      <c r="AL4350" s="70"/>
      <c r="AM4350" s="70"/>
      <c r="AN4350" s="70"/>
      <c r="AO4350" s="70"/>
      <c r="AP4350" s="70"/>
      <c r="AQ4350" s="70"/>
      <c r="AZ4350" s="70"/>
      <c r="BA4350" s="73"/>
      <c r="BB4350" s="79"/>
      <c r="BC4350" s="79"/>
    </row>
    <row r="4351" spans="3:55" ht="12.75">
      <c r="C4351" s="70"/>
      <c r="F4351" s="70"/>
      <c r="G4351" s="70"/>
      <c r="I4351" s="70"/>
      <c r="K4351" s="70"/>
      <c r="L4351" s="70"/>
      <c r="O4351" s="78"/>
      <c r="P4351" s="78"/>
      <c r="Q4351" s="70"/>
      <c r="T4351" s="70"/>
      <c r="U4351" s="70"/>
      <c r="V4351" s="70"/>
      <c r="W4351" s="70"/>
      <c r="X4351" s="70"/>
      <c r="Y4351" s="70"/>
      <c r="Z4351" s="70"/>
      <c r="AA4351" s="70"/>
      <c r="AB4351" s="70"/>
      <c r="AC4351" s="70"/>
      <c r="AD4351" s="70"/>
      <c r="AE4351" s="70"/>
      <c r="AH4351" s="70"/>
      <c r="AI4351" s="70"/>
      <c r="AJ4351" s="70"/>
      <c r="AK4351" s="70"/>
      <c r="AL4351" s="70"/>
      <c r="AM4351" s="70"/>
      <c r="AN4351" s="70"/>
      <c r="AO4351" s="70"/>
      <c r="AP4351" s="70"/>
      <c r="AQ4351" s="70"/>
      <c r="AZ4351" s="70"/>
      <c r="BA4351" s="73"/>
      <c r="BB4351" s="79"/>
      <c r="BC4351" s="79"/>
    </row>
    <row r="4352" spans="3:55" ht="12.75">
      <c r="C4352" s="70"/>
      <c r="F4352" s="70"/>
      <c r="G4352" s="70"/>
      <c r="I4352" s="70"/>
      <c r="K4352" s="70"/>
      <c r="L4352" s="70"/>
      <c r="O4352" s="78"/>
      <c r="P4352" s="78"/>
      <c r="Q4352" s="70"/>
      <c r="T4352" s="70"/>
      <c r="U4352" s="70"/>
      <c r="V4352" s="70"/>
      <c r="W4352" s="70"/>
      <c r="X4352" s="70"/>
      <c r="Y4352" s="70"/>
      <c r="Z4352" s="70"/>
      <c r="AA4352" s="70"/>
      <c r="AB4352" s="70"/>
      <c r="AC4352" s="70"/>
      <c r="AD4352" s="70"/>
      <c r="AE4352" s="70"/>
      <c r="AH4352" s="70"/>
      <c r="AI4352" s="70"/>
      <c r="AJ4352" s="70"/>
      <c r="AK4352" s="70"/>
      <c r="AL4352" s="70"/>
      <c r="AM4352" s="70"/>
      <c r="AN4352" s="70"/>
      <c r="AO4352" s="70"/>
      <c r="AP4352" s="70"/>
      <c r="AQ4352" s="70"/>
      <c r="AZ4352" s="70"/>
      <c r="BA4352" s="73"/>
      <c r="BB4352" s="79"/>
      <c r="BC4352" s="79"/>
    </row>
    <row r="4353" spans="3:55" ht="12.75">
      <c r="C4353" s="70"/>
      <c r="F4353" s="70"/>
      <c r="G4353" s="70"/>
      <c r="I4353" s="70"/>
      <c r="K4353" s="70"/>
      <c r="L4353" s="70"/>
      <c r="O4353" s="78"/>
      <c r="P4353" s="78"/>
      <c r="Q4353" s="70"/>
      <c r="T4353" s="70"/>
      <c r="U4353" s="70"/>
      <c r="V4353" s="70"/>
      <c r="W4353" s="70"/>
      <c r="X4353" s="70"/>
      <c r="Y4353" s="70"/>
      <c r="Z4353" s="70"/>
      <c r="AA4353" s="70"/>
      <c r="AB4353" s="70"/>
      <c r="AC4353" s="70"/>
      <c r="AD4353" s="70"/>
      <c r="AE4353" s="70"/>
      <c r="AH4353" s="70"/>
      <c r="AI4353" s="70"/>
      <c r="AJ4353" s="70"/>
      <c r="AK4353" s="70"/>
      <c r="AL4353" s="70"/>
      <c r="AM4353" s="70"/>
      <c r="AN4353" s="70"/>
      <c r="AO4353" s="70"/>
      <c r="AP4353" s="70"/>
      <c r="AQ4353" s="70"/>
      <c r="AZ4353" s="70"/>
      <c r="BA4353" s="73"/>
      <c r="BB4353" s="79"/>
      <c r="BC4353" s="79"/>
    </row>
    <row r="4354" spans="3:55" ht="12.75">
      <c r="C4354" s="70"/>
      <c r="F4354" s="70"/>
      <c r="G4354" s="70"/>
      <c r="I4354" s="70"/>
      <c r="K4354" s="70"/>
      <c r="L4354" s="70"/>
      <c r="O4354" s="78"/>
      <c r="P4354" s="78"/>
      <c r="Q4354" s="70"/>
      <c r="T4354" s="70"/>
      <c r="U4354" s="70"/>
      <c r="V4354" s="70"/>
      <c r="W4354" s="70"/>
      <c r="X4354" s="70"/>
      <c r="Y4354" s="70"/>
      <c r="Z4354" s="70"/>
      <c r="AA4354" s="70"/>
      <c r="AB4354" s="70"/>
      <c r="AC4354" s="70"/>
      <c r="AD4354" s="70"/>
      <c r="AE4354" s="70"/>
      <c r="AH4354" s="70"/>
      <c r="AI4354" s="70"/>
      <c r="AJ4354" s="70"/>
      <c r="AK4354" s="70"/>
      <c r="AL4354" s="70"/>
      <c r="AM4354" s="70"/>
      <c r="AN4354" s="70"/>
      <c r="AO4354" s="70"/>
      <c r="AP4354" s="70"/>
      <c r="AQ4354" s="70"/>
      <c r="AZ4354" s="70"/>
      <c r="BA4354" s="73"/>
      <c r="BB4354" s="79"/>
      <c r="BC4354" s="79"/>
    </row>
    <row r="4355" spans="3:55" ht="12.75">
      <c r="C4355" s="70"/>
      <c r="F4355" s="70"/>
      <c r="G4355" s="70"/>
      <c r="I4355" s="70"/>
      <c r="K4355" s="70"/>
      <c r="L4355" s="70"/>
      <c r="O4355" s="78"/>
      <c r="P4355" s="78"/>
      <c r="Q4355" s="70"/>
      <c r="T4355" s="70"/>
      <c r="U4355" s="70"/>
      <c r="V4355" s="70"/>
      <c r="W4355" s="70"/>
      <c r="X4355" s="70"/>
      <c r="Y4355" s="70"/>
      <c r="Z4355" s="70"/>
      <c r="AA4355" s="70"/>
      <c r="AB4355" s="70"/>
      <c r="AC4355" s="70"/>
      <c r="AD4355" s="70"/>
      <c r="AE4355" s="70"/>
      <c r="AH4355" s="70"/>
      <c r="AI4355" s="70"/>
      <c r="AJ4355" s="70"/>
      <c r="AK4355" s="70"/>
      <c r="AL4355" s="70"/>
      <c r="AM4355" s="70"/>
      <c r="AN4355" s="70"/>
      <c r="AO4355" s="70"/>
      <c r="AP4355" s="70"/>
      <c r="AQ4355" s="70"/>
      <c r="AZ4355" s="70"/>
      <c r="BA4355" s="73"/>
      <c r="BB4355" s="79"/>
      <c r="BC4355" s="79"/>
    </row>
    <row r="4356" spans="3:55" ht="12.75">
      <c r="C4356" s="70"/>
      <c r="F4356" s="70"/>
      <c r="G4356" s="70"/>
      <c r="I4356" s="70"/>
      <c r="K4356" s="70"/>
      <c r="L4356" s="70"/>
      <c r="O4356" s="78"/>
      <c r="P4356" s="78"/>
      <c r="Q4356" s="70"/>
      <c r="T4356" s="70"/>
      <c r="U4356" s="70"/>
      <c r="V4356" s="70"/>
      <c r="W4356" s="70"/>
      <c r="X4356" s="70"/>
      <c r="Y4356" s="70"/>
      <c r="Z4356" s="70"/>
      <c r="AA4356" s="70"/>
      <c r="AB4356" s="70"/>
      <c r="AC4356" s="70"/>
      <c r="AD4356" s="70"/>
      <c r="AE4356" s="70"/>
      <c r="AH4356" s="70"/>
      <c r="AI4356" s="70"/>
      <c r="AJ4356" s="70"/>
      <c r="AK4356" s="70"/>
      <c r="AL4356" s="70"/>
      <c r="AM4356" s="70"/>
      <c r="AN4356" s="70"/>
      <c r="AO4356" s="70"/>
      <c r="AP4356" s="70"/>
      <c r="AQ4356" s="70"/>
      <c r="AZ4356" s="70"/>
      <c r="BA4356" s="73"/>
      <c r="BB4356" s="79"/>
      <c r="BC4356" s="79"/>
    </row>
    <row r="4357" spans="3:55" ht="12.75">
      <c r="C4357" s="70"/>
      <c r="F4357" s="70"/>
      <c r="G4357" s="70"/>
      <c r="I4357" s="70"/>
      <c r="K4357" s="70"/>
      <c r="L4357" s="70"/>
      <c r="O4357" s="78"/>
      <c r="P4357" s="78"/>
      <c r="Q4357" s="70"/>
      <c r="T4357" s="70"/>
      <c r="U4357" s="70"/>
      <c r="V4357" s="70"/>
      <c r="W4357" s="70"/>
      <c r="X4357" s="70"/>
      <c r="Y4357" s="70"/>
      <c r="Z4357" s="70"/>
      <c r="AA4357" s="70"/>
      <c r="AB4357" s="70"/>
      <c r="AC4357" s="70"/>
      <c r="AD4357" s="70"/>
      <c r="AE4357" s="70"/>
      <c r="AH4357" s="70"/>
      <c r="AI4357" s="70"/>
      <c r="AJ4357" s="70"/>
      <c r="AK4357" s="70"/>
      <c r="AL4357" s="70"/>
      <c r="AM4357" s="70"/>
      <c r="AN4357" s="70"/>
      <c r="AO4357" s="70"/>
      <c r="AP4357" s="70"/>
      <c r="AQ4357" s="70"/>
      <c r="AZ4357" s="70"/>
      <c r="BA4357" s="73"/>
      <c r="BB4357" s="79"/>
      <c r="BC4357" s="79"/>
    </row>
    <row r="4358" spans="3:55" ht="12.75">
      <c r="C4358" s="70"/>
      <c r="F4358" s="70"/>
      <c r="G4358" s="70"/>
      <c r="I4358" s="70"/>
      <c r="K4358" s="70"/>
      <c r="L4358" s="70"/>
      <c r="O4358" s="78"/>
      <c r="P4358" s="78"/>
      <c r="Q4358" s="70"/>
      <c r="T4358" s="70"/>
      <c r="U4358" s="70"/>
      <c r="V4358" s="70"/>
      <c r="W4358" s="70"/>
      <c r="X4358" s="70"/>
      <c r="Y4358" s="70"/>
      <c r="Z4358" s="70"/>
      <c r="AA4358" s="70"/>
      <c r="AB4358" s="70"/>
      <c r="AC4358" s="70"/>
      <c r="AD4358" s="70"/>
      <c r="AE4358" s="70"/>
      <c r="AH4358" s="70"/>
      <c r="AI4358" s="70"/>
      <c r="AJ4358" s="70"/>
      <c r="AK4358" s="70"/>
      <c r="AL4358" s="70"/>
      <c r="AM4358" s="70"/>
      <c r="AN4358" s="70"/>
      <c r="AO4358" s="70"/>
      <c r="AP4358" s="70"/>
      <c r="AQ4358" s="70"/>
      <c r="AZ4358" s="70"/>
      <c r="BA4358" s="73"/>
      <c r="BB4358" s="79"/>
      <c r="BC4358" s="79"/>
    </row>
    <row r="4359" spans="3:55" ht="12.75">
      <c r="C4359" s="70"/>
      <c r="F4359" s="70"/>
      <c r="G4359" s="70"/>
      <c r="I4359" s="70"/>
      <c r="K4359" s="70"/>
      <c r="L4359" s="70"/>
      <c r="O4359" s="78"/>
      <c r="P4359" s="78"/>
      <c r="Q4359" s="70"/>
      <c r="T4359" s="70"/>
      <c r="U4359" s="70"/>
      <c r="V4359" s="70"/>
      <c r="W4359" s="70"/>
      <c r="X4359" s="70"/>
      <c r="Y4359" s="70"/>
      <c r="Z4359" s="70"/>
      <c r="AA4359" s="70"/>
      <c r="AB4359" s="70"/>
      <c r="AC4359" s="70"/>
      <c r="AD4359" s="70"/>
      <c r="AE4359" s="70"/>
      <c r="AH4359" s="70"/>
      <c r="AI4359" s="70"/>
      <c r="AJ4359" s="70"/>
      <c r="AK4359" s="70"/>
      <c r="AL4359" s="70"/>
      <c r="AM4359" s="70"/>
      <c r="AN4359" s="70"/>
      <c r="AO4359" s="70"/>
      <c r="AP4359" s="70"/>
      <c r="AQ4359" s="70"/>
      <c r="AZ4359" s="70"/>
      <c r="BA4359" s="73"/>
      <c r="BB4359" s="79"/>
      <c r="BC4359" s="79"/>
    </row>
    <row r="4360" spans="3:55" ht="12.75">
      <c r="C4360" s="70"/>
      <c r="F4360" s="70"/>
      <c r="G4360" s="70"/>
      <c r="I4360" s="70"/>
      <c r="K4360" s="70"/>
      <c r="L4360" s="70"/>
      <c r="O4360" s="78"/>
      <c r="P4360" s="78"/>
      <c r="Q4360" s="70"/>
      <c r="T4360" s="70"/>
      <c r="U4360" s="70"/>
      <c r="V4360" s="70"/>
      <c r="W4360" s="70"/>
      <c r="X4360" s="70"/>
      <c r="Y4360" s="70"/>
      <c r="Z4360" s="70"/>
      <c r="AA4360" s="70"/>
      <c r="AB4360" s="70"/>
      <c r="AC4360" s="70"/>
      <c r="AD4360" s="70"/>
      <c r="AE4360" s="70"/>
      <c r="AH4360" s="70"/>
      <c r="AI4360" s="70"/>
      <c r="AJ4360" s="70"/>
      <c r="AK4360" s="70"/>
      <c r="AL4360" s="70"/>
      <c r="AM4360" s="70"/>
      <c r="AN4360" s="70"/>
      <c r="AO4360" s="70"/>
      <c r="AP4360" s="70"/>
      <c r="AQ4360" s="70"/>
      <c r="AZ4360" s="70"/>
      <c r="BA4360" s="73"/>
      <c r="BB4360" s="79"/>
      <c r="BC4360" s="79"/>
    </row>
    <row r="4361" spans="3:55" ht="12.75">
      <c r="C4361" s="70"/>
      <c r="F4361" s="70"/>
      <c r="G4361" s="70"/>
      <c r="I4361" s="70"/>
      <c r="K4361" s="70"/>
      <c r="L4361" s="70"/>
      <c r="O4361" s="78"/>
      <c r="P4361" s="78"/>
      <c r="Q4361" s="70"/>
      <c r="T4361" s="70"/>
      <c r="U4361" s="70"/>
      <c r="V4361" s="70"/>
      <c r="W4361" s="70"/>
      <c r="X4361" s="70"/>
      <c r="Y4361" s="70"/>
      <c r="Z4361" s="70"/>
      <c r="AA4361" s="70"/>
      <c r="AB4361" s="70"/>
      <c r="AC4361" s="70"/>
      <c r="AD4361" s="70"/>
      <c r="AE4361" s="70"/>
      <c r="AH4361" s="70"/>
      <c r="AI4361" s="70"/>
      <c r="AJ4361" s="70"/>
      <c r="AK4361" s="70"/>
      <c r="AL4361" s="70"/>
      <c r="AM4361" s="70"/>
      <c r="AN4361" s="70"/>
      <c r="AO4361" s="70"/>
      <c r="AP4361" s="70"/>
      <c r="AQ4361" s="70"/>
      <c r="AZ4361" s="70"/>
      <c r="BA4361" s="73"/>
      <c r="BB4361" s="79"/>
      <c r="BC4361" s="79"/>
    </row>
    <row r="4362" spans="3:55" ht="12.75">
      <c r="C4362" s="70"/>
      <c r="F4362" s="70"/>
      <c r="G4362" s="70"/>
      <c r="I4362" s="70"/>
      <c r="K4362" s="70"/>
      <c r="L4362" s="70"/>
      <c r="O4362" s="78"/>
      <c r="P4362" s="78"/>
      <c r="Q4362" s="70"/>
      <c r="T4362" s="70"/>
      <c r="U4362" s="70"/>
      <c r="V4362" s="70"/>
      <c r="W4362" s="70"/>
      <c r="X4362" s="70"/>
      <c r="Y4362" s="70"/>
      <c r="Z4362" s="70"/>
      <c r="AA4362" s="70"/>
      <c r="AB4362" s="70"/>
      <c r="AC4362" s="70"/>
      <c r="AD4362" s="70"/>
      <c r="AE4362" s="70"/>
      <c r="AH4362" s="70"/>
      <c r="AI4362" s="70"/>
      <c r="AJ4362" s="70"/>
      <c r="AK4362" s="70"/>
      <c r="AL4362" s="70"/>
      <c r="AM4362" s="70"/>
      <c r="AN4362" s="70"/>
      <c r="AO4362" s="70"/>
      <c r="AP4362" s="70"/>
      <c r="AQ4362" s="70"/>
      <c r="AZ4362" s="70"/>
      <c r="BA4362" s="73"/>
      <c r="BB4362" s="79"/>
      <c r="BC4362" s="79"/>
    </row>
    <row r="4363" spans="3:55" ht="12.75">
      <c r="C4363" s="70"/>
      <c r="F4363" s="70"/>
      <c r="G4363" s="70"/>
      <c r="I4363" s="70"/>
      <c r="K4363" s="70"/>
      <c r="L4363" s="70"/>
      <c r="O4363" s="78"/>
      <c r="P4363" s="78"/>
      <c r="Q4363" s="70"/>
      <c r="T4363" s="70"/>
      <c r="U4363" s="70"/>
      <c r="V4363" s="70"/>
      <c r="W4363" s="70"/>
      <c r="X4363" s="70"/>
      <c r="Y4363" s="70"/>
      <c r="Z4363" s="70"/>
      <c r="AA4363" s="70"/>
      <c r="AB4363" s="70"/>
      <c r="AC4363" s="70"/>
      <c r="AD4363" s="70"/>
      <c r="AE4363" s="70"/>
      <c r="AH4363" s="70"/>
      <c r="AI4363" s="70"/>
      <c r="AJ4363" s="70"/>
      <c r="AK4363" s="70"/>
      <c r="AL4363" s="70"/>
      <c r="AM4363" s="70"/>
      <c r="AN4363" s="70"/>
      <c r="AO4363" s="70"/>
      <c r="AP4363" s="70"/>
      <c r="AQ4363" s="70"/>
      <c r="AZ4363" s="70"/>
      <c r="BA4363" s="73"/>
      <c r="BB4363" s="79"/>
      <c r="BC4363" s="79"/>
    </row>
    <row r="4364" spans="3:55" ht="12.75">
      <c r="C4364" s="70"/>
      <c r="F4364" s="70"/>
      <c r="G4364" s="70"/>
      <c r="I4364" s="70"/>
      <c r="K4364" s="70"/>
      <c r="L4364" s="70"/>
      <c r="O4364" s="78"/>
      <c r="P4364" s="78"/>
      <c r="Q4364" s="70"/>
      <c r="T4364" s="70"/>
      <c r="U4364" s="70"/>
      <c r="V4364" s="70"/>
      <c r="W4364" s="70"/>
      <c r="X4364" s="70"/>
      <c r="Y4364" s="70"/>
      <c r="Z4364" s="70"/>
      <c r="AA4364" s="70"/>
      <c r="AB4364" s="70"/>
      <c r="AC4364" s="70"/>
      <c r="AD4364" s="70"/>
      <c r="AE4364" s="70"/>
      <c r="AH4364" s="70"/>
      <c r="AI4364" s="70"/>
      <c r="AJ4364" s="70"/>
      <c r="AK4364" s="70"/>
      <c r="AL4364" s="70"/>
      <c r="AM4364" s="70"/>
      <c r="AN4364" s="70"/>
      <c r="AO4364" s="70"/>
      <c r="AP4364" s="70"/>
      <c r="AQ4364" s="70"/>
      <c r="AZ4364" s="70"/>
      <c r="BA4364" s="73"/>
      <c r="BB4364" s="79"/>
      <c r="BC4364" s="79"/>
    </row>
    <row r="4365" spans="3:55" ht="12.75">
      <c r="C4365" s="70"/>
      <c r="F4365" s="70"/>
      <c r="G4365" s="70"/>
      <c r="I4365" s="70"/>
      <c r="K4365" s="70"/>
      <c r="L4365" s="70"/>
      <c r="O4365" s="78"/>
      <c r="P4365" s="78"/>
      <c r="Q4365" s="70"/>
      <c r="T4365" s="70"/>
      <c r="U4365" s="70"/>
      <c r="V4365" s="70"/>
      <c r="W4365" s="70"/>
      <c r="X4365" s="70"/>
      <c r="Y4365" s="70"/>
      <c r="Z4365" s="70"/>
      <c r="AA4365" s="70"/>
      <c r="AB4365" s="70"/>
      <c r="AC4365" s="70"/>
      <c r="AD4365" s="70"/>
      <c r="AE4365" s="70"/>
      <c r="AH4365" s="70"/>
      <c r="AI4365" s="70"/>
      <c r="AJ4365" s="70"/>
      <c r="AK4365" s="70"/>
      <c r="AL4365" s="70"/>
      <c r="AM4365" s="70"/>
      <c r="AN4365" s="70"/>
      <c r="AO4365" s="70"/>
      <c r="AP4365" s="70"/>
      <c r="AQ4365" s="70"/>
      <c r="AZ4365" s="70"/>
      <c r="BA4365" s="73"/>
      <c r="BB4365" s="79"/>
      <c r="BC4365" s="79"/>
    </row>
    <row r="4366" spans="3:55" ht="12.75">
      <c r="C4366" s="70"/>
      <c r="F4366" s="70"/>
      <c r="G4366" s="70"/>
      <c r="I4366" s="70"/>
      <c r="K4366" s="70"/>
      <c r="L4366" s="70"/>
      <c r="O4366" s="78"/>
      <c r="P4366" s="78"/>
      <c r="Q4366" s="70"/>
      <c r="T4366" s="70"/>
      <c r="U4366" s="70"/>
      <c r="V4366" s="70"/>
      <c r="W4366" s="70"/>
      <c r="X4366" s="70"/>
      <c r="Y4366" s="70"/>
      <c r="Z4366" s="70"/>
      <c r="AA4366" s="70"/>
      <c r="AB4366" s="70"/>
      <c r="AC4366" s="70"/>
      <c r="AD4366" s="70"/>
      <c r="AE4366" s="70"/>
      <c r="AH4366" s="70"/>
      <c r="AI4366" s="70"/>
      <c r="AJ4366" s="70"/>
      <c r="AK4366" s="70"/>
      <c r="AL4366" s="70"/>
      <c r="AM4366" s="70"/>
      <c r="AN4366" s="70"/>
      <c r="AO4366" s="70"/>
      <c r="AP4366" s="70"/>
      <c r="AQ4366" s="70"/>
      <c r="AZ4366" s="70"/>
      <c r="BA4366" s="73"/>
      <c r="BB4366" s="79"/>
      <c r="BC4366" s="79"/>
    </row>
    <row r="4367" spans="3:55" ht="12.75">
      <c r="C4367" s="70"/>
      <c r="F4367" s="70"/>
      <c r="G4367" s="70"/>
      <c r="I4367" s="70"/>
      <c r="K4367" s="70"/>
      <c r="L4367" s="70"/>
      <c r="O4367" s="78"/>
      <c r="P4367" s="78"/>
      <c r="Q4367" s="70"/>
      <c r="T4367" s="70"/>
      <c r="U4367" s="70"/>
      <c r="V4367" s="70"/>
      <c r="W4367" s="70"/>
      <c r="X4367" s="70"/>
      <c r="Y4367" s="70"/>
      <c r="Z4367" s="70"/>
      <c r="AA4367" s="70"/>
      <c r="AB4367" s="70"/>
      <c r="AC4367" s="70"/>
      <c r="AD4367" s="70"/>
      <c r="AE4367" s="70"/>
      <c r="AH4367" s="70"/>
      <c r="AI4367" s="70"/>
      <c r="AJ4367" s="70"/>
      <c r="AK4367" s="70"/>
      <c r="AL4367" s="70"/>
      <c r="AM4367" s="70"/>
      <c r="AN4367" s="70"/>
      <c r="AO4367" s="70"/>
      <c r="AP4367" s="70"/>
      <c r="AQ4367" s="70"/>
      <c r="AZ4367" s="70"/>
      <c r="BA4367" s="73"/>
      <c r="BB4367" s="79"/>
      <c r="BC4367" s="79"/>
    </row>
    <row r="4368" spans="3:55" ht="12.75">
      <c r="C4368" s="70"/>
      <c r="F4368" s="70"/>
      <c r="G4368" s="70"/>
      <c r="I4368" s="70"/>
      <c r="K4368" s="70"/>
      <c r="L4368" s="70"/>
      <c r="O4368" s="78"/>
      <c r="P4368" s="78"/>
      <c r="Q4368" s="70"/>
      <c r="T4368" s="70"/>
      <c r="U4368" s="70"/>
      <c r="V4368" s="70"/>
      <c r="W4368" s="70"/>
      <c r="X4368" s="70"/>
      <c r="Y4368" s="70"/>
      <c r="Z4368" s="70"/>
      <c r="AA4368" s="70"/>
      <c r="AB4368" s="70"/>
      <c r="AC4368" s="70"/>
      <c r="AD4368" s="70"/>
      <c r="AE4368" s="70"/>
      <c r="AH4368" s="70"/>
      <c r="AI4368" s="70"/>
      <c r="AJ4368" s="70"/>
      <c r="AK4368" s="70"/>
      <c r="AL4368" s="70"/>
      <c r="AM4368" s="70"/>
      <c r="AN4368" s="70"/>
      <c r="AO4368" s="70"/>
      <c r="AP4368" s="70"/>
      <c r="AQ4368" s="70"/>
      <c r="AZ4368" s="70"/>
      <c r="BA4368" s="73"/>
      <c r="BB4368" s="79"/>
      <c r="BC4368" s="79"/>
    </row>
    <row r="4369" spans="3:55" ht="12.75">
      <c r="C4369" s="70"/>
      <c r="F4369" s="70"/>
      <c r="G4369" s="70"/>
      <c r="I4369" s="70"/>
      <c r="K4369" s="70"/>
      <c r="L4369" s="70"/>
      <c r="O4369" s="78"/>
      <c r="P4369" s="78"/>
      <c r="Q4369" s="70"/>
      <c r="T4369" s="70"/>
      <c r="U4369" s="70"/>
      <c r="V4369" s="70"/>
      <c r="W4369" s="70"/>
      <c r="X4369" s="70"/>
      <c r="Y4369" s="70"/>
      <c r="Z4369" s="70"/>
      <c r="AA4369" s="70"/>
      <c r="AB4369" s="70"/>
      <c r="AC4369" s="70"/>
      <c r="AD4369" s="70"/>
      <c r="AE4369" s="70"/>
      <c r="AH4369" s="70"/>
      <c r="AI4369" s="70"/>
      <c r="AJ4369" s="70"/>
      <c r="AK4369" s="70"/>
      <c r="AL4369" s="70"/>
      <c r="AM4369" s="70"/>
      <c r="AN4369" s="70"/>
      <c r="AO4369" s="70"/>
      <c r="AP4369" s="70"/>
      <c r="AQ4369" s="70"/>
      <c r="AZ4369" s="70"/>
      <c r="BA4369" s="73"/>
      <c r="BB4369" s="79"/>
      <c r="BC4369" s="79"/>
    </row>
    <row r="4370" spans="3:55" ht="12.75">
      <c r="C4370" s="70"/>
      <c r="F4370" s="70"/>
      <c r="G4370" s="70"/>
      <c r="I4370" s="70"/>
      <c r="K4370" s="70"/>
      <c r="L4370" s="70"/>
      <c r="O4370" s="78"/>
      <c r="P4370" s="78"/>
      <c r="Q4370" s="70"/>
      <c r="T4370" s="70"/>
      <c r="U4370" s="70"/>
      <c r="V4370" s="70"/>
      <c r="W4370" s="70"/>
      <c r="X4370" s="70"/>
      <c r="Y4370" s="70"/>
      <c r="Z4370" s="70"/>
      <c r="AA4370" s="70"/>
      <c r="AB4370" s="70"/>
      <c r="AC4370" s="70"/>
      <c r="AD4370" s="70"/>
      <c r="AE4370" s="70"/>
      <c r="AH4370" s="70"/>
      <c r="AI4370" s="70"/>
      <c r="AJ4370" s="70"/>
      <c r="AK4370" s="70"/>
      <c r="AL4370" s="70"/>
      <c r="AM4370" s="70"/>
      <c r="AN4370" s="70"/>
      <c r="AO4370" s="70"/>
      <c r="AP4370" s="70"/>
      <c r="AQ4370" s="70"/>
      <c r="AZ4370" s="70"/>
      <c r="BA4370" s="73"/>
      <c r="BB4370" s="79"/>
      <c r="BC4370" s="79"/>
    </row>
    <row r="4371" spans="3:55" ht="12.75">
      <c r="C4371" s="70"/>
      <c r="F4371" s="70"/>
      <c r="G4371" s="70"/>
      <c r="I4371" s="70"/>
      <c r="K4371" s="70"/>
      <c r="L4371" s="70"/>
      <c r="O4371" s="78"/>
      <c r="P4371" s="78"/>
      <c r="Q4371" s="70"/>
      <c r="T4371" s="70"/>
      <c r="U4371" s="70"/>
      <c r="V4371" s="70"/>
      <c r="W4371" s="70"/>
      <c r="X4371" s="70"/>
      <c r="Y4371" s="70"/>
      <c r="Z4371" s="70"/>
      <c r="AA4371" s="70"/>
      <c r="AB4371" s="70"/>
      <c r="AC4371" s="70"/>
      <c r="AD4371" s="70"/>
      <c r="AE4371" s="70"/>
      <c r="AH4371" s="70"/>
      <c r="AI4371" s="70"/>
      <c r="AJ4371" s="70"/>
      <c r="AK4371" s="70"/>
      <c r="AL4371" s="70"/>
      <c r="AM4371" s="70"/>
      <c r="AN4371" s="70"/>
      <c r="AO4371" s="70"/>
      <c r="AP4371" s="70"/>
      <c r="AQ4371" s="70"/>
      <c r="AZ4371" s="70"/>
      <c r="BA4371" s="73"/>
      <c r="BB4371" s="79"/>
      <c r="BC4371" s="79"/>
    </row>
    <row r="4372" spans="3:55" ht="12.75">
      <c r="C4372" s="70"/>
      <c r="F4372" s="70"/>
      <c r="G4372" s="70"/>
      <c r="I4372" s="70"/>
      <c r="K4372" s="70"/>
      <c r="L4372" s="70"/>
      <c r="O4372" s="78"/>
      <c r="P4372" s="78"/>
      <c r="Q4372" s="70"/>
      <c r="T4372" s="70"/>
      <c r="U4372" s="70"/>
      <c r="V4372" s="70"/>
      <c r="W4372" s="70"/>
      <c r="X4372" s="70"/>
      <c r="Y4372" s="70"/>
      <c r="Z4372" s="70"/>
      <c r="AA4372" s="70"/>
      <c r="AB4372" s="70"/>
      <c r="AC4372" s="70"/>
      <c r="AD4372" s="70"/>
      <c r="AE4372" s="70"/>
      <c r="AH4372" s="70"/>
      <c r="AI4372" s="70"/>
      <c r="AJ4372" s="70"/>
      <c r="AK4372" s="70"/>
      <c r="AL4372" s="70"/>
      <c r="AM4372" s="70"/>
      <c r="AN4372" s="70"/>
      <c r="AO4372" s="70"/>
      <c r="AP4372" s="70"/>
      <c r="AQ4372" s="70"/>
      <c r="AZ4372" s="70"/>
      <c r="BA4372" s="73"/>
      <c r="BB4372" s="79"/>
      <c r="BC4372" s="79"/>
    </row>
    <row r="4373" spans="3:55" ht="12.75">
      <c r="C4373" s="70"/>
      <c r="F4373" s="70"/>
      <c r="G4373" s="70"/>
      <c r="I4373" s="70"/>
      <c r="K4373" s="70"/>
      <c r="L4373" s="70"/>
      <c r="O4373" s="78"/>
      <c r="P4373" s="78"/>
      <c r="Q4373" s="70"/>
      <c r="T4373" s="70"/>
      <c r="U4373" s="70"/>
      <c r="V4373" s="70"/>
      <c r="W4373" s="70"/>
      <c r="X4373" s="70"/>
      <c r="Y4373" s="70"/>
      <c r="Z4373" s="70"/>
      <c r="AA4373" s="70"/>
      <c r="AB4373" s="70"/>
      <c r="AC4373" s="70"/>
      <c r="AD4373" s="70"/>
      <c r="AE4373" s="70"/>
      <c r="AH4373" s="70"/>
      <c r="AI4373" s="70"/>
      <c r="AJ4373" s="70"/>
      <c r="AK4373" s="70"/>
      <c r="AL4373" s="70"/>
      <c r="AM4373" s="70"/>
      <c r="AN4373" s="70"/>
      <c r="AO4373" s="70"/>
      <c r="AP4373" s="70"/>
      <c r="AQ4373" s="70"/>
      <c r="AZ4373" s="70"/>
      <c r="BA4373" s="73"/>
      <c r="BB4373" s="79"/>
      <c r="BC4373" s="79"/>
    </row>
    <row r="4374" spans="3:55" ht="12.75">
      <c r="C4374" s="70"/>
      <c r="F4374" s="70"/>
      <c r="G4374" s="70"/>
      <c r="I4374" s="70"/>
      <c r="K4374" s="70"/>
      <c r="L4374" s="70"/>
      <c r="O4374" s="78"/>
      <c r="P4374" s="78"/>
      <c r="Q4374" s="70"/>
      <c r="T4374" s="70"/>
      <c r="U4374" s="70"/>
      <c r="V4374" s="70"/>
      <c r="W4374" s="70"/>
      <c r="X4374" s="70"/>
      <c r="Y4374" s="70"/>
      <c r="Z4374" s="70"/>
      <c r="AA4374" s="70"/>
      <c r="AB4374" s="70"/>
      <c r="AC4374" s="70"/>
      <c r="AD4374" s="70"/>
      <c r="AE4374" s="70"/>
      <c r="AH4374" s="70"/>
      <c r="AI4374" s="70"/>
      <c r="AJ4374" s="70"/>
      <c r="AK4374" s="70"/>
      <c r="AL4374" s="70"/>
      <c r="AM4374" s="70"/>
      <c r="AN4374" s="70"/>
      <c r="AO4374" s="70"/>
      <c r="AP4374" s="70"/>
      <c r="AQ4374" s="70"/>
      <c r="AZ4374" s="70"/>
      <c r="BA4374" s="73"/>
      <c r="BB4374" s="79"/>
      <c r="BC4374" s="79"/>
    </row>
    <row r="4375" spans="3:55" ht="12.75">
      <c r="C4375" s="70"/>
      <c r="F4375" s="70"/>
      <c r="G4375" s="70"/>
      <c r="I4375" s="70"/>
      <c r="K4375" s="70"/>
      <c r="L4375" s="70"/>
      <c r="O4375" s="78"/>
      <c r="P4375" s="78"/>
      <c r="Q4375" s="70"/>
      <c r="T4375" s="70"/>
      <c r="U4375" s="70"/>
      <c r="V4375" s="70"/>
      <c r="W4375" s="70"/>
      <c r="X4375" s="70"/>
      <c r="Y4375" s="70"/>
      <c r="Z4375" s="70"/>
      <c r="AA4375" s="70"/>
      <c r="AB4375" s="70"/>
      <c r="AC4375" s="70"/>
      <c r="AD4375" s="70"/>
      <c r="AE4375" s="70"/>
      <c r="AH4375" s="70"/>
      <c r="AI4375" s="70"/>
      <c r="AJ4375" s="70"/>
      <c r="AK4375" s="70"/>
      <c r="AL4375" s="70"/>
      <c r="AM4375" s="70"/>
      <c r="AN4375" s="70"/>
      <c r="AO4375" s="70"/>
      <c r="AP4375" s="70"/>
      <c r="AQ4375" s="70"/>
      <c r="AZ4375" s="70"/>
      <c r="BA4375" s="73"/>
      <c r="BB4375" s="79"/>
      <c r="BC4375" s="79"/>
    </row>
    <row r="4376" spans="3:55" ht="12.75">
      <c r="C4376" s="70"/>
      <c r="F4376" s="70"/>
      <c r="G4376" s="70"/>
      <c r="I4376" s="70"/>
      <c r="K4376" s="70"/>
      <c r="L4376" s="70"/>
      <c r="O4376" s="78"/>
      <c r="P4376" s="78"/>
      <c r="Q4376" s="70"/>
      <c r="T4376" s="70"/>
      <c r="U4376" s="70"/>
      <c r="V4376" s="70"/>
      <c r="W4376" s="70"/>
      <c r="X4376" s="70"/>
      <c r="Y4376" s="70"/>
      <c r="Z4376" s="70"/>
      <c r="AA4376" s="70"/>
      <c r="AB4376" s="70"/>
      <c r="AC4376" s="70"/>
      <c r="AD4376" s="70"/>
      <c r="AE4376" s="70"/>
      <c r="AH4376" s="70"/>
      <c r="AI4376" s="70"/>
      <c r="AJ4376" s="70"/>
      <c r="AK4376" s="70"/>
      <c r="AL4376" s="70"/>
      <c r="AM4376" s="70"/>
      <c r="AN4376" s="70"/>
      <c r="AO4376" s="70"/>
      <c r="AP4376" s="70"/>
      <c r="AQ4376" s="70"/>
      <c r="AZ4376" s="70"/>
      <c r="BA4376" s="73"/>
      <c r="BB4376" s="79"/>
      <c r="BC4376" s="79"/>
    </row>
    <row r="4377" spans="3:55" ht="12.75">
      <c r="C4377" s="70"/>
      <c r="F4377" s="70"/>
      <c r="G4377" s="70"/>
      <c r="I4377" s="70"/>
      <c r="K4377" s="70"/>
      <c r="L4377" s="70"/>
      <c r="O4377" s="78"/>
      <c r="P4377" s="78"/>
      <c r="Q4377" s="70"/>
      <c r="T4377" s="70"/>
      <c r="U4377" s="70"/>
      <c r="V4377" s="70"/>
      <c r="W4377" s="70"/>
      <c r="X4377" s="70"/>
      <c r="Y4377" s="70"/>
      <c r="Z4377" s="70"/>
      <c r="AA4377" s="70"/>
      <c r="AB4377" s="70"/>
      <c r="AC4377" s="70"/>
      <c r="AD4377" s="70"/>
      <c r="AE4377" s="70"/>
      <c r="AH4377" s="70"/>
      <c r="AI4377" s="70"/>
      <c r="AJ4377" s="70"/>
      <c r="AK4377" s="70"/>
      <c r="AL4377" s="70"/>
      <c r="AM4377" s="70"/>
      <c r="AN4377" s="70"/>
      <c r="AO4377" s="70"/>
      <c r="AP4377" s="70"/>
      <c r="AQ4377" s="70"/>
      <c r="AZ4377" s="70"/>
      <c r="BA4377" s="73"/>
      <c r="BB4377" s="79"/>
      <c r="BC4377" s="79"/>
    </row>
    <row r="4378" spans="3:55" ht="12.75">
      <c r="C4378" s="70"/>
      <c r="F4378" s="70"/>
      <c r="G4378" s="70"/>
      <c r="I4378" s="70"/>
      <c r="K4378" s="70"/>
      <c r="L4378" s="70"/>
      <c r="O4378" s="78"/>
      <c r="P4378" s="78"/>
      <c r="Q4378" s="70"/>
      <c r="T4378" s="70"/>
      <c r="U4378" s="70"/>
      <c r="V4378" s="70"/>
      <c r="W4378" s="70"/>
      <c r="X4378" s="70"/>
      <c r="Y4378" s="70"/>
      <c r="Z4378" s="70"/>
      <c r="AA4378" s="70"/>
      <c r="AB4378" s="70"/>
      <c r="AC4378" s="70"/>
      <c r="AD4378" s="70"/>
      <c r="AE4378" s="70"/>
      <c r="AH4378" s="70"/>
      <c r="AI4378" s="70"/>
      <c r="AJ4378" s="70"/>
      <c r="AK4378" s="70"/>
      <c r="AL4378" s="70"/>
      <c r="AM4378" s="70"/>
      <c r="AN4378" s="70"/>
      <c r="AO4378" s="70"/>
      <c r="AP4378" s="70"/>
      <c r="AQ4378" s="70"/>
      <c r="AZ4378" s="70"/>
      <c r="BA4378" s="73"/>
      <c r="BB4378" s="79"/>
      <c r="BC4378" s="79"/>
    </row>
    <row r="4379" spans="3:55" ht="12.75">
      <c r="C4379" s="70"/>
      <c r="F4379" s="70"/>
      <c r="G4379" s="70"/>
      <c r="I4379" s="70"/>
      <c r="K4379" s="70"/>
      <c r="L4379" s="70"/>
      <c r="O4379" s="78"/>
      <c r="P4379" s="78"/>
      <c r="Q4379" s="70"/>
      <c r="T4379" s="70"/>
      <c r="U4379" s="70"/>
      <c r="V4379" s="70"/>
      <c r="W4379" s="70"/>
      <c r="X4379" s="70"/>
      <c r="Y4379" s="70"/>
      <c r="Z4379" s="70"/>
      <c r="AA4379" s="70"/>
      <c r="AB4379" s="70"/>
      <c r="AC4379" s="70"/>
      <c r="AD4379" s="70"/>
      <c r="AE4379" s="70"/>
      <c r="AH4379" s="70"/>
      <c r="AI4379" s="70"/>
      <c r="AJ4379" s="70"/>
      <c r="AK4379" s="70"/>
      <c r="AL4379" s="70"/>
      <c r="AM4379" s="70"/>
      <c r="AN4379" s="70"/>
      <c r="AO4379" s="70"/>
      <c r="AP4379" s="70"/>
      <c r="AQ4379" s="70"/>
      <c r="AZ4379" s="70"/>
      <c r="BA4379" s="73"/>
      <c r="BB4379" s="79"/>
      <c r="BC4379" s="79"/>
    </row>
    <row r="4380" spans="3:55" ht="12.75">
      <c r="C4380" s="70"/>
      <c r="F4380" s="70"/>
      <c r="G4380" s="70"/>
      <c r="I4380" s="70"/>
      <c r="K4380" s="70"/>
      <c r="L4380" s="70"/>
      <c r="O4380" s="78"/>
      <c r="P4380" s="78"/>
      <c r="Q4380" s="70"/>
      <c r="T4380" s="70"/>
      <c r="U4380" s="70"/>
      <c r="V4380" s="70"/>
      <c r="W4380" s="70"/>
      <c r="X4380" s="70"/>
      <c r="Y4380" s="70"/>
      <c r="Z4380" s="70"/>
      <c r="AA4380" s="70"/>
      <c r="AB4380" s="70"/>
      <c r="AC4380" s="70"/>
      <c r="AD4380" s="70"/>
      <c r="AE4380" s="70"/>
      <c r="AH4380" s="70"/>
      <c r="AI4380" s="70"/>
      <c r="AJ4380" s="70"/>
      <c r="AK4380" s="70"/>
      <c r="AL4380" s="70"/>
      <c r="AM4380" s="70"/>
      <c r="AN4380" s="70"/>
      <c r="AO4380" s="70"/>
      <c r="AP4380" s="70"/>
      <c r="AQ4380" s="70"/>
      <c r="AZ4380" s="70"/>
      <c r="BA4380" s="73"/>
      <c r="BB4380" s="79"/>
      <c r="BC4380" s="79"/>
    </row>
    <row r="4381" spans="3:55" ht="12.75">
      <c r="C4381" s="70"/>
      <c r="F4381" s="70"/>
      <c r="G4381" s="70"/>
      <c r="I4381" s="70"/>
      <c r="K4381" s="70"/>
      <c r="L4381" s="70"/>
      <c r="O4381" s="78"/>
      <c r="P4381" s="78"/>
      <c r="Q4381" s="70"/>
      <c r="T4381" s="70"/>
      <c r="U4381" s="70"/>
      <c r="V4381" s="70"/>
      <c r="W4381" s="70"/>
      <c r="X4381" s="70"/>
      <c r="Y4381" s="70"/>
      <c r="Z4381" s="70"/>
      <c r="AA4381" s="70"/>
      <c r="AB4381" s="70"/>
      <c r="AC4381" s="70"/>
      <c r="AD4381" s="70"/>
      <c r="AE4381" s="70"/>
      <c r="AH4381" s="70"/>
      <c r="AI4381" s="70"/>
      <c r="AJ4381" s="70"/>
      <c r="AK4381" s="70"/>
      <c r="AL4381" s="70"/>
      <c r="AM4381" s="70"/>
      <c r="AN4381" s="70"/>
      <c r="AO4381" s="70"/>
      <c r="AP4381" s="70"/>
      <c r="AQ4381" s="70"/>
      <c r="AZ4381" s="70"/>
      <c r="BA4381" s="73"/>
      <c r="BB4381" s="79"/>
      <c r="BC4381" s="79"/>
    </row>
    <row r="4382" spans="3:55" ht="12.75">
      <c r="C4382" s="70"/>
      <c r="F4382" s="70"/>
      <c r="G4382" s="70"/>
      <c r="I4382" s="70"/>
      <c r="K4382" s="70"/>
      <c r="L4382" s="70"/>
      <c r="O4382" s="78"/>
      <c r="P4382" s="78"/>
      <c r="Q4382" s="70"/>
      <c r="T4382" s="70"/>
      <c r="U4382" s="70"/>
      <c r="V4382" s="70"/>
      <c r="W4382" s="70"/>
      <c r="X4382" s="70"/>
      <c r="Y4382" s="70"/>
      <c r="Z4382" s="70"/>
      <c r="AA4382" s="70"/>
      <c r="AB4382" s="70"/>
      <c r="AC4382" s="70"/>
      <c r="AD4382" s="70"/>
      <c r="AE4382" s="70"/>
      <c r="AH4382" s="70"/>
      <c r="AI4382" s="70"/>
      <c r="AJ4382" s="70"/>
      <c r="AK4382" s="70"/>
      <c r="AL4382" s="70"/>
      <c r="AM4382" s="70"/>
      <c r="AN4382" s="70"/>
      <c r="AO4382" s="70"/>
      <c r="AP4382" s="70"/>
      <c r="AQ4382" s="70"/>
      <c r="AZ4382" s="70"/>
      <c r="BA4382" s="73"/>
      <c r="BB4382" s="79"/>
      <c r="BC4382" s="79"/>
    </row>
    <row r="4383" spans="3:55" ht="12.75">
      <c r="C4383" s="70"/>
      <c r="F4383" s="70"/>
      <c r="G4383" s="70"/>
      <c r="I4383" s="70"/>
      <c r="K4383" s="70"/>
      <c r="L4383" s="70"/>
      <c r="O4383" s="78"/>
      <c r="P4383" s="78"/>
      <c r="Q4383" s="70"/>
      <c r="T4383" s="70"/>
      <c r="U4383" s="70"/>
      <c r="V4383" s="70"/>
      <c r="W4383" s="70"/>
      <c r="X4383" s="70"/>
      <c r="Y4383" s="70"/>
      <c r="Z4383" s="70"/>
      <c r="AA4383" s="70"/>
      <c r="AB4383" s="70"/>
      <c r="AC4383" s="70"/>
      <c r="AD4383" s="70"/>
      <c r="AE4383" s="70"/>
      <c r="AH4383" s="70"/>
      <c r="AI4383" s="70"/>
      <c r="AJ4383" s="70"/>
      <c r="AK4383" s="70"/>
      <c r="AL4383" s="70"/>
      <c r="AM4383" s="70"/>
      <c r="AN4383" s="70"/>
      <c r="AO4383" s="70"/>
      <c r="AP4383" s="70"/>
      <c r="AQ4383" s="70"/>
      <c r="AZ4383" s="70"/>
      <c r="BA4383" s="73"/>
      <c r="BB4383" s="79"/>
      <c r="BC4383" s="79"/>
    </row>
    <row r="4384" spans="3:55" ht="12.75">
      <c r="C4384" s="70"/>
      <c r="F4384" s="70"/>
      <c r="G4384" s="70"/>
      <c r="I4384" s="70"/>
      <c r="K4384" s="70"/>
      <c r="L4384" s="70"/>
      <c r="O4384" s="78"/>
      <c r="P4384" s="78"/>
      <c r="Q4384" s="70"/>
      <c r="T4384" s="70"/>
      <c r="U4384" s="70"/>
      <c r="V4384" s="70"/>
      <c r="W4384" s="70"/>
      <c r="X4384" s="70"/>
      <c r="Y4384" s="70"/>
      <c r="Z4384" s="70"/>
      <c r="AA4384" s="70"/>
      <c r="AB4384" s="70"/>
      <c r="AC4384" s="70"/>
      <c r="AD4384" s="70"/>
      <c r="AE4384" s="70"/>
      <c r="AH4384" s="70"/>
      <c r="AI4384" s="70"/>
      <c r="AJ4384" s="70"/>
      <c r="AK4384" s="70"/>
      <c r="AL4384" s="70"/>
      <c r="AM4384" s="70"/>
      <c r="AN4384" s="70"/>
      <c r="AO4384" s="70"/>
      <c r="AP4384" s="70"/>
      <c r="AQ4384" s="70"/>
      <c r="AZ4384" s="70"/>
      <c r="BA4384" s="73"/>
      <c r="BB4384" s="79"/>
      <c r="BC4384" s="79"/>
    </row>
    <row r="4385" spans="3:55" ht="12.75">
      <c r="C4385" s="70"/>
      <c r="F4385" s="70"/>
      <c r="G4385" s="70"/>
      <c r="I4385" s="70"/>
      <c r="K4385" s="70"/>
      <c r="L4385" s="70"/>
      <c r="O4385" s="78"/>
      <c r="P4385" s="78"/>
      <c r="Q4385" s="70"/>
      <c r="T4385" s="70"/>
      <c r="U4385" s="70"/>
      <c r="V4385" s="70"/>
      <c r="W4385" s="70"/>
      <c r="X4385" s="70"/>
      <c r="Y4385" s="70"/>
      <c r="Z4385" s="70"/>
      <c r="AA4385" s="70"/>
      <c r="AB4385" s="70"/>
      <c r="AC4385" s="70"/>
      <c r="AD4385" s="70"/>
      <c r="AE4385" s="70"/>
      <c r="AH4385" s="70"/>
      <c r="AI4385" s="70"/>
      <c r="AJ4385" s="70"/>
      <c r="AK4385" s="70"/>
      <c r="AL4385" s="70"/>
      <c r="AM4385" s="70"/>
      <c r="AN4385" s="70"/>
      <c r="AO4385" s="70"/>
      <c r="AP4385" s="70"/>
      <c r="AQ4385" s="70"/>
      <c r="AZ4385" s="70"/>
      <c r="BA4385" s="73"/>
      <c r="BB4385" s="79"/>
      <c r="BC4385" s="79"/>
    </row>
    <row r="4386" spans="3:55" ht="12.75">
      <c r="C4386" s="70"/>
      <c r="F4386" s="70"/>
      <c r="G4386" s="70"/>
      <c r="I4386" s="70"/>
      <c r="K4386" s="70"/>
      <c r="L4386" s="70"/>
      <c r="O4386" s="78"/>
      <c r="P4386" s="78"/>
      <c r="Q4386" s="70"/>
      <c r="T4386" s="70"/>
      <c r="U4386" s="70"/>
      <c r="V4386" s="70"/>
      <c r="W4386" s="70"/>
      <c r="X4386" s="70"/>
      <c r="Y4386" s="70"/>
      <c r="Z4386" s="70"/>
      <c r="AA4386" s="70"/>
      <c r="AB4386" s="70"/>
      <c r="AC4386" s="70"/>
      <c r="AD4386" s="70"/>
      <c r="AE4386" s="70"/>
      <c r="AH4386" s="70"/>
      <c r="AI4386" s="70"/>
      <c r="AJ4386" s="70"/>
      <c r="AK4386" s="70"/>
      <c r="AL4386" s="70"/>
      <c r="AM4386" s="70"/>
      <c r="AN4386" s="70"/>
      <c r="AO4386" s="70"/>
      <c r="AP4386" s="70"/>
      <c r="AQ4386" s="70"/>
      <c r="AZ4386" s="70"/>
      <c r="BA4386" s="73"/>
      <c r="BB4386" s="79"/>
      <c r="BC4386" s="79"/>
    </row>
    <row r="4387" spans="3:55" ht="12.75">
      <c r="C4387" s="70"/>
      <c r="F4387" s="70"/>
      <c r="G4387" s="70"/>
      <c r="I4387" s="70"/>
      <c r="K4387" s="70"/>
      <c r="L4387" s="70"/>
      <c r="O4387" s="78"/>
      <c r="P4387" s="78"/>
      <c r="Q4387" s="70"/>
      <c r="T4387" s="70"/>
      <c r="U4387" s="70"/>
      <c r="V4387" s="70"/>
      <c r="W4387" s="70"/>
      <c r="X4387" s="70"/>
      <c r="Y4387" s="70"/>
      <c r="Z4387" s="70"/>
      <c r="AA4387" s="70"/>
      <c r="AB4387" s="70"/>
      <c r="AC4387" s="70"/>
      <c r="AD4387" s="70"/>
      <c r="AE4387" s="70"/>
      <c r="AH4387" s="70"/>
      <c r="AI4387" s="70"/>
      <c r="AJ4387" s="70"/>
      <c r="AK4387" s="70"/>
      <c r="AL4387" s="70"/>
      <c r="AM4387" s="70"/>
      <c r="AN4387" s="70"/>
      <c r="AO4387" s="70"/>
      <c r="AP4387" s="70"/>
      <c r="AQ4387" s="70"/>
      <c r="AZ4387" s="70"/>
      <c r="BA4387" s="73"/>
      <c r="BB4387" s="79"/>
      <c r="BC4387" s="79"/>
    </row>
    <row r="4388" spans="3:55" ht="12.75">
      <c r="C4388" s="70"/>
      <c r="F4388" s="70"/>
      <c r="G4388" s="70"/>
      <c r="I4388" s="70"/>
      <c r="K4388" s="70"/>
      <c r="L4388" s="70"/>
      <c r="O4388" s="78"/>
      <c r="P4388" s="78"/>
      <c r="Q4388" s="70"/>
      <c r="T4388" s="70"/>
      <c r="U4388" s="70"/>
      <c r="V4388" s="70"/>
      <c r="W4388" s="70"/>
      <c r="X4388" s="70"/>
      <c r="Y4388" s="70"/>
      <c r="Z4388" s="70"/>
      <c r="AA4388" s="70"/>
      <c r="AB4388" s="70"/>
      <c r="AC4388" s="70"/>
      <c r="AD4388" s="70"/>
      <c r="AE4388" s="70"/>
      <c r="AH4388" s="70"/>
      <c r="AI4388" s="70"/>
      <c r="AJ4388" s="70"/>
      <c r="AK4388" s="70"/>
      <c r="AL4388" s="70"/>
      <c r="AM4388" s="70"/>
      <c r="AN4388" s="70"/>
      <c r="AO4388" s="70"/>
      <c r="AP4388" s="70"/>
      <c r="AQ4388" s="70"/>
      <c r="AZ4388" s="70"/>
      <c r="BA4388" s="73"/>
      <c r="BB4388" s="79"/>
      <c r="BC4388" s="79"/>
    </row>
    <row r="4389" spans="3:55" ht="12.75">
      <c r="C4389" s="70"/>
      <c r="F4389" s="70"/>
      <c r="G4389" s="70"/>
      <c r="I4389" s="70"/>
      <c r="K4389" s="70"/>
      <c r="L4389" s="70"/>
      <c r="O4389" s="78"/>
      <c r="P4389" s="78"/>
      <c r="Q4389" s="70"/>
      <c r="T4389" s="70"/>
      <c r="U4389" s="70"/>
      <c r="V4389" s="70"/>
      <c r="W4389" s="70"/>
      <c r="X4389" s="70"/>
      <c r="Y4389" s="70"/>
      <c r="Z4389" s="70"/>
      <c r="AA4389" s="70"/>
      <c r="AB4389" s="70"/>
      <c r="AC4389" s="70"/>
      <c r="AD4389" s="70"/>
      <c r="AE4389" s="70"/>
      <c r="AH4389" s="70"/>
      <c r="AI4389" s="70"/>
      <c r="AJ4389" s="70"/>
      <c r="AK4389" s="70"/>
      <c r="AL4389" s="70"/>
      <c r="AM4389" s="70"/>
      <c r="AN4389" s="70"/>
      <c r="AO4389" s="70"/>
      <c r="AP4389" s="70"/>
      <c r="AQ4389" s="70"/>
      <c r="AZ4389" s="70"/>
      <c r="BA4389" s="73"/>
      <c r="BB4389" s="79"/>
      <c r="BC4389" s="79"/>
    </row>
    <row r="4390" spans="3:55" ht="12.75">
      <c r="C4390" s="70"/>
      <c r="F4390" s="70"/>
      <c r="G4390" s="70"/>
      <c r="I4390" s="70"/>
      <c r="K4390" s="70"/>
      <c r="L4390" s="70"/>
      <c r="O4390" s="78"/>
      <c r="P4390" s="78"/>
      <c r="Q4390" s="70"/>
      <c r="T4390" s="70"/>
      <c r="U4390" s="70"/>
      <c r="V4390" s="70"/>
      <c r="W4390" s="70"/>
      <c r="X4390" s="70"/>
      <c r="Y4390" s="70"/>
      <c r="Z4390" s="70"/>
      <c r="AA4390" s="70"/>
      <c r="AB4390" s="70"/>
      <c r="AC4390" s="70"/>
      <c r="AD4390" s="70"/>
      <c r="AE4390" s="70"/>
      <c r="AH4390" s="70"/>
      <c r="AI4390" s="70"/>
      <c r="AJ4390" s="70"/>
      <c r="AK4390" s="70"/>
      <c r="AL4390" s="70"/>
      <c r="AM4390" s="70"/>
      <c r="AN4390" s="70"/>
      <c r="AO4390" s="70"/>
      <c r="AP4390" s="70"/>
      <c r="AQ4390" s="70"/>
      <c r="AZ4390" s="70"/>
      <c r="BA4390" s="73"/>
      <c r="BB4390" s="79"/>
      <c r="BC4390" s="79"/>
    </row>
    <row r="4391" spans="3:55" ht="12.75">
      <c r="C4391" s="70"/>
      <c r="F4391" s="70"/>
      <c r="G4391" s="70"/>
      <c r="I4391" s="70"/>
      <c r="K4391" s="70"/>
      <c r="L4391" s="70"/>
      <c r="O4391" s="78"/>
      <c r="P4391" s="78"/>
      <c r="Q4391" s="70"/>
      <c r="T4391" s="70"/>
      <c r="U4391" s="70"/>
      <c r="V4391" s="70"/>
      <c r="W4391" s="70"/>
      <c r="X4391" s="70"/>
      <c r="Y4391" s="70"/>
      <c r="Z4391" s="70"/>
      <c r="AA4391" s="70"/>
      <c r="AB4391" s="70"/>
      <c r="AC4391" s="70"/>
      <c r="AD4391" s="70"/>
      <c r="AE4391" s="70"/>
      <c r="AH4391" s="70"/>
      <c r="AI4391" s="70"/>
      <c r="AJ4391" s="70"/>
      <c r="AK4391" s="70"/>
      <c r="AL4391" s="70"/>
      <c r="AM4391" s="70"/>
      <c r="AN4391" s="70"/>
      <c r="AO4391" s="70"/>
      <c r="AP4391" s="70"/>
      <c r="AQ4391" s="70"/>
      <c r="AZ4391" s="70"/>
      <c r="BA4391" s="73"/>
      <c r="BB4391" s="79"/>
      <c r="BC4391" s="79"/>
    </row>
    <row r="4392" spans="3:55" ht="12.75">
      <c r="C4392" s="70"/>
      <c r="F4392" s="70"/>
      <c r="G4392" s="70"/>
      <c r="I4392" s="70"/>
      <c r="K4392" s="70"/>
      <c r="L4392" s="70"/>
      <c r="O4392" s="78"/>
      <c r="P4392" s="78"/>
      <c r="Q4392" s="70"/>
      <c r="T4392" s="70"/>
      <c r="U4392" s="70"/>
      <c r="V4392" s="70"/>
      <c r="W4392" s="70"/>
      <c r="X4392" s="70"/>
      <c r="Y4392" s="70"/>
      <c r="Z4392" s="70"/>
      <c r="AA4392" s="70"/>
      <c r="AB4392" s="70"/>
      <c r="AC4392" s="70"/>
      <c r="AD4392" s="70"/>
      <c r="AE4392" s="70"/>
      <c r="AH4392" s="70"/>
      <c r="AI4392" s="70"/>
      <c r="AJ4392" s="70"/>
      <c r="AK4392" s="70"/>
      <c r="AL4392" s="70"/>
      <c r="AM4392" s="70"/>
      <c r="AN4392" s="70"/>
      <c r="AO4392" s="70"/>
      <c r="AP4392" s="70"/>
      <c r="AQ4392" s="70"/>
      <c r="AZ4392" s="70"/>
      <c r="BA4392" s="73"/>
      <c r="BB4392" s="79"/>
      <c r="BC4392" s="79"/>
    </row>
    <row r="4393" spans="3:55" ht="12.75">
      <c r="C4393" s="70"/>
      <c r="F4393" s="70"/>
      <c r="G4393" s="70"/>
      <c r="I4393" s="70"/>
      <c r="K4393" s="70"/>
      <c r="L4393" s="70"/>
      <c r="O4393" s="78"/>
      <c r="P4393" s="78"/>
      <c r="Q4393" s="70"/>
      <c r="T4393" s="70"/>
      <c r="U4393" s="70"/>
      <c r="V4393" s="70"/>
      <c r="W4393" s="70"/>
      <c r="X4393" s="70"/>
      <c r="Y4393" s="70"/>
      <c r="Z4393" s="70"/>
      <c r="AA4393" s="70"/>
      <c r="AB4393" s="70"/>
      <c r="AC4393" s="70"/>
      <c r="AD4393" s="70"/>
      <c r="AE4393" s="70"/>
      <c r="AH4393" s="70"/>
      <c r="AI4393" s="70"/>
      <c r="AJ4393" s="70"/>
      <c r="AK4393" s="70"/>
      <c r="AL4393" s="70"/>
      <c r="AM4393" s="70"/>
      <c r="AN4393" s="70"/>
      <c r="AO4393" s="70"/>
      <c r="AP4393" s="70"/>
      <c r="AQ4393" s="70"/>
      <c r="AZ4393" s="70"/>
      <c r="BA4393" s="73"/>
      <c r="BB4393" s="79"/>
      <c r="BC4393" s="79"/>
    </row>
    <row r="4394" spans="3:55" ht="12.75">
      <c r="C4394" s="70"/>
      <c r="F4394" s="70"/>
      <c r="G4394" s="70"/>
      <c r="I4394" s="70"/>
      <c r="K4394" s="70"/>
      <c r="L4394" s="70"/>
      <c r="O4394" s="78"/>
      <c r="P4394" s="78"/>
      <c r="Q4394" s="70"/>
      <c r="T4394" s="70"/>
      <c r="U4394" s="70"/>
      <c r="V4394" s="70"/>
      <c r="W4394" s="70"/>
      <c r="X4394" s="70"/>
      <c r="Y4394" s="70"/>
      <c r="Z4394" s="70"/>
      <c r="AA4394" s="70"/>
      <c r="AB4394" s="70"/>
      <c r="AC4394" s="70"/>
      <c r="AD4394" s="70"/>
      <c r="AE4394" s="70"/>
      <c r="AH4394" s="70"/>
      <c r="AI4394" s="70"/>
      <c r="AJ4394" s="70"/>
      <c r="AK4394" s="70"/>
      <c r="AL4394" s="70"/>
      <c r="AM4394" s="70"/>
      <c r="AN4394" s="70"/>
      <c r="AO4394" s="70"/>
      <c r="AP4394" s="70"/>
      <c r="AQ4394" s="70"/>
      <c r="AZ4394" s="70"/>
      <c r="BA4394" s="73"/>
      <c r="BB4394" s="79"/>
      <c r="BC4394" s="79"/>
    </row>
    <row r="4395" spans="3:55" ht="12.75">
      <c r="C4395" s="70"/>
      <c r="F4395" s="70"/>
      <c r="G4395" s="70"/>
      <c r="I4395" s="70"/>
      <c r="K4395" s="70"/>
      <c r="L4395" s="70"/>
      <c r="O4395" s="78"/>
      <c r="P4395" s="78"/>
      <c r="Q4395" s="70"/>
      <c r="T4395" s="70"/>
      <c r="U4395" s="70"/>
      <c r="V4395" s="70"/>
      <c r="W4395" s="70"/>
      <c r="X4395" s="70"/>
      <c r="Y4395" s="70"/>
      <c r="Z4395" s="70"/>
      <c r="AA4395" s="70"/>
      <c r="AB4395" s="70"/>
      <c r="AC4395" s="70"/>
      <c r="AD4395" s="70"/>
      <c r="AE4395" s="70"/>
      <c r="AH4395" s="70"/>
      <c r="AI4395" s="70"/>
      <c r="AJ4395" s="70"/>
      <c r="AK4395" s="70"/>
      <c r="AL4395" s="70"/>
      <c r="AM4395" s="70"/>
      <c r="AN4395" s="70"/>
      <c r="AO4395" s="70"/>
      <c r="AP4395" s="70"/>
      <c r="AQ4395" s="70"/>
      <c r="AZ4395" s="70"/>
      <c r="BA4395" s="73"/>
      <c r="BB4395" s="79"/>
      <c r="BC4395" s="79"/>
    </row>
    <row r="4396" spans="3:55" ht="12.75">
      <c r="C4396" s="70"/>
      <c r="F4396" s="70"/>
      <c r="G4396" s="70"/>
      <c r="I4396" s="70"/>
      <c r="K4396" s="70"/>
      <c r="L4396" s="70"/>
      <c r="O4396" s="78"/>
      <c r="P4396" s="78"/>
      <c r="Q4396" s="70"/>
      <c r="T4396" s="70"/>
      <c r="U4396" s="70"/>
      <c r="V4396" s="70"/>
      <c r="W4396" s="70"/>
      <c r="X4396" s="70"/>
      <c r="Y4396" s="70"/>
      <c r="Z4396" s="70"/>
      <c r="AA4396" s="70"/>
      <c r="AB4396" s="70"/>
      <c r="AC4396" s="70"/>
      <c r="AD4396" s="70"/>
      <c r="AE4396" s="70"/>
      <c r="AH4396" s="70"/>
      <c r="AI4396" s="70"/>
      <c r="AJ4396" s="70"/>
      <c r="AK4396" s="70"/>
      <c r="AL4396" s="70"/>
      <c r="AM4396" s="70"/>
      <c r="AN4396" s="70"/>
      <c r="AO4396" s="70"/>
      <c r="AP4396" s="70"/>
      <c r="AQ4396" s="70"/>
      <c r="AZ4396" s="70"/>
      <c r="BA4396" s="73"/>
      <c r="BB4396" s="79"/>
      <c r="BC4396" s="79"/>
    </row>
    <row r="4397" spans="3:55" ht="12.75">
      <c r="C4397" s="70"/>
      <c r="F4397" s="70"/>
      <c r="G4397" s="70"/>
      <c r="I4397" s="70"/>
      <c r="K4397" s="70"/>
      <c r="L4397" s="70"/>
      <c r="O4397" s="78"/>
      <c r="P4397" s="78"/>
      <c r="Q4397" s="70"/>
      <c r="T4397" s="70"/>
      <c r="U4397" s="70"/>
      <c r="V4397" s="70"/>
      <c r="W4397" s="70"/>
      <c r="X4397" s="70"/>
      <c r="Y4397" s="70"/>
      <c r="Z4397" s="70"/>
      <c r="AA4397" s="70"/>
      <c r="AB4397" s="70"/>
      <c r="AC4397" s="70"/>
      <c r="AD4397" s="70"/>
      <c r="AE4397" s="70"/>
      <c r="AH4397" s="70"/>
      <c r="AI4397" s="70"/>
      <c r="AJ4397" s="70"/>
      <c r="AK4397" s="70"/>
      <c r="AL4397" s="70"/>
      <c r="AM4397" s="70"/>
      <c r="AN4397" s="70"/>
      <c r="AO4397" s="70"/>
      <c r="AP4397" s="70"/>
      <c r="AQ4397" s="70"/>
      <c r="AZ4397" s="70"/>
      <c r="BA4397" s="73"/>
      <c r="BB4397" s="79"/>
      <c r="BC4397" s="79"/>
    </row>
    <row r="4398" spans="3:55" ht="12.75">
      <c r="C4398" s="70"/>
      <c r="F4398" s="70"/>
      <c r="G4398" s="70"/>
      <c r="I4398" s="70"/>
      <c r="K4398" s="70"/>
      <c r="L4398" s="70"/>
      <c r="O4398" s="78"/>
      <c r="P4398" s="78"/>
      <c r="Q4398" s="70"/>
      <c r="T4398" s="70"/>
      <c r="U4398" s="70"/>
      <c r="V4398" s="70"/>
      <c r="W4398" s="70"/>
      <c r="X4398" s="70"/>
      <c r="Y4398" s="70"/>
      <c r="Z4398" s="70"/>
      <c r="AA4398" s="70"/>
      <c r="AB4398" s="70"/>
      <c r="AC4398" s="70"/>
      <c r="AD4398" s="70"/>
      <c r="AE4398" s="70"/>
      <c r="AH4398" s="70"/>
      <c r="AI4398" s="70"/>
      <c r="AJ4398" s="70"/>
      <c r="AK4398" s="70"/>
      <c r="AL4398" s="70"/>
      <c r="AM4398" s="70"/>
      <c r="AN4398" s="70"/>
      <c r="AO4398" s="70"/>
      <c r="AP4398" s="70"/>
      <c r="AQ4398" s="70"/>
      <c r="AZ4398" s="70"/>
      <c r="BA4398" s="73"/>
      <c r="BB4398" s="79"/>
      <c r="BC4398" s="79"/>
    </row>
    <row r="4399" spans="3:55" ht="12.75">
      <c r="C4399" s="70"/>
      <c r="F4399" s="70"/>
      <c r="G4399" s="70"/>
      <c r="I4399" s="70"/>
      <c r="K4399" s="70"/>
      <c r="L4399" s="70"/>
      <c r="O4399" s="78"/>
      <c r="P4399" s="78"/>
      <c r="Q4399" s="70"/>
      <c r="T4399" s="70"/>
      <c r="U4399" s="70"/>
      <c r="V4399" s="70"/>
      <c r="W4399" s="70"/>
      <c r="X4399" s="70"/>
      <c r="Y4399" s="70"/>
      <c r="Z4399" s="70"/>
      <c r="AA4399" s="70"/>
      <c r="AB4399" s="70"/>
      <c r="AC4399" s="70"/>
      <c r="AD4399" s="70"/>
      <c r="AE4399" s="70"/>
      <c r="AH4399" s="70"/>
      <c r="AI4399" s="70"/>
      <c r="AJ4399" s="70"/>
      <c r="AK4399" s="70"/>
      <c r="AL4399" s="70"/>
      <c r="AM4399" s="70"/>
      <c r="AN4399" s="70"/>
      <c r="AO4399" s="70"/>
      <c r="AP4399" s="70"/>
      <c r="AQ4399" s="70"/>
      <c r="AZ4399" s="70"/>
      <c r="BA4399" s="73"/>
      <c r="BB4399" s="79"/>
      <c r="BC4399" s="79"/>
    </row>
    <row r="4400" spans="3:55" ht="12.75">
      <c r="C4400" s="70"/>
      <c r="F4400" s="70"/>
      <c r="G4400" s="70"/>
      <c r="I4400" s="70"/>
      <c r="K4400" s="70"/>
      <c r="L4400" s="70"/>
      <c r="O4400" s="78"/>
      <c r="P4400" s="78"/>
      <c r="Q4400" s="70"/>
      <c r="T4400" s="70"/>
      <c r="U4400" s="70"/>
      <c r="V4400" s="70"/>
      <c r="W4400" s="70"/>
      <c r="X4400" s="70"/>
      <c r="Y4400" s="70"/>
      <c r="Z4400" s="70"/>
      <c r="AA4400" s="70"/>
      <c r="AB4400" s="70"/>
      <c r="AC4400" s="70"/>
      <c r="AD4400" s="70"/>
      <c r="AE4400" s="70"/>
      <c r="AH4400" s="70"/>
      <c r="AI4400" s="70"/>
      <c r="AJ4400" s="70"/>
      <c r="AK4400" s="70"/>
      <c r="AL4400" s="70"/>
      <c r="AM4400" s="70"/>
      <c r="AN4400" s="70"/>
      <c r="AO4400" s="70"/>
      <c r="AP4400" s="70"/>
      <c r="AQ4400" s="70"/>
      <c r="AZ4400" s="70"/>
      <c r="BA4400" s="73"/>
      <c r="BB4400" s="79"/>
      <c r="BC4400" s="79"/>
    </row>
    <row r="4401" spans="3:55" ht="12.75">
      <c r="C4401" s="70"/>
      <c r="F4401" s="70"/>
      <c r="G4401" s="70"/>
      <c r="I4401" s="70"/>
      <c r="K4401" s="70"/>
      <c r="L4401" s="70"/>
      <c r="O4401" s="78"/>
      <c r="P4401" s="78"/>
      <c r="Q4401" s="70"/>
      <c r="T4401" s="70"/>
      <c r="U4401" s="70"/>
      <c r="V4401" s="70"/>
      <c r="W4401" s="70"/>
      <c r="X4401" s="70"/>
      <c r="Y4401" s="70"/>
      <c r="Z4401" s="70"/>
      <c r="AA4401" s="70"/>
      <c r="AB4401" s="70"/>
      <c r="AC4401" s="70"/>
      <c r="AD4401" s="70"/>
      <c r="AE4401" s="70"/>
      <c r="AH4401" s="70"/>
      <c r="AI4401" s="70"/>
      <c r="AJ4401" s="70"/>
      <c r="AK4401" s="70"/>
      <c r="AL4401" s="70"/>
      <c r="AM4401" s="70"/>
      <c r="AN4401" s="70"/>
      <c r="AO4401" s="70"/>
      <c r="AP4401" s="70"/>
      <c r="AQ4401" s="70"/>
      <c r="AZ4401" s="70"/>
      <c r="BA4401" s="73"/>
      <c r="BB4401" s="79"/>
      <c r="BC4401" s="79"/>
    </row>
    <row r="4402" spans="3:55" ht="12.75">
      <c r="C4402" s="70"/>
      <c r="F4402" s="70"/>
      <c r="G4402" s="70"/>
      <c r="I4402" s="70"/>
      <c r="K4402" s="70"/>
      <c r="L4402" s="70"/>
      <c r="O4402" s="78"/>
      <c r="P4402" s="78"/>
      <c r="Q4402" s="70"/>
      <c r="T4402" s="70"/>
      <c r="U4402" s="70"/>
      <c r="V4402" s="70"/>
      <c r="W4402" s="70"/>
      <c r="X4402" s="70"/>
      <c r="Y4402" s="70"/>
      <c r="Z4402" s="70"/>
      <c r="AA4402" s="70"/>
      <c r="AB4402" s="70"/>
      <c r="AC4402" s="70"/>
      <c r="AD4402" s="70"/>
      <c r="AE4402" s="70"/>
      <c r="AH4402" s="70"/>
      <c r="AI4402" s="70"/>
      <c r="AJ4402" s="70"/>
      <c r="AK4402" s="70"/>
      <c r="AL4402" s="70"/>
      <c r="AM4402" s="70"/>
      <c r="AN4402" s="70"/>
      <c r="AO4402" s="70"/>
      <c r="AP4402" s="70"/>
      <c r="AQ4402" s="70"/>
      <c r="AZ4402" s="70"/>
      <c r="BA4402" s="73"/>
      <c r="BB4402" s="79"/>
      <c r="BC4402" s="79"/>
    </row>
    <row r="4403" spans="3:55" ht="12.75">
      <c r="C4403" s="70"/>
      <c r="F4403" s="70"/>
      <c r="G4403" s="70"/>
      <c r="I4403" s="70"/>
      <c r="K4403" s="70"/>
      <c r="L4403" s="70"/>
      <c r="O4403" s="78"/>
      <c r="P4403" s="78"/>
      <c r="Q4403" s="70"/>
      <c r="T4403" s="70"/>
      <c r="U4403" s="70"/>
      <c r="V4403" s="70"/>
      <c r="W4403" s="70"/>
      <c r="X4403" s="70"/>
      <c r="Y4403" s="70"/>
      <c r="Z4403" s="70"/>
      <c r="AA4403" s="70"/>
      <c r="AB4403" s="70"/>
      <c r="AC4403" s="70"/>
      <c r="AD4403" s="70"/>
      <c r="AE4403" s="70"/>
      <c r="AH4403" s="70"/>
      <c r="AI4403" s="70"/>
      <c r="AJ4403" s="70"/>
      <c r="AK4403" s="70"/>
      <c r="AL4403" s="70"/>
      <c r="AM4403" s="70"/>
      <c r="AN4403" s="70"/>
      <c r="AO4403" s="70"/>
      <c r="AP4403" s="70"/>
      <c r="AQ4403" s="70"/>
      <c r="AZ4403" s="70"/>
      <c r="BA4403" s="73"/>
      <c r="BB4403" s="79"/>
      <c r="BC4403" s="79"/>
    </row>
    <row r="4404" spans="3:55" ht="12.75">
      <c r="C4404" s="70"/>
      <c r="F4404" s="70"/>
      <c r="G4404" s="70"/>
      <c r="I4404" s="70"/>
      <c r="K4404" s="70"/>
      <c r="L4404" s="70"/>
      <c r="O4404" s="78"/>
      <c r="P4404" s="78"/>
      <c r="Q4404" s="70"/>
      <c r="T4404" s="70"/>
      <c r="U4404" s="70"/>
      <c r="V4404" s="70"/>
      <c r="W4404" s="70"/>
      <c r="X4404" s="70"/>
      <c r="Y4404" s="70"/>
      <c r="Z4404" s="70"/>
      <c r="AA4404" s="70"/>
      <c r="AB4404" s="70"/>
      <c r="AC4404" s="70"/>
      <c r="AD4404" s="70"/>
      <c r="AE4404" s="70"/>
      <c r="AH4404" s="70"/>
      <c r="AI4404" s="70"/>
      <c r="AJ4404" s="70"/>
      <c r="AK4404" s="70"/>
      <c r="AL4404" s="70"/>
      <c r="AM4404" s="70"/>
      <c r="AN4404" s="70"/>
      <c r="AO4404" s="70"/>
      <c r="AP4404" s="70"/>
      <c r="AQ4404" s="70"/>
      <c r="AZ4404" s="70"/>
      <c r="BA4404" s="73"/>
      <c r="BB4404" s="79"/>
      <c r="BC4404" s="79"/>
    </row>
    <row r="4405" spans="3:55" ht="12.75">
      <c r="C4405" s="70"/>
      <c r="F4405" s="70"/>
      <c r="G4405" s="70"/>
      <c r="I4405" s="70"/>
      <c r="K4405" s="70"/>
      <c r="L4405" s="70"/>
      <c r="O4405" s="78"/>
      <c r="P4405" s="78"/>
      <c r="Q4405" s="70"/>
      <c r="T4405" s="70"/>
      <c r="U4405" s="70"/>
      <c r="V4405" s="70"/>
      <c r="W4405" s="70"/>
      <c r="X4405" s="70"/>
      <c r="Y4405" s="70"/>
      <c r="Z4405" s="70"/>
      <c r="AA4405" s="70"/>
      <c r="AB4405" s="70"/>
      <c r="AC4405" s="70"/>
      <c r="AD4405" s="70"/>
      <c r="AE4405" s="70"/>
      <c r="AH4405" s="70"/>
      <c r="AI4405" s="70"/>
      <c r="AJ4405" s="70"/>
      <c r="AK4405" s="70"/>
      <c r="AL4405" s="70"/>
      <c r="AM4405" s="70"/>
      <c r="AN4405" s="70"/>
      <c r="AO4405" s="70"/>
      <c r="AP4405" s="70"/>
      <c r="AQ4405" s="70"/>
      <c r="AZ4405" s="70"/>
      <c r="BA4405" s="73"/>
      <c r="BB4405" s="79"/>
      <c r="BC4405" s="79"/>
    </row>
    <row r="4406" spans="3:55" ht="12.75">
      <c r="C4406" s="70"/>
      <c r="F4406" s="70"/>
      <c r="G4406" s="70"/>
      <c r="I4406" s="70"/>
      <c r="K4406" s="70"/>
      <c r="L4406" s="70"/>
      <c r="O4406" s="78"/>
      <c r="P4406" s="78"/>
      <c r="Q4406" s="70"/>
      <c r="T4406" s="70"/>
      <c r="U4406" s="70"/>
      <c r="V4406" s="70"/>
      <c r="W4406" s="70"/>
      <c r="X4406" s="70"/>
      <c r="Y4406" s="70"/>
      <c r="Z4406" s="70"/>
      <c r="AA4406" s="70"/>
      <c r="AB4406" s="70"/>
      <c r="AC4406" s="70"/>
      <c r="AD4406" s="70"/>
      <c r="AE4406" s="70"/>
      <c r="AH4406" s="70"/>
      <c r="AI4406" s="70"/>
      <c r="AJ4406" s="70"/>
      <c r="AK4406" s="70"/>
      <c r="AL4406" s="70"/>
      <c r="AM4406" s="70"/>
      <c r="AN4406" s="70"/>
      <c r="AO4406" s="70"/>
      <c r="AP4406" s="70"/>
      <c r="AQ4406" s="70"/>
      <c r="AZ4406" s="70"/>
      <c r="BA4406" s="73"/>
      <c r="BB4406" s="79"/>
      <c r="BC4406" s="79"/>
    </row>
    <row r="4407" spans="3:55" ht="12.75">
      <c r="C4407" s="70"/>
      <c r="F4407" s="70"/>
      <c r="G4407" s="70"/>
      <c r="I4407" s="70"/>
      <c r="K4407" s="70"/>
      <c r="L4407" s="70"/>
      <c r="O4407" s="78"/>
      <c r="P4407" s="78"/>
      <c r="Q4407" s="70"/>
      <c r="T4407" s="70"/>
      <c r="U4407" s="70"/>
      <c r="V4407" s="70"/>
      <c r="W4407" s="70"/>
      <c r="X4407" s="70"/>
      <c r="Y4407" s="70"/>
      <c r="Z4407" s="70"/>
      <c r="AA4407" s="70"/>
      <c r="AB4407" s="70"/>
      <c r="AC4407" s="70"/>
      <c r="AD4407" s="70"/>
      <c r="AE4407" s="70"/>
      <c r="AH4407" s="70"/>
      <c r="AI4407" s="70"/>
      <c r="AJ4407" s="70"/>
      <c r="AK4407" s="70"/>
      <c r="AL4407" s="70"/>
      <c r="AM4407" s="70"/>
      <c r="AN4407" s="70"/>
      <c r="AO4407" s="70"/>
      <c r="AP4407" s="70"/>
      <c r="AQ4407" s="70"/>
      <c r="AZ4407" s="70"/>
      <c r="BA4407" s="73"/>
      <c r="BB4407" s="79"/>
      <c r="BC4407" s="79"/>
    </row>
    <row r="4408" spans="3:55" ht="12.75">
      <c r="C4408" s="70"/>
      <c r="F4408" s="70"/>
      <c r="G4408" s="70"/>
      <c r="I4408" s="70"/>
      <c r="K4408" s="70"/>
      <c r="L4408" s="70"/>
      <c r="O4408" s="78"/>
      <c r="P4408" s="78"/>
      <c r="Q4408" s="70"/>
      <c r="T4408" s="70"/>
      <c r="U4408" s="70"/>
      <c r="V4408" s="70"/>
      <c r="W4408" s="70"/>
      <c r="X4408" s="70"/>
      <c r="Y4408" s="70"/>
      <c r="Z4408" s="70"/>
      <c r="AA4408" s="70"/>
      <c r="AB4408" s="70"/>
      <c r="AC4408" s="70"/>
      <c r="AD4408" s="70"/>
      <c r="AE4408" s="70"/>
      <c r="AH4408" s="70"/>
      <c r="AI4408" s="70"/>
      <c r="AJ4408" s="70"/>
      <c r="AK4408" s="70"/>
      <c r="AL4408" s="70"/>
      <c r="AM4408" s="70"/>
      <c r="AN4408" s="70"/>
      <c r="AO4408" s="70"/>
      <c r="AP4408" s="70"/>
      <c r="AQ4408" s="70"/>
      <c r="AZ4408" s="70"/>
      <c r="BA4408" s="73"/>
      <c r="BB4408" s="79"/>
      <c r="BC4408" s="79"/>
    </row>
    <row r="4409" spans="3:55" ht="12.75">
      <c r="C4409" s="70"/>
      <c r="F4409" s="70"/>
      <c r="G4409" s="70"/>
      <c r="I4409" s="70"/>
      <c r="K4409" s="70"/>
      <c r="L4409" s="70"/>
      <c r="O4409" s="78"/>
      <c r="P4409" s="78"/>
      <c r="Q4409" s="70"/>
      <c r="T4409" s="70"/>
      <c r="U4409" s="70"/>
      <c r="V4409" s="70"/>
      <c r="W4409" s="70"/>
      <c r="X4409" s="70"/>
      <c r="Y4409" s="70"/>
      <c r="Z4409" s="70"/>
      <c r="AA4409" s="70"/>
      <c r="AB4409" s="70"/>
      <c r="AC4409" s="70"/>
      <c r="AD4409" s="70"/>
      <c r="AE4409" s="70"/>
      <c r="AH4409" s="70"/>
      <c r="AI4409" s="70"/>
      <c r="AJ4409" s="70"/>
      <c r="AK4409" s="70"/>
      <c r="AL4409" s="70"/>
      <c r="AM4409" s="70"/>
      <c r="AN4409" s="70"/>
      <c r="AO4409" s="70"/>
      <c r="AP4409" s="70"/>
      <c r="AQ4409" s="70"/>
      <c r="AZ4409" s="70"/>
      <c r="BA4409" s="73"/>
      <c r="BB4409" s="79"/>
      <c r="BC4409" s="79"/>
    </row>
    <row r="4410" spans="3:55" ht="12.75">
      <c r="C4410" s="70"/>
      <c r="F4410" s="70"/>
      <c r="G4410" s="70"/>
      <c r="I4410" s="70"/>
      <c r="K4410" s="70"/>
      <c r="L4410" s="70"/>
      <c r="O4410" s="78"/>
      <c r="P4410" s="78"/>
      <c r="Q4410" s="70"/>
      <c r="T4410" s="70"/>
      <c r="U4410" s="70"/>
      <c r="V4410" s="70"/>
      <c r="W4410" s="70"/>
      <c r="X4410" s="70"/>
      <c r="Y4410" s="70"/>
      <c r="Z4410" s="70"/>
      <c r="AA4410" s="70"/>
      <c r="AB4410" s="70"/>
      <c r="AC4410" s="70"/>
      <c r="AD4410" s="70"/>
      <c r="AE4410" s="70"/>
      <c r="AH4410" s="70"/>
      <c r="AI4410" s="70"/>
      <c r="AJ4410" s="70"/>
      <c r="AK4410" s="70"/>
      <c r="AL4410" s="70"/>
      <c r="AM4410" s="70"/>
      <c r="AN4410" s="70"/>
      <c r="AO4410" s="70"/>
      <c r="AP4410" s="70"/>
      <c r="AQ4410" s="70"/>
      <c r="AZ4410" s="70"/>
      <c r="BA4410" s="73"/>
      <c r="BB4410" s="79"/>
      <c r="BC4410" s="79"/>
    </row>
    <row r="4411" spans="3:55" ht="12.75">
      <c r="C4411" s="70"/>
      <c r="F4411" s="70"/>
      <c r="G4411" s="70"/>
      <c r="I4411" s="70"/>
      <c r="K4411" s="70"/>
      <c r="L4411" s="70"/>
      <c r="O4411" s="78"/>
      <c r="P4411" s="78"/>
      <c r="Q4411" s="70"/>
      <c r="T4411" s="70"/>
      <c r="U4411" s="70"/>
      <c r="V4411" s="70"/>
      <c r="W4411" s="70"/>
      <c r="X4411" s="70"/>
      <c r="Y4411" s="70"/>
      <c r="Z4411" s="70"/>
      <c r="AA4411" s="70"/>
      <c r="AB4411" s="70"/>
      <c r="AC4411" s="70"/>
      <c r="AD4411" s="70"/>
      <c r="AE4411" s="70"/>
      <c r="AH4411" s="70"/>
      <c r="AI4411" s="70"/>
      <c r="AJ4411" s="70"/>
      <c r="AK4411" s="70"/>
      <c r="AL4411" s="70"/>
      <c r="AM4411" s="70"/>
      <c r="AN4411" s="70"/>
      <c r="AO4411" s="70"/>
      <c r="AP4411" s="70"/>
      <c r="AQ4411" s="70"/>
      <c r="AZ4411" s="70"/>
      <c r="BA4411" s="73"/>
      <c r="BB4411" s="79"/>
      <c r="BC4411" s="79"/>
    </row>
    <row r="4412" spans="3:55" ht="12.75">
      <c r="C4412" s="70"/>
      <c r="F4412" s="70"/>
      <c r="G4412" s="70"/>
      <c r="I4412" s="70"/>
      <c r="K4412" s="70"/>
      <c r="L4412" s="70"/>
      <c r="O4412" s="78"/>
      <c r="P4412" s="78"/>
      <c r="Q4412" s="70"/>
      <c r="T4412" s="70"/>
      <c r="U4412" s="70"/>
      <c r="V4412" s="70"/>
      <c r="W4412" s="70"/>
      <c r="X4412" s="70"/>
      <c r="Y4412" s="70"/>
      <c r="Z4412" s="70"/>
      <c r="AA4412" s="70"/>
      <c r="AB4412" s="70"/>
      <c r="AC4412" s="70"/>
      <c r="AD4412" s="70"/>
      <c r="AE4412" s="70"/>
      <c r="AH4412" s="70"/>
      <c r="AI4412" s="70"/>
      <c r="AJ4412" s="70"/>
      <c r="AK4412" s="70"/>
      <c r="AL4412" s="70"/>
      <c r="AM4412" s="70"/>
      <c r="AN4412" s="70"/>
      <c r="AO4412" s="70"/>
      <c r="AP4412" s="70"/>
      <c r="AQ4412" s="70"/>
      <c r="AZ4412" s="70"/>
      <c r="BA4412" s="73"/>
      <c r="BB4412" s="79"/>
      <c r="BC4412" s="79"/>
    </row>
    <row r="4413" spans="3:55" ht="12.75">
      <c r="C4413" s="70"/>
      <c r="F4413" s="70"/>
      <c r="G4413" s="70"/>
      <c r="I4413" s="70"/>
      <c r="K4413" s="70"/>
      <c r="L4413" s="70"/>
      <c r="O4413" s="78"/>
      <c r="P4413" s="78"/>
      <c r="Q4413" s="70"/>
      <c r="T4413" s="70"/>
      <c r="U4413" s="70"/>
      <c r="V4413" s="70"/>
      <c r="W4413" s="70"/>
      <c r="X4413" s="70"/>
      <c r="Y4413" s="70"/>
      <c r="Z4413" s="70"/>
      <c r="AA4413" s="70"/>
      <c r="AB4413" s="70"/>
      <c r="AC4413" s="70"/>
      <c r="AD4413" s="70"/>
      <c r="AE4413" s="70"/>
      <c r="AH4413" s="70"/>
      <c r="AI4413" s="70"/>
      <c r="AJ4413" s="70"/>
      <c r="AK4413" s="70"/>
      <c r="AL4413" s="70"/>
      <c r="AM4413" s="70"/>
      <c r="AN4413" s="70"/>
      <c r="AO4413" s="70"/>
      <c r="AP4413" s="70"/>
      <c r="AQ4413" s="70"/>
      <c r="AZ4413" s="70"/>
      <c r="BA4413" s="73"/>
      <c r="BB4413" s="79"/>
      <c r="BC4413" s="79"/>
    </row>
    <row r="4414" spans="3:55" ht="12.75">
      <c r="C4414" s="70"/>
      <c r="F4414" s="70"/>
      <c r="G4414" s="70"/>
      <c r="I4414" s="70"/>
      <c r="K4414" s="70"/>
      <c r="L4414" s="70"/>
      <c r="O4414" s="78"/>
      <c r="P4414" s="78"/>
      <c r="Q4414" s="70"/>
      <c r="T4414" s="70"/>
      <c r="U4414" s="70"/>
      <c r="V4414" s="70"/>
      <c r="W4414" s="70"/>
      <c r="X4414" s="70"/>
      <c r="Y4414" s="70"/>
      <c r="Z4414" s="70"/>
      <c r="AA4414" s="70"/>
      <c r="AB4414" s="70"/>
      <c r="AC4414" s="70"/>
      <c r="AD4414" s="70"/>
      <c r="AE4414" s="70"/>
      <c r="AH4414" s="70"/>
      <c r="AI4414" s="70"/>
      <c r="AJ4414" s="70"/>
      <c r="AK4414" s="70"/>
      <c r="AL4414" s="70"/>
      <c r="AM4414" s="70"/>
      <c r="AN4414" s="70"/>
      <c r="AO4414" s="70"/>
      <c r="AP4414" s="70"/>
      <c r="AQ4414" s="70"/>
      <c r="AZ4414" s="70"/>
      <c r="BA4414" s="73"/>
      <c r="BB4414" s="79"/>
      <c r="BC4414" s="79"/>
    </row>
    <row r="4415" spans="3:55" ht="12.75">
      <c r="C4415" s="70"/>
      <c r="F4415" s="70"/>
      <c r="G4415" s="70"/>
      <c r="I4415" s="70"/>
      <c r="K4415" s="70"/>
      <c r="L4415" s="70"/>
      <c r="O4415" s="78"/>
      <c r="P4415" s="78"/>
      <c r="Q4415" s="70"/>
      <c r="T4415" s="70"/>
      <c r="U4415" s="70"/>
      <c r="V4415" s="70"/>
      <c r="W4415" s="70"/>
      <c r="X4415" s="70"/>
      <c r="Y4415" s="70"/>
      <c r="Z4415" s="70"/>
      <c r="AA4415" s="70"/>
      <c r="AB4415" s="70"/>
      <c r="AC4415" s="70"/>
      <c r="AD4415" s="70"/>
      <c r="AE4415" s="70"/>
      <c r="AH4415" s="70"/>
      <c r="AI4415" s="70"/>
      <c r="AJ4415" s="70"/>
      <c r="AK4415" s="70"/>
      <c r="AL4415" s="70"/>
      <c r="AM4415" s="70"/>
      <c r="AN4415" s="70"/>
      <c r="AO4415" s="70"/>
      <c r="AP4415" s="70"/>
      <c r="AQ4415" s="70"/>
      <c r="AZ4415" s="70"/>
      <c r="BA4415" s="73"/>
      <c r="BB4415" s="79"/>
      <c r="BC4415" s="79"/>
    </row>
    <row r="4416" spans="3:55" ht="12.75">
      <c r="C4416" s="70"/>
      <c r="F4416" s="70"/>
      <c r="G4416" s="70"/>
      <c r="I4416" s="70"/>
      <c r="K4416" s="70"/>
      <c r="L4416" s="70"/>
      <c r="O4416" s="78"/>
      <c r="P4416" s="78"/>
      <c r="Q4416" s="70"/>
      <c r="T4416" s="70"/>
      <c r="U4416" s="70"/>
      <c r="V4416" s="70"/>
      <c r="W4416" s="70"/>
      <c r="X4416" s="70"/>
      <c r="Y4416" s="70"/>
      <c r="Z4416" s="70"/>
      <c r="AA4416" s="70"/>
      <c r="AB4416" s="70"/>
      <c r="AC4416" s="70"/>
      <c r="AD4416" s="70"/>
      <c r="AE4416" s="70"/>
      <c r="AH4416" s="70"/>
      <c r="AI4416" s="70"/>
      <c r="AJ4416" s="70"/>
      <c r="AK4416" s="70"/>
      <c r="AL4416" s="70"/>
      <c r="AM4416" s="70"/>
      <c r="AN4416" s="70"/>
      <c r="AO4416" s="70"/>
      <c r="AP4416" s="70"/>
      <c r="AQ4416" s="70"/>
      <c r="AZ4416" s="70"/>
      <c r="BA4416" s="73"/>
      <c r="BB4416" s="79"/>
      <c r="BC4416" s="79"/>
    </row>
    <row r="4417" spans="3:55" ht="12.75">
      <c r="C4417" s="70"/>
      <c r="F4417" s="70"/>
      <c r="G4417" s="70"/>
      <c r="I4417" s="70"/>
      <c r="K4417" s="70"/>
      <c r="L4417" s="70"/>
      <c r="O4417" s="78"/>
      <c r="P4417" s="78"/>
      <c r="Q4417" s="70"/>
      <c r="T4417" s="70"/>
      <c r="U4417" s="70"/>
      <c r="V4417" s="70"/>
      <c r="W4417" s="70"/>
      <c r="X4417" s="70"/>
      <c r="Y4417" s="70"/>
      <c r="Z4417" s="70"/>
      <c r="AA4417" s="70"/>
      <c r="AB4417" s="70"/>
      <c r="AC4417" s="70"/>
      <c r="AD4417" s="70"/>
      <c r="AE4417" s="70"/>
      <c r="AH4417" s="70"/>
      <c r="AI4417" s="70"/>
      <c r="AJ4417" s="70"/>
      <c r="AK4417" s="70"/>
      <c r="AL4417" s="70"/>
      <c r="AM4417" s="70"/>
      <c r="AN4417" s="70"/>
      <c r="AO4417" s="70"/>
      <c r="AP4417" s="70"/>
      <c r="AQ4417" s="70"/>
      <c r="AZ4417" s="70"/>
      <c r="BA4417" s="73"/>
      <c r="BB4417" s="79"/>
      <c r="BC4417" s="79"/>
    </row>
    <row r="4418" spans="3:55" ht="12.75">
      <c r="C4418" s="70"/>
      <c r="F4418" s="70"/>
      <c r="G4418" s="70"/>
      <c r="I4418" s="70"/>
      <c r="K4418" s="70"/>
      <c r="L4418" s="70"/>
      <c r="O4418" s="78"/>
      <c r="P4418" s="78"/>
      <c r="Q4418" s="70"/>
      <c r="T4418" s="70"/>
      <c r="U4418" s="70"/>
      <c r="V4418" s="70"/>
      <c r="W4418" s="70"/>
      <c r="X4418" s="70"/>
      <c r="Y4418" s="70"/>
      <c r="Z4418" s="70"/>
      <c r="AA4418" s="70"/>
      <c r="AB4418" s="70"/>
      <c r="AC4418" s="70"/>
      <c r="AD4418" s="70"/>
      <c r="AE4418" s="70"/>
      <c r="AH4418" s="70"/>
      <c r="AI4418" s="70"/>
      <c r="AJ4418" s="70"/>
      <c r="AK4418" s="70"/>
      <c r="AL4418" s="70"/>
      <c r="AM4418" s="70"/>
      <c r="AN4418" s="70"/>
      <c r="AO4418" s="70"/>
      <c r="AP4418" s="70"/>
      <c r="AQ4418" s="70"/>
      <c r="AZ4418" s="70"/>
      <c r="BA4418" s="73"/>
      <c r="BB4418" s="79"/>
      <c r="BC4418" s="79"/>
    </row>
    <row r="4419" spans="3:55" ht="12.75">
      <c r="C4419" s="70"/>
      <c r="F4419" s="70"/>
      <c r="G4419" s="70"/>
      <c r="I4419" s="70"/>
      <c r="K4419" s="70"/>
      <c r="L4419" s="70"/>
      <c r="O4419" s="78"/>
      <c r="P4419" s="78"/>
      <c r="Q4419" s="70"/>
      <c r="T4419" s="70"/>
      <c r="U4419" s="70"/>
      <c r="V4419" s="70"/>
      <c r="W4419" s="70"/>
      <c r="X4419" s="70"/>
      <c r="Y4419" s="70"/>
      <c r="Z4419" s="70"/>
      <c r="AA4419" s="70"/>
      <c r="AB4419" s="70"/>
      <c r="AC4419" s="70"/>
      <c r="AD4419" s="70"/>
      <c r="AE4419" s="70"/>
      <c r="AH4419" s="70"/>
      <c r="AI4419" s="70"/>
      <c r="AJ4419" s="70"/>
      <c r="AK4419" s="70"/>
      <c r="AL4419" s="70"/>
      <c r="AM4419" s="70"/>
      <c r="AN4419" s="70"/>
      <c r="AO4419" s="70"/>
      <c r="AP4419" s="70"/>
      <c r="AQ4419" s="70"/>
      <c r="AZ4419" s="70"/>
      <c r="BA4419" s="73"/>
      <c r="BB4419" s="79"/>
      <c r="BC4419" s="79"/>
    </row>
    <row r="4420" spans="3:55" ht="12.75">
      <c r="C4420" s="70"/>
      <c r="F4420" s="70"/>
      <c r="G4420" s="70"/>
      <c r="I4420" s="70"/>
      <c r="K4420" s="70"/>
      <c r="L4420" s="70"/>
      <c r="O4420" s="78"/>
      <c r="P4420" s="78"/>
      <c r="Q4420" s="70"/>
      <c r="T4420" s="70"/>
      <c r="U4420" s="70"/>
      <c r="V4420" s="70"/>
      <c r="W4420" s="70"/>
      <c r="X4420" s="70"/>
      <c r="Y4420" s="70"/>
      <c r="Z4420" s="70"/>
      <c r="AA4420" s="70"/>
      <c r="AB4420" s="70"/>
      <c r="AC4420" s="70"/>
      <c r="AD4420" s="70"/>
      <c r="AE4420" s="70"/>
      <c r="AH4420" s="70"/>
      <c r="AI4420" s="70"/>
      <c r="AJ4420" s="70"/>
      <c r="AK4420" s="70"/>
      <c r="AL4420" s="70"/>
      <c r="AM4420" s="70"/>
      <c r="AN4420" s="70"/>
      <c r="AO4420" s="70"/>
      <c r="AP4420" s="70"/>
      <c r="AQ4420" s="70"/>
      <c r="AZ4420" s="70"/>
      <c r="BA4420" s="73"/>
      <c r="BB4420" s="79"/>
      <c r="BC4420" s="79"/>
    </row>
    <row r="4421" spans="3:55" ht="12.75">
      <c r="C4421" s="70"/>
      <c r="F4421" s="70"/>
      <c r="G4421" s="70"/>
      <c r="I4421" s="70"/>
      <c r="K4421" s="70"/>
      <c r="L4421" s="70"/>
      <c r="O4421" s="78"/>
      <c r="P4421" s="78"/>
      <c r="Q4421" s="70"/>
      <c r="T4421" s="70"/>
      <c r="U4421" s="70"/>
      <c r="V4421" s="70"/>
      <c r="W4421" s="70"/>
      <c r="X4421" s="70"/>
      <c r="Y4421" s="70"/>
      <c r="Z4421" s="70"/>
      <c r="AA4421" s="70"/>
      <c r="AB4421" s="70"/>
      <c r="AC4421" s="70"/>
      <c r="AD4421" s="70"/>
      <c r="AE4421" s="70"/>
      <c r="AH4421" s="70"/>
      <c r="AI4421" s="70"/>
      <c r="AJ4421" s="70"/>
      <c r="AK4421" s="70"/>
      <c r="AL4421" s="70"/>
      <c r="AM4421" s="70"/>
      <c r="AN4421" s="70"/>
      <c r="AO4421" s="70"/>
      <c r="AP4421" s="70"/>
      <c r="AQ4421" s="70"/>
      <c r="AZ4421" s="70"/>
      <c r="BA4421" s="73"/>
      <c r="BB4421" s="79"/>
      <c r="BC4421" s="79"/>
    </row>
    <row r="4422" spans="3:55" ht="12.75">
      <c r="C4422" s="70"/>
      <c r="F4422" s="70"/>
      <c r="G4422" s="70"/>
      <c r="I4422" s="70"/>
      <c r="K4422" s="70"/>
      <c r="L4422" s="70"/>
      <c r="O4422" s="78"/>
      <c r="P4422" s="78"/>
      <c r="Q4422" s="70"/>
      <c r="T4422" s="70"/>
      <c r="U4422" s="70"/>
      <c r="V4422" s="70"/>
      <c r="W4422" s="70"/>
      <c r="X4422" s="70"/>
      <c r="Y4422" s="70"/>
      <c r="Z4422" s="70"/>
      <c r="AA4422" s="70"/>
      <c r="AB4422" s="70"/>
      <c r="AC4422" s="70"/>
      <c r="AD4422" s="70"/>
      <c r="AE4422" s="70"/>
      <c r="AH4422" s="70"/>
      <c r="AI4422" s="70"/>
      <c r="AJ4422" s="70"/>
      <c r="AK4422" s="70"/>
      <c r="AL4422" s="70"/>
      <c r="AM4422" s="70"/>
      <c r="AN4422" s="70"/>
      <c r="AO4422" s="70"/>
      <c r="AP4422" s="70"/>
      <c r="AQ4422" s="70"/>
      <c r="AZ4422" s="70"/>
      <c r="BA4422" s="73"/>
      <c r="BB4422" s="79"/>
      <c r="BC4422" s="79"/>
    </row>
    <row r="4423" spans="3:55" ht="12.75">
      <c r="C4423" s="70"/>
      <c r="F4423" s="70"/>
      <c r="G4423" s="70"/>
      <c r="I4423" s="70"/>
      <c r="K4423" s="70"/>
      <c r="L4423" s="70"/>
      <c r="O4423" s="78"/>
      <c r="P4423" s="78"/>
      <c r="Q4423" s="70"/>
      <c r="T4423" s="70"/>
      <c r="U4423" s="70"/>
      <c r="V4423" s="70"/>
      <c r="W4423" s="70"/>
      <c r="X4423" s="70"/>
      <c r="Y4423" s="70"/>
      <c r="Z4423" s="70"/>
      <c r="AA4423" s="70"/>
      <c r="AB4423" s="70"/>
      <c r="AC4423" s="70"/>
      <c r="AD4423" s="70"/>
      <c r="AE4423" s="70"/>
      <c r="AH4423" s="70"/>
      <c r="AI4423" s="70"/>
      <c r="AJ4423" s="70"/>
      <c r="AK4423" s="70"/>
      <c r="AL4423" s="70"/>
      <c r="AM4423" s="70"/>
      <c r="AN4423" s="70"/>
      <c r="AO4423" s="70"/>
      <c r="AP4423" s="70"/>
      <c r="AQ4423" s="70"/>
      <c r="AZ4423" s="70"/>
      <c r="BA4423" s="73"/>
      <c r="BB4423" s="79"/>
      <c r="BC4423" s="79"/>
    </row>
    <row r="4424" spans="3:55" ht="12.75">
      <c r="C4424" s="70"/>
      <c r="F4424" s="70"/>
      <c r="G4424" s="70"/>
      <c r="I4424" s="70"/>
      <c r="K4424" s="70"/>
      <c r="L4424" s="70"/>
      <c r="O4424" s="78"/>
      <c r="P4424" s="78"/>
      <c r="Q4424" s="70"/>
      <c r="T4424" s="70"/>
      <c r="U4424" s="70"/>
      <c r="V4424" s="70"/>
      <c r="W4424" s="70"/>
      <c r="X4424" s="70"/>
      <c r="Y4424" s="70"/>
      <c r="Z4424" s="70"/>
      <c r="AA4424" s="70"/>
      <c r="AB4424" s="70"/>
      <c r="AC4424" s="70"/>
      <c r="AD4424" s="70"/>
      <c r="AE4424" s="70"/>
      <c r="AH4424" s="70"/>
      <c r="AI4424" s="70"/>
      <c r="AJ4424" s="70"/>
      <c r="AK4424" s="70"/>
      <c r="AL4424" s="70"/>
      <c r="AM4424" s="70"/>
      <c r="AN4424" s="70"/>
      <c r="AO4424" s="70"/>
      <c r="AP4424" s="70"/>
      <c r="AQ4424" s="70"/>
      <c r="AZ4424" s="70"/>
      <c r="BA4424" s="73"/>
      <c r="BB4424" s="79"/>
      <c r="BC4424" s="79"/>
    </row>
    <row r="4425" spans="3:55" ht="12.75">
      <c r="C4425" s="70"/>
      <c r="F4425" s="70"/>
      <c r="G4425" s="70"/>
      <c r="I4425" s="70"/>
      <c r="K4425" s="70"/>
      <c r="L4425" s="70"/>
      <c r="O4425" s="78"/>
      <c r="P4425" s="78"/>
      <c r="Q4425" s="70"/>
      <c r="T4425" s="70"/>
      <c r="U4425" s="70"/>
      <c r="V4425" s="70"/>
      <c r="W4425" s="70"/>
      <c r="X4425" s="70"/>
      <c r="Y4425" s="70"/>
      <c r="Z4425" s="70"/>
      <c r="AA4425" s="70"/>
      <c r="AB4425" s="70"/>
      <c r="AC4425" s="70"/>
      <c r="AD4425" s="70"/>
      <c r="AE4425" s="70"/>
      <c r="AH4425" s="70"/>
      <c r="AI4425" s="70"/>
      <c r="AJ4425" s="70"/>
      <c r="AK4425" s="70"/>
      <c r="AL4425" s="70"/>
      <c r="AM4425" s="70"/>
      <c r="AN4425" s="70"/>
      <c r="AO4425" s="70"/>
      <c r="AP4425" s="70"/>
      <c r="AQ4425" s="70"/>
      <c r="AZ4425" s="70"/>
      <c r="BA4425" s="73"/>
      <c r="BB4425" s="79"/>
      <c r="BC4425" s="79"/>
    </row>
    <row r="4426" spans="3:55" ht="12.75">
      <c r="C4426" s="70"/>
      <c r="F4426" s="70"/>
      <c r="G4426" s="70"/>
      <c r="I4426" s="70"/>
      <c r="K4426" s="70"/>
      <c r="L4426" s="70"/>
      <c r="O4426" s="78"/>
      <c r="P4426" s="78"/>
      <c r="Q4426" s="70"/>
      <c r="T4426" s="70"/>
      <c r="U4426" s="70"/>
      <c r="V4426" s="70"/>
      <c r="W4426" s="70"/>
      <c r="X4426" s="70"/>
      <c r="Y4426" s="70"/>
      <c r="Z4426" s="70"/>
      <c r="AA4426" s="70"/>
      <c r="AB4426" s="70"/>
      <c r="AC4426" s="70"/>
      <c r="AD4426" s="70"/>
      <c r="AE4426" s="70"/>
      <c r="AH4426" s="70"/>
      <c r="AI4426" s="70"/>
      <c r="AJ4426" s="70"/>
      <c r="AK4426" s="70"/>
      <c r="AL4426" s="70"/>
      <c r="AM4426" s="70"/>
      <c r="AN4426" s="70"/>
      <c r="AO4426" s="70"/>
      <c r="AP4426" s="70"/>
      <c r="AQ4426" s="70"/>
      <c r="AZ4426" s="70"/>
      <c r="BA4426" s="73"/>
      <c r="BB4426" s="79"/>
      <c r="BC4426" s="79"/>
    </row>
    <row r="4427" spans="3:55" ht="12.75">
      <c r="C4427" s="70"/>
      <c r="F4427" s="70"/>
      <c r="G4427" s="70"/>
      <c r="I4427" s="70"/>
      <c r="K4427" s="70"/>
      <c r="L4427" s="70"/>
      <c r="O4427" s="78"/>
      <c r="P4427" s="78"/>
      <c r="Q4427" s="70"/>
      <c r="T4427" s="70"/>
      <c r="U4427" s="70"/>
      <c r="V4427" s="70"/>
      <c r="W4427" s="70"/>
      <c r="X4427" s="70"/>
      <c r="Y4427" s="70"/>
      <c r="Z4427" s="70"/>
      <c r="AA4427" s="70"/>
      <c r="AB4427" s="70"/>
      <c r="AC4427" s="70"/>
      <c r="AD4427" s="70"/>
      <c r="AE4427" s="70"/>
      <c r="AH4427" s="70"/>
      <c r="AI4427" s="70"/>
      <c r="AJ4427" s="70"/>
      <c r="AK4427" s="70"/>
      <c r="AL4427" s="70"/>
      <c r="AM4427" s="70"/>
      <c r="AN4427" s="70"/>
      <c r="AO4427" s="70"/>
      <c r="AP4427" s="70"/>
      <c r="AQ4427" s="70"/>
      <c r="AZ4427" s="70"/>
      <c r="BA4427" s="73"/>
      <c r="BB4427" s="79"/>
      <c r="BC4427" s="79"/>
    </row>
    <row r="4428" spans="3:55" ht="12.75">
      <c r="C4428" s="70"/>
      <c r="F4428" s="70"/>
      <c r="G4428" s="70"/>
      <c r="I4428" s="70"/>
      <c r="K4428" s="70"/>
      <c r="L4428" s="70"/>
      <c r="O4428" s="78"/>
      <c r="P4428" s="78"/>
      <c r="Q4428" s="70"/>
      <c r="T4428" s="70"/>
      <c r="U4428" s="70"/>
      <c r="V4428" s="70"/>
      <c r="W4428" s="70"/>
      <c r="X4428" s="70"/>
      <c r="Y4428" s="70"/>
      <c r="Z4428" s="70"/>
      <c r="AA4428" s="70"/>
      <c r="AB4428" s="70"/>
      <c r="AC4428" s="70"/>
      <c r="AD4428" s="70"/>
      <c r="AE4428" s="70"/>
      <c r="AH4428" s="70"/>
      <c r="AI4428" s="70"/>
      <c r="AJ4428" s="70"/>
      <c r="AK4428" s="70"/>
      <c r="AL4428" s="70"/>
      <c r="AM4428" s="70"/>
      <c r="AN4428" s="70"/>
      <c r="AO4428" s="70"/>
      <c r="AP4428" s="70"/>
      <c r="AQ4428" s="70"/>
      <c r="AZ4428" s="70"/>
      <c r="BA4428" s="73"/>
      <c r="BB4428" s="79"/>
      <c r="BC4428" s="79"/>
    </row>
    <row r="4429" spans="3:55" ht="12.75">
      <c r="C4429" s="70"/>
      <c r="F4429" s="70"/>
      <c r="G4429" s="70"/>
      <c r="I4429" s="70"/>
      <c r="K4429" s="70"/>
      <c r="L4429" s="70"/>
      <c r="O4429" s="78"/>
      <c r="P4429" s="78"/>
      <c r="Q4429" s="70"/>
      <c r="T4429" s="70"/>
      <c r="U4429" s="70"/>
      <c r="V4429" s="70"/>
      <c r="W4429" s="70"/>
      <c r="X4429" s="70"/>
      <c r="Y4429" s="70"/>
      <c r="Z4429" s="70"/>
      <c r="AA4429" s="70"/>
      <c r="AB4429" s="70"/>
      <c r="AC4429" s="70"/>
      <c r="AD4429" s="70"/>
      <c r="AE4429" s="70"/>
      <c r="AH4429" s="70"/>
      <c r="AI4429" s="70"/>
      <c r="AJ4429" s="70"/>
      <c r="AK4429" s="70"/>
      <c r="AL4429" s="70"/>
      <c r="AM4429" s="70"/>
      <c r="AN4429" s="70"/>
      <c r="AO4429" s="70"/>
      <c r="AP4429" s="70"/>
      <c r="AQ4429" s="70"/>
      <c r="AZ4429" s="70"/>
      <c r="BA4429" s="73"/>
      <c r="BB4429" s="79"/>
      <c r="BC4429" s="79"/>
    </row>
    <row r="4430" spans="3:55" ht="12.75">
      <c r="C4430" s="70"/>
      <c r="F4430" s="70"/>
      <c r="G4430" s="70"/>
      <c r="I4430" s="70"/>
      <c r="K4430" s="70"/>
      <c r="L4430" s="70"/>
      <c r="O4430" s="78"/>
      <c r="P4430" s="78"/>
      <c r="Q4430" s="70"/>
      <c r="T4430" s="70"/>
      <c r="U4430" s="70"/>
      <c r="V4430" s="70"/>
      <c r="W4430" s="70"/>
      <c r="X4430" s="70"/>
      <c r="Y4430" s="70"/>
      <c r="Z4430" s="70"/>
      <c r="AA4430" s="70"/>
      <c r="AB4430" s="70"/>
      <c r="AC4430" s="70"/>
      <c r="AD4430" s="70"/>
      <c r="AE4430" s="70"/>
      <c r="AH4430" s="70"/>
      <c r="AI4430" s="70"/>
      <c r="AJ4430" s="70"/>
      <c r="AK4430" s="70"/>
      <c r="AL4430" s="70"/>
      <c r="AM4430" s="70"/>
      <c r="AN4430" s="70"/>
      <c r="AO4430" s="70"/>
      <c r="AP4430" s="70"/>
      <c r="AQ4430" s="70"/>
      <c r="AZ4430" s="70"/>
      <c r="BA4430" s="73"/>
      <c r="BB4430" s="79"/>
      <c r="BC4430" s="79"/>
    </row>
    <row r="4431" spans="3:55" ht="12.75">
      <c r="C4431" s="70"/>
      <c r="F4431" s="70"/>
      <c r="G4431" s="70"/>
      <c r="I4431" s="70"/>
      <c r="K4431" s="70"/>
      <c r="L4431" s="70"/>
      <c r="O4431" s="78"/>
      <c r="P4431" s="78"/>
      <c r="Q4431" s="70"/>
      <c r="T4431" s="70"/>
      <c r="U4431" s="70"/>
      <c r="V4431" s="70"/>
      <c r="W4431" s="70"/>
      <c r="X4431" s="70"/>
      <c r="Y4431" s="70"/>
      <c r="Z4431" s="70"/>
      <c r="AA4431" s="70"/>
      <c r="AB4431" s="70"/>
      <c r="AC4431" s="70"/>
      <c r="AD4431" s="70"/>
      <c r="AE4431" s="70"/>
      <c r="AH4431" s="70"/>
      <c r="AI4431" s="70"/>
      <c r="AJ4431" s="70"/>
      <c r="AK4431" s="70"/>
      <c r="AL4431" s="70"/>
      <c r="AM4431" s="70"/>
      <c r="AN4431" s="70"/>
      <c r="AO4431" s="70"/>
      <c r="AP4431" s="70"/>
      <c r="AQ4431" s="70"/>
      <c r="AZ4431" s="70"/>
      <c r="BA4431" s="73"/>
      <c r="BB4431" s="79"/>
      <c r="BC4431" s="79"/>
    </row>
    <row r="4432" spans="3:55" ht="12.75">
      <c r="C4432" s="70"/>
      <c r="F4432" s="70"/>
      <c r="G4432" s="70"/>
      <c r="I4432" s="70"/>
      <c r="K4432" s="70"/>
      <c r="L4432" s="70"/>
      <c r="O4432" s="78"/>
      <c r="P4432" s="78"/>
      <c r="Q4432" s="70"/>
      <c r="T4432" s="70"/>
      <c r="U4432" s="70"/>
      <c r="V4432" s="70"/>
      <c r="W4432" s="70"/>
      <c r="X4432" s="70"/>
      <c r="Y4432" s="70"/>
      <c r="Z4432" s="70"/>
      <c r="AA4432" s="70"/>
      <c r="AB4432" s="70"/>
      <c r="AC4432" s="70"/>
      <c r="AD4432" s="70"/>
      <c r="AE4432" s="70"/>
      <c r="AH4432" s="70"/>
      <c r="AI4432" s="70"/>
      <c r="AJ4432" s="70"/>
      <c r="AK4432" s="70"/>
      <c r="AL4432" s="70"/>
      <c r="AM4432" s="70"/>
      <c r="AN4432" s="70"/>
      <c r="AO4432" s="70"/>
      <c r="AP4432" s="70"/>
      <c r="AQ4432" s="70"/>
      <c r="AZ4432" s="70"/>
      <c r="BA4432" s="73"/>
      <c r="BB4432" s="79"/>
      <c r="BC4432" s="79"/>
    </row>
    <row r="4433" spans="3:55" ht="12.75">
      <c r="C4433" s="70"/>
      <c r="F4433" s="70"/>
      <c r="G4433" s="70"/>
      <c r="I4433" s="70"/>
      <c r="K4433" s="70"/>
      <c r="L4433" s="70"/>
      <c r="O4433" s="78"/>
      <c r="P4433" s="78"/>
      <c r="Q4433" s="70"/>
      <c r="T4433" s="70"/>
      <c r="U4433" s="70"/>
      <c r="V4433" s="70"/>
      <c r="W4433" s="70"/>
      <c r="X4433" s="70"/>
      <c r="Y4433" s="70"/>
      <c r="Z4433" s="70"/>
      <c r="AA4433" s="70"/>
      <c r="AB4433" s="70"/>
      <c r="AC4433" s="70"/>
      <c r="AD4433" s="70"/>
      <c r="AE4433" s="70"/>
      <c r="AH4433" s="70"/>
      <c r="AI4433" s="70"/>
      <c r="AJ4433" s="70"/>
      <c r="AK4433" s="70"/>
      <c r="AL4433" s="70"/>
      <c r="AM4433" s="70"/>
      <c r="AN4433" s="70"/>
      <c r="AO4433" s="70"/>
      <c r="AP4433" s="70"/>
      <c r="AQ4433" s="70"/>
      <c r="AZ4433" s="70"/>
      <c r="BA4433" s="73"/>
      <c r="BB4433" s="79"/>
      <c r="BC4433" s="79"/>
    </row>
    <row r="4434" spans="3:55" ht="12.75">
      <c r="C4434" s="70"/>
      <c r="F4434" s="70"/>
      <c r="G4434" s="70"/>
      <c r="I4434" s="70"/>
      <c r="K4434" s="70"/>
      <c r="L4434" s="70"/>
      <c r="O4434" s="78"/>
      <c r="P4434" s="78"/>
      <c r="Q4434" s="70"/>
      <c r="T4434" s="70"/>
      <c r="U4434" s="70"/>
      <c r="V4434" s="70"/>
      <c r="W4434" s="70"/>
      <c r="X4434" s="70"/>
      <c r="Y4434" s="70"/>
      <c r="Z4434" s="70"/>
      <c r="AA4434" s="70"/>
      <c r="AB4434" s="70"/>
      <c r="AC4434" s="70"/>
      <c r="AD4434" s="70"/>
      <c r="AE4434" s="70"/>
      <c r="AH4434" s="70"/>
      <c r="AI4434" s="70"/>
      <c r="AJ4434" s="70"/>
      <c r="AK4434" s="70"/>
      <c r="AL4434" s="70"/>
      <c r="AM4434" s="70"/>
      <c r="AN4434" s="70"/>
      <c r="AO4434" s="70"/>
      <c r="AP4434" s="70"/>
      <c r="AQ4434" s="70"/>
      <c r="AZ4434" s="70"/>
      <c r="BA4434" s="73"/>
      <c r="BB4434" s="79"/>
      <c r="BC4434" s="79"/>
    </row>
    <row r="4435" spans="3:55" ht="12.75">
      <c r="C4435" s="70"/>
      <c r="F4435" s="70"/>
      <c r="G4435" s="70"/>
      <c r="I4435" s="70"/>
      <c r="K4435" s="70"/>
      <c r="L4435" s="70"/>
      <c r="O4435" s="78"/>
      <c r="P4435" s="78"/>
      <c r="Q4435" s="70"/>
      <c r="T4435" s="70"/>
      <c r="U4435" s="70"/>
      <c r="V4435" s="70"/>
      <c r="W4435" s="70"/>
      <c r="X4435" s="70"/>
      <c r="Y4435" s="70"/>
      <c r="Z4435" s="70"/>
      <c r="AA4435" s="70"/>
      <c r="AB4435" s="70"/>
      <c r="AC4435" s="70"/>
      <c r="AD4435" s="70"/>
      <c r="AE4435" s="70"/>
      <c r="AH4435" s="70"/>
      <c r="AI4435" s="70"/>
      <c r="AJ4435" s="70"/>
      <c r="AK4435" s="70"/>
      <c r="AL4435" s="70"/>
      <c r="AM4435" s="70"/>
      <c r="AN4435" s="70"/>
      <c r="AO4435" s="70"/>
      <c r="AP4435" s="70"/>
      <c r="AQ4435" s="70"/>
      <c r="AZ4435" s="70"/>
      <c r="BA4435" s="73"/>
      <c r="BB4435" s="79"/>
      <c r="BC4435" s="79"/>
    </row>
    <row r="4436" spans="3:55" ht="12.75">
      <c r="C4436" s="70"/>
      <c r="F4436" s="70"/>
      <c r="G4436" s="70"/>
      <c r="I4436" s="70"/>
      <c r="K4436" s="70"/>
      <c r="L4436" s="70"/>
      <c r="O4436" s="78"/>
      <c r="P4436" s="78"/>
      <c r="Q4436" s="70"/>
      <c r="T4436" s="70"/>
      <c r="U4436" s="70"/>
      <c r="V4436" s="70"/>
      <c r="W4436" s="70"/>
      <c r="X4436" s="70"/>
      <c r="Y4436" s="70"/>
      <c r="Z4436" s="70"/>
      <c r="AA4436" s="70"/>
      <c r="AB4436" s="70"/>
      <c r="AC4436" s="70"/>
      <c r="AD4436" s="70"/>
      <c r="AE4436" s="70"/>
      <c r="AH4436" s="70"/>
      <c r="AI4436" s="70"/>
      <c r="AJ4436" s="70"/>
      <c r="AK4436" s="70"/>
      <c r="AL4436" s="70"/>
      <c r="AM4436" s="70"/>
      <c r="AN4436" s="70"/>
      <c r="AO4436" s="70"/>
      <c r="AP4436" s="70"/>
      <c r="AQ4436" s="70"/>
      <c r="AZ4436" s="70"/>
      <c r="BA4436" s="73"/>
      <c r="BB4436" s="79"/>
      <c r="BC4436" s="79"/>
    </row>
    <row r="4437" spans="3:55" ht="12.75">
      <c r="C4437" s="70"/>
      <c r="F4437" s="70"/>
      <c r="G4437" s="70"/>
      <c r="I4437" s="70"/>
      <c r="K4437" s="70"/>
      <c r="L4437" s="70"/>
      <c r="O4437" s="78"/>
      <c r="P4437" s="78"/>
      <c r="Q4437" s="70"/>
      <c r="T4437" s="70"/>
      <c r="U4437" s="70"/>
      <c r="V4437" s="70"/>
      <c r="W4437" s="70"/>
      <c r="X4437" s="70"/>
      <c r="Y4437" s="70"/>
      <c r="Z4437" s="70"/>
      <c r="AA4437" s="70"/>
      <c r="AB4437" s="70"/>
      <c r="AC4437" s="70"/>
      <c r="AD4437" s="70"/>
      <c r="AE4437" s="70"/>
      <c r="AH4437" s="70"/>
      <c r="AI4437" s="70"/>
      <c r="AJ4437" s="70"/>
      <c r="AK4437" s="70"/>
      <c r="AL4437" s="70"/>
      <c r="AM4437" s="70"/>
      <c r="AN4437" s="70"/>
      <c r="AO4437" s="70"/>
      <c r="AP4437" s="70"/>
      <c r="AQ4437" s="70"/>
      <c r="AZ4437" s="70"/>
      <c r="BA4437" s="73"/>
      <c r="BB4437" s="79"/>
      <c r="BC4437" s="79"/>
    </row>
    <row r="4438" spans="3:55" ht="12.75">
      <c r="C4438" s="70"/>
      <c r="F4438" s="70"/>
      <c r="G4438" s="70"/>
      <c r="I4438" s="70"/>
      <c r="K4438" s="70"/>
      <c r="L4438" s="70"/>
      <c r="O4438" s="78"/>
      <c r="P4438" s="78"/>
      <c r="Q4438" s="70"/>
      <c r="T4438" s="70"/>
      <c r="U4438" s="70"/>
      <c r="V4438" s="70"/>
      <c r="W4438" s="70"/>
      <c r="X4438" s="70"/>
      <c r="Y4438" s="70"/>
      <c r="Z4438" s="70"/>
      <c r="AA4438" s="70"/>
      <c r="AB4438" s="70"/>
      <c r="AC4438" s="70"/>
      <c r="AD4438" s="70"/>
      <c r="AE4438" s="70"/>
      <c r="AH4438" s="70"/>
      <c r="AI4438" s="70"/>
      <c r="AJ4438" s="70"/>
      <c r="AK4438" s="70"/>
      <c r="AL4438" s="70"/>
      <c r="AM4438" s="70"/>
      <c r="AN4438" s="70"/>
      <c r="AO4438" s="70"/>
      <c r="AP4438" s="70"/>
      <c r="AQ4438" s="70"/>
      <c r="AZ4438" s="70"/>
      <c r="BA4438" s="73"/>
      <c r="BB4438" s="79"/>
      <c r="BC4438" s="79"/>
    </row>
    <row r="4439" spans="3:55" ht="12.75">
      <c r="C4439" s="70"/>
      <c r="F4439" s="70"/>
      <c r="G4439" s="70"/>
      <c r="I4439" s="70"/>
      <c r="K4439" s="70"/>
      <c r="L4439" s="70"/>
      <c r="O4439" s="78"/>
      <c r="P4439" s="78"/>
      <c r="Q4439" s="70"/>
      <c r="T4439" s="70"/>
      <c r="U4439" s="70"/>
      <c r="V4439" s="70"/>
      <c r="W4439" s="70"/>
      <c r="X4439" s="70"/>
      <c r="Y4439" s="70"/>
      <c r="Z4439" s="70"/>
      <c r="AA4439" s="70"/>
      <c r="AB4439" s="70"/>
      <c r="AC4439" s="70"/>
      <c r="AD4439" s="70"/>
      <c r="AE4439" s="70"/>
      <c r="AH4439" s="70"/>
      <c r="AI4439" s="70"/>
      <c r="AJ4439" s="70"/>
      <c r="AK4439" s="70"/>
      <c r="AL4439" s="70"/>
      <c r="AM4439" s="70"/>
      <c r="AN4439" s="70"/>
      <c r="AO4439" s="70"/>
      <c r="AP4439" s="70"/>
      <c r="AQ4439" s="70"/>
      <c r="AZ4439" s="70"/>
      <c r="BA4439" s="73"/>
      <c r="BB4439" s="79"/>
      <c r="BC4439" s="79"/>
    </row>
    <row r="4440" spans="3:55" ht="12.75">
      <c r="C4440" s="70"/>
      <c r="F4440" s="70"/>
      <c r="G4440" s="70"/>
      <c r="I4440" s="70"/>
      <c r="K4440" s="70"/>
      <c r="L4440" s="70"/>
      <c r="O4440" s="78"/>
      <c r="P4440" s="78"/>
      <c r="Q4440" s="70"/>
      <c r="T4440" s="70"/>
      <c r="U4440" s="70"/>
      <c r="V4440" s="70"/>
      <c r="W4440" s="70"/>
      <c r="X4440" s="70"/>
      <c r="Y4440" s="70"/>
      <c r="Z4440" s="70"/>
      <c r="AA4440" s="70"/>
      <c r="AB4440" s="70"/>
      <c r="AC4440" s="70"/>
      <c r="AD4440" s="70"/>
      <c r="AE4440" s="70"/>
      <c r="AH4440" s="70"/>
      <c r="AI4440" s="70"/>
      <c r="AJ4440" s="70"/>
      <c r="AK4440" s="70"/>
      <c r="AL4440" s="70"/>
      <c r="AM4440" s="70"/>
      <c r="AN4440" s="70"/>
      <c r="AO4440" s="70"/>
      <c r="AP4440" s="70"/>
      <c r="AQ4440" s="70"/>
      <c r="AZ4440" s="70"/>
      <c r="BA4440" s="73"/>
      <c r="BB4440" s="79"/>
      <c r="BC4440" s="79"/>
    </row>
    <row r="4441" spans="3:55" ht="12.75">
      <c r="C4441" s="70"/>
      <c r="F4441" s="70"/>
      <c r="G4441" s="70"/>
      <c r="I4441" s="70"/>
      <c r="K4441" s="70"/>
      <c r="L4441" s="70"/>
      <c r="O4441" s="78"/>
      <c r="P4441" s="78"/>
      <c r="Q4441" s="70"/>
      <c r="T4441" s="70"/>
      <c r="U4441" s="70"/>
      <c r="V4441" s="70"/>
      <c r="W4441" s="70"/>
      <c r="X4441" s="70"/>
      <c r="Y4441" s="70"/>
      <c r="Z4441" s="70"/>
      <c r="AA4441" s="70"/>
      <c r="AB4441" s="70"/>
      <c r="AC4441" s="70"/>
      <c r="AD4441" s="70"/>
      <c r="AE4441" s="70"/>
      <c r="AH4441" s="70"/>
      <c r="AI4441" s="70"/>
      <c r="AJ4441" s="70"/>
      <c r="AK4441" s="70"/>
      <c r="AL4441" s="70"/>
      <c r="AM4441" s="70"/>
      <c r="AN4441" s="70"/>
      <c r="AO4441" s="70"/>
      <c r="AP4441" s="70"/>
      <c r="AQ4441" s="70"/>
      <c r="AZ4441" s="70"/>
      <c r="BA4441" s="73"/>
      <c r="BB4441" s="79"/>
      <c r="BC4441" s="79"/>
    </row>
    <row r="4442" spans="3:55" ht="12.75">
      <c r="C4442" s="70"/>
      <c r="F4442" s="70"/>
      <c r="G4442" s="70"/>
      <c r="I4442" s="70"/>
      <c r="K4442" s="70"/>
      <c r="L4442" s="70"/>
      <c r="O4442" s="78"/>
      <c r="P4442" s="78"/>
      <c r="Q4442" s="70"/>
      <c r="T4442" s="70"/>
      <c r="U4442" s="70"/>
      <c r="V4442" s="70"/>
      <c r="W4442" s="70"/>
      <c r="X4442" s="70"/>
      <c r="Y4442" s="70"/>
      <c r="Z4442" s="70"/>
      <c r="AA4442" s="70"/>
      <c r="AB4442" s="70"/>
      <c r="AC4442" s="70"/>
      <c r="AD4442" s="70"/>
      <c r="AE4442" s="70"/>
      <c r="AH4442" s="70"/>
      <c r="AI4442" s="70"/>
      <c r="AJ4442" s="70"/>
      <c r="AK4442" s="70"/>
      <c r="AL4442" s="70"/>
      <c r="AM4442" s="70"/>
      <c r="AN4442" s="70"/>
      <c r="AO4442" s="70"/>
      <c r="AP4442" s="70"/>
      <c r="AQ4442" s="70"/>
      <c r="AZ4442" s="70"/>
      <c r="BA4442" s="73"/>
      <c r="BB4442" s="79"/>
      <c r="BC4442" s="79"/>
    </row>
    <row r="4443" spans="3:55" ht="12.75">
      <c r="C4443" s="70"/>
      <c r="F4443" s="70"/>
      <c r="G4443" s="70"/>
      <c r="I4443" s="70"/>
      <c r="K4443" s="70"/>
      <c r="L4443" s="70"/>
      <c r="O4443" s="78"/>
      <c r="P4443" s="78"/>
      <c r="Q4443" s="70"/>
      <c r="T4443" s="70"/>
      <c r="U4443" s="70"/>
      <c r="V4443" s="70"/>
      <c r="W4443" s="70"/>
      <c r="X4443" s="70"/>
      <c r="Y4443" s="70"/>
      <c r="Z4443" s="70"/>
      <c r="AA4443" s="70"/>
      <c r="AB4443" s="70"/>
      <c r="AC4443" s="70"/>
      <c r="AD4443" s="70"/>
      <c r="AE4443" s="70"/>
      <c r="AH4443" s="70"/>
      <c r="AI4443" s="70"/>
      <c r="AJ4443" s="70"/>
      <c r="AK4443" s="70"/>
      <c r="AL4443" s="70"/>
      <c r="AM4443" s="70"/>
      <c r="AN4443" s="70"/>
      <c r="AO4443" s="70"/>
      <c r="AP4443" s="70"/>
      <c r="AQ4443" s="70"/>
      <c r="AZ4443" s="70"/>
      <c r="BA4443" s="73"/>
      <c r="BB4443" s="79"/>
      <c r="BC4443" s="79"/>
    </row>
    <row r="4444" spans="3:55" ht="12.75">
      <c r="C4444" s="70"/>
      <c r="F4444" s="70"/>
      <c r="G4444" s="70"/>
      <c r="I4444" s="70"/>
      <c r="K4444" s="70"/>
      <c r="L4444" s="70"/>
      <c r="O4444" s="78"/>
      <c r="P4444" s="78"/>
      <c r="Q4444" s="70"/>
      <c r="T4444" s="70"/>
      <c r="U4444" s="70"/>
      <c r="V4444" s="70"/>
      <c r="W4444" s="70"/>
      <c r="X4444" s="70"/>
      <c r="Y4444" s="70"/>
      <c r="Z4444" s="70"/>
      <c r="AA4444" s="70"/>
      <c r="AB4444" s="70"/>
      <c r="AC4444" s="70"/>
      <c r="AD4444" s="70"/>
      <c r="AE4444" s="70"/>
      <c r="AH4444" s="70"/>
      <c r="AI4444" s="70"/>
      <c r="AJ4444" s="70"/>
      <c r="AK4444" s="70"/>
      <c r="AL4444" s="70"/>
      <c r="AM4444" s="70"/>
      <c r="AN4444" s="70"/>
      <c r="AO4444" s="70"/>
      <c r="AP4444" s="70"/>
      <c r="AQ4444" s="70"/>
      <c r="AZ4444" s="70"/>
      <c r="BA4444" s="73"/>
      <c r="BB4444" s="79"/>
      <c r="BC4444" s="79"/>
    </row>
    <row r="4445" spans="3:55" ht="12.75">
      <c r="C4445" s="70"/>
      <c r="F4445" s="70"/>
      <c r="G4445" s="70"/>
      <c r="I4445" s="70"/>
      <c r="K4445" s="70"/>
      <c r="L4445" s="70"/>
      <c r="O4445" s="78"/>
      <c r="P4445" s="78"/>
      <c r="Q4445" s="70"/>
      <c r="T4445" s="70"/>
      <c r="U4445" s="70"/>
      <c r="V4445" s="70"/>
      <c r="W4445" s="70"/>
      <c r="X4445" s="70"/>
      <c r="Y4445" s="70"/>
      <c r="Z4445" s="70"/>
      <c r="AA4445" s="70"/>
      <c r="AB4445" s="70"/>
      <c r="AC4445" s="70"/>
      <c r="AD4445" s="70"/>
      <c r="AE4445" s="70"/>
      <c r="AH4445" s="70"/>
      <c r="AI4445" s="70"/>
      <c r="AJ4445" s="70"/>
      <c r="AK4445" s="70"/>
      <c r="AL4445" s="70"/>
      <c r="AM4445" s="70"/>
      <c r="AN4445" s="70"/>
      <c r="AO4445" s="70"/>
      <c r="AP4445" s="70"/>
      <c r="AQ4445" s="70"/>
      <c r="AZ4445" s="70"/>
      <c r="BA4445" s="73"/>
      <c r="BB4445" s="79"/>
      <c r="BC4445" s="79"/>
    </row>
    <row r="4446" spans="3:55" ht="12.75">
      <c r="C4446" s="70"/>
      <c r="F4446" s="70"/>
      <c r="G4446" s="70"/>
      <c r="I4446" s="70"/>
      <c r="K4446" s="70"/>
      <c r="L4446" s="70"/>
      <c r="O4446" s="78"/>
      <c r="P4446" s="78"/>
      <c r="Q4446" s="70"/>
      <c r="T4446" s="70"/>
      <c r="U4446" s="70"/>
      <c r="V4446" s="70"/>
      <c r="W4446" s="70"/>
      <c r="X4446" s="70"/>
      <c r="Y4446" s="70"/>
      <c r="Z4446" s="70"/>
      <c r="AA4446" s="70"/>
      <c r="AB4446" s="70"/>
      <c r="AC4446" s="70"/>
      <c r="AD4446" s="70"/>
      <c r="AE4446" s="70"/>
      <c r="AH4446" s="70"/>
      <c r="AI4446" s="70"/>
      <c r="AJ4446" s="70"/>
      <c r="AK4446" s="70"/>
      <c r="AL4446" s="70"/>
      <c r="AM4446" s="70"/>
      <c r="AN4446" s="70"/>
      <c r="AO4446" s="70"/>
      <c r="AP4446" s="70"/>
      <c r="AQ4446" s="70"/>
      <c r="AZ4446" s="70"/>
      <c r="BA4446" s="73"/>
      <c r="BB4446" s="79"/>
      <c r="BC4446" s="79"/>
    </row>
    <row r="4447" spans="3:55" ht="12.75">
      <c r="C4447" s="70"/>
      <c r="F4447" s="70"/>
      <c r="G4447" s="70"/>
      <c r="I4447" s="70"/>
      <c r="K4447" s="70"/>
      <c r="L4447" s="70"/>
      <c r="O4447" s="78"/>
      <c r="P4447" s="78"/>
      <c r="Q4447" s="70"/>
      <c r="T4447" s="70"/>
      <c r="U4447" s="70"/>
      <c r="V4447" s="70"/>
      <c r="W4447" s="70"/>
      <c r="X4447" s="70"/>
      <c r="Y4447" s="70"/>
      <c r="Z4447" s="70"/>
      <c r="AA4447" s="70"/>
      <c r="AB4447" s="70"/>
      <c r="AC4447" s="70"/>
      <c r="AD4447" s="70"/>
      <c r="AE4447" s="70"/>
      <c r="AH4447" s="70"/>
      <c r="AI4447" s="70"/>
      <c r="AJ4447" s="70"/>
      <c r="AK4447" s="70"/>
      <c r="AL4447" s="70"/>
      <c r="AM4447" s="70"/>
      <c r="AN4447" s="70"/>
      <c r="AO4447" s="70"/>
      <c r="AP4447" s="70"/>
      <c r="AQ4447" s="70"/>
      <c r="AZ4447" s="70"/>
      <c r="BA4447" s="73"/>
      <c r="BB4447" s="79"/>
      <c r="BC4447" s="79"/>
    </row>
    <row r="4448" spans="3:55" ht="12.75">
      <c r="C4448" s="70"/>
      <c r="F4448" s="70"/>
      <c r="G4448" s="70"/>
      <c r="I4448" s="70"/>
      <c r="K4448" s="70"/>
      <c r="L4448" s="70"/>
      <c r="O4448" s="78"/>
      <c r="P4448" s="78"/>
      <c r="Q4448" s="70"/>
      <c r="T4448" s="70"/>
      <c r="U4448" s="70"/>
      <c r="V4448" s="70"/>
      <c r="W4448" s="70"/>
      <c r="X4448" s="70"/>
      <c r="Y4448" s="70"/>
      <c r="Z4448" s="70"/>
      <c r="AA4448" s="70"/>
      <c r="AB4448" s="70"/>
      <c r="AC4448" s="70"/>
      <c r="AD4448" s="70"/>
      <c r="AE4448" s="70"/>
      <c r="AH4448" s="70"/>
      <c r="AI4448" s="70"/>
      <c r="AJ4448" s="70"/>
      <c r="AK4448" s="70"/>
      <c r="AL4448" s="70"/>
      <c r="AM4448" s="70"/>
      <c r="AN4448" s="70"/>
      <c r="AO4448" s="70"/>
      <c r="AP4448" s="70"/>
      <c r="AQ4448" s="70"/>
      <c r="AZ4448" s="70"/>
      <c r="BA4448" s="73"/>
      <c r="BB4448" s="79"/>
      <c r="BC4448" s="79"/>
    </row>
    <row r="4449" spans="3:55" ht="12.75">
      <c r="C4449" s="70"/>
      <c r="F4449" s="70"/>
      <c r="G4449" s="70"/>
      <c r="I4449" s="70"/>
      <c r="K4449" s="70"/>
      <c r="L4449" s="70"/>
      <c r="O4449" s="78"/>
      <c r="P4449" s="78"/>
      <c r="Q4449" s="70"/>
      <c r="T4449" s="70"/>
      <c r="U4449" s="70"/>
      <c r="V4449" s="70"/>
      <c r="W4449" s="70"/>
      <c r="X4449" s="70"/>
      <c r="Y4449" s="70"/>
      <c r="Z4449" s="70"/>
      <c r="AA4449" s="70"/>
      <c r="AB4449" s="70"/>
      <c r="AC4449" s="70"/>
      <c r="AD4449" s="70"/>
      <c r="AE4449" s="70"/>
      <c r="AH4449" s="70"/>
      <c r="AI4449" s="70"/>
      <c r="AJ4449" s="70"/>
      <c r="AK4449" s="70"/>
      <c r="AL4449" s="70"/>
      <c r="AM4449" s="70"/>
      <c r="AN4449" s="70"/>
      <c r="AO4449" s="70"/>
      <c r="AP4449" s="70"/>
      <c r="AQ4449" s="70"/>
      <c r="AZ4449" s="70"/>
      <c r="BA4449" s="73"/>
      <c r="BB4449" s="79"/>
      <c r="BC4449" s="79"/>
    </row>
    <row r="4450" spans="3:55" ht="12.75">
      <c r="C4450" s="70"/>
      <c r="F4450" s="70"/>
      <c r="G4450" s="70"/>
      <c r="I4450" s="70"/>
      <c r="K4450" s="70"/>
      <c r="L4450" s="70"/>
      <c r="O4450" s="78"/>
      <c r="P4450" s="78"/>
      <c r="Q4450" s="70"/>
      <c r="T4450" s="70"/>
      <c r="U4450" s="70"/>
      <c r="V4450" s="70"/>
      <c r="W4450" s="70"/>
      <c r="X4450" s="70"/>
      <c r="Y4450" s="70"/>
      <c r="Z4450" s="70"/>
      <c r="AA4450" s="70"/>
      <c r="AB4450" s="70"/>
      <c r="AC4450" s="70"/>
      <c r="AD4450" s="70"/>
      <c r="AE4450" s="70"/>
      <c r="AH4450" s="70"/>
      <c r="AI4450" s="70"/>
      <c r="AJ4450" s="70"/>
      <c r="AK4450" s="70"/>
      <c r="AL4450" s="70"/>
      <c r="AM4450" s="70"/>
      <c r="AN4450" s="70"/>
      <c r="AO4450" s="70"/>
      <c r="AP4450" s="70"/>
      <c r="AQ4450" s="70"/>
      <c r="AZ4450" s="70"/>
      <c r="BA4450" s="73"/>
      <c r="BB4450" s="79"/>
      <c r="BC4450" s="79"/>
    </row>
    <row r="4451" spans="3:55" ht="12.75">
      <c r="C4451" s="70"/>
      <c r="F4451" s="70"/>
      <c r="G4451" s="70"/>
      <c r="I4451" s="70"/>
      <c r="K4451" s="70"/>
      <c r="L4451" s="70"/>
      <c r="O4451" s="78"/>
      <c r="P4451" s="78"/>
      <c r="Q4451" s="70"/>
      <c r="T4451" s="70"/>
      <c r="U4451" s="70"/>
      <c r="V4451" s="70"/>
      <c r="W4451" s="70"/>
      <c r="X4451" s="70"/>
      <c r="Y4451" s="70"/>
      <c r="Z4451" s="70"/>
      <c r="AA4451" s="70"/>
      <c r="AB4451" s="70"/>
      <c r="AC4451" s="70"/>
      <c r="AD4451" s="70"/>
      <c r="AE4451" s="70"/>
      <c r="AH4451" s="70"/>
      <c r="AI4451" s="70"/>
      <c r="AJ4451" s="70"/>
      <c r="AK4451" s="70"/>
      <c r="AL4451" s="70"/>
      <c r="AM4451" s="70"/>
      <c r="AN4451" s="70"/>
      <c r="AO4451" s="70"/>
      <c r="AP4451" s="70"/>
      <c r="AQ4451" s="70"/>
      <c r="AZ4451" s="70"/>
      <c r="BA4451" s="73"/>
      <c r="BB4451" s="79"/>
      <c r="BC4451" s="79"/>
    </row>
    <row r="4452" spans="3:55" ht="12.75">
      <c r="C4452" s="70"/>
      <c r="F4452" s="70"/>
      <c r="G4452" s="70"/>
      <c r="I4452" s="70"/>
      <c r="K4452" s="70"/>
      <c r="L4452" s="70"/>
      <c r="O4452" s="78"/>
      <c r="P4452" s="78"/>
      <c r="Q4452" s="70"/>
      <c r="T4452" s="70"/>
      <c r="U4452" s="70"/>
      <c r="V4452" s="70"/>
      <c r="W4452" s="70"/>
      <c r="X4452" s="70"/>
      <c r="Y4452" s="70"/>
      <c r="Z4452" s="70"/>
      <c r="AA4452" s="70"/>
      <c r="AB4452" s="70"/>
      <c r="AC4452" s="70"/>
      <c r="AD4452" s="70"/>
      <c r="AE4452" s="70"/>
      <c r="AH4452" s="70"/>
      <c r="AI4452" s="70"/>
      <c r="AJ4452" s="70"/>
      <c r="AK4452" s="70"/>
      <c r="AL4452" s="70"/>
      <c r="AM4452" s="70"/>
      <c r="AN4452" s="70"/>
      <c r="AO4452" s="70"/>
      <c r="AP4452" s="70"/>
      <c r="AQ4452" s="70"/>
      <c r="AZ4452" s="70"/>
      <c r="BA4452" s="73"/>
      <c r="BB4452" s="79"/>
      <c r="BC4452" s="79"/>
    </row>
    <row r="4453" spans="3:55" ht="12.75">
      <c r="C4453" s="70"/>
      <c r="F4453" s="70"/>
      <c r="G4453" s="70"/>
      <c r="I4453" s="70"/>
      <c r="K4453" s="70"/>
      <c r="L4453" s="70"/>
      <c r="O4453" s="78"/>
      <c r="P4453" s="78"/>
      <c r="Q4453" s="70"/>
      <c r="T4453" s="70"/>
      <c r="U4453" s="70"/>
      <c r="V4453" s="70"/>
      <c r="W4453" s="70"/>
      <c r="X4453" s="70"/>
      <c r="Y4453" s="70"/>
      <c r="Z4453" s="70"/>
      <c r="AA4453" s="70"/>
      <c r="AB4453" s="70"/>
      <c r="AC4453" s="70"/>
      <c r="AD4453" s="70"/>
      <c r="AE4453" s="70"/>
      <c r="AH4453" s="70"/>
      <c r="AI4453" s="70"/>
      <c r="AJ4453" s="70"/>
      <c r="AK4453" s="70"/>
      <c r="AL4453" s="70"/>
      <c r="AM4453" s="70"/>
      <c r="AN4453" s="70"/>
      <c r="AO4453" s="70"/>
      <c r="AP4453" s="70"/>
      <c r="AQ4453" s="70"/>
      <c r="AZ4453" s="70"/>
      <c r="BA4453" s="73"/>
      <c r="BB4453" s="79"/>
      <c r="BC4453" s="79"/>
    </row>
    <row r="4454" spans="3:55" ht="12.75">
      <c r="C4454" s="70"/>
      <c r="F4454" s="70"/>
      <c r="G4454" s="70"/>
      <c r="I4454" s="70"/>
      <c r="K4454" s="70"/>
      <c r="L4454" s="70"/>
      <c r="O4454" s="78"/>
      <c r="P4454" s="78"/>
      <c r="Q4454" s="70"/>
      <c r="T4454" s="70"/>
      <c r="U4454" s="70"/>
      <c r="V4454" s="70"/>
      <c r="W4454" s="70"/>
      <c r="X4454" s="70"/>
      <c r="Y4454" s="70"/>
      <c r="Z4454" s="70"/>
      <c r="AA4454" s="70"/>
      <c r="AB4454" s="70"/>
      <c r="AC4454" s="70"/>
      <c r="AD4454" s="70"/>
      <c r="AE4454" s="70"/>
      <c r="AH4454" s="70"/>
      <c r="AI4454" s="70"/>
      <c r="AJ4454" s="70"/>
      <c r="AK4454" s="70"/>
      <c r="AL4454" s="70"/>
      <c r="AM4454" s="70"/>
      <c r="AN4454" s="70"/>
      <c r="AO4454" s="70"/>
      <c r="AP4454" s="70"/>
      <c r="AQ4454" s="70"/>
      <c r="AZ4454" s="70"/>
      <c r="BA4454" s="73"/>
      <c r="BB4454" s="79"/>
      <c r="BC4454" s="79"/>
    </row>
    <row r="4455" spans="3:55" ht="12.75">
      <c r="C4455" s="70"/>
      <c r="F4455" s="70"/>
      <c r="G4455" s="70"/>
      <c r="I4455" s="70"/>
      <c r="K4455" s="70"/>
      <c r="L4455" s="70"/>
      <c r="O4455" s="78"/>
      <c r="P4455" s="78"/>
      <c r="Q4455" s="70"/>
      <c r="T4455" s="70"/>
      <c r="U4455" s="70"/>
      <c r="V4455" s="70"/>
      <c r="W4455" s="70"/>
      <c r="X4455" s="70"/>
      <c r="Y4455" s="70"/>
      <c r="Z4455" s="70"/>
      <c r="AA4455" s="70"/>
      <c r="AB4455" s="70"/>
      <c r="AC4455" s="70"/>
      <c r="AD4455" s="70"/>
      <c r="AE4455" s="70"/>
      <c r="AH4455" s="70"/>
      <c r="AI4455" s="70"/>
      <c r="AJ4455" s="70"/>
      <c r="AK4455" s="70"/>
      <c r="AL4455" s="70"/>
      <c r="AM4455" s="70"/>
      <c r="AN4455" s="70"/>
      <c r="AO4455" s="70"/>
      <c r="AP4455" s="70"/>
      <c r="AQ4455" s="70"/>
      <c r="AZ4455" s="70"/>
      <c r="BA4455" s="73"/>
      <c r="BB4455" s="79"/>
      <c r="BC4455" s="79"/>
    </row>
    <row r="4456" spans="3:55" ht="12.75">
      <c r="C4456" s="70"/>
      <c r="F4456" s="70"/>
      <c r="G4456" s="70"/>
      <c r="I4456" s="70"/>
      <c r="K4456" s="70"/>
      <c r="L4456" s="70"/>
      <c r="O4456" s="78"/>
      <c r="P4456" s="78"/>
      <c r="Q4456" s="70"/>
      <c r="T4456" s="70"/>
      <c r="U4456" s="70"/>
      <c r="V4456" s="70"/>
      <c r="W4456" s="70"/>
      <c r="X4456" s="70"/>
      <c r="Y4456" s="70"/>
      <c r="Z4456" s="70"/>
      <c r="AA4456" s="70"/>
      <c r="AB4456" s="70"/>
      <c r="AC4456" s="70"/>
      <c r="AD4456" s="70"/>
      <c r="AE4456" s="70"/>
      <c r="AH4456" s="70"/>
      <c r="AI4456" s="70"/>
      <c r="AJ4456" s="70"/>
      <c r="AK4456" s="70"/>
      <c r="AL4456" s="70"/>
      <c r="AM4456" s="70"/>
      <c r="AN4456" s="70"/>
      <c r="AO4456" s="70"/>
      <c r="AP4456" s="70"/>
      <c r="AQ4456" s="70"/>
      <c r="AZ4456" s="70"/>
      <c r="BA4456" s="73"/>
      <c r="BB4456" s="79"/>
      <c r="BC4456" s="79"/>
    </row>
    <row r="4457" spans="3:55" ht="12.75">
      <c r="C4457" s="70"/>
      <c r="F4457" s="70"/>
      <c r="G4457" s="70"/>
      <c r="I4457" s="70"/>
      <c r="K4457" s="70"/>
      <c r="L4457" s="70"/>
      <c r="O4457" s="78"/>
      <c r="P4457" s="78"/>
      <c r="Q4457" s="70"/>
      <c r="T4457" s="70"/>
      <c r="U4457" s="70"/>
      <c r="V4457" s="70"/>
      <c r="W4457" s="70"/>
      <c r="X4457" s="70"/>
      <c r="Y4457" s="70"/>
      <c r="Z4457" s="70"/>
      <c r="AA4457" s="70"/>
      <c r="AB4457" s="70"/>
      <c r="AC4457" s="70"/>
      <c r="AD4457" s="70"/>
      <c r="AE4457" s="70"/>
      <c r="AH4457" s="70"/>
      <c r="AI4457" s="70"/>
      <c r="AJ4457" s="70"/>
      <c r="AK4457" s="70"/>
      <c r="AL4457" s="70"/>
      <c r="AM4457" s="70"/>
      <c r="AN4457" s="70"/>
      <c r="AO4457" s="70"/>
      <c r="AP4457" s="70"/>
      <c r="AQ4457" s="70"/>
      <c r="AZ4457" s="70"/>
      <c r="BA4457" s="73"/>
      <c r="BB4457" s="79"/>
      <c r="BC4457" s="79"/>
    </row>
    <row r="4458" spans="3:55" ht="12.75">
      <c r="C4458" s="70"/>
      <c r="F4458" s="70"/>
      <c r="G4458" s="70"/>
      <c r="I4458" s="70"/>
      <c r="K4458" s="70"/>
      <c r="L4458" s="70"/>
      <c r="O4458" s="78"/>
      <c r="P4458" s="78"/>
      <c r="Q4458" s="70"/>
      <c r="T4458" s="70"/>
      <c r="U4458" s="70"/>
      <c r="V4458" s="70"/>
      <c r="W4458" s="70"/>
      <c r="X4458" s="70"/>
      <c r="Y4458" s="70"/>
      <c r="Z4458" s="70"/>
      <c r="AA4458" s="70"/>
      <c r="AB4458" s="70"/>
      <c r="AC4458" s="70"/>
      <c r="AD4458" s="70"/>
      <c r="AE4458" s="70"/>
      <c r="AH4458" s="70"/>
      <c r="AI4458" s="70"/>
      <c r="AJ4458" s="70"/>
      <c r="AK4458" s="70"/>
      <c r="AL4458" s="70"/>
      <c r="AM4458" s="70"/>
      <c r="AN4458" s="70"/>
      <c r="AO4458" s="70"/>
      <c r="AP4458" s="70"/>
      <c r="AQ4458" s="70"/>
      <c r="AZ4458" s="70"/>
      <c r="BA4458" s="73"/>
      <c r="BB4458" s="79"/>
      <c r="BC4458" s="79"/>
    </row>
    <row r="4459" spans="3:55" ht="12.75">
      <c r="C4459" s="70"/>
      <c r="F4459" s="70"/>
      <c r="G4459" s="70"/>
      <c r="I4459" s="70"/>
      <c r="K4459" s="70"/>
      <c r="L4459" s="70"/>
      <c r="O4459" s="78"/>
      <c r="P4459" s="78"/>
      <c r="Q4459" s="70"/>
      <c r="T4459" s="70"/>
      <c r="U4459" s="70"/>
      <c r="V4459" s="70"/>
      <c r="W4459" s="70"/>
      <c r="X4459" s="70"/>
      <c r="Y4459" s="70"/>
      <c r="Z4459" s="70"/>
      <c r="AA4459" s="70"/>
      <c r="AB4459" s="70"/>
      <c r="AC4459" s="70"/>
      <c r="AD4459" s="70"/>
      <c r="AE4459" s="70"/>
      <c r="AH4459" s="70"/>
      <c r="AI4459" s="70"/>
      <c r="AJ4459" s="70"/>
      <c r="AK4459" s="70"/>
      <c r="AL4459" s="70"/>
      <c r="AM4459" s="70"/>
      <c r="AN4459" s="70"/>
      <c r="AO4459" s="70"/>
      <c r="AP4459" s="70"/>
      <c r="AQ4459" s="70"/>
      <c r="AZ4459" s="70"/>
      <c r="BA4459" s="73"/>
      <c r="BB4459" s="79"/>
      <c r="BC4459" s="79"/>
    </row>
    <row r="4460" spans="3:55" ht="12.75">
      <c r="C4460" s="70"/>
      <c r="F4460" s="70"/>
      <c r="G4460" s="70"/>
      <c r="I4460" s="70"/>
      <c r="K4460" s="70"/>
      <c r="L4460" s="70"/>
      <c r="O4460" s="78"/>
      <c r="P4460" s="78"/>
      <c r="Q4460" s="70"/>
      <c r="T4460" s="70"/>
      <c r="U4460" s="70"/>
      <c r="V4460" s="70"/>
      <c r="W4460" s="70"/>
      <c r="X4460" s="70"/>
      <c r="Y4460" s="70"/>
      <c r="Z4460" s="70"/>
      <c r="AA4460" s="70"/>
      <c r="AB4460" s="70"/>
      <c r="AC4460" s="70"/>
      <c r="AD4460" s="70"/>
      <c r="AE4460" s="70"/>
      <c r="AH4460" s="70"/>
      <c r="AI4460" s="70"/>
      <c r="AJ4460" s="70"/>
      <c r="AK4460" s="70"/>
      <c r="AL4460" s="70"/>
      <c r="AM4460" s="70"/>
      <c r="AN4460" s="70"/>
      <c r="AO4460" s="70"/>
      <c r="AP4460" s="70"/>
      <c r="AQ4460" s="70"/>
      <c r="AZ4460" s="70"/>
      <c r="BA4460" s="73"/>
      <c r="BB4460" s="79"/>
      <c r="BC4460" s="79"/>
    </row>
    <row r="4461" spans="3:55" ht="12.75">
      <c r="C4461" s="70"/>
      <c r="F4461" s="70"/>
      <c r="G4461" s="70"/>
      <c r="I4461" s="70"/>
      <c r="K4461" s="70"/>
      <c r="L4461" s="70"/>
      <c r="O4461" s="78"/>
      <c r="P4461" s="78"/>
      <c r="Q4461" s="70"/>
      <c r="T4461" s="70"/>
      <c r="U4461" s="70"/>
      <c r="V4461" s="70"/>
      <c r="W4461" s="70"/>
      <c r="X4461" s="70"/>
      <c r="Y4461" s="70"/>
      <c r="Z4461" s="70"/>
      <c r="AA4461" s="70"/>
      <c r="AB4461" s="70"/>
      <c r="AC4461" s="70"/>
      <c r="AD4461" s="70"/>
      <c r="AE4461" s="70"/>
      <c r="AH4461" s="70"/>
      <c r="AI4461" s="70"/>
      <c r="AJ4461" s="70"/>
      <c r="AK4461" s="70"/>
      <c r="AL4461" s="70"/>
      <c r="AM4461" s="70"/>
      <c r="AN4461" s="70"/>
      <c r="AO4461" s="70"/>
      <c r="AP4461" s="70"/>
      <c r="AQ4461" s="70"/>
      <c r="AZ4461" s="70"/>
      <c r="BA4461" s="73"/>
      <c r="BB4461" s="79"/>
      <c r="BC4461" s="79"/>
    </row>
    <row r="4462" spans="3:55" ht="12.75">
      <c r="C4462" s="70"/>
      <c r="F4462" s="70"/>
      <c r="G4462" s="70"/>
      <c r="I4462" s="70"/>
      <c r="K4462" s="70"/>
      <c r="L4462" s="70"/>
      <c r="O4462" s="78"/>
      <c r="P4462" s="78"/>
      <c r="Q4462" s="70"/>
      <c r="T4462" s="70"/>
      <c r="U4462" s="70"/>
      <c r="V4462" s="70"/>
      <c r="W4462" s="70"/>
      <c r="X4462" s="70"/>
      <c r="Y4462" s="70"/>
      <c r="Z4462" s="70"/>
      <c r="AA4462" s="70"/>
      <c r="AB4462" s="70"/>
      <c r="AC4462" s="70"/>
      <c r="AD4462" s="70"/>
      <c r="AE4462" s="70"/>
      <c r="AH4462" s="70"/>
      <c r="AI4462" s="70"/>
      <c r="AJ4462" s="70"/>
      <c r="AK4462" s="70"/>
      <c r="AL4462" s="70"/>
      <c r="AM4462" s="70"/>
      <c r="AN4462" s="70"/>
      <c r="AO4462" s="70"/>
      <c r="AP4462" s="70"/>
      <c r="AQ4462" s="70"/>
      <c r="AZ4462" s="70"/>
      <c r="BA4462" s="73"/>
      <c r="BB4462" s="79"/>
      <c r="BC4462" s="79"/>
    </row>
    <row r="4463" spans="3:55" ht="12.75">
      <c r="C4463" s="70"/>
      <c r="F4463" s="70"/>
      <c r="G4463" s="70"/>
      <c r="I4463" s="70"/>
      <c r="K4463" s="70"/>
      <c r="L4463" s="70"/>
      <c r="O4463" s="78"/>
      <c r="P4463" s="78"/>
      <c r="Q4463" s="70"/>
      <c r="T4463" s="70"/>
      <c r="U4463" s="70"/>
      <c r="V4463" s="70"/>
      <c r="W4463" s="70"/>
      <c r="X4463" s="70"/>
      <c r="Y4463" s="70"/>
      <c r="Z4463" s="70"/>
      <c r="AA4463" s="70"/>
      <c r="AB4463" s="70"/>
      <c r="AC4463" s="70"/>
      <c r="AD4463" s="70"/>
      <c r="AE4463" s="70"/>
      <c r="AH4463" s="70"/>
      <c r="AI4463" s="70"/>
      <c r="AJ4463" s="70"/>
      <c r="AK4463" s="70"/>
      <c r="AL4463" s="70"/>
      <c r="AM4463" s="70"/>
      <c r="AN4463" s="70"/>
      <c r="AO4463" s="70"/>
      <c r="AP4463" s="70"/>
      <c r="AQ4463" s="70"/>
      <c r="AZ4463" s="70"/>
      <c r="BA4463" s="73"/>
      <c r="BB4463" s="79"/>
      <c r="BC4463" s="79"/>
    </row>
    <row r="4464" spans="3:55" ht="12.75">
      <c r="C4464" s="70"/>
      <c r="F4464" s="70"/>
      <c r="G4464" s="70"/>
      <c r="I4464" s="70"/>
      <c r="K4464" s="70"/>
      <c r="L4464" s="70"/>
      <c r="O4464" s="78"/>
      <c r="P4464" s="78"/>
      <c r="Q4464" s="70"/>
      <c r="T4464" s="70"/>
      <c r="U4464" s="70"/>
      <c r="V4464" s="70"/>
      <c r="W4464" s="70"/>
      <c r="X4464" s="70"/>
      <c r="Y4464" s="70"/>
      <c r="Z4464" s="70"/>
      <c r="AA4464" s="70"/>
      <c r="AB4464" s="70"/>
      <c r="AC4464" s="70"/>
      <c r="AD4464" s="70"/>
      <c r="AE4464" s="70"/>
      <c r="AH4464" s="70"/>
      <c r="AI4464" s="70"/>
      <c r="AJ4464" s="70"/>
      <c r="AK4464" s="70"/>
      <c r="AL4464" s="70"/>
      <c r="AM4464" s="70"/>
      <c r="AN4464" s="70"/>
      <c r="AO4464" s="70"/>
      <c r="AP4464" s="70"/>
      <c r="AQ4464" s="70"/>
      <c r="AZ4464" s="70"/>
      <c r="BA4464" s="73"/>
      <c r="BB4464" s="79"/>
      <c r="BC4464" s="79"/>
    </row>
    <row r="4465" spans="3:55" ht="12.75">
      <c r="C4465" s="70"/>
      <c r="F4465" s="70"/>
      <c r="G4465" s="70"/>
      <c r="I4465" s="70"/>
      <c r="K4465" s="70"/>
      <c r="L4465" s="70"/>
      <c r="O4465" s="78"/>
      <c r="P4465" s="78"/>
      <c r="Q4465" s="70"/>
      <c r="T4465" s="70"/>
      <c r="U4465" s="70"/>
      <c r="V4465" s="70"/>
      <c r="W4465" s="70"/>
      <c r="X4465" s="70"/>
      <c r="Y4465" s="70"/>
      <c r="Z4465" s="70"/>
      <c r="AA4465" s="70"/>
      <c r="AB4465" s="70"/>
      <c r="AC4465" s="70"/>
      <c r="AD4465" s="70"/>
      <c r="AE4465" s="70"/>
      <c r="AH4465" s="70"/>
      <c r="AI4465" s="70"/>
      <c r="AJ4465" s="70"/>
      <c r="AK4465" s="70"/>
      <c r="AL4465" s="70"/>
      <c r="AM4465" s="70"/>
      <c r="AN4465" s="70"/>
      <c r="AO4465" s="70"/>
      <c r="AP4465" s="70"/>
      <c r="AQ4465" s="70"/>
      <c r="AZ4465" s="70"/>
      <c r="BA4465" s="73"/>
      <c r="BB4465" s="79"/>
      <c r="BC4465" s="79"/>
    </row>
    <row r="4466" spans="3:55" ht="12.75">
      <c r="C4466" s="70"/>
      <c r="F4466" s="70"/>
      <c r="G4466" s="70"/>
      <c r="I4466" s="70"/>
      <c r="K4466" s="70"/>
      <c r="L4466" s="70"/>
      <c r="O4466" s="78"/>
      <c r="P4466" s="78"/>
      <c r="Q4466" s="70"/>
      <c r="T4466" s="70"/>
      <c r="U4466" s="70"/>
      <c r="V4466" s="70"/>
      <c r="W4466" s="70"/>
      <c r="X4466" s="70"/>
      <c r="Y4466" s="70"/>
      <c r="Z4466" s="70"/>
      <c r="AA4466" s="70"/>
      <c r="AB4466" s="70"/>
      <c r="AC4466" s="70"/>
      <c r="AD4466" s="70"/>
      <c r="AE4466" s="70"/>
      <c r="AH4466" s="70"/>
      <c r="AI4466" s="70"/>
      <c r="AJ4466" s="70"/>
      <c r="AK4466" s="70"/>
      <c r="AL4466" s="70"/>
      <c r="AM4466" s="70"/>
      <c r="AN4466" s="70"/>
      <c r="AO4466" s="70"/>
      <c r="AP4466" s="70"/>
      <c r="AQ4466" s="70"/>
      <c r="AZ4466" s="70"/>
      <c r="BA4466" s="73"/>
      <c r="BB4466" s="79"/>
      <c r="BC4466" s="79"/>
    </row>
    <row r="4467" spans="3:55" ht="12.75">
      <c r="C4467" s="70"/>
      <c r="F4467" s="70"/>
      <c r="G4467" s="70"/>
      <c r="I4467" s="70"/>
      <c r="K4467" s="70"/>
      <c r="L4467" s="70"/>
      <c r="O4467" s="78"/>
      <c r="P4467" s="78"/>
      <c r="Q4467" s="70"/>
      <c r="T4467" s="70"/>
      <c r="U4467" s="70"/>
      <c r="V4467" s="70"/>
      <c r="W4467" s="70"/>
      <c r="X4467" s="70"/>
      <c r="Y4467" s="70"/>
      <c r="Z4467" s="70"/>
      <c r="AA4467" s="70"/>
      <c r="AB4467" s="70"/>
      <c r="AC4467" s="70"/>
      <c r="AD4467" s="70"/>
      <c r="AE4467" s="70"/>
      <c r="AH4467" s="70"/>
      <c r="AI4467" s="70"/>
      <c r="AJ4467" s="70"/>
      <c r="AK4467" s="70"/>
      <c r="AL4467" s="70"/>
      <c r="AM4467" s="70"/>
      <c r="AN4467" s="70"/>
      <c r="AO4467" s="70"/>
      <c r="AP4467" s="70"/>
      <c r="AQ4467" s="70"/>
      <c r="AZ4467" s="70"/>
      <c r="BA4467" s="73"/>
      <c r="BB4467" s="79"/>
      <c r="BC4467" s="79"/>
    </row>
    <row r="4468" spans="3:55" ht="12.75">
      <c r="C4468" s="70"/>
      <c r="F4468" s="70"/>
      <c r="G4468" s="70"/>
      <c r="I4468" s="70"/>
      <c r="K4468" s="70"/>
      <c r="L4468" s="70"/>
      <c r="O4468" s="78"/>
      <c r="P4468" s="78"/>
      <c r="Q4468" s="70"/>
      <c r="T4468" s="70"/>
      <c r="U4468" s="70"/>
      <c r="V4468" s="70"/>
      <c r="W4468" s="70"/>
      <c r="X4468" s="70"/>
      <c r="Y4468" s="70"/>
      <c r="Z4468" s="70"/>
      <c r="AA4468" s="70"/>
      <c r="AB4468" s="70"/>
      <c r="AC4468" s="70"/>
      <c r="AD4468" s="70"/>
      <c r="AE4468" s="70"/>
      <c r="AH4468" s="70"/>
      <c r="AI4468" s="70"/>
      <c r="AJ4468" s="70"/>
      <c r="AK4468" s="70"/>
      <c r="AL4468" s="70"/>
      <c r="AM4468" s="70"/>
      <c r="AN4468" s="70"/>
      <c r="AO4468" s="70"/>
      <c r="AP4468" s="70"/>
      <c r="AQ4468" s="70"/>
      <c r="AZ4468" s="70"/>
      <c r="BA4468" s="73"/>
      <c r="BB4468" s="79"/>
      <c r="BC4468" s="79"/>
    </row>
    <row r="4469" spans="3:55" ht="12.75">
      <c r="C4469" s="70"/>
      <c r="F4469" s="70"/>
      <c r="G4469" s="70"/>
      <c r="I4469" s="70"/>
      <c r="K4469" s="70"/>
      <c r="L4469" s="70"/>
      <c r="O4469" s="78"/>
      <c r="P4469" s="78"/>
      <c r="Q4469" s="70"/>
      <c r="T4469" s="70"/>
      <c r="U4469" s="70"/>
      <c r="V4469" s="70"/>
      <c r="W4469" s="70"/>
      <c r="X4469" s="70"/>
      <c r="Y4469" s="70"/>
      <c r="Z4469" s="70"/>
      <c r="AA4469" s="70"/>
      <c r="AB4469" s="70"/>
      <c r="AC4469" s="70"/>
      <c r="AD4469" s="70"/>
      <c r="AE4469" s="70"/>
      <c r="AH4469" s="70"/>
      <c r="AI4469" s="70"/>
      <c r="AJ4469" s="70"/>
      <c r="AK4469" s="70"/>
      <c r="AL4469" s="70"/>
      <c r="AM4469" s="70"/>
      <c r="AN4469" s="70"/>
      <c r="AO4469" s="70"/>
      <c r="AP4469" s="70"/>
      <c r="AQ4469" s="70"/>
      <c r="AZ4469" s="70"/>
      <c r="BA4469" s="73"/>
      <c r="BB4469" s="79"/>
      <c r="BC4469" s="79"/>
    </row>
    <row r="4470" spans="3:55" ht="12.75">
      <c r="C4470" s="70"/>
      <c r="F4470" s="70"/>
      <c r="G4470" s="70"/>
      <c r="I4470" s="70"/>
      <c r="K4470" s="70"/>
      <c r="L4470" s="70"/>
      <c r="O4470" s="78"/>
      <c r="P4470" s="78"/>
      <c r="Q4470" s="70"/>
      <c r="T4470" s="70"/>
      <c r="U4470" s="70"/>
      <c r="V4470" s="70"/>
      <c r="W4470" s="70"/>
      <c r="X4470" s="70"/>
      <c r="Y4470" s="70"/>
      <c r="Z4470" s="70"/>
      <c r="AA4470" s="70"/>
      <c r="AB4470" s="70"/>
      <c r="AC4470" s="70"/>
      <c r="AD4470" s="70"/>
      <c r="AE4470" s="70"/>
      <c r="AH4470" s="70"/>
      <c r="AI4470" s="70"/>
      <c r="AJ4470" s="70"/>
      <c r="AK4470" s="70"/>
      <c r="AL4470" s="70"/>
      <c r="AM4470" s="70"/>
      <c r="AN4470" s="70"/>
      <c r="AO4470" s="70"/>
      <c r="AP4470" s="70"/>
      <c r="AQ4470" s="70"/>
      <c r="AZ4470" s="70"/>
      <c r="BA4470" s="73"/>
      <c r="BB4470" s="79"/>
      <c r="BC4470" s="79"/>
    </row>
    <row r="4471" spans="3:55" ht="12.75">
      <c r="C4471" s="70"/>
      <c r="F4471" s="70"/>
      <c r="G4471" s="70"/>
      <c r="I4471" s="70"/>
      <c r="K4471" s="70"/>
      <c r="L4471" s="70"/>
      <c r="O4471" s="78"/>
      <c r="P4471" s="78"/>
      <c r="Q4471" s="70"/>
      <c r="T4471" s="70"/>
      <c r="U4471" s="70"/>
      <c r="V4471" s="70"/>
      <c r="W4471" s="70"/>
      <c r="X4471" s="70"/>
      <c r="Y4471" s="70"/>
      <c r="Z4471" s="70"/>
      <c r="AA4471" s="70"/>
      <c r="AB4471" s="70"/>
      <c r="AC4471" s="70"/>
      <c r="AD4471" s="70"/>
      <c r="AE4471" s="70"/>
      <c r="AH4471" s="70"/>
      <c r="AI4471" s="70"/>
      <c r="AJ4471" s="70"/>
      <c r="AK4471" s="70"/>
      <c r="AL4471" s="70"/>
      <c r="AM4471" s="70"/>
      <c r="AN4471" s="70"/>
      <c r="AO4471" s="70"/>
      <c r="AP4471" s="70"/>
      <c r="AQ4471" s="70"/>
      <c r="AZ4471" s="70"/>
      <c r="BA4471" s="73"/>
      <c r="BB4471" s="79"/>
      <c r="BC4471" s="79"/>
    </row>
    <row r="4472" spans="3:55" ht="12.75">
      <c r="C4472" s="70"/>
      <c r="F4472" s="70"/>
      <c r="G4472" s="70"/>
      <c r="I4472" s="70"/>
      <c r="K4472" s="70"/>
      <c r="L4472" s="70"/>
      <c r="O4472" s="78"/>
      <c r="P4472" s="78"/>
      <c r="Q4472" s="70"/>
      <c r="T4472" s="70"/>
      <c r="U4472" s="70"/>
      <c r="V4472" s="70"/>
      <c r="W4472" s="70"/>
      <c r="X4472" s="70"/>
      <c r="Y4472" s="70"/>
      <c r="Z4472" s="70"/>
      <c r="AA4472" s="70"/>
      <c r="AB4472" s="70"/>
      <c r="AC4472" s="70"/>
      <c r="AD4472" s="70"/>
      <c r="AE4472" s="70"/>
      <c r="AH4472" s="70"/>
      <c r="AI4472" s="70"/>
      <c r="AJ4472" s="70"/>
      <c r="AK4472" s="70"/>
      <c r="AL4472" s="70"/>
      <c r="AM4472" s="70"/>
      <c r="AN4472" s="70"/>
      <c r="AO4472" s="70"/>
      <c r="AP4472" s="70"/>
      <c r="AQ4472" s="70"/>
      <c r="AZ4472" s="70"/>
      <c r="BA4472" s="73"/>
      <c r="BB4472" s="79"/>
      <c r="BC4472" s="79"/>
    </row>
    <row r="4473" spans="3:55" ht="12.75">
      <c r="C4473" s="70"/>
      <c r="F4473" s="70"/>
      <c r="G4473" s="70"/>
      <c r="I4473" s="70"/>
      <c r="K4473" s="70"/>
      <c r="L4473" s="70"/>
      <c r="O4473" s="78"/>
      <c r="P4473" s="78"/>
      <c r="Q4473" s="70"/>
      <c r="T4473" s="70"/>
      <c r="U4473" s="70"/>
      <c r="V4473" s="70"/>
      <c r="W4473" s="70"/>
      <c r="X4473" s="70"/>
      <c r="Y4473" s="70"/>
      <c r="Z4473" s="70"/>
      <c r="AA4473" s="70"/>
      <c r="AB4473" s="70"/>
      <c r="AC4473" s="70"/>
      <c r="AD4473" s="70"/>
      <c r="AE4473" s="70"/>
      <c r="AH4473" s="70"/>
      <c r="AI4473" s="70"/>
      <c r="AJ4473" s="70"/>
      <c r="AK4473" s="70"/>
      <c r="AL4473" s="70"/>
      <c r="AM4473" s="70"/>
      <c r="AN4473" s="70"/>
      <c r="AO4473" s="70"/>
      <c r="AP4473" s="70"/>
      <c r="AQ4473" s="70"/>
      <c r="AZ4473" s="70"/>
      <c r="BA4473" s="73"/>
      <c r="BB4473" s="79"/>
      <c r="BC4473" s="79"/>
    </row>
    <row r="4474" spans="3:55" ht="12.75">
      <c r="C4474" s="70"/>
      <c r="F4474" s="70"/>
      <c r="G4474" s="70"/>
      <c r="I4474" s="70"/>
      <c r="K4474" s="70"/>
      <c r="L4474" s="70"/>
      <c r="O4474" s="78"/>
      <c r="P4474" s="78"/>
      <c r="Q4474" s="70"/>
      <c r="T4474" s="70"/>
      <c r="U4474" s="70"/>
      <c r="V4474" s="70"/>
      <c r="W4474" s="70"/>
      <c r="X4474" s="70"/>
      <c r="Y4474" s="70"/>
      <c r="Z4474" s="70"/>
      <c r="AA4474" s="70"/>
      <c r="AB4474" s="70"/>
      <c r="AC4474" s="70"/>
      <c r="AD4474" s="70"/>
      <c r="AE4474" s="70"/>
      <c r="AH4474" s="70"/>
      <c r="AI4474" s="70"/>
      <c r="AJ4474" s="70"/>
      <c r="AK4474" s="70"/>
      <c r="AL4474" s="70"/>
      <c r="AM4474" s="70"/>
      <c r="AN4474" s="70"/>
      <c r="AO4474" s="70"/>
      <c r="AP4474" s="70"/>
      <c r="AQ4474" s="70"/>
      <c r="AZ4474" s="70"/>
      <c r="BA4474" s="73"/>
      <c r="BB4474" s="79"/>
      <c r="BC4474" s="79"/>
    </row>
    <row r="4475" spans="3:55" ht="12.75">
      <c r="C4475" s="70"/>
      <c r="F4475" s="70"/>
      <c r="G4475" s="70"/>
      <c r="I4475" s="70"/>
      <c r="K4475" s="70"/>
      <c r="L4475" s="70"/>
      <c r="O4475" s="78"/>
      <c r="P4475" s="78"/>
      <c r="Q4475" s="70"/>
      <c r="T4475" s="70"/>
      <c r="U4475" s="70"/>
      <c r="V4475" s="70"/>
      <c r="W4475" s="70"/>
      <c r="X4475" s="70"/>
      <c r="Y4475" s="70"/>
      <c r="Z4475" s="70"/>
      <c r="AA4475" s="70"/>
      <c r="AB4475" s="70"/>
      <c r="AC4475" s="70"/>
      <c r="AD4475" s="70"/>
      <c r="AE4475" s="70"/>
      <c r="AH4475" s="70"/>
      <c r="AI4475" s="70"/>
      <c r="AJ4475" s="70"/>
      <c r="AK4475" s="70"/>
      <c r="AL4475" s="70"/>
      <c r="AM4475" s="70"/>
      <c r="AN4475" s="70"/>
      <c r="AO4475" s="70"/>
      <c r="AP4475" s="70"/>
      <c r="AQ4475" s="70"/>
      <c r="AZ4475" s="70"/>
      <c r="BA4475" s="73"/>
      <c r="BB4475" s="79"/>
      <c r="BC4475" s="79"/>
    </row>
    <row r="4476" spans="3:55" ht="12.75">
      <c r="C4476" s="70"/>
      <c r="F4476" s="70"/>
      <c r="G4476" s="70"/>
      <c r="I4476" s="70"/>
      <c r="K4476" s="70"/>
      <c r="L4476" s="70"/>
      <c r="O4476" s="78"/>
      <c r="P4476" s="78"/>
      <c r="Q4476" s="70"/>
      <c r="T4476" s="70"/>
      <c r="U4476" s="70"/>
      <c r="V4476" s="70"/>
      <c r="W4476" s="70"/>
      <c r="X4476" s="70"/>
      <c r="Y4476" s="70"/>
      <c r="Z4476" s="70"/>
      <c r="AA4476" s="70"/>
      <c r="AB4476" s="70"/>
      <c r="AC4476" s="70"/>
      <c r="AD4476" s="70"/>
      <c r="AE4476" s="70"/>
      <c r="AH4476" s="70"/>
      <c r="AI4476" s="70"/>
      <c r="AJ4476" s="70"/>
      <c r="AK4476" s="70"/>
      <c r="AL4476" s="70"/>
      <c r="AM4476" s="70"/>
      <c r="AN4476" s="70"/>
      <c r="AO4476" s="70"/>
      <c r="AP4476" s="70"/>
      <c r="AQ4476" s="70"/>
      <c r="AZ4476" s="70"/>
      <c r="BA4476" s="73"/>
      <c r="BB4476" s="79"/>
      <c r="BC4476" s="79"/>
    </row>
    <row r="4477" spans="3:55" ht="12.75">
      <c r="C4477" s="70"/>
      <c r="F4477" s="70"/>
      <c r="G4477" s="70"/>
      <c r="I4477" s="70"/>
      <c r="K4477" s="70"/>
      <c r="L4477" s="70"/>
      <c r="O4477" s="78"/>
      <c r="P4477" s="78"/>
      <c r="Q4477" s="70"/>
      <c r="T4477" s="70"/>
      <c r="U4477" s="70"/>
      <c r="V4477" s="70"/>
      <c r="W4477" s="70"/>
      <c r="X4477" s="70"/>
      <c r="Y4477" s="70"/>
      <c r="Z4477" s="70"/>
      <c r="AA4477" s="70"/>
      <c r="AB4477" s="70"/>
      <c r="AC4477" s="70"/>
      <c r="AD4477" s="70"/>
      <c r="AE4477" s="70"/>
      <c r="AH4477" s="70"/>
      <c r="AI4477" s="70"/>
      <c r="AJ4477" s="70"/>
      <c r="AK4477" s="70"/>
      <c r="AL4477" s="70"/>
      <c r="AM4477" s="70"/>
      <c r="AN4477" s="70"/>
      <c r="AO4477" s="70"/>
      <c r="AP4477" s="70"/>
      <c r="AQ4477" s="70"/>
      <c r="AZ4477" s="70"/>
      <c r="BA4477" s="73"/>
      <c r="BB4477" s="79"/>
      <c r="BC4477" s="79"/>
    </row>
    <row r="4478" spans="3:55" ht="12.75">
      <c r="C4478" s="70"/>
      <c r="F4478" s="70"/>
      <c r="G4478" s="70"/>
      <c r="I4478" s="70"/>
      <c r="K4478" s="70"/>
      <c r="L4478" s="70"/>
      <c r="O4478" s="78"/>
      <c r="P4478" s="78"/>
      <c r="Q4478" s="70"/>
      <c r="T4478" s="70"/>
      <c r="U4478" s="70"/>
      <c r="V4478" s="70"/>
      <c r="W4478" s="70"/>
      <c r="X4478" s="70"/>
      <c r="Y4478" s="70"/>
      <c r="Z4478" s="70"/>
      <c r="AA4478" s="70"/>
      <c r="AB4478" s="70"/>
      <c r="AC4478" s="70"/>
      <c r="AD4478" s="70"/>
      <c r="AE4478" s="70"/>
      <c r="AH4478" s="70"/>
      <c r="AI4478" s="70"/>
      <c r="AJ4478" s="70"/>
      <c r="AK4478" s="70"/>
      <c r="AL4478" s="70"/>
      <c r="AM4478" s="70"/>
      <c r="AN4478" s="70"/>
      <c r="AO4478" s="70"/>
      <c r="AP4478" s="70"/>
      <c r="AQ4478" s="70"/>
      <c r="AZ4478" s="70"/>
      <c r="BA4478" s="73"/>
      <c r="BB4478" s="79"/>
      <c r="BC4478" s="79"/>
    </row>
    <row r="4479" spans="3:55" ht="12.75">
      <c r="C4479" s="70"/>
      <c r="F4479" s="70"/>
      <c r="G4479" s="70"/>
      <c r="I4479" s="70"/>
      <c r="K4479" s="70"/>
      <c r="L4479" s="70"/>
      <c r="O4479" s="78"/>
      <c r="P4479" s="78"/>
      <c r="Q4479" s="70"/>
      <c r="T4479" s="70"/>
      <c r="U4479" s="70"/>
      <c r="V4479" s="70"/>
      <c r="W4479" s="70"/>
      <c r="X4479" s="70"/>
      <c r="Y4479" s="70"/>
      <c r="Z4479" s="70"/>
      <c r="AA4479" s="70"/>
      <c r="AB4479" s="70"/>
      <c r="AC4479" s="70"/>
      <c r="AD4479" s="70"/>
      <c r="AE4479" s="70"/>
      <c r="AH4479" s="70"/>
      <c r="AI4479" s="70"/>
      <c r="AJ4479" s="70"/>
      <c r="AK4479" s="70"/>
      <c r="AL4479" s="70"/>
      <c r="AM4479" s="70"/>
      <c r="AN4479" s="70"/>
      <c r="AO4479" s="70"/>
      <c r="AP4479" s="70"/>
      <c r="AQ4479" s="70"/>
      <c r="AZ4479" s="70"/>
      <c r="BA4479" s="73"/>
      <c r="BB4479" s="79"/>
      <c r="BC4479" s="79"/>
    </row>
    <row r="4480" spans="3:55" ht="12.75">
      <c r="C4480" s="70"/>
      <c r="F4480" s="70"/>
      <c r="G4480" s="70"/>
      <c r="I4480" s="70"/>
      <c r="K4480" s="70"/>
      <c r="L4480" s="70"/>
      <c r="O4480" s="78"/>
      <c r="P4480" s="78"/>
      <c r="Q4480" s="70"/>
      <c r="T4480" s="70"/>
      <c r="U4480" s="70"/>
      <c r="V4480" s="70"/>
      <c r="W4480" s="70"/>
      <c r="X4480" s="70"/>
      <c r="Y4480" s="70"/>
      <c r="Z4480" s="70"/>
      <c r="AA4480" s="70"/>
      <c r="AB4480" s="70"/>
      <c r="AC4480" s="70"/>
      <c r="AD4480" s="70"/>
      <c r="AE4480" s="70"/>
      <c r="AH4480" s="70"/>
      <c r="AI4480" s="70"/>
      <c r="AJ4480" s="70"/>
      <c r="AK4480" s="70"/>
      <c r="AL4480" s="70"/>
      <c r="AM4480" s="70"/>
      <c r="AN4480" s="70"/>
      <c r="AO4480" s="70"/>
      <c r="AP4480" s="70"/>
      <c r="AQ4480" s="70"/>
      <c r="AZ4480" s="70"/>
      <c r="BA4480" s="73"/>
      <c r="BB4480" s="79"/>
      <c r="BC4480" s="79"/>
    </row>
    <row r="4481" spans="3:55" ht="12.75">
      <c r="C4481" s="70"/>
      <c r="F4481" s="70"/>
      <c r="G4481" s="70"/>
      <c r="I4481" s="70"/>
      <c r="K4481" s="70"/>
      <c r="L4481" s="70"/>
      <c r="O4481" s="78"/>
      <c r="P4481" s="78"/>
      <c r="Q4481" s="70"/>
      <c r="T4481" s="70"/>
      <c r="U4481" s="70"/>
      <c r="V4481" s="70"/>
      <c r="W4481" s="70"/>
      <c r="X4481" s="70"/>
      <c r="Y4481" s="70"/>
      <c r="Z4481" s="70"/>
      <c r="AA4481" s="70"/>
      <c r="AB4481" s="70"/>
      <c r="AC4481" s="70"/>
      <c r="AD4481" s="70"/>
      <c r="AE4481" s="70"/>
      <c r="AH4481" s="70"/>
      <c r="AI4481" s="70"/>
      <c r="AJ4481" s="70"/>
      <c r="AK4481" s="70"/>
      <c r="AL4481" s="70"/>
      <c r="AM4481" s="70"/>
      <c r="AN4481" s="70"/>
      <c r="AO4481" s="70"/>
      <c r="AP4481" s="70"/>
      <c r="AQ4481" s="70"/>
      <c r="AZ4481" s="70"/>
      <c r="BA4481" s="73"/>
      <c r="BB4481" s="79"/>
      <c r="BC4481" s="79"/>
    </row>
    <row r="4482" spans="3:55" ht="12.75">
      <c r="C4482" s="70"/>
      <c r="F4482" s="70"/>
      <c r="G4482" s="70"/>
      <c r="I4482" s="70"/>
      <c r="K4482" s="70"/>
      <c r="L4482" s="70"/>
      <c r="O4482" s="78"/>
      <c r="P4482" s="78"/>
      <c r="Q4482" s="70"/>
      <c r="T4482" s="70"/>
      <c r="U4482" s="70"/>
      <c r="V4482" s="70"/>
      <c r="W4482" s="70"/>
      <c r="X4482" s="70"/>
      <c r="Y4482" s="70"/>
      <c r="Z4482" s="70"/>
      <c r="AA4482" s="70"/>
      <c r="AB4482" s="70"/>
      <c r="AC4482" s="70"/>
      <c r="AD4482" s="70"/>
      <c r="AE4482" s="70"/>
      <c r="AH4482" s="70"/>
      <c r="AI4482" s="70"/>
      <c r="AJ4482" s="70"/>
      <c r="AK4482" s="70"/>
      <c r="AL4482" s="70"/>
      <c r="AM4482" s="70"/>
      <c r="AN4482" s="70"/>
      <c r="AO4482" s="70"/>
      <c r="AP4482" s="70"/>
      <c r="AQ4482" s="70"/>
      <c r="AZ4482" s="70"/>
      <c r="BA4482" s="73"/>
      <c r="BB4482" s="79"/>
      <c r="BC4482" s="79"/>
    </row>
    <row r="4483" spans="3:55" ht="12.75">
      <c r="C4483" s="70"/>
      <c r="F4483" s="70"/>
      <c r="G4483" s="70"/>
      <c r="I4483" s="70"/>
      <c r="K4483" s="70"/>
      <c r="L4483" s="70"/>
      <c r="O4483" s="78"/>
      <c r="P4483" s="78"/>
      <c r="Q4483" s="70"/>
      <c r="T4483" s="70"/>
      <c r="U4483" s="70"/>
      <c r="V4483" s="70"/>
      <c r="W4483" s="70"/>
      <c r="X4483" s="70"/>
      <c r="Y4483" s="70"/>
      <c r="Z4483" s="70"/>
      <c r="AA4483" s="70"/>
      <c r="AB4483" s="70"/>
      <c r="AC4483" s="70"/>
      <c r="AD4483" s="70"/>
      <c r="AE4483" s="70"/>
      <c r="AH4483" s="70"/>
      <c r="AI4483" s="70"/>
      <c r="AJ4483" s="70"/>
      <c r="AK4483" s="70"/>
      <c r="AL4483" s="70"/>
      <c r="AM4483" s="70"/>
      <c r="AN4483" s="70"/>
      <c r="AO4483" s="70"/>
      <c r="AP4483" s="70"/>
      <c r="AQ4483" s="70"/>
      <c r="AZ4483" s="70"/>
      <c r="BA4483" s="73"/>
      <c r="BB4483" s="79"/>
      <c r="BC4483" s="79"/>
    </row>
    <row r="4484" spans="3:55" ht="12.75">
      <c r="C4484" s="70"/>
      <c r="F4484" s="70"/>
      <c r="G4484" s="70"/>
      <c r="I4484" s="70"/>
      <c r="K4484" s="70"/>
      <c r="L4484" s="70"/>
      <c r="O4484" s="78"/>
      <c r="P4484" s="78"/>
      <c r="Q4484" s="70"/>
      <c r="T4484" s="70"/>
      <c r="U4484" s="70"/>
      <c r="V4484" s="70"/>
      <c r="W4484" s="70"/>
      <c r="X4484" s="70"/>
      <c r="Y4484" s="70"/>
      <c r="Z4484" s="70"/>
      <c r="AA4484" s="70"/>
      <c r="AB4484" s="70"/>
      <c r="AC4484" s="70"/>
      <c r="AD4484" s="70"/>
      <c r="AE4484" s="70"/>
      <c r="AH4484" s="70"/>
      <c r="AI4484" s="70"/>
      <c r="AJ4484" s="70"/>
      <c r="AK4484" s="70"/>
      <c r="AL4484" s="70"/>
      <c r="AM4484" s="70"/>
      <c r="AN4484" s="70"/>
      <c r="AO4484" s="70"/>
      <c r="AP4484" s="70"/>
      <c r="AQ4484" s="70"/>
      <c r="AZ4484" s="70"/>
      <c r="BA4484" s="73"/>
      <c r="BB4484" s="79"/>
      <c r="BC4484" s="79"/>
    </row>
    <row r="4485" spans="3:55" ht="12.75">
      <c r="C4485" s="70"/>
      <c r="F4485" s="70"/>
      <c r="G4485" s="70"/>
      <c r="I4485" s="70"/>
      <c r="K4485" s="70"/>
      <c r="L4485" s="70"/>
      <c r="O4485" s="78"/>
      <c r="P4485" s="78"/>
      <c r="Q4485" s="70"/>
      <c r="T4485" s="70"/>
      <c r="U4485" s="70"/>
      <c r="V4485" s="70"/>
      <c r="W4485" s="70"/>
      <c r="X4485" s="70"/>
      <c r="Y4485" s="70"/>
      <c r="Z4485" s="70"/>
      <c r="AA4485" s="70"/>
      <c r="AB4485" s="70"/>
      <c r="AC4485" s="70"/>
      <c r="AD4485" s="70"/>
      <c r="AE4485" s="70"/>
      <c r="AH4485" s="70"/>
      <c r="AI4485" s="70"/>
      <c r="AJ4485" s="70"/>
      <c r="AK4485" s="70"/>
      <c r="AL4485" s="70"/>
      <c r="AM4485" s="70"/>
      <c r="AN4485" s="70"/>
      <c r="AO4485" s="70"/>
      <c r="AP4485" s="70"/>
      <c r="AQ4485" s="70"/>
      <c r="AZ4485" s="70"/>
      <c r="BA4485" s="73"/>
      <c r="BB4485" s="79"/>
      <c r="BC4485" s="79"/>
    </row>
    <row r="4486" spans="3:55" ht="12.75">
      <c r="C4486" s="70"/>
      <c r="F4486" s="70"/>
      <c r="G4486" s="70"/>
      <c r="I4486" s="70"/>
      <c r="K4486" s="70"/>
      <c r="L4486" s="70"/>
      <c r="O4486" s="78"/>
      <c r="P4486" s="78"/>
      <c r="Q4486" s="70"/>
      <c r="T4486" s="70"/>
      <c r="U4486" s="70"/>
      <c r="V4486" s="70"/>
      <c r="W4486" s="70"/>
      <c r="X4486" s="70"/>
      <c r="Y4486" s="70"/>
      <c r="Z4486" s="70"/>
      <c r="AA4486" s="70"/>
      <c r="AB4486" s="70"/>
      <c r="AC4486" s="70"/>
      <c r="AD4486" s="70"/>
      <c r="AE4486" s="70"/>
      <c r="AH4486" s="70"/>
      <c r="AI4486" s="70"/>
      <c r="AJ4486" s="70"/>
      <c r="AK4486" s="70"/>
      <c r="AL4486" s="70"/>
      <c r="AM4486" s="70"/>
      <c r="AN4486" s="70"/>
      <c r="AO4486" s="70"/>
      <c r="AP4486" s="70"/>
      <c r="AQ4486" s="70"/>
      <c r="AZ4486" s="70"/>
      <c r="BA4486" s="73"/>
      <c r="BB4486" s="79"/>
      <c r="BC4486" s="79"/>
    </row>
    <row r="4487" spans="3:55" ht="12.75">
      <c r="C4487" s="70"/>
      <c r="F4487" s="70"/>
      <c r="G4487" s="70"/>
      <c r="I4487" s="70"/>
      <c r="K4487" s="70"/>
      <c r="L4487" s="70"/>
      <c r="O4487" s="78"/>
      <c r="P4487" s="78"/>
      <c r="Q4487" s="70"/>
      <c r="T4487" s="70"/>
      <c r="U4487" s="70"/>
      <c r="V4487" s="70"/>
      <c r="W4487" s="70"/>
      <c r="X4487" s="70"/>
      <c r="Y4487" s="70"/>
      <c r="Z4487" s="70"/>
      <c r="AA4487" s="70"/>
      <c r="AB4487" s="70"/>
      <c r="AC4487" s="70"/>
      <c r="AD4487" s="70"/>
      <c r="AE4487" s="70"/>
      <c r="AH4487" s="70"/>
      <c r="AI4487" s="70"/>
      <c r="AJ4487" s="70"/>
      <c r="AK4487" s="70"/>
      <c r="AL4487" s="70"/>
      <c r="AM4487" s="70"/>
      <c r="AN4487" s="70"/>
      <c r="AO4487" s="70"/>
      <c r="AP4487" s="70"/>
      <c r="AQ4487" s="70"/>
      <c r="AZ4487" s="70"/>
      <c r="BA4487" s="73"/>
      <c r="BB4487" s="79"/>
      <c r="BC4487" s="79"/>
    </row>
    <row r="4488" spans="3:55" ht="12.75">
      <c r="C4488" s="70"/>
      <c r="F4488" s="70"/>
      <c r="G4488" s="70"/>
      <c r="I4488" s="70"/>
      <c r="K4488" s="70"/>
      <c r="L4488" s="70"/>
      <c r="O4488" s="78"/>
      <c r="P4488" s="78"/>
      <c r="Q4488" s="70"/>
      <c r="T4488" s="70"/>
      <c r="U4488" s="70"/>
      <c r="V4488" s="70"/>
      <c r="W4488" s="70"/>
      <c r="X4488" s="70"/>
      <c r="Y4488" s="70"/>
      <c r="Z4488" s="70"/>
      <c r="AA4488" s="70"/>
      <c r="AB4488" s="70"/>
      <c r="AC4488" s="70"/>
      <c r="AD4488" s="70"/>
      <c r="AE4488" s="70"/>
      <c r="AH4488" s="70"/>
      <c r="AI4488" s="70"/>
      <c r="AJ4488" s="70"/>
      <c r="AK4488" s="70"/>
      <c r="AL4488" s="70"/>
      <c r="AM4488" s="70"/>
      <c r="AN4488" s="70"/>
      <c r="AO4488" s="70"/>
      <c r="AP4488" s="70"/>
      <c r="AQ4488" s="70"/>
      <c r="AZ4488" s="70"/>
      <c r="BA4488" s="73"/>
      <c r="BB4488" s="79"/>
      <c r="BC4488" s="79"/>
    </row>
    <row r="4489" spans="3:55" ht="12.75">
      <c r="C4489" s="70"/>
      <c r="F4489" s="70"/>
      <c r="G4489" s="70"/>
      <c r="I4489" s="70"/>
      <c r="K4489" s="70"/>
      <c r="L4489" s="70"/>
      <c r="O4489" s="78"/>
      <c r="P4489" s="78"/>
      <c r="Q4489" s="70"/>
      <c r="T4489" s="70"/>
      <c r="U4489" s="70"/>
      <c r="V4489" s="70"/>
      <c r="W4489" s="70"/>
      <c r="X4489" s="70"/>
      <c r="Y4489" s="70"/>
      <c r="Z4489" s="70"/>
      <c r="AA4489" s="70"/>
      <c r="AB4489" s="70"/>
      <c r="AC4489" s="70"/>
      <c r="AD4489" s="70"/>
      <c r="AE4489" s="70"/>
      <c r="AH4489" s="70"/>
      <c r="AI4489" s="70"/>
      <c r="AJ4489" s="70"/>
      <c r="AK4489" s="70"/>
      <c r="AL4489" s="70"/>
      <c r="AM4489" s="70"/>
      <c r="AN4489" s="70"/>
      <c r="AO4489" s="70"/>
      <c r="AP4489" s="70"/>
      <c r="AQ4489" s="70"/>
      <c r="AZ4489" s="70"/>
      <c r="BA4489" s="73"/>
      <c r="BB4489" s="79"/>
      <c r="BC4489" s="79"/>
    </row>
    <row r="4490" spans="3:55" ht="12.75">
      <c r="C4490" s="70"/>
      <c r="F4490" s="70"/>
      <c r="G4490" s="70"/>
      <c r="I4490" s="70"/>
      <c r="K4490" s="70"/>
      <c r="L4490" s="70"/>
      <c r="O4490" s="78"/>
      <c r="P4490" s="78"/>
      <c r="Q4490" s="70"/>
      <c r="T4490" s="70"/>
      <c r="U4490" s="70"/>
      <c r="V4490" s="70"/>
      <c r="W4490" s="70"/>
      <c r="X4490" s="70"/>
      <c r="Y4490" s="70"/>
      <c r="Z4490" s="70"/>
      <c r="AA4490" s="70"/>
      <c r="AB4490" s="70"/>
      <c r="AC4490" s="70"/>
      <c r="AD4490" s="70"/>
      <c r="AE4490" s="70"/>
      <c r="AH4490" s="70"/>
      <c r="AI4490" s="70"/>
      <c r="AJ4490" s="70"/>
      <c r="AK4490" s="70"/>
      <c r="AL4490" s="70"/>
      <c r="AM4490" s="70"/>
      <c r="AN4490" s="70"/>
      <c r="AO4490" s="70"/>
      <c r="AP4490" s="70"/>
      <c r="AQ4490" s="70"/>
      <c r="AZ4490" s="70"/>
      <c r="BA4490" s="73"/>
      <c r="BB4490" s="79"/>
      <c r="BC4490" s="79"/>
    </row>
    <row r="4491" spans="3:55" ht="12.75">
      <c r="C4491" s="70"/>
      <c r="F4491" s="70"/>
      <c r="G4491" s="70"/>
      <c r="I4491" s="70"/>
      <c r="K4491" s="70"/>
      <c r="L4491" s="70"/>
      <c r="O4491" s="78"/>
      <c r="P4491" s="78"/>
      <c r="Q4491" s="70"/>
      <c r="T4491" s="70"/>
      <c r="U4491" s="70"/>
      <c r="V4491" s="70"/>
      <c r="W4491" s="70"/>
      <c r="X4491" s="70"/>
      <c r="Y4491" s="70"/>
      <c r="Z4491" s="70"/>
      <c r="AA4491" s="70"/>
      <c r="AB4491" s="70"/>
      <c r="AC4491" s="70"/>
      <c r="AD4491" s="70"/>
      <c r="AE4491" s="70"/>
      <c r="AH4491" s="70"/>
      <c r="AI4491" s="70"/>
      <c r="AJ4491" s="70"/>
      <c r="AK4491" s="70"/>
      <c r="AL4491" s="70"/>
      <c r="AM4491" s="70"/>
      <c r="AN4491" s="70"/>
      <c r="AO4491" s="70"/>
      <c r="AP4491" s="70"/>
      <c r="AQ4491" s="70"/>
      <c r="AZ4491" s="70"/>
      <c r="BA4491" s="73"/>
      <c r="BB4491" s="79"/>
      <c r="BC4491" s="79"/>
    </row>
    <row r="4492" spans="3:55" ht="12.75">
      <c r="C4492" s="70"/>
      <c r="F4492" s="70"/>
      <c r="G4492" s="70"/>
      <c r="I4492" s="70"/>
      <c r="K4492" s="70"/>
      <c r="L4492" s="70"/>
      <c r="O4492" s="78"/>
      <c r="P4492" s="78"/>
      <c r="Q4492" s="70"/>
      <c r="T4492" s="70"/>
      <c r="U4492" s="70"/>
      <c r="V4492" s="70"/>
      <c r="W4492" s="70"/>
      <c r="X4492" s="70"/>
      <c r="Y4492" s="70"/>
      <c r="Z4492" s="70"/>
      <c r="AA4492" s="70"/>
      <c r="AB4492" s="70"/>
      <c r="AC4492" s="70"/>
      <c r="AD4492" s="70"/>
      <c r="AE4492" s="70"/>
      <c r="AH4492" s="70"/>
      <c r="AI4492" s="70"/>
      <c r="AJ4492" s="70"/>
      <c r="AK4492" s="70"/>
      <c r="AL4492" s="70"/>
      <c r="AM4492" s="70"/>
      <c r="AN4492" s="70"/>
      <c r="AO4492" s="70"/>
      <c r="AP4492" s="70"/>
      <c r="AQ4492" s="70"/>
      <c r="AZ4492" s="70"/>
      <c r="BA4492" s="73"/>
      <c r="BB4492" s="79"/>
      <c r="BC4492" s="79"/>
    </row>
    <row r="4493" spans="3:55" ht="12.75">
      <c r="C4493" s="70"/>
      <c r="F4493" s="70"/>
      <c r="G4493" s="70"/>
      <c r="I4493" s="70"/>
      <c r="K4493" s="70"/>
      <c r="L4493" s="70"/>
      <c r="O4493" s="78"/>
      <c r="P4493" s="78"/>
      <c r="Q4493" s="70"/>
      <c r="T4493" s="70"/>
      <c r="U4493" s="70"/>
      <c r="V4493" s="70"/>
      <c r="W4493" s="70"/>
      <c r="X4493" s="70"/>
      <c r="Y4493" s="70"/>
      <c r="Z4493" s="70"/>
      <c r="AA4493" s="70"/>
      <c r="AB4493" s="70"/>
      <c r="AC4493" s="70"/>
      <c r="AD4493" s="70"/>
      <c r="AE4493" s="70"/>
      <c r="AH4493" s="70"/>
      <c r="AI4493" s="70"/>
      <c r="AJ4493" s="70"/>
      <c r="AK4493" s="70"/>
      <c r="AL4493" s="70"/>
      <c r="AM4493" s="70"/>
      <c r="AN4493" s="70"/>
      <c r="AO4493" s="70"/>
      <c r="AP4493" s="70"/>
      <c r="AQ4493" s="70"/>
      <c r="AZ4493" s="70"/>
      <c r="BA4493" s="73"/>
      <c r="BB4493" s="79"/>
      <c r="BC4493" s="79"/>
    </row>
    <row r="4494" spans="3:55" ht="12.75">
      <c r="C4494" s="70"/>
      <c r="F4494" s="70"/>
      <c r="G4494" s="70"/>
      <c r="I4494" s="70"/>
      <c r="K4494" s="70"/>
      <c r="L4494" s="70"/>
      <c r="O4494" s="78"/>
      <c r="P4494" s="78"/>
      <c r="Q4494" s="70"/>
      <c r="T4494" s="70"/>
      <c r="U4494" s="70"/>
      <c r="V4494" s="70"/>
      <c r="W4494" s="70"/>
      <c r="X4494" s="70"/>
      <c r="Y4494" s="70"/>
      <c r="Z4494" s="70"/>
      <c r="AA4494" s="70"/>
      <c r="AB4494" s="70"/>
      <c r="AC4494" s="70"/>
      <c r="AD4494" s="70"/>
      <c r="AE4494" s="70"/>
      <c r="AH4494" s="70"/>
      <c r="AI4494" s="70"/>
      <c r="AJ4494" s="70"/>
      <c r="AK4494" s="70"/>
      <c r="AL4494" s="70"/>
      <c r="AM4494" s="70"/>
      <c r="AN4494" s="70"/>
      <c r="AO4494" s="70"/>
      <c r="AP4494" s="70"/>
      <c r="AQ4494" s="70"/>
      <c r="AZ4494" s="70"/>
      <c r="BA4494" s="73"/>
      <c r="BB4494" s="79"/>
      <c r="BC4494" s="79"/>
    </row>
    <row r="4495" spans="3:55" ht="12.75">
      <c r="C4495" s="70"/>
      <c r="F4495" s="70"/>
      <c r="G4495" s="70"/>
      <c r="I4495" s="70"/>
      <c r="K4495" s="70"/>
      <c r="L4495" s="70"/>
      <c r="O4495" s="78"/>
      <c r="P4495" s="78"/>
      <c r="Q4495" s="70"/>
      <c r="T4495" s="70"/>
      <c r="U4495" s="70"/>
      <c r="V4495" s="70"/>
      <c r="W4495" s="70"/>
      <c r="X4495" s="70"/>
      <c r="Y4495" s="70"/>
      <c r="Z4495" s="70"/>
      <c r="AA4495" s="70"/>
      <c r="AB4495" s="70"/>
      <c r="AC4495" s="70"/>
      <c r="AD4495" s="70"/>
      <c r="AE4495" s="70"/>
      <c r="AH4495" s="70"/>
      <c r="AI4495" s="70"/>
      <c r="AJ4495" s="70"/>
      <c r="AK4495" s="70"/>
      <c r="AL4495" s="70"/>
      <c r="AM4495" s="70"/>
      <c r="AN4495" s="70"/>
      <c r="AO4495" s="70"/>
      <c r="AP4495" s="70"/>
      <c r="AQ4495" s="70"/>
      <c r="AZ4495" s="70"/>
      <c r="BA4495" s="73"/>
      <c r="BB4495" s="79"/>
      <c r="BC4495" s="79"/>
    </row>
    <row r="4496" spans="3:55" ht="12.75">
      <c r="C4496" s="70"/>
      <c r="F4496" s="70"/>
      <c r="G4496" s="70"/>
      <c r="I4496" s="70"/>
      <c r="K4496" s="70"/>
      <c r="L4496" s="70"/>
      <c r="O4496" s="78"/>
      <c r="P4496" s="78"/>
      <c r="Q4496" s="70"/>
      <c r="T4496" s="70"/>
      <c r="U4496" s="70"/>
      <c r="V4496" s="70"/>
      <c r="W4496" s="70"/>
      <c r="X4496" s="70"/>
      <c r="Y4496" s="70"/>
      <c r="Z4496" s="70"/>
      <c r="AA4496" s="70"/>
      <c r="AB4496" s="70"/>
      <c r="AC4496" s="70"/>
      <c r="AD4496" s="70"/>
      <c r="AE4496" s="70"/>
      <c r="AH4496" s="70"/>
      <c r="AI4496" s="70"/>
      <c r="AJ4496" s="70"/>
      <c r="AK4496" s="70"/>
      <c r="AL4496" s="70"/>
      <c r="AM4496" s="70"/>
      <c r="AN4496" s="70"/>
      <c r="AO4496" s="70"/>
      <c r="AP4496" s="70"/>
      <c r="AQ4496" s="70"/>
      <c r="AZ4496" s="70"/>
      <c r="BA4496" s="73"/>
      <c r="BB4496" s="79"/>
      <c r="BC4496" s="79"/>
    </row>
    <row r="4497" spans="3:55" ht="12.75">
      <c r="C4497" s="70"/>
      <c r="F4497" s="70"/>
      <c r="G4497" s="70"/>
      <c r="I4497" s="70"/>
      <c r="K4497" s="70"/>
      <c r="L4497" s="70"/>
      <c r="O4497" s="78"/>
      <c r="P4497" s="78"/>
      <c r="Q4497" s="70"/>
      <c r="T4497" s="70"/>
      <c r="U4497" s="70"/>
      <c r="V4497" s="70"/>
      <c r="W4497" s="70"/>
      <c r="X4497" s="70"/>
      <c r="Y4497" s="70"/>
      <c r="Z4497" s="70"/>
      <c r="AA4497" s="70"/>
      <c r="AB4497" s="70"/>
      <c r="AC4497" s="70"/>
      <c r="AD4497" s="70"/>
      <c r="AE4497" s="70"/>
      <c r="AH4497" s="70"/>
      <c r="AI4497" s="70"/>
      <c r="AJ4497" s="70"/>
      <c r="AK4497" s="70"/>
      <c r="AL4497" s="70"/>
      <c r="AM4497" s="70"/>
      <c r="AN4497" s="70"/>
      <c r="AO4497" s="70"/>
      <c r="AP4497" s="70"/>
      <c r="AQ4497" s="70"/>
      <c r="AZ4497" s="70"/>
      <c r="BA4497" s="73"/>
      <c r="BB4497" s="79"/>
      <c r="BC4497" s="79"/>
    </row>
    <row r="4498" spans="3:55" ht="12.75">
      <c r="C4498" s="70"/>
      <c r="F4498" s="70"/>
      <c r="G4498" s="70"/>
      <c r="I4498" s="70"/>
      <c r="K4498" s="70"/>
      <c r="L4498" s="70"/>
      <c r="O4498" s="78"/>
      <c r="P4498" s="78"/>
      <c r="Q4498" s="70"/>
      <c r="T4498" s="70"/>
      <c r="U4498" s="70"/>
      <c r="V4498" s="70"/>
      <c r="W4498" s="70"/>
      <c r="X4498" s="70"/>
      <c r="Y4498" s="70"/>
      <c r="Z4498" s="70"/>
      <c r="AA4498" s="70"/>
      <c r="AB4498" s="70"/>
      <c r="AC4498" s="70"/>
      <c r="AD4498" s="70"/>
      <c r="AE4498" s="70"/>
      <c r="AH4498" s="70"/>
      <c r="AI4498" s="70"/>
      <c r="AJ4498" s="70"/>
      <c r="AK4498" s="70"/>
      <c r="AL4498" s="70"/>
      <c r="AM4498" s="70"/>
      <c r="AN4498" s="70"/>
      <c r="AO4498" s="70"/>
      <c r="AP4498" s="70"/>
      <c r="AQ4498" s="70"/>
      <c r="AZ4498" s="70"/>
      <c r="BA4498" s="73"/>
      <c r="BB4498" s="79"/>
      <c r="BC4498" s="79"/>
    </row>
    <row r="4499" spans="3:55" ht="12.75">
      <c r="C4499" s="70"/>
      <c r="F4499" s="70"/>
      <c r="G4499" s="70"/>
      <c r="I4499" s="70"/>
      <c r="K4499" s="70"/>
      <c r="L4499" s="70"/>
      <c r="O4499" s="78"/>
      <c r="P4499" s="78"/>
      <c r="Q4499" s="70"/>
      <c r="T4499" s="70"/>
      <c r="U4499" s="70"/>
      <c r="V4499" s="70"/>
      <c r="W4499" s="70"/>
      <c r="X4499" s="70"/>
      <c r="Y4499" s="70"/>
      <c r="Z4499" s="70"/>
      <c r="AA4499" s="70"/>
      <c r="AB4499" s="70"/>
      <c r="AC4499" s="70"/>
      <c r="AD4499" s="70"/>
      <c r="AE4499" s="70"/>
      <c r="AH4499" s="70"/>
      <c r="AI4499" s="70"/>
      <c r="AJ4499" s="70"/>
      <c r="AK4499" s="70"/>
      <c r="AL4499" s="70"/>
      <c r="AM4499" s="70"/>
      <c r="AN4499" s="70"/>
      <c r="AO4499" s="70"/>
      <c r="AP4499" s="70"/>
      <c r="AQ4499" s="70"/>
      <c r="AZ4499" s="70"/>
      <c r="BA4499" s="73"/>
      <c r="BB4499" s="79"/>
      <c r="BC4499" s="79"/>
    </row>
    <row r="4500" spans="3:55" ht="12.75">
      <c r="C4500" s="70"/>
      <c r="F4500" s="70"/>
      <c r="G4500" s="70"/>
      <c r="I4500" s="70"/>
      <c r="K4500" s="70"/>
      <c r="L4500" s="70"/>
      <c r="O4500" s="78"/>
      <c r="P4500" s="78"/>
      <c r="Q4500" s="70"/>
      <c r="T4500" s="70"/>
      <c r="U4500" s="70"/>
      <c r="V4500" s="70"/>
      <c r="W4500" s="70"/>
      <c r="X4500" s="70"/>
      <c r="Y4500" s="70"/>
      <c r="Z4500" s="70"/>
      <c r="AA4500" s="70"/>
      <c r="AB4500" s="70"/>
      <c r="AC4500" s="70"/>
      <c r="AD4500" s="70"/>
      <c r="AE4500" s="70"/>
      <c r="AH4500" s="70"/>
      <c r="AI4500" s="70"/>
      <c r="AJ4500" s="70"/>
      <c r="AK4500" s="70"/>
      <c r="AL4500" s="70"/>
      <c r="AM4500" s="70"/>
      <c r="AN4500" s="70"/>
      <c r="AO4500" s="70"/>
      <c r="AP4500" s="70"/>
      <c r="AQ4500" s="70"/>
      <c r="AZ4500" s="70"/>
      <c r="BA4500" s="73"/>
      <c r="BB4500" s="79"/>
      <c r="BC4500" s="79"/>
    </row>
    <row r="4501" spans="3:55" ht="12.75">
      <c r="C4501" s="70"/>
      <c r="F4501" s="70"/>
      <c r="G4501" s="70"/>
      <c r="I4501" s="70"/>
      <c r="K4501" s="70"/>
      <c r="L4501" s="70"/>
      <c r="O4501" s="78"/>
      <c r="P4501" s="78"/>
      <c r="Q4501" s="70"/>
      <c r="T4501" s="70"/>
      <c r="U4501" s="70"/>
      <c r="V4501" s="70"/>
      <c r="W4501" s="70"/>
      <c r="X4501" s="70"/>
      <c r="Y4501" s="70"/>
      <c r="Z4501" s="70"/>
      <c r="AA4501" s="70"/>
      <c r="AB4501" s="70"/>
      <c r="AC4501" s="70"/>
      <c r="AD4501" s="70"/>
      <c r="AE4501" s="70"/>
      <c r="AH4501" s="70"/>
      <c r="AI4501" s="70"/>
      <c r="AJ4501" s="70"/>
      <c r="AK4501" s="70"/>
      <c r="AL4501" s="70"/>
      <c r="AM4501" s="70"/>
      <c r="AN4501" s="70"/>
      <c r="AO4501" s="70"/>
      <c r="AP4501" s="70"/>
      <c r="AQ4501" s="70"/>
      <c r="AZ4501" s="70"/>
      <c r="BA4501" s="73"/>
      <c r="BB4501" s="79"/>
      <c r="BC4501" s="79"/>
    </row>
    <row r="4502" spans="3:55" ht="12.75">
      <c r="C4502" s="70"/>
      <c r="F4502" s="70"/>
      <c r="G4502" s="70"/>
      <c r="I4502" s="70"/>
      <c r="K4502" s="70"/>
      <c r="L4502" s="70"/>
      <c r="O4502" s="78"/>
      <c r="P4502" s="78"/>
      <c r="Q4502" s="70"/>
      <c r="T4502" s="70"/>
      <c r="U4502" s="70"/>
      <c r="V4502" s="70"/>
      <c r="W4502" s="70"/>
      <c r="X4502" s="70"/>
      <c r="Y4502" s="70"/>
      <c r="Z4502" s="70"/>
      <c r="AA4502" s="70"/>
      <c r="AB4502" s="70"/>
      <c r="AC4502" s="70"/>
      <c r="AD4502" s="70"/>
      <c r="AE4502" s="70"/>
      <c r="AH4502" s="70"/>
      <c r="AI4502" s="70"/>
      <c r="AJ4502" s="70"/>
      <c r="AK4502" s="70"/>
      <c r="AL4502" s="70"/>
      <c r="AM4502" s="70"/>
      <c r="AN4502" s="70"/>
      <c r="AO4502" s="70"/>
      <c r="AP4502" s="70"/>
      <c r="AQ4502" s="70"/>
      <c r="AZ4502" s="70"/>
      <c r="BA4502" s="73"/>
      <c r="BB4502" s="79"/>
      <c r="BC4502" s="79"/>
    </row>
    <row r="4503" spans="3:55" ht="12.75">
      <c r="C4503" s="70"/>
      <c r="F4503" s="70"/>
      <c r="G4503" s="70"/>
      <c r="I4503" s="70"/>
      <c r="K4503" s="70"/>
      <c r="L4503" s="70"/>
      <c r="O4503" s="78"/>
      <c r="P4503" s="78"/>
      <c r="Q4503" s="70"/>
      <c r="T4503" s="70"/>
      <c r="U4503" s="70"/>
      <c r="V4503" s="70"/>
      <c r="W4503" s="70"/>
      <c r="X4503" s="70"/>
      <c r="Y4503" s="70"/>
      <c r="Z4503" s="70"/>
      <c r="AA4503" s="70"/>
      <c r="AB4503" s="70"/>
      <c r="AC4503" s="70"/>
      <c r="AD4503" s="70"/>
      <c r="AE4503" s="70"/>
      <c r="AH4503" s="70"/>
      <c r="AI4503" s="70"/>
      <c r="AJ4503" s="70"/>
      <c r="AK4503" s="70"/>
      <c r="AL4503" s="70"/>
      <c r="AM4503" s="70"/>
      <c r="AN4503" s="70"/>
      <c r="AO4503" s="70"/>
      <c r="AP4503" s="70"/>
      <c r="AQ4503" s="70"/>
      <c r="AZ4503" s="70"/>
      <c r="BA4503" s="73"/>
      <c r="BB4503" s="79"/>
      <c r="BC4503" s="79"/>
    </row>
    <row r="4504" spans="3:55" ht="12.75">
      <c r="C4504" s="70"/>
      <c r="F4504" s="70"/>
      <c r="G4504" s="70"/>
      <c r="I4504" s="70"/>
      <c r="K4504" s="70"/>
      <c r="L4504" s="70"/>
      <c r="O4504" s="78"/>
      <c r="P4504" s="78"/>
      <c r="Q4504" s="70"/>
      <c r="T4504" s="70"/>
      <c r="U4504" s="70"/>
      <c r="V4504" s="70"/>
      <c r="W4504" s="70"/>
      <c r="X4504" s="70"/>
      <c r="Y4504" s="70"/>
      <c r="Z4504" s="70"/>
      <c r="AA4504" s="70"/>
      <c r="AB4504" s="70"/>
      <c r="AC4504" s="70"/>
      <c r="AD4504" s="70"/>
      <c r="AE4504" s="70"/>
      <c r="AH4504" s="70"/>
      <c r="AI4504" s="70"/>
      <c r="AJ4504" s="70"/>
      <c r="AK4504" s="70"/>
      <c r="AL4504" s="70"/>
      <c r="AM4504" s="70"/>
      <c r="AN4504" s="70"/>
      <c r="AO4504" s="70"/>
      <c r="AP4504" s="70"/>
      <c r="AQ4504" s="70"/>
      <c r="AZ4504" s="70"/>
      <c r="BA4504" s="73"/>
      <c r="BB4504" s="79"/>
      <c r="BC4504" s="79"/>
    </row>
    <row r="4505" spans="3:55" ht="12.75">
      <c r="C4505" s="70"/>
      <c r="F4505" s="70"/>
      <c r="G4505" s="70"/>
      <c r="I4505" s="70"/>
      <c r="K4505" s="70"/>
      <c r="L4505" s="70"/>
      <c r="O4505" s="78"/>
      <c r="P4505" s="78"/>
      <c r="Q4505" s="70"/>
      <c r="T4505" s="70"/>
      <c r="U4505" s="70"/>
      <c r="V4505" s="70"/>
      <c r="W4505" s="70"/>
      <c r="X4505" s="70"/>
      <c r="Y4505" s="70"/>
      <c r="Z4505" s="70"/>
      <c r="AA4505" s="70"/>
      <c r="AB4505" s="70"/>
      <c r="AC4505" s="70"/>
      <c r="AD4505" s="70"/>
      <c r="AE4505" s="70"/>
      <c r="AH4505" s="70"/>
      <c r="AI4505" s="70"/>
      <c r="AJ4505" s="70"/>
      <c r="AK4505" s="70"/>
      <c r="AL4505" s="70"/>
      <c r="AM4505" s="70"/>
      <c r="AN4505" s="70"/>
      <c r="AO4505" s="70"/>
      <c r="AP4505" s="70"/>
      <c r="AQ4505" s="70"/>
      <c r="AZ4505" s="70"/>
      <c r="BA4505" s="73"/>
      <c r="BB4505" s="79"/>
      <c r="BC4505" s="79"/>
    </row>
    <row r="4506" spans="3:55" ht="12.75">
      <c r="C4506" s="70"/>
      <c r="F4506" s="70"/>
      <c r="G4506" s="70"/>
      <c r="I4506" s="70"/>
      <c r="K4506" s="70"/>
      <c r="L4506" s="70"/>
      <c r="O4506" s="78"/>
      <c r="P4506" s="78"/>
      <c r="Q4506" s="70"/>
      <c r="T4506" s="70"/>
      <c r="U4506" s="70"/>
      <c r="V4506" s="70"/>
      <c r="W4506" s="70"/>
      <c r="X4506" s="70"/>
      <c r="Y4506" s="70"/>
      <c r="Z4506" s="70"/>
      <c r="AA4506" s="70"/>
      <c r="AB4506" s="70"/>
      <c r="AC4506" s="70"/>
      <c r="AD4506" s="70"/>
      <c r="AE4506" s="70"/>
      <c r="AH4506" s="70"/>
      <c r="AI4506" s="70"/>
      <c r="AJ4506" s="70"/>
      <c r="AK4506" s="70"/>
      <c r="AL4506" s="70"/>
      <c r="AM4506" s="70"/>
      <c r="AN4506" s="70"/>
      <c r="AO4506" s="70"/>
      <c r="AP4506" s="70"/>
      <c r="AQ4506" s="70"/>
      <c r="AZ4506" s="70"/>
      <c r="BA4506" s="73"/>
      <c r="BB4506" s="79"/>
      <c r="BC4506" s="79"/>
    </row>
    <row r="4507" spans="3:55" ht="12.75">
      <c r="C4507" s="70"/>
      <c r="F4507" s="70"/>
      <c r="G4507" s="70"/>
      <c r="I4507" s="70"/>
      <c r="K4507" s="70"/>
      <c r="L4507" s="70"/>
      <c r="O4507" s="78"/>
      <c r="P4507" s="78"/>
      <c r="Q4507" s="70"/>
      <c r="T4507" s="70"/>
      <c r="U4507" s="70"/>
      <c r="V4507" s="70"/>
      <c r="W4507" s="70"/>
      <c r="X4507" s="70"/>
      <c r="Y4507" s="70"/>
      <c r="Z4507" s="70"/>
      <c r="AA4507" s="70"/>
      <c r="AB4507" s="70"/>
      <c r="AC4507" s="70"/>
      <c r="AD4507" s="70"/>
      <c r="AE4507" s="70"/>
      <c r="AH4507" s="70"/>
      <c r="AI4507" s="70"/>
      <c r="AJ4507" s="70"/>
      <c r="AK4507" s="70"/>
      <c r="AL4507" s="70"/>
      <c r="AM4507" s="70"/>
      <c r="AN4507" s="70"/>
      <c r="AO4507" s="70"/>
      <c r="AP4507" s="70"/>
      <c r="AQ4507" s="70"/>
      <c r="AZ4507" s="70"/>
      <c r="BA4507" s="73"/>
      <c r="BB4507" s="79"/>
      <c r="BC4507" s="79"/>
    </row>
    <row r="4508" spans="3:55" ht="12.75">
      <c r="C4508" s="70"/>
      <c r="F4508" s="70"/>
      <c r="G4508" s="70"/>
      <c r="I4508" s="70"/>
      <c r="K4508" s="70"/>
      <c r="L4508" s="70"/>
      <c r="O4508" s="78"/>
      <c r="P4508" s="78"/>
      <c r="Q4508" s="70"/>
      <c r="T4508" s="70"/>
      <c r="U4508" s="70"/>
      <c r="V4508" s="70"/>
      <c r="W4508" s="70"/>
      <c r="X4508" s="70"/>
      <c r="Y4508" s="70"/>
      <c r="Z4508" s="70"/>
      <c r="AA4508" s="70"/>
      <c r="AB4508" s="70"/>
      <c r="AC4508" s="70"/>
      <c r="AD4508" s="70"/>
      <c r="AE4508" s="70"/>
      <c r="AH4508" s="70"/>
      <c r="AI4508" s="70"/>
      <c r="AJ4508" s="70"/>
      <c r="AK4508" s="70"/>
      <c r="AL4508" s="70"/>
      <c r="AM4508" s="70"/>
      <c r="AN4508" s="70"/>
      <c r="AO4508" s="70"/>
      <c r="AP4508" s="70"/>
      <c r="AQ4508" s="70"/>
      <c r="AZ4508" s="70"/>
      <c r="BA4508" s="73"/>
      <c r="BB4508" s="79"/>
      <c r="BC4508" s="79"/>
    </row>
    <row r="4509" spans="3:55" ht="12.75">
      <c r="C4509" s="70"/>
      <c r="F4509" s="70"/>
      <c r="G4509" s="70"/>
      <c r="I4509" s="70"/>
      <c r="K4509" s="70"/>
      <c r="L4509" s="70"/>
      <c r="O4509" s="78"/>
      <c r="P4509" s="78"/>
      <c r="Q4509" s="70"/>
      <c r="T4509" s="70"/>
      <c r="U4509" s="70"/>
      <c r="V4509" s="70"/>
      <c r="W4509" s="70"/>
      <c r="X4509" s="70"/>
      <c r="Y4509" s="70"/>
      <c r="Z4509" s="70"/>
      <c r="AA4509" s="70"/>
      <c r="AB4509" s="70"/>
      <c r="AC4509" s="70"/>
      <c r="AD4509" s="70"/>
      <c r="AE4509" s="70"/>
      <c r="AH4509" s="70"/>
      <c r="AI4509" s="70"/>
      <c r="AJ4509" s="70"/>
      <c r="AK4509" s="70"/>
      <c r="AL4509" s="70"/>
      <c r="AM4509" s="70"/>
      <c r="AN4509" s="70"/>
      <c r="AO4509" s="70"/>
      <c r="AP4509" s="70"/>
      <c r="AQ4509" s="70"/>
      <c r="AZ4509" s="70"/>
      <c r="BA4509" s="73"/>
      <c r="BB4509" s="79"/>
      <c r="BC4509" s="79"/>
    </row>
    <row r="4510" spans="3:55" ht="12.75">
      <c r="C4510" s="70"/>
      <c r="F4510" s="70"/>
      <c r="G4510" s="70"/>
      <c r="I4510" s="70"/>
      <c r="K4510" s="70"/>
      <c r="L4510" s="70"/>
      <c r="O4510" s="78"/>
      <c r="P4510" s="78"/>
      <c r="Q4510" s="70"/>
      <c r="T4510" s="70"/>
      <c r="U4510" s="70"/>
      <c r="V4510" s="70"/>
      <c r="W4510" s="70"/>
      <c r="X4510" s="70"/>
      <c r="Y4510" s="70"/>
      <c r="Z4510" s="70"/>
      <c r="AA4510" s="70"/>
      <c r="AB4510" s="70"/>
      <c r="AC4510" s="70"/>
      <c r="AD4510" s="70"/>
      <c r="AE4510" s="70"/>
      <c r="AH4510" s="70"/>
      <c r="AI4510" s="70"/>
      <c r="AJ4510" s="70"/>
      <c r="AK4510" s="70"/>
      <c r="AL4510" s="70"/>
      <c r="AM4510" s="70"/>
      <c r="AN4510" s="70"/>
      <c r="AO4510" s="70"/>
      <c r="AP4510" s="70"/>
      <c r="AQ4510" s="70"/>
      <c r="AZ4510" s="70"/>
      <c r="BA4510" s="73"/>
      <c r="BB4510" s="79"/>
      <c r="BC4510" s="79"/>
    </row>
    <row r="4511" spans="3:55" ht="12.75">
      <c r="C4511" s="70"/>
      <c r="F4511" s="70"/>
      <c r="G4511" s="70"/>
      <c r="I4511" s="70"/>
      <c r="K4511" s="70"/>
      <c r="L4511" s="70"/>
      <c r="O4511" s="78"/>
      <c r="P4511" s="78"/>
      <c r="Q4511" s="70"/>
      <c r="T4511" s="70"/>
      <c r="U4511" s="70"/>
      <c r="V4511" s="70"/>
      <c r="W4511" s="70"/>
      <c r="X4511" s="70"/>
      <c r="Y4511" s="70"/>
      <c r="Z4511" s="70"/>
      <c r="AA4511" s="70"/>
      <c r="AB4511" s="70"/>
      <c r="AC4511" s="70"/>
      <c r="AD4511" s="70"/>
      <c r="AE4511" s="70"/>
      <c r="AH4511" s="70"/>
      <c r="AI4511" s="70"/>
      <c r="AJ4511" s="70"/>
      <c r="AK4511" s="70"/>
      <c r="AL4511" s="70"/>
      <c r="AM4511" s="70"/>
      <c r="AN4511" s="70"/>
      <c r="AO4511" s="70"/>
      <c r="AP4511" s="70"/>
      <c r="AQ4511" s="70"/>
      <c r="AZ4511" s="70"/>
      <c r="BA4511" s="73"/>
      <c r="BB4511" s="79"/>
      <c r="BC4511" s="79"/>
    </row>
    <row r="4512" spans="3:55" ht="12.75">
      <c r="C4512" s="70"/>
      <c r="F4512" s="70"/>
      <c r="G4512" s="70"/>
      <c r="I4512" s="70"/>
      <c r="K4512" s="70"/>
      <c r="L4512" s="70"/>
      <c r="O4512" s="78"/>
      <c r="P4512" s="78"/>
      <c r="Q4512" s="70"/>
      <c r="T4512" s="70"/>
      <c r="U4512" s="70"/>
      <c r="V4512" s="70"/>
      <c r="W4512" s="70"/>
      <c r="X4512" s="70"/>
      <c r="Y4512" s="70"/>
      <c r="Z4512" s="70"/>
      <c r="AA4512" s="70"/>
      <c r="AB4512" s="70"/>
      <c r="AC4512" s="70"/>
      <c r="AD4512" s="70"/>
      <c r="AE4512" s="70"/>
      <c r="AH4512" s="70"/>
      <c r="AI4512" s="70"/>
      <c r="AJ4512" s="70"/>
      <c r="AK4512" s="70"/>
      <c r="AL4512" s="70"/>
      <c r="AM4512" s="70"/>
      <c r="AN4512" s="70"/>
      <c r="AO4512" s="70"/>
      <c r="AP4512" s="70"/>
      <c r="AQ4512" s="70"/>
      <c r="AZ4512" s="70"/>
      <c r="BA4512" s="73"/>
      <c r="BB4512" s="79"/>
      <c r="BC4512" s="79"/>
    </row>
    <row r="4513" spans="3:55" ht="12.75">
      <c r="C4513" s="70"/>
      <c r="F4513" s="70"/>
      <c r="G4513" s="70"/>
      <c r="I4513" s="70"/>
      <c r="K4513" s="70"/>
      <c r="L4513" s="70"/>
      <c r="O4513" s="78"/>
      <c r="P4513" s="78"/>
      <c r="Q4513" s="70"/>
      <c r="T4513" s="70"/>
      <c r="U4513" s="70"/>
      <c r="V4513" s="70"/>
      <c r="W4513" s="70"/>
      <c r="X4513" s="70"/>
      <c r="Y4513" s="70"/>
      <c r="Z4513" s="70"/>
      <c r="AA4513" s="70"/>
      <c r="AB4513" s="70"/>
      <c r="AC4513" s="70"/>
      <c r="AD4513" s="70"/>
      <c r="AE4513" s="70"/>
      <c r="AH4513" s="70"/>
      <c r="AI4513" s="70"/>
      <c r="AJ4513" s="70"/>
      <c r="AK4513" s="70"/>
      <c r="AL4513" s="70"/>
      <c r="AM4513" s="70"/>
      <c r="AN4513" s="70"/>
      <c r="AO4513" s="70"/>
      <c r="AP4513" s="70"/>
      <c r="AQ4513" s="70"/>
      <c r="AZ4513" s="70"/>
      <c r="BA4513" s="73"/>
      <c r="BB4513" s="79"/>
      <c r="BC4513" s="79"/>
    </row>
    <row r="4514" spans="3:55" ht="12.75">
      <c r="C4514" s="70"/>
      <c r="F4514" s="70"/>
      <c r="G4514" s="70"/>
      <c r="I4514" s="70"/>
      <c r="K4514" s="70"/>
      <c r="L4514" s="70"/>
      <c r="O4514" s="78"/>
      <c r="P4514" s="78"/>
      <c r="Q4514" s="70"/>
      <c r="T4514" s="70"/>
      <c r="U4514" s="70"/>
      <c r="V4514" s="70"/>
      <c r="W4514" s="70"/>
      <c r="X4514" s="70"/>
      <c r="Y4514" s="70"/>
      <c r="Z4514" s="70"/>
      <c r="AA4514" s="70"/>
      <c r="AB4514" s="70"/>
      <c r="AC4514" s="70"/>
      <c r="AD4514" s="70"/>
      <c r="AE4514" s="70"/>
      <c r="AH4514" s="70"/>
      <c r="AI4514" s="70"/>
      <c r="AJ4514" s="70"/>
      <c r="AK4514" s="70"/>
      <c r="AL4514" s="70"/>
      <c r="AM4514" s="70"/>
      <c r="AN4514" s="70"/>
      <c r="AO4514" s="70"/>
      <c r="AP4514" s="70"/>
      <c r="AQ4514" s="70"/>
      <c r="AZ4514" s="70"/>
      <c r="BA4514" s="73"/>
      <c r="BB4514" s="79"/>
      <c r="BC4514" s="79"/>
    </row>
    <row r="4515" spans="3:55" ht="12.75">
      <c r="C4515" s="70"/>
      <c r="F4515" s="70"/>
      <c r="G4515" s="70"/>
      <c r="I4515" s="70"/>
      <c r="K4515" s="70"/>
      <c r="L4515" s="70"/>
      <c r="O4515" s="78"/>
      <c r="P4515" s="78"/>
      <c r="Q4515" s="70"/>
      <c r="T4515" s="70"/>
      <c r="U4515" s="70"/>
      <c r="V4515" s="70"/>
      <c r="W4515" s="70"/>
      <c r="X4515" s="70"/>
      <c r="Y4515" s="70"/>
      <c r="Z4515" s="70"/>
      <c r="AA4515" s="70"/>
      <c r="AB4515" s="70"/>
      <c r="AC4515" s="70"/>
      <c r="AD4515" s="70"/>
      <c r="AE4515" s="70"/>
      <c r="AH4515" s="70"/>
      <c r="AI4515" s="70"/>
      <c r="AJ4515" s="70"/>
      <c r="AK4515" s="70"/>
      <c r="AL4515" s="70"/>
      <c r="AM4515" s="70"/>
      <c r="AN4515" s="70"/>
      <c r="AO4515" s="70"/>
      <c r="AP4515" s="70"/>
      <c r="AQ4515" s="70"/>
      <c r="AZ4515" s="70"/>
      <c r="BA4515" s="73"/>
      <c r="BB4515" s="79"/>
      <c r="BC4515" s="79"/>
    </row>
    <row r="4516" spans="3:55" ht="12.75">
      <c r="C4516" s="70"/>
      <c r="F4516" s="70"/>
      <c r="G4516" s="70"/>
      <c r="I4516" s="70"/>
      <c r="K4516" s="70"/>
      <c r="L4516" s="70"/>
      <c r="O4516" s="78"/>
      <c r="P4516" s="78"/>
      <c r="Q4516" s="70"/>
      <c r="T4516" s="70"/>
      <c r="U4516" s="70"/>
      <c r="V4516" s="70"/>
      <c r="W4516" s="70"/>
      <c r="X4516" s="70"/>
      <c r="Y4516" s="70"/>
      <c r="Z4516" s="70"/>
      <c r="AA4516" s="70"/>
      <c r="AB4516" s="70"/>
      <c r="AC4516" s="70"/>
      <c r="AD4516" s="70"/>
      <c r="AE4516" s="70"/>
      <c r="AH4516" s="70"/>
      <c r="AI4516" s="70"/>
      <c r="AJ4516" s="70"/>
      <c r="AK4516" s="70"/>
      <c r="AL4516" s="70"/>
      <c r="AM4516" s="70"/>
      <c r="AN4516" s="70"/>
      <c r="AO4516" s="70"/>
      <c r="AP4516" s="70"/>
      <c r="AQ4516" s="70"/>
      <c r="AZ4516" s="70"/>
      <c r="BA4516" s="73"/>
      <c r="BB4516" s="79"/>
      <c r="BC4516" s="79"/>
    </row>
    <row r="4517" spans="3:55" ht="12.75">
      <c r="C4517" s="70"/>
      <c r="F4517" s="70"/>
      <c r="G4517" s="70"/>
      <c r="I4517" s="70"/>
      <c r="K4517" s="70"/>
      <c r="L4517" s="70"/>
      <c r="O4517" s="78"/>
      <c r="P4517" s="78"/>
      <c r="Q4517" s="70"/>
      <c r="T4517" s="70"/>
      <c r="U4517" s="70"/>
      <c r="V4517" s="70"/>
      <c r="W4517" s="70"/>
      <c r="X4517" s="70"/>
      <c r="Y4517" s="70"/>
      <c r="Z4517" s="70"/>
      <c r="AA4517" s="70"/>
      <c r="AB4517" s="70"/>
      <c r="AC4517" s="70"/>
      <c r="AD4517" s="70"/>
      <c r="AE4517" s="70"/>
      <c r="AH4517" s="70"/>
      <c r="AI4517" s="70"/>
      <c r="AJ4517" s="70"/>
      <c r="AK4517" s="70"/>
      <c r="AL4517" s="70"/>
      <c r="AM4517" s="70"/>
      <c r="AN4517" s="70"/>
      <c r="AO4517" s="70"/>
      <c r="AP4517" s="70"/>
      <c r="AQ4517" s="70"/>
      <c r="AZ4517" s="70"/>
      <c r="BA4517" s="73"/>
      <c r="BB4517" s="79"/>
      <c r="BC4517" s="79"/>
    </row>
    <row r="4518" spans="3:55" ht="12.75">
      <c r="C4518" s="70"/>
      <c r="F4518" s="70"/>
      <c r="G4518" s="70"/>
      <c r="I4518" s="70"/>
      <c r="K4518" s="70"/>
      <c r="L4518" s="70"/>
      <c r="O4518" s="78"/>
      <c r="P4518" s="78"/>
      <c r="Q4518" s="70"/>
      <c r="T4518" s="70"/>
      <c r="U4518" s="70"/>
      <c r="V4518" s="70"/>
      <c r="W4518" s="70"/>
      <c r="X4518" s="70"/>
      <c r="Y4518" s="70"/>
      <c r="Z4518" s="70"/>
      <c r="AA4518" s="70"/>
      <c r="AB4518" s="70"/>
      <c r="AC4518" s="70"/>
      <c r="AD4518" s="70"/>
      <c r="AE4518" s="70"/>
      <c r="AH4518" s="70"/>
      <c r="AI4518" s="70"/>
      <c r="AJ4518" s="70"/>
      <c r="AK4518" s="70"/>
      <c r="AL4518" s="70"/>
      <c r="AM4518" s="70"/>
      <c r="AN4518" s="70"/>
      <c r="AO4518" s="70"/>
      <c r="AP4518" s="70"/>
      <c r="AQ4518" s="70"/>
      <c r="AZ4518" s="70"/>
      <c r="BA4518" s="73"/>
      <c r="BB4518" s="79"/>
      <c r="BC4518" s="79"/>
    </row>
    <row r="4519" spans="3:55" ht="12.75">
      <c r="C4519" s="70"/>
      <c r="F4519" s="70"/>
      <c r="G4519" s="70"/>
      <c r="I4519" s="70"/>
      <c r="K4519" s="70"/>
      <c r="L4519" s="70"/>
      <c r="O4519" s="78"/>
      <c r="P4519" s="78"/>
      <c r="Q4519" s="70"/>
      <c r="T4519" s="70"/>
      <c r="U4519" s="70"/>
      <c r="V4519" s="70"/>
      <c r="W4519" s="70"/>
      <c r="X4519" s="70"/>
      <c r="Y4519" s="70"/>
      <c r="Z4519" s="70"/>
      <c r="AA4519" s="70"/>
      <c r="AB4519" s="70"/>
      <c r="AC4519" s="70"/>
      <c r="AD4519" s="70"/>
      <c r="AE4519" s="70"/>
      <c r="AH4519" s="70"/>
      <c r="AI4519" s="70"/>
      <c r="AJ4519" s="70"/>
      <c r="AK4519" s="70"/>
      <c r="AL4519" s="70"/>
      <c r="AM4519" s="70"/>
      <c r="AN4519" s="70"/>
      <c r="AO4519" s="70"/>
      <c r="AP4519" s="70"/>
      <c r="AQ4519" s="70"/>
      <c r="AZ4519" s="70"/>
      <c r="BA4519" s="73"/>
      <c r="BB4519" s="79"/>
      <c r="BC4519" s="79"/>
    </row>
    <row r="4520" spans="3:55" ht="12.75">
      <c r="C4520" s="70"/>
      <c r="F4520" s="70"/>
      <c r="G4520" s="70"/>
      <c r="I4520" s="70"/>
      <c r="K4520" s="70"/>
      <c r="L4520" s="70"/>
      <c r="O4520" s="78"/>
      <c r="P4520" s="78"/>
      <c r="Q4520" s="70"/>
      <c r="T4520" s="70"/>
      <c r="U4520" s="70"/>
      <c r="V4520" s="70"/>
      <c r="W4520" s="70"/>
      <c r="X4520" s="70"/>
      <c r="Y4520" s="70"/>
      <c r="Z4520" s="70"/>
      <c r="AA4520" s="70"/>
      <c r="AB4520" s="70"/>
      <c r="AC4520" s="70"/>
      <c r="AD4520" s="70"/>
      <c r="AE4520" s="70"/>
      <c r="AH4520" s="70"/>
      <c r="AI4520" s="70"/>
      <c r="AJ4520" s="70"/>
      <c r="AK4520" s="70"/>
      <c r="AL4520" s="70"/>
      <c r="AM4520" s="70"/>
      <c r="AN4520" s="70"/>
      <c r="AO4520" s="70"/>
      <c r="AP4520" s="70"/>
      <c r="AQ4520" s="70"/>
      <c r="AZ4520" s="70"/>
      <c r="BA4520" s="73"/>
      <c r="BB4520" s="79"/>
      <c r="BC4520" s="79"/>
    </row>
    <row r="4521" spans="3:55" ht="12.75">
      <c r="C4521" s="70"/>
      <c r="F4521" s="70"/>
      <c r="G4521" s="70"/>
      <c r="I4521" s="70"/>
      <c r="K4521" s="70"/>
      <c r="L4521" s="70"/>
      <c r="O4521" s="78"/>
      <c r="P4521" s="78"/>
      <c r="Q4521" s="70"/>
      <c r="T4521" s="70"/>
      <c r="U4521" s="70"/>
      <c r="V4521" s="70"/>
      <c r="W4521" s="70"/>
      <c r="X4521" s="70"/>
      <c r="Y4521" s="70"/>
      <c r="Z4521" s="70"/>
      <c r="AA4521" s="70"/>
      <c r="AB4521" s="70"/>
      <c r="AC4521" s="70"/>
      <c r="AD4521" s="70"/>
      <c r="AE4521" s="70"/>
      <c r="AH4521" s="70"/>
      <c r="AI4521" s="70"/>
      <c r="AJ4521" s="70"/>
      <c r="AK4521" s="70"/>
      <c r="AL4521" s="70"/>
      <c r="AM4521" s="70"/>
      <c r="AN4521" s="70"/>
      <c r="AO4521" s="70"/>
      <c r="AP4521" s="70"/>
      <c r="AQ4521" s="70"/>
      <c r="AZ4521" s="70"/>
      <c r="BA4521" s="73"/>
      <c r="BB4521" s="79"/>
      <c r="BC4521" s="79"/>
    </row>
    <row r="4522" spans="3:55" ht="12.75">
      <c r="C4522" s="70"/>
      <c r="F4522" s="70"/>
      <c r="G4522" s="70"/>
      <c r="I4522" s="70"/>
      <c r="K4522" s="70"/>
      <c r="L4522" s="70"/>
      <c r="O4522" s="78"/>
      <c r="P4522" s="78"/>
      <c r="Q4522" s="70"/>
      <c r="T4522" s="70"/>
      <c r="U4522" s="70"/>
      <c r="V4522" s="70"/>
      <c r="W4522" s="70"/>
      <c r="X4522" s="70"/>
      <c r="Y4522" s="70"/>
      <c r="Z4522" s="70"/>
      <c r="AA4522" s="70"/>
      <c r="AB4522" s="70"/>
      <c r="AC4522" s="70"/>
      <c r="AD4522" s="70"/>
      <c r="AE4522" s="70"/>
      <c r="AH4522" s="70"/>
      <c r="AI4522" s="70"/>
      <c r="AJ4522" s="70"/>
      <c r="AK4522" s="70"/>
      <c r="AL4522" s="70"/>
      <c r="AM4522" s="70"/>
      <c r="AN4522" s="70"/>
      <c r="AO4522" s="70"/>
      <c r="AP4522" s="70"/>
      <c r="AQ4522" s="70"/>
      <c r="AZ4522" s="70"/>
      <c r="BA4522" s="73"/>
      <c r="BB4522" s="79"/>
      <c r="BC4522" s="79"/>
    </row>
    <row r="4523" spans="3:55" ht="12.75">
      <c r="C4523" s="70"/>
      <c r="F4523" s="70"/>
      <c r="G4523" s="70"/>
      <c r="I4523" s="70"/>
      <c r="K4523" s="70"/>
      <c r="L4523" s="70"/>
      <c r="O4523" s="78"/>
      <c r="P4523" s="78"/>
      <c r="Q4523" s="70"/>
      <c r="T4523" s="70"/>
      <c r="U4523" s="70"/>
      <c r="V4523" s="70"/>
      <c r="W4523" s="70"/>
      <c r="X4523" s="70"/>
      <c r="Y4523" s="70"/>
      <c r="Z4523" s="70"/>
      <c r="AA4523" s="70"/>
      <c r="AB4523" s="70"/>
      <c r="AC4523" s="70"/>
      <c r="AD4523" s="70"/>
      <c r="AE4523" s="70"/>
      <c r="AH4523" s="70"/>
      <c r="AI4523" s="70"/>
      <c r="AJ4523" s="70"/>
      <c r="AK4523" s="70"/>
      <c r="AL4523" s="70"/>
      <c r="AM4523" s="70"/>
      <c r="AN4523" s="70"/>
      <c r="AO4523" s="70"/>
      <c r="AP4523" s="70"/>
      <c r="AQ4523" s="70"/>
      <c r="AZ4523" s="70"/>
      <c r="BA4523" s="73"/>
      <c r="BB4523" s="79"/>
      <c r="BC4523" s="79"/>
    </row>
    <row r="4524" spans="3:55" ht="12.75">
      <c r="C4524" s="70"/>
      <c r="F4524" s="70"/>
      <c r="G4524" s="70"/>
      <c r="I4524" s="70"/>
      <c r="K4524" s="70"/>
      <c r="L4524" s="70"/>
      <c r="O4524" s="78"/>
      <c r="P4524" s="78"/>
      <c r="Q4524" s="70"/>
      <c r="T4524" s="70"/>
      <c r="U4524" s="70"/>
      <c r="V4524" s="70"/>
      <c r="W4524" s="70"/>
      <c r="X4524" s="70"/>
      <c r="Y4524" s="70"/>
      <c r="Z4524" s="70"/>
      <c r="AA4524" s="70"/>
      <c r="AB4524" s="70"/>
      <c r="AC4524" s="70"/>
      <c r="AD4524" s="70"/>
      <c r="AE4524" s="70"/>
      <c r="AH4524" s="70"/>
      <c r="AI4524" s="70"/>
      <c r="AJ4524" s="70"/>
      <c r="AK4524" s="70"/>
      <c r="AL4524" s="70"/>
      <c r="AM4524" s="70"/>
      <c r="AN4524" s="70"/>
      <c r="AO4524" s="70"/>
      <c r="AP4524" s="70"/>
      <c r="AQ4524" s="70"/>
      <c r="AZ4524" s="70"/>
      <c r="BA4524" s="73"/>
      <c r="BB4524" s="79"/>
      <c r="BC4524" s="79"/>
    </row>
    <row r="4525" spans="3:55" ht="12.75">
      <c r="C4525" s="70"/>
      <c r="F4525" s="70"/>
      <c r="G4525" s="70"/>
      <c r="I4525" s="70"/>
      <c r="K4525" s="70"/>
      <c r="L4525" s="70"/>
      <c r="O4525" s="78"/>
      <c r="P4525" s="78"/>
      <c r="Q4525" s="70"/>
      <c r="T4525" s="70"/>
      <c r="U4525" s="70"/>
      <c r="V4525" s="70"/>
      <c r="W4525" s="70"/>
      <c r="X4525" s="70"/>
      <c r="Y4525" s="70"/>
      <c r="Z4525" s="70"/>
      <c r="AA4525" s="70"/>
      <c r="AB4525" s="70"/>
      <c r="AC4525" s="70"/>
      <c r="AD4525" s="70"/>
      <c r="AE4525" s="70"/>
      <c r="AH4525" s="70"/>
      <c r="AI4525" s="70"/>
      <c r="AJ4525" s="70"/>
      <c r="AK4525" s="70"/>
      <c r="AL4525" s="70"/>
      <c r="AM4525" s="70"/>
      <c r="AN4525" s="70"/>
      <c r="AO4525" s="70"/>
      <c r="AP4525" s="70"/>
      <c r="AQ4525" s="70"/>
      <c r="AZ4525" s="70"/>
      <c r="BA4525" s="73"/>
      <c r="BB4525" s="79"/>
      <c r="BC4525" s="79"/>
    </row>
    <row r="4526" spans="3:55" ht="12.75">
      <c r="C4526" s="70"/>
      <c r="F4526" s="70"/>
      <c r="G4526" s="70"/>
      <c r="I4526" s="70"/>
      <c r="K4526" s="70"/>
      <c r="L4526" s="70"/>
      <c r="O4526" s="78"/>
      <c r="P4526" s="78"/>
      <c r="Q4526" s="70"/>
      <c r="T4526" s="70"/>
      <c r="U4526" s="70"/>
      <c r="V4526" s="70"/>
      <c r="W4526" s="70"/>
      <c r="X4526" s="70"/>
      <c r="Y4526" s="70"/>
      <c r="Z4526" s="70"/>
      <c r="AA4526" s="70"/>
      <c r="AB4526" s="70"/>
      <c r="AC4526" s="70"/>
      <c r="AD4526" s="70"/>
      <c r="AE4526" s="70"/>
      <c r="AH4526" s="70"/>
      <c r="AI4526" s="70"/>
      <c r="AJ4526" s="70"/>
      <c r="AK4526" s="70"/>
      <c r="AL4526" s="70"/>
      <c r="AM4526" s="70"/>
      <c r="AN4526" s="70"/>
      <c r="AO4526" s="70"/>
      <c r="AP4526" s="70"/>
      <c r="AQ4526" s="70"/>
      <c r="AZ4526" s="70"/>
      <c r="BA4526" s="73"/>
      <c r="BB4526" s="79"/>
      <c r="BC4526" s="79"/>
    </row>
    <row r="4527" spans="3:55" ht="12.75">
      <c r="C4527" s="70"/>
      <c r="F4527" s="70"/>
      <c r="G4527" s="70"/>
      <c r="I4527" s="70"/>
      <c r="K4527" s="70"/>
      <c r="L4527" s="70"/>
      <c r="O4527" s="78"/>
      <c r="P4527" s="78"/>
      <c r="Q4527" s="70"/>
      <c r="T4527" s="70"/>
      <c r="U4527" s="70"/>
      <c r="V4527" s="70"/>
      <c r="W4527" s="70"/>
      <c r="X4527" s="70"/>
      <c r="Y4527" s="70"/>
      <c r="Z4527" s="70"/>
      <c r="AA4527" s="70"/>
      <c r="AB4527" s="70"/>
      <c r="AC4527" s="70"/>
      <c r="AD4527" s="70"/>
      <c r="AE4527" s="70"/>
      <c r="AH4527" s="70"/>
      <c r="AI4527" s="70"/>
      <c r="AJ4527" s="70"/>
      <c r="AK4527" s="70"/>
      <c r="AL4527" s="70"/>
      <c r="AM4527" s="70"/>
      <c r="AN4527" s="70"/>
      <c r="AO4527" s="70"/>
      <c r="AP4527" s="70"/>
      <c r="AQ4527" s="70"/>
      <c r="AZ4527" s="70"/>
      <c r="BA4527" s="73"/>
      <c r="BB4527" s="79"/>
      <c r="BC4527" s="79"/>
    </row>
    <row r="4528" spans="3:55" ht="12.75">
      <c r="C4528" s="70"/>
      <c r="F4528" s="70"/>
      <c r="G4528" s="70"/>
      <c r="I4528" s="70"/>
      <c r="K4528" s="70"/>
      <c r="L4528" s="70"/>
      <c r="O4528" s="78"/>
      <c r="P4528" s="78"/>
      <c r="Q4528" s="70"/>
      <c r="T4528" s="70"/>
      <c r="U4528" s="70"/>
      <c r="V4528" s="70"/>
      <c r="W4528" s="70"/>
      <c r="X4528" s="70"/>
      <c r="Y4528" s="70"/>
      <c r="Z4528" s="70"/>
      <c r="AA4528" s="70"/>
      <c r="AB4528" s="70"/>
      <c r="AC4528" s="70"/>
      <c r="AD4528" s="70"/>
      <c r="AE4528" s="70"/>
      <c r="AH4528" s="70"/>
      <c r="AI4528" s="70"/>
      <c r="AJ4528" s="70"/>
      <c r="AK4528" s="70"/>
      <c r="AL4528" s="70"/>
      <c r="AM4528" s="70"/>
      <c r="AN4528" s="70"/>
      <c r="AO4528" s="70"/>
      <c r="AP4528" s="70"/>
      <c r="AQ4528" s="70"/>
      <c r="AZ4528" s="70"/>
      <c r="BA4528" s="73"/>
      <c r="BB4528" s="79"/>
      <c r="BC4528" s="79"/>
    </row>
    <row r="4529" spans="3:55" ht="12.75">
      <c r="C4529" s="70"/>
      <c r="F4529" s="70"/>
      <c r="G4529" s="70"/>
      <c r="I4529" s="70"/>
      <c r="K4529" s="70"/>
      <c r="L4529" s="70"/>
      <c r="O4529" s="78"/>
      <c r="P4529" s="78"/>
      <c r="Q4529" s="70"/>
      <c r="T4529" s="70"/>
      <c r="U4529" s="70"/>
      <c r="V4529" s="70"/>
      <c r="W4529" s="70"/>
      <c r="X4529" s="70"/>
      <c r="Y4529" s="70"/>
      <c r="Z4529" s="70"/>
      <c r="AA4529" s="70"/>
      <c r="AB4529" s="70"/>
      <c r="AC4529" s="70"/>
      <c r="AD4529" s="70"/>
      <c r="AE4529" s="70"/>
      <c r="AH4529" s="70"/>
      <c r="AI4529" s="70"/>
      <c r="AJ4529" s="70"/>
      <c r="AK4529" s="70"/>
      <c r="AL4529" s="70"/>
      <c r="AM4529" s="70"/>
      <c r="AN4529" s="70"/>
      <c r="AO4529" s="70"/>
      <c r="AP4529" s="70"/>
      <c r="AQ4529" s="70"/>
      <c r="AZ4529" s="70"/>
      <c r="BA4529" s="73"/>
      <c r="BB4529" s="79"/>
      <c r="BC4529" s="79"/>
    </row>
    <row r="4530" spans="3:55" ht="12.75">
      <c r="C4530" s="70"/>
      <c r="F4530" s="70"/>
      <c r="G4530" s="70"/>
      <c r="I4530" s="70"/>
      <c r="K4530" s="70"/>
      <c r="L4530" s="70"/>
      <c r="O4530" s="78"/>
      <c r="P4530" s="78"/>
      <c r="Q4530" s="70"/>
      <c r="T4530" s="70"/>
      <c r="U4530" s="70"/>
      <c r="V4530" s="70"/>
      <c r="W4530" s="70"/>
      <c r="X4530" s="70"/>
      <c r="Y4530" s="70"/>
      <c r="Z4530" s="70"/>
      <c r="AA4530" s="70"/>
      <c r="AB4530" s="70"/>
      <c r="AC4530" s="70"/>
      <c r="AD4530" s="70"/>
      <c r="AE4530" s="70"/>
      <c r="AH4530" s="70"/>
      <c r="AI4530" s="70"/>
      <c r="AJ4530" s="70"/>
      <c r="AK4530" s="70"/>
      <c r="AL4530" s="70"/>
      <c r="AM4530" s="70"/>
      <c r="AN4530" s="70"/>
      <c r="AO4530" s="70"/>
      <c r="AP4530" s="70"/>
      <c r="AQ4530" s="70"/>
      <c r="AZ4530" s="70"/>
      <c r="BA4530" s="73"/>
      <c r="BB4530" s="79"/>
      <c r="BC4530" s="79"/>
    </row>
    <row r="4531" spans="3:55" ht="12.75">
      <c r="C4531" s="70"/>
      <c r="F4531" s="70"/>
      <c r="G4531" s="70"/>
      <c r="I4531" s="70"/>
      <c r="K4531" s="70"/>
      <c r="L4531" s="70"/>
      <c r="O4531" s="78"/>
      <c r="P4531" s="78"/>
      <c r="Q4531" s="70"/>
      <c r="T4531" s="70"/>
      <c r="U4531" s="70"/>
      <c r="V4531" s="70"/>
      <c r="W4531" s="70"/>
      <c r="X4531" s="70"/>
      <c r="Y4531" s="70"/>
      <c r="Z4531" s="70"/>
      <c r="AA4531" s="70"/>
      <c r="AB4531" s="70"/>
      <c r="AC4531" s="70"/>
      <c r="AD4531" s="70"/>
      <c r="AE4531" s="70"/>
      <c r="AH4531" s="70"/>
      <c r="AI4531" s="70"/>
      <c r="AJ4531" s="70"/>
      <c r="AK4531" s="70"/>
      <c r="AL4531" s="70"/>
      <c r="AM4531" s="70"/>
      <c r="AN4531" s="70"/>
      <c r="AO4531" s="70"/>
      <c r="AP4531" s="70"/>
      <c r="AQ4531" s="70"/>
      <c r="AZ4531" s="70"/>
      <c r="BA4531" s="73"/>
      <c r="BB4531" s="79"/>
      <c r="BC4531" s="79"/>
    </row>
    <row r="4532" spans="3:55" ht="12.75">
      <c r="C4532" s="70"/>
      <c r="F4532" s="70"/>
      <c r="G4532" s="70"/>
      <c r="I4532" s="70"/>
      <c r="K4532" s="70"/>
      <c r="L4532" s="70"/>
      <c r="O4532" s="78"/>
      <c r="P4532" s="78"/>
      <c r="Q4532" s="70"/>
      <c r="T4532" s="70"/>
      <c r="U4532" s="70"/>
      <c r="V4532" s="70"/>
      <c r="W4532" s="70"/>
      <c r="X4532" s="70"/>
      <c r="Y4532" s="70"/>
      <c r="Z4532" s="70"/>
      <c r="AA4532" s="70"/>
      <c r="AB4532" s="70"/>
      <c r="AC4532" s="70"/>
      <c r="AD4532" s="70"/>
      <c r="AE4532" s="70"/>
      <c r="AH4532" s="70"/>
      <c r="AI4532" s="70"/>
      <c r="AJ4532" s="70"/>
      <c r="AK4532" s="70"/>
      <c r="AL4532" s="70"/>
      <c r="AM4532" s="70"/>
      <c r="AN4532" s="70"/>
      <c r="AO4532" s="70"/>
      <c r="AP4532" s="70"/>
      <c r="AQ4532" s="70"/>
      <c r="AZ4532" s="70"/>
      <c r="BA4532" s="73"/>
      <c r="BB4532" s="79"/>
      <c r="BC4532" s="79"/>
    </row>
    <row r="4533" spans="3:55" ht="12.75">
      <c r="C4533" s="70"/>
      <c r="F4533" s="70"/>
      <c r="G4533" s="70"/>
      <c r="I4533" s="70"/>
      <c r="K4533" s="70"/>
      <c r="L4533" s="70"/>
      <c r="O4533" s="78"/>
      <c r="P4533" s="78"/>
      <c r="Q4533" s="70"/>
      <c r="T4533" s="70"/>
      <c r="U4533" s="70"/>
      <c r="V4533" s="70"/>
      <c r="W4533" s="70"/>
      <c r="X4533" s="70"/>
      <c r="Y4533" s="70"/>
      <c r="Z4533" s="70"/>
      <c r="AA4533" s="70"/>
      <c r="AB4533" s="70"/>
      <c r="AC4533" s="70"/>
      <c r="AD4533" s="70"/>
      <c r="AE4533" s="70"/>
      <c r="AH4533" s="70"/>
      <c r="AI4533" s="70"/>
      <c r="AJ4533" s="70"/>
      <c r="AK4533" s="70"/>
      <c r="AL4533" s="70"/>
      <c r="AM4533" s="70"/>
      <c r="AN4533" s="70"/>
      <c r="AO4533" s="70"/>
      <c r="AP4533" s="70"/>
      <c r="AQ4533" s="70"/>
      <c r="AZ4533" s="70"/>
      <c r="BA4533" s="73"/>
      <c r="BB4533" s="79"/>
      <c r="BC4533" s="79"/>
    </row>
    <row r="4534" spans="3:55" ht="12.75">
      <c r="C4534" s="70"/>
      <c r="F4534" s="70"/>
      <c r="G4534" s="70"/>
      <c r="I4534" s="70"/>
      <c r="K4534" s="70"/>
      <c r="L4534" s="70"/>
      <c r="O4534" s="78"/>
      <c r="P4534" s="78"/>
      <c r="Q4534" s="70"/>
      <c r="T4534" s="70"/>
      <c r="U4534" s="70"/>
      <c r="V4534" s="70"/>
      <c r="W4534" s="70"/>
      <c r="X4534" s="70"/>
      <c r="Y4534" s="70"/>
      <c r="Z4534" s="70"/>
      <c r="AA4534" s="70"/>
      <c r="AB4534" s="70"/>
      <c r="AC4534" s="70"/>
      <c r="AD4534" s="70"/>
      <c r="AE4534" s="70"/>
      <c r="AH4534" s="70"/>
      <c r="AI4534" s="70"/>
      <c r="AJ4534" s="70"/>
      <c r="AK4534" s="70"/>
      <c r="AL4534" s="70"/>
      <c r="AM4534" s="70"/>
      <c r="AN4534" s="70"/>
      <c r="AO4534" s="70"/>
      <c r="AP4534" s="70"/>
      <c r="AQ4534" s="70"/>
      <c r="AZ4534" s="70"/>
      <c r="BA4534" s="73"/>
      <c r="BB4534" s="79"/>
      <c r="BC4534" s="79"/>
    </row>
    <row r="4535" spans="3:55" ht="12.75">
      <c r="C4535" s="70"/>
      <c r="F4535" s="70"/>
      <c r="G4535" s="70"/>
      <c r="I4535" s="70"/>
      <c r="K4535" s="70"/>
      <c r="L4535" s="70"/>
      <c r="O4535" s="78"/>
      <c r="P4535" s="78"/>
      <c r="Q4535" s="70"/>
      <c r="T4535" s="70"/>
      <c r="U4535" s="70"/>
      <c r="V4535" s="70"/>
      <c r="W4535" s="70"/>
      <c r="X4535" s="70"/>
      <c r="Y4535" s="70"/>
      <c r="Z4535" s="70"/>
      <c r="AA4535" s="70"/>
      <c r="AB4535" s="70"/>
      <c r="AC4535" s="70"/>
      <c r="AD4535" s="70"/>
      <c r="AE4535" s="70"/>
      <c r="AH4535" s="70"/>
      <c r="AI4535" s="70"/>
      <c r="AJ4535" s="70"/>
      <c r="AK4535" s="70"/>
      <c r="AL4535" s="70"/>
      <c r="AM4535" s="70"/>
      <c r="AN4535" s="70"/>
      <c r="AO4535" s="70"/>
      <c r="AP4535" s="70"/>
      <c r="AQ4535" s="70"/>
      <c r="AZ4535" s="70"/>
      <c r="BA4535" s="73"/>
      <c r="BB4535" s="79"/>
      <c r="BC4535" s="79"/>
    </row>
    <row r="4536" spans="3:55" ht="12.75">
      <c r="C4536" s="70"/>
      <c r="F4536" s="70"/>
      <c r="G4536" s="70"/>
      <c r="I4536" s="70"/>
      <c r="K4536" s="70"/>
      <c r="L4536" s="70"/>
      <c r="O4536" s="78"/>
      <c r="P4536" s="78"/>
      <c r="Q4536" s="70"/>
      <c r="T4536" s="70"/>
      <c r="U4536" s="70"/>
      <c r="V4536" s="70"/>
      <c r="W4536" s="70"/>
      <c r="X4536" s="70"/>
      <c r="Y4536" s="70"/>
      <c r="Z4536" s="70"/>
      <c r="AA4536" s="70"/>
      <c r="AB4536" s="70"/>
      <c r="AC4536" s="70"/>
      <c r="AD4536" s="70"/>
      <c r="AE4536" s="70"/>
      <c r="AH4536" s="70"/>
      <c r="AI4536" s="70"/>
      <c r="AJ4536" s="70"/>
      <c r="AK4536" s="70"/>
      <c r="AL4536" s="70"/>
      <c r="AM4536" s="70"/>
      <c r="AN4536" s="70"/>
      <c r="AO4536" s="70"/>
      <c r="AP4536" s="70"/>
      <c r="AQ4536" s="70"/>
      <c r="AZ4536" s="70"/>
      <c r="BA4536" s="73"/>
      <c r="BB4536" s="79"/>
      <c r="BC4536" s="79"/>
    </row>
    <row r="4537" spans="3:55" ht="12.75">
      <c r="C4537" s="70"/>
      <c r="F4537" s="70"/>
      <c r="G4537" s="70"/>
      <c r="I4537" s="70"/>
      <c r="K4537" s="70"/>
      <c r="L4537" s="70"/>
      <c r="O4537" s="78"/>
      <c r="P4537" s="78"/>
      <c r="Q4537" s="70"/>
      <c r="T4537" s="70"/>
      <c r="U4537" s="70"/>
      <c r="V4537" s="70"/>
      <c r="W4537" s="70"/>
      <c r="X4537" s="70"/>
      <c r="Y4537" s="70"/>
      <c r="Z4537" s="70"/>
      <c r="AA4537" s="70"/>
      <c r="AB4537" s="70"/>
      <c r="AC4537" s="70"/>
      <c r="AD4537" s="70"/>
      <c r="AE4537" s="70"/>
      <c r="AH4537" s="70"/>
      <c r="AI4537" s="70"/>
      <c r="AJ4537" s="70"/>
      <c r="AK4537" s="70"/>
      <c r="AL4537" s="70"/>
      <c r="AM4537" s="70"/>
      <c r="AN4537" s="70"/>
      <c r="AO4537" s="70"/>
      <c r="AP4537" s="70"/>
      <c r="AQ4537" s="70"/>
      <c r="AZ4537" s="70"/>
      <c r="BA4537" s="73"/>
      <c r="BB4537" s="79"/>
      <c r="BC4537" s="79"/>
    </row>
    <row r="4538" spans="3:55" ht="12.75">
      <c r="C4538" s="70"/>
      <c r="F4538" s="70"/>
      <c r="G4538" s="70"/>
      <c r="I4538" s="70"/>
      <c r="K4538" s="70"/>
      <c r="L4538" s="70"/>
      <c r="O4538" s="78"/>
      <c r="P4538" s="78"/>
      <c r="Q4538" s="70"/>
      <c r="T4538" s="70"/>
      <c r="U4538" s="70"/>
      <c r="V4538" s="70"/>
      <c r="W4538" s="70"/>
      <c r="X4538" s="70"/>
      <c r="Y4538" s="70"/>
      <c r="Z4538" s="70"/>
      <c r="AA4538" s="70"/>
      <c r="AB4538" s="70"/>
      <c r="AC4538" s="70"/>
      <c r="AD4538" s="70"/>
      <c r="AE4538" s="70"/>
      <c r="AH4538" s="70"/>
      <c r="AI4538" s="70"/>
      <c r="AJ4538" s="70"/>
      <c r="AK4538" s="70"/>
      <c r="AL4538" s="70"/>
      <c r="AM4538" s="70"/>
      <c r="AN4538" s="70"/>
      <c r="AO4538" s="70"/>
      <c r="AP4538" s="70"/>
      <c r="AQ4538" s="70"/>
      <c r="AZ4538" s="70"/>
      <c r="BA4538" s="73"/>
      <c r="BB4538" s="79"/>
      <c r="BC4538" s="79"/>
    </row>
    <row r="4539" spans="3:55" ht="12.75">
      <c r="C4539" s="70"/>
      <c r="F4539" s="70"/>
      <c r="G4539" s="70"/>
      <c r="I4539" s="70"/>
      <c r="K4539" s="70"/>
      <c r="L4539" s="70"/>
      <c r="O4539" s="78"/>
      <c r="P4539" s="78"/>
      <c r="Q4539" s="70"/>
      <c r="T4539" s="70"/>
      <c r="U4539" s="70"/>
      <c r="V4539" s="70"/>
      <c r="W4539" s="70"/>
      <c r="X4539" s="70"/>
      <c r="Y4539" s="70"/>
      <c r="Z4539" s="70"/>
      <c r="AA4539" s="70"/>
      <c r="AB4539" s="70"/>
      <c r="AC4539" s="70"/>
      <c r="AD4539" s="70"/>
      <c r="AE4539" s="70"/>
      <c r="AH4539" s="70"/>
      <c r="AI4539" s="70"/>
      <c r="AJ4539" s="70"/>
      <c r="AK4539" s="70"/>
      <c r="AL4539" s="70"/>
      <c r="AM4539" s="70"/>
      <c r="AN4539" s="70"/>
      <c r="AO4539" s="70"/>
      <c r="AP4539" s="70"/>
      <c r="AQ4539" s="70"/>
      <c r="AZ4539" s="70"/>
      <c r="BA4539" s="73"/>
      <c r="BB4539" s="79"/>
      <c r="BC4539" s="79"/>
    </row>
    <row r="4540" spans="3:55" ht="12.75">
      <c r="C4540" s="70"/>
      <c r="F4540" s="70"/>
      <c r="G4540" s="70"/>
      <c r="I4540" s="70"/>
      <c r="K4540" s="70"/>
      <c r="L4540" s="70"/>
      <c r="O4540" s="78"/>
      <c r="P4540" s="78"/>
      <c r="Q4540" s="70"/>
      <c r="T4540" s="70"/>
      <c r="U4540" s="70"/>
      <c r="V4540" s="70"/>
      <c r="W4540" s="70"/>
      <c r="X4540" s="70"/>
      <c r="Y4540" s="70"/>
      <c r="Z4540" s="70"/>
      <c r="AA4540" s="70"/>
      <c r="AB4540" s="70"/>
      <c r="AC4540" s="70"/>
      <c r="AD4540" s="70"/>
      <c r="AE4540" s="70"/>
      <c r="AH4540" s="70"/>
      <c r="AI4540" s="70"/>
      <c r="AJ4540" s="70"/>
      <c r="AK4540" s="70"/>
      <c r="AL4540" s="70"/>
      <c r="AM4540" s="70"/>
      <c r="AN4540" s="70"/>
      <c r="AO4540" s="70"/>
      <c r="AP4540" s="70"/>
      <c r="AQ4540" s="70"/>
      <c r="AZ4540" s="70"/>
      <c r="BA4540" s="73"/>
      <c r="BB4540" s="79"/>
      <c r="BC4540" s="79"/>
    </row>
    <row r="4541" spans="3:55" ht="12.75">
      <c r="C4541" s="70"/>
      <c r="F4541" s="70"/>
      <c r="G4541" s="70"/>
      <c r="I4541" s="70"/>
      <c r="K4541" s="70"/>
      <c r="L4541" s="70"/>
      <c r="O4541" s="78"/>
      <c r="P4541" s="78"/>
      <c r="Q4541" s="70"/>
      <c r="T4541" s="70"/>
      <c r="U4541" s="70"/>
      <c r="V4541" s="70"/>
      <c r="W4541" s="70"/>
      <c r="X4541" s="70"/>
      <c r="Y4541" s="70"/>
      <c r="Z4541" s="70"/>
      <c r="AA4541" s="70"/>
      <c r="AB4541" s="70"/>
      <c r="AC4541" s="70"/>
      <c r="AD4541" s="70"/>
      <c r="AE4541" s="70"/>
      <c r="AH4541" s="70"/>
      <c r="AI4541" s="70"/>
      <c r="AJ4541" s="70"/>
      <c r="AK4541" s="70"/>
      <c r="AL4541" s="70"/>
      <c r="AM4541" s="70"/>
      <c r="AN4541" s="70"/>
      <c r="AO4541" s="70"/>
      <c r="AP4541" s="70"/>
      <c r="AQ4541" s="70"/>
      <c r="AZ4541" s="70"/>
      <c r="BA4541" s="73"/>
      <c r="BB4541" s="79"/>
      <c r="BC4541" s="79"/>
    </row>
    <row r="4542" spans="3:55" ht="12.75">
      <c r="C4542" s="70"/>
      <c r="F4542" s="70"/>
      <c r="G4542" s="70"/>
      <c r="I4542" s="70"/>
      <c r="K4542" s="70"/>
      <c r="L4542" s="70"/>
      <c r="O4542" s="78"/>
      <c r="P4542" s="78"/>
      <c r="Q4542" s="70"/>
      <c r="T4542" s="70"/>
      <c r="U4542" s="70"/>
      <c r="V4542" s="70"/>
      <c r="W4542" s="70"/>
      <c r="X4542" s="70"/>
      <c r="Y4542" s="70"/>
      <c r="Z4542" s="70"/>
      <c r="AA4542" s="70"/>
      <c r="AB4542" s="70"/>
      <c r="AC4542" s="70"/>
      <c r="AD4542" s="70"/>
      <c r="AE4542" s="70"/>
      <c r="AH4542" s="70"/>
      <c r="AI4542" s="70"/>
      <c r="AJ4542" s="70"/>
      <c r="AK4542" s="70"/>
      <c r="AL4542" s="70"/>
      <c r="AM4542" s="70"/>
      <c r="AN4542" s="70"/>
      <c r="AO4542" s="70"/>
      <c r="AP4542" s="70"/>
      <c r="AQ4542" s="70"/>
      <c r="AZ4542" s="70"/>
      <c r="BA4542" s="73"/>
      <c r="BB4542" s="79"/>
      <c r="BC4542" s="79"/>
    </row>
    <row r="4543" spans="3:55" ht="12.75">
      <c r="C4543" s="70"/>
      <c r="F4543" s="70"/>
      <c r="G4543" s="70"/>
      <c r="I4543" s="70"/>
      <c r="K4543" s="70"/>
      <c r="L4543" s="70"/>
      <c r="O4543" s="78"/>
      <c r="P4543" s="78"/>
      <c r="Q4543" s="70"/>
      <c r="T4543" s="70"/>
      <c r="U4543" s="70"/>
      <c r="V4543" s="70"/>
      <c r="W4543" s="70"/>
      <c r="X4543" s="70"/>
      <c r="Y4543" s="70"/>
      <c r="Z4543" s="70"/>
      <c r="AA4543" s="70"/>
      <c r="AB4543" s="70"/>
      <c r="AC4543" s="70"/>
      <c r="AD4543" s="70"/>
      <c r="AE4543" s="70"/>
      <c r="AH4543" s="70"/>
      <c r="AI4543" s="70"/>
      <c r="AJ4543" s="70"/>
      <c r="AK4543" s="70"/>
      <c r="AL4543" s="70"/>
      <c r="AM4543" s="70"/>
      <c r="AN4543" s="70"/>
      <c r="AO4543" s="70"/>
      <c r="AP4543" s="70"/>
      <c r="AQ4543" s="70"/>
      <c r="AZ4543" s="70"/>
      <c r="BA4543" s="73"/>
      <c r="BB4543" s="79"/>
      <c r="BC4543" s="79"/>
    </row>
    <row r="4544" spans="3:55" ht="12.75">
      <c r="C4544" s="70"/>
      <c r="F4544" s="70"/>
      <c r="G4544" s="70"/>
      <c r="I4544" s="70"/>
      <c r="K4544" s="70"/>
      <c r="L4544" s="70"/>
      <c r="O4544" s="78"/>
      <c r="P4544" s="78"/>
      <c r="Q4544" s="70"/>
      <c r="T4544" s="70"/>
      <c r="U4544" s="70"/>
      <c r="V4544" s="70"/>
      <c r="W4544" s="70"/>
      <c r="X4544" s="70"/>
      <c r="Y4544" s="70"/>
      <c r="Z4544" s="70"/>
      <c r="AA4544" s="70"/>
      <c r="AB4544" s="70"/>
      <c r="AC4544" s="70"/>
      <c r="AD4544" s="70"/>
      <c r="AE4544" s="70"/>
      <c r="AH4544" s="70"/>
      <c r="AI4544" s="70"/>
      <c r="AJ4544" s="70"/>
      <c r="AK4544" s="70"/>
      <c r="AL4544" s="70"/>
      <c r="AM4544" s="70"/>
      <c r="AN4544" s="70"/>
      <c r="AO4544" s="70"/>
      <c r="AP4544" s="70"/>
      <c r="AQ4544" s="70"/>
      <c r="AZ4544" s="70"/>
      <c r="BA4544" s="73"/>
      <c r="BB4544" s="79"/>
      <c r="BC4544" s="79"/>
    </row>
    <row r="4545" spans="3:55" ht="12.75">
      <c r="C4545" s="70"/>
      <c r="F4545" s="70"/>
      <c r="G4545" s="70"/>
      <c r="I4545" s="70"/>
      <c r="K4545" s="70"/>
      <c r="L4545" s="70"/>
      <c r="O4545" s="78"/>
      <c r="P4545" s="78"/>
      <c r="Q4545" s="70"/>
      <c r="T4545" s="70"/>
      <c r="U4545" s="70"/>
      <c r="V4545" s="70"/>
      <c r="W4545" s="70"/>
      <c r="X4545" s="70"/>
      <c r="Y4545" s="70"/>
      <c r="Z4545" s="70"/>
      <c r="AA4545" s="70"/>
      <c r="AB4545" s="70"/>
      <c r="AC4545" s="70"/>
      <c r="AD4545" s="70"/>
      <c r="AE4545" s="70"/>
      <c r="AH4545" s="70"/>
      <c r="AI4545" s="70"/>
      <c r="AJ4545" s="70"/>
      <c r="AK4545" s="70"/>
      <c r="AL4545" s="70"/>
      <c r="AM4545" s="70"/>
      <c r="AN4545" s="70"/>
      <c r="AO4545" s="70"/>
      <c r="AP4545" s="70"/>
      <c r="AQ4545" s="70"/>
      <c r="AZ4545" s="70"/>
      <c r="BA4545" s="73"/>
      <c r="BB4545" s="79"/>
      <c r="BC4545" s="79"/>
    </row>
    <row r="4546" spans="3:55" ht="12.75">
      <c r="C4546" s="70"/>
      <c r="F4546" s="70"/>
      <c r="G4546" s="70"/>
      <c r="I4546" s="70"/>
      <c r="K4546" s="70"/>
      <c r="L4546" s="70"/>
      <c r="O4546" s="78"/>
      <c r="P4546" s="78"/>
      <c r="Q4546" s="70"/>
      <c r="T4546" s="70"/>
      <c r="U4546" s="70"/>
      <c r="V4546" s="70"/>
      <c r="W4546" s="70"/>
      <c r="X4546" s="70"/>
      <c r="Y4546" s="70"/>
      <c r="Z4546" s="70"/>
      <c r="AA4546" s="70"/>
      <c r="AB4546" s="70"/>
      <c r="AC4546" s="70"/>
      <c r="AD4546" s="70"/>
      <c r="AE4546" s="70"/>
      <c r="AH4546" s="70"/>
      <c r="AI4546" s="70"/>
      <c r="AJ4546" s="70"/>
      <c r="AK4546" s="70"/>
      <c r="AL4546" s="70"/>
      <c r="AM4546" s="70"/>
      <c r="AN4546" s="70"/>
      <c r="AO4546" s="70"/>
      <c r="AP4546" s="70"/>
      <c r="AQ4546" s="70"/>
      <c r="AZ4546" s="70"/>
      <c r="BA4546" s="73"/>
      <c r="BB4546" s="79"/>
      <c r="BC4546" s="79"/>
    </row>
    <row r="4547" spans="3:55" ht="12.75">
      <c r="C4547" s="70"/>
      <c r="F4547" s="70"/>
      <c r="G4547" s="70"/>
      <c r="I4547" s="70"/>
      <c r="K4547" s="70"/>
      <c r="L4547" s="70"/>
      <c r="O4547" s="78"/>
      <c r="P4547" s="78"/>
      <c r="Q4547" s="70"/>
      <c r="T4547" s="70"/>
      <c r="U4547" s="70"/>
      <c r="V4547" s="70"/>
      <c r="W4547" s="70"/>
      <c r="X4547" s="70"/>
      <c r="Y4547" s="70"/>
      <c r="Z4547" s="70"/>
      <c r="AA4547" s="70"/>
      <c r="AB4547" s="70"/>
      <c r="AC4547" s="70"/>
      <c r="AD4547" s="70"/>
      <c r="AE4547" s="70"/>
      <c r="AH4547" s="70"/>
      <c r="AI4547" s="70"/>
      <c r="AJ4547" s="70"/>
      <c r="AK4547" s="70"/>
      <c r="AL4547" s="70"/>
      <c r="AM4547" s="70"/>
      <c r="AN4547" s="70"/>
      <c r="AO4547" s="70"/>
      <c r="AP4547" s="70"/>
      <c r="AQ4547" s="70"/>
      <c r="AZ4547" s="70"/>
      <c r="BA4547" s="73"/>
      <c r="BB4547" s="79"/>
      <c r="BC4547" s="79"/>
    </row>
    <row r="4548" spans="3:55" ht="12.75">
      <c r="C4548" s="70"/>
      <c r="F4548" s="70"/>
      <c r="G4548" s="70"/>
      <c r="I4548" s="70"/>
      <c r="K4548" s="70"/>
      <c r="L4548" s="70"/>
      <c r="O4548" s="78"/>
      <c r="P4548" s="78"/>
      <c r="Q4548" s="70"/>
      <c r="T4548" s="70"/>
      <c r="U4548" s="70"/>
      <c r="V4548" s="70"/>
      <c r="W4548" s="70"/>
      <c r="X4548" s="70"/>
      <c r="Y4548" s="70"/>
      <c r="Z4548" s="70"/>
      <c r="AA4548" s="70"/>
      <c r="AB4548" s="70"/>
      <c r="AC4548" s="70"/>
      <c r="AD4548" s="70"/>
      <c r="AE4548" s="70"/>
      <c r="AH4548" s="70"/>
      <c r="AI4548" s="70"/>
      <c r="AJ4548" s="70"/>
      <c r="AK4548" s="70"/>
      <c r="AL4548" s="70"/>
      <c r="AM4548" s="70"/>
      <c r="AN4548" s="70"/>
      <c r="AO4548" s="70"/>
      <c r="AP4548" s="70"/>
      <c r="AQ4548" s="70"/>
      <c r="AZ4548" s="70"/>
      <c r="BA4548" s="73"/>
      <c r="BB4548" s="79"/>
      <c r="BC4548" s="79"/>
    </row>
    <row r="4549" spans="3:55" ht="12.75">
      <c r="C4549" s="70"/>
      <c r="F4549" s="70"/>
      <c r="G4549" s="70"/>
      <c r="I4549" s="70"/>
      <c r="K4549" s="70"/>
      <c r="L4549" s="70"/>
      <c r="O4549" s="78"/>
      <c r="P4549" s="78"/>
      <c r="Q4549" s="70"/>
      <c r="T4549" s="70"/>
      <c r="U4549" s="70"/>
      <c r="V4549" s="70"/>
      <c r="W4549" s="70"/>
      <c r="X4549" s="70"/>
      <c r="Y4549" s="70"/>
      <c r="Z4549" s="70"/>
      <c r="AA4549" s="70"/>
      <c r="AB4549" s="70"/>
      <c r="AC4549" s="70"/>
      <c r="AD4549" s="70"/>
      <c r="AE4549" s="70"/>
      <c r="AH4549" s="70"/>
      <c r="AI4549" s="70"/>
      <c r="AJ4549" s="70"/>
      <c r="AK4549" s="70"/>
      <c r="AL4549" s="70"/>
      <c r="AM4549" s="70"/>
      <c r="AN4549" s="70"/>
      <c r="AO4549" s="70"/>
      <c r="AP4549" s="70"/>
      <c r="AQ4549" s="70"/>
      <c r="AZ4549" s="70"/>
      <c r="BA4549" s="73"/>
      <c r="BB4549" s="79"/>
      <c r="BC4549" s="79"/>
    </row>
    <row r="4550" spans="3:55" ht="12.75">
      <c r="C4550" s="70"/>
      <c r="F4550" s="70"/>
      <c r="G4550" s="70"/>
      <c r="I4550" s="70"/>
      <c r="K4550" s="70"/>
      <c r="L4550" s="70"/>
      <c r="O4550" s="78"/>
      <c r="P4550" s="78"/>
      <c r="Q4550" s="70"/>
      <c r="T4550" s="70"/>
      <c r="U4550" s="70"/>
      <c r="V4550" s="70"/>
      <c r="W4550" s="70"/>
      <c r="X4550" s="70"/>
      <c r="Y4550" s="70"/>
      <c r="Z4550" s="70"/>
      <c r="AA4550" s="70"/>
      <c r="AB4550" s="70"/>
      <c r="AC4550" s="70"/>
      <c r="AD4550" s="70"/>
      <c r="AE4550" s="70"/>
      <c r="AH4550" s="70"/>
      <c r="AI4550" s="70"/>
      <c r="AJ4550" s="70"/>
      <c r="AK4550" s="70"/>
      <c r="AL4550" s="70"/>
      <c r="AM4550" s="70"/>
      <c r="AN4550" s="70"/>
      <c r="AO4550" s="70"/>
      <c r="AP4550" s="70"/>
      <c r="AQ4550" s="70"/>
      <c r="AZ4550" s="70"/>
      <c r="BA4550" s="73"/>
      <c r="BB4550" s="79"/>
      <c r="BC4550" s="79"/>
    </row>
    <row r="4551" spans="3:55" ht="12.75">
      <c r="C4551" s="70"/>
      <c r="F4551" s="70"/>
      <c r="G4551" s="70"/>
      <c r="I4551" s="70"/>
      <c r="K4551" s="70"/>
      <c r="L4551" s="70"/>
      <c r="O4551" s="78"/>
      <c r="P4551" s="78"/>
      <c r="Q4551" s="70"/>
      <c r="T4551" s="70"/>
      <c r="U4551" s="70"/>
      <c r="V4551" s="70"/>
      <c r="W4551" s="70"/>
      <c r="X4551" s="70"/>
      <c r="Y4551" s="70"/>
      <c r="Z4551" s="70"/>
      <c r="AA4551" s="70"/>
      <c r="AB4551" s="70"/>
      <c r="AC4551" s="70"/>
      <c r="AD4551" s="70"/>
      <c r="AE4551" s="70"/>
      <c r="AH4551" s="70"/>
      <c r="AI4551" s="70"/>
      <c r="AJ4551" s="70"/>
      <c r="AK4551" s="70"/>
      <c r="AL4551" s="70"/>
      <c r="AM4551" s="70"/>
      <c r="AN4551" s="70"/>
      <c r="AO4551" s="70"/>
      <c r="AP4551" s="70"/>
      <c r="AQ4551" s="70"/>
      <c r="AZ4551" s="70"/>
      <c r="BA4551" s="73"/>
      <c r="BB4551" s="79"/>
      <c r="BC4551" s="79"/>
    </row>
    <row r="4552" spans="3:55" ht="12.75">
      <c r="C4552" s="70"/>
      <c r="F4552" s="70"/>
      <c r="G4552" s="70"/>
      <c r="I4552" s="70"/>
      <c r="K4552" s="70"/>
      <c r="L4552" s="70"/>
      <c r="O4552" s="78"/>
      <c r="P4552" s="78"/>
      <c r="Q4552" s="70"/>
      <c r="T4552" s="70"/>
      <c r="U4552" s="70"/>
      <c r="V4552" s="70"/>
      <c r="W4552" s="70"/>
      <c r="X4552" s="70"/>
      <c r="Y4552" s="70"/>
      <c r="Z4552" s="70"/>
      <c r="AA4552" s="70"/>
      <c r="AB4552" s="70"/>
      <c r="AC4552" s="70"/>
      <c r="AD4552" s="70"/>
      <c r="AE4552" s="70"/>
      <c r="AH4552" s="70"/>
      <c r="AI4552" s="70"/>
      <c r="AJ4552" s="70"/>
      <c r="AK4552" s="70"/>
      <c r="AL4552" s="70"/>
      <c r="AM4552" s="70"/>
      <c r="AN4552" s="70"/>
      <c r="AO4552" s="70"/>
      <c r="AP4552" s="70"/>
      <c r="AQ4552" s="70"/>
      <c r="AZ4552" s="70"/>
      <c r="BA4552" s="73"/>
      <c r="BB4552" s="79"/>
      <c r="BC4552" s="79"/>
    </row>
    <row r="4553" spans="3:55" ht="12.75">
      <c r="C4553" s="70"/>
      <c r="F4553" s="70"/>
      <c r="G4553" s="70"/>
      <c r="I4553" s="70"/>
      <c r="K4553" s="70"/>
      <c r="L4553" s="70"/>
      <c r="O4553" s="78"/>
      <c r="P4553" s="78"/>
      <c r="Q4553" s="70"/>
      <c r="T4553" s="70"/>
      <c r="U4553" s="70"/>
      <c r="V4553" s="70"/>
      <c r="W4553" s="70"/>
      <c r="X4553" s="70"/>
      <c r="Y4553" s="70"/>
      <c r="Z4553" s="70"/>
      <c r="AA4553" s="70"/>
      <c r="AB4553" s="70"/>
      <c r="AC4553" s="70"/>
      <c r="AD4553" s="70"/>
      <c r="AE4553" s="70"/>
      <c r="AH4553" s="70"/>
      <c r="AI4553" s="70"/>
      <c r="AJ4553" s="70"/>
      <c r="AK4553" s="70"/>
      <c r="AL4553" s="70"/>
      <c r="AM4553" s="70"/>
      <c r="AN4553" s="70"/>
      <c r="AO4553" s="70"/>
      <c r="AP4553" s="70"/>
      <c r="AQ4553" s="70"/>
      <c r="AZ4553" s="70"/>
      <c r="BA4553" s="73"/>
      <c r="BB4553" s="79"/>
      <c r="BC4553" s="79"/>
    </row>
    <row r="4554" spans="3:55" ht="12.75">
      <c r="C4554" s="70"/>
      <c r="F4554" s="70"/>
      <c r="G4554" s="70"/>
      <c r="I4554" s="70"/>
      <c r="K4554" s="70"/>
      <c r="L4554" s="70"/>
      <c r="O4554" s="78"/>
      <c r="P4554" s="78"/>
      <c r="Q4554" s="70"/>
      <c r="T4554" s="70"/>
      <c r="U4554" s="70"/>
      <c r="V4554" s="70"/>
      <c r="W4554" s="70"/>
      <c r="X4554" s="70"/>
      <c r="Y4554" s="70"/>
      <c r="Z4554" s="70"/>
      <c r="AA4554" s="70"/>
      <c r="AB4554" s="70"/>
      <c r="AC4554" s="70"/>
      <c r="AD4554" s="70"/>
      <c r="AE4554" s="70"/>
      <c r="AH4554" s="70"/>
      <c r="AI4554" s="70"/>
      <c r="AJ4554" s="70"/>
      <c r="AK4554" s="70"/>
      <c r="AL4554" s="70"/>
      <c r="AM4554" s="70"/>
      <c r="AN4554" s="70"/>
      <c r="AO4554" s="70"/>
      <c r="AP4554" s="70"/>
      <c r="AQ4554" s="70"/>
      <c r="AZ4554" s="70"/>
      <c r="BA4554" s="73"/>
      <c r="BB4554" s="79"/>
      <c r="BC4554" s="79"/>
    </row>
    <row r="4555" spans="3:55" ht="12.75">
      <c r="C4555" s="70"/>
      <c r="F4555" s="70"/>
      <c r="G4555" s="70"/>
      <c r="I4555" s="70"/>
      <c r="K4555" s="70"/>
      <c r="L4555" s="70"/>
      <c r="O4555" s="78"/>
      <c r="P4555" s="78"/>
      <c r="Q4555" s="70"/>
      <c r="T4555" s="70"/>
      <c r="U4555" s="70"/>
      <c r="V4555" s="70"/>
      <c r="W4555" s="70"/>
      <c r="X4555" s="70"/>
      <c r="Y4555" s="70"/>
      <c r="Z4555" s="70"/>
      <c r="AA4555" s="70"/>
      <c r="AB4555" s="70"/>
      <c r="AC4555" s="70"/>
      <c r="AD4555" s="70"/>
      <c r="AE4555" s="70"/>
      <c r="AH4555" s="70"/>
      <c r="AI4555" s="70"/>
      <c r="AJ4555" s="70"/>
      <c r="AK4555" s="70"/>
      <c r="AL4555" s="70"/>
      <c r="AM4555" s="70"/>
      <c r="AN4555" s="70"/>
      <c r="AO4555" s="70"/>
      <c r="AP4555" s="70"/>
      <c r="AQ4555" s="70"/>
      <c r="AZ4555" s="70"/>
      <c r="BA4555" s="73"/>
      <c r="BB4555" s="79"/>
      <c r="BC4555" s="79"/>
    </row>
    <row r="4556" spans="3:55" ht="12.75">
      <c r="C4556" s="70"/>
      <c r="F4556" s="70"/>
      <c r="G4556" s="70"/>
      <c r="I4556" s="70"/>
      <c r="K4556" s="70"/>
      <c r="L4556" s="70"/>
      <c r="O4556" s="78"/>
      <c r="P4556" s="78"/>
      <c r="Q4556" s="70"/>
      <c r="T4556" s="70"/>
      <c r="U4556" s="70"/>
      <c r="V4556" s="70"/>
      <c r="W4556" s="70"/>
      <c r="X4556" s="70"/>
      <c r="Y4556" s="70"/>
      <c r="Z4556" s="70"/>
      <c r="AA4556" s="70"/>
      <c r="AB4556" s="70"/>
      <c r="AC4556" s="70"/>
      <c r="AD4556" s="70"/>
      <c r="AE4556" s="70"/>
      <c r="AH4556" s="70"/>
      <c r="AI4556" s="70"/>
      <c r="AJ4556" s="70"/>
      <c r="AK4556" s="70"/>
      <c r="AL4556" s="70"/>
      <c r="AM4556" s="70"/>
      <c r="AN4556" s="70"/>
      <c r="AO4556" s="70"/>
      <c r="AP4556" s="70"/>
      <c r="AQ4556" s="70"/>
      <c r="AZ4556" s="70"/>
      <c r="BA4556" s="73"/>
      <c r="BB4556" s="79"/>
      <c r="BC4556" s="79"/>
    </row>
    <row r="4557" spans="3:55" ht="12.75">
      <c r="C4557" s="70"/>
      <c r="F4557" s="70"/>
      <c r="G4557" s="70"/>
      <c r="I4557" s="70"/>
      <c r="K4557" s="70"/>
      <c r="L4557" s="70"/>
      <c r="O4557" s="78"/>
      <c r="P4557" s="78"/>
      <c r="Q4557" s="70"/>
      <c r="T4557" s="70"/>
      <c r="U4557" s="70"/>
      <c r="V4557" s="70"/>
      <c r="W4557" s="70"/>
      <c r="X4557" s="70"/>
      <c r="Y4557" s="70"/>
      <c r="Z4557" s="70"/>
      <c r="AA4557" s="70"/>
      <c r="AB4557" s="70"/>
      <c r="AC4557" s="70"/>
      <c r="AD4557" s="70"/>
      <c r="AE4557" s="70"/>
      <c r="AH4557" s="70"/>
      <c r="AI4557" s="70"/>
      <c r="AJ4557" s="70"/>
      <c r="AK4557" s="70"/>
      <c r="AL4557" s="70"/>
      <c r="AM4557" s="70"/>
      <c r="AN4557" s="70"/>
      <c r="AO4557" s="70"/>
      <c r="AP4557" s="70"/>
      <c r="AQ4557" s="70"/>
      <c r="AZ4557" s="70"/>
      <c r="BA4557" s="73"/>
      <c r="BB4557" s="79"/>
      <c r="BC4557" s="79"/>
    </row>
    <row r="4558" spans="3:55" ht="12.75">
      <c r="C4558" s="70"/>
      <c r="F4558" s="70"/>
      <c r="G4558" s="70"/>
      <c r="I4558" s="70"/>
      <c r="K4558" s="70"/>
      <c r="L4558" s="70"/>
      <c r="O4558" s="78"/>
      <c r="P4558" s="78"/>
      <c r="Q4558" s="70"/>
      <c r="T4558" s="70"/>
      <c r="U4558" s="70"/>
      <c r="V4558" s="70"/>
      <c r="W4558" s="70"/>
      <c r="X4558" s="70"/>
      <c r="Y4558" s="70"/>
      <c r="Z4558" s="70"/>
      <c r="AA4558" s="70"/>
      <c r="AB4558" s="70"/>
      <c r="AC4558" s="70"/>
      <c r="AD4558" s="70"/>
      <c r="AE4558" s="70"/>
      <c r="AH4558" s="70"/>
      <c r="AI4558" s="70"/>
      <c r="AJ4558" s="70"/>
      <c r="AK4558" s="70"/>
      <c r="AL4558" s="70"/>
      <c r="AM4558" s="70"/>
      <c r="AN4558" s="70"/>
      <c r="AO4558" s="70"/>
      <c r="AP4558" s="70"/>
      <c r="AQ4558" s="70"/>
      <c r="AZ4558" s="70"/>
      <c r="BA4558" s="73"/>
      <c r="BB4558" s="79"/>
      <c r="BC4558" s="79"/>
    </row>
    <row r="4559" spans="3:55" ht="12.75">
      <c r="C4559" s="70"/>
      <c r="F4559" s="70"/>
      <c r="G4559" s="70"/>
      <c r="I4559" s="70"/>
      <c r="K4559" s="70"/>
      <c r="L4559" s="70"/>
      <c r="O4559" s="78"/>
      <c r="P4559" s="78"/>
      <c r="Q4559" s="70"/>
      <c r="T4559" s="70"/>
      <c r="U4559" s="70"/>
      <c r="V4559" s="70"/>
      <c r="W4559" s="70"/>
      <c r="X4559" s="70"/>
      <c r="Y4559" s="70"/>
      <c r="Z4559" s="70"/>
      <c r="AA4559" s="70"/>
      <c r="AB4559" s="70"/>
      <c r="AC4559" s="70"/>
      <c r="AD4559" s="70"/>
      <c r="AE4559" s="70"/>
      <c r="AH4559" s="70"/>
      <c r="AI4559" s="70"/>
      <c r="AJ4559" s="70"/>
      <c r="AK4559" s="70"/>
      <c r="AL4559" s="70"/>
      <c r="AM4559" s="70"/>
      <c r="AN4559" s="70"/>
      <c r="AO4559" s="70"/>
      <c r="AP4559" s="70"/>
      <c r="AQ4559" s="70"/>
      <c r="AZ4559" s="70"/>
      <c r="BA4559" s="73"/>
      <c r="BB4559" s="79"/>
      <c r="BC4559" s="79"/>
    </row>
    <row r="4560" spans="3:55" ht="12.75">
      <c r="C4560" s="70"/>
      <c r="F4560" s="70"/>
      <c r="G4560" s="70"/>
      <c r="I4560" s="70"/>
      <c r="K4560" s="70"/>
      <c r="L4560" s="70"/>
      <c r="O4560" s="78"/>
      <c r="P4560" s="78"/>
      <c r="Q4560" s="70"/>
      <c r="T4560" s="70"/>
      <c r="U4560" s="70"/>
      <c r="V4560" s="70"/>
      <c r="W4560" s="70"/>
      <c r="X4560" s="70"/>
      <c r="Y4560" s="70"/>
      <c r="Z4560" s="70"/>
      <c r="AA4560" s="70"/>
      <c r="AB4560" s="70"/>
      <c r="AC4560" s="70"/>
      <c r="AD4560" s="70"/>
      <c r="AE4560" s="70"/>
      <c r="AH4560" s="70"/>
      <c r="AI4560" s="70"/>
      <c r="AJ4560" s="70"/>
      <c r="AK4560" s="70"/>
      <c r="AL4560" s="70"/>
      <c r="AM4560" s="70"/>
      <c r="AN4560" s="70"/>
      <c r="AO4560" s="70"/>
      <c r="AP4560" s="70"/>
      <c r="AQ4560" s="70"/>
      <c r="AZ4560" s="70"/>
      <c r="BA4560" s="73"/>
      <c r="BB4560" s="79"/>
      <c r="BC4560" s="79"/>
    </row>
    <row r="4561" spans="3:55" ht="12.75">
      <c r="C4561" s="70"/>
      <c r="F4561" s="70"/>
      <c r="G4561" s="70"/>
      <c r="I4561" s="70"/>
      <c r="K4561" s="70"/>
      <c r="L4561" s="70"/>
      <c r="O4561" s="78"/>
      <c r="P4561" s="78"/>
      <c r="Q4561" s="70"/>
      <c r="T4561" s="70"/>
      <c r="U4561" s="70"/>
      <c r="V4561" s="70"/>
      <c r="W4561" s="70"/>
      <c r="X4561" s="70"/>
      <c r="Y4561" s="70"/>
      <c r="Z4561" s="70"/>
      <c r="AA4561" s="70"/>
      <c r="AB4561" s="70"/>
      <c r="AC4561" s="70"/>
      <c r="AD4561" s="70"/>
      <c r="AE4561" s="70"/>
      <c r="AH4561" s="70"/>
      <c r="AI4561" s="70"/>
      <c r="AJ4561" s="70"/>
      <c r="AK4561" s="70"/>
      <c r="AL4561" s="70"/>
      <c r="AM4561" s="70"/>
      <c r="AN4561" s="70"/>
      <c r="AO4561" s="70"/>
      <c r="AP4561" s="70"/>
      <c r="AQ4561" s="70"/>
      <c r="AZ4561" s="70"/>
      <c r="BA4561" s="73"/>
      <c r="BB4561" s="79"/>
      <c r="BC4561" s="79"/>
    </row>
    <row r="4562" spans="3:55" ht="12.75">
      <c r="C4562" s="70"/>
      <c r="F4562" s="70"/>
      <c r="G4562" s="70"/>
      <c r="I4562" s="70"/>
      <c r="K4562" s="70"/>
      <c r="L4562" s="70"/>
      <c r="O4562" s="78"/>
      <c r="P4562" s="78"/>
      <c r="Q4562" s="70"/>
      <c r="T4562" s="70"/>
      <c r="U4562" s="70"/>
      <c r="V4562" s="70"/>
      <c r="W4562" s="70"/>
      <c r="X4562" s="70"/>
      <c r="Y4562" s="70"/>
      <c r="Z4562" s="70"/>
      <c r="AA4562" s="70"/>
      <c r="AB4562" s="70"/>
      <c r="AC4562" s="70"/>
      <c r="AD4562" s="70"/>
      <c r="AE4562" s="70"/>
      <c r="AH4562" s="70"/>
      <c r="AI4562" s="70"/>
      <c r="AJ4562" s="70"/>
      <c r="AK4562" s="70"/>
      <c r="AL4562" s="70"/>
      <c r="AM4562" s="70"/>
      <c r="AN4562" s="70"/>
      <c r="AO4562" s="70"/>
      <c r="AP4562" s="70"/>
      <c r="AQ4562" s="70"/>
      <c r="AZ4562" s="70"/>
      <c r="BA4562" s="73"/>
      <c r="BB4562" s="79"/>
      <c r="BC4562" s="79"/>
    </row>
    <row r="4563" spans="3:55" ht="12.75">
      <c r="C4563" s="70"/>
      <c r="F4563" s="70"/>
      <c r="G4563" s="70"/>
      <c r="I4563" s="70"/>
      <c r="K4563" s="70"/>
      <c r="L4563" s="70"/>
      <c r="O4563" s="78"/>
      <c r="P4563" s="78"/>
      <c r="Q4563" s="70"/>
      <c r="T4563" s="70"/>
      <c r="U4563" s="70"/>
      <c r="V4563" s="70"/>
      <c r="W4563" s="70"/>
      <c r="X4563" s="70"/>
      <c r="Y4563" s="70"/>
      <c r="Z4563" s="70"/>
      <c r="AA4563" s="70"/>
      <c r="AB4563" s="70"/>
      <c r="AC4563" s="70"/>
      <c r="AD4563" s="70"/>
      <c r="AE4563" s="70"/>
      <c r="AH4563" s="70"/>
      <c r="AI4563" s="70"/>
      <c r="AJ4563" s="70"/>
      <c r="AK4563" s="70"/>
      <c r="AL4563" s="70"/>
      <c r="AM4563" s="70"/>
      <c r="AN4563" s="70"/>
      <c r="AO4563" s="70"/>
      <c r="AP4563" s="70"/>
      <c r="AQ4563" s="70"/>
      <c r="AZ4563" s="70"/>
      <c r="BA4563" s="73"/>
      <c r="BB4563" s="79"/>
      <c r="BC4563" s="79"/>
    </row>
    <row r="4564" spans="3:55" ht="12.75">
      <c r="C4564" s="70"/>
      <c r="F4564" s="70"/>
      <c r="G4564" s="70"/>
      <c r="I4564" s="70"/>
      <c r="K4564" s="70"/>
      <c r="L4564" s="70"/>
      <c r="O4564" s="78"/>
      <c r="P4564" s="78"/>
      <c r="Q4564" s="70"/>
      <c r="T4564" s="70"/>
      <c r="U4564" s="70"/>
      <c r="V4564" s="70"/>
      <c r="W4564" s="70"/>
      <c r="X4564" s="70"/>
      <c r="Y4564" s="70"/>
      <c r="Z4564" s="70"/>
      <c r="AA4564" s="70"/>
      <c r="AB4564" s="70"/>
      <c r="AC4564" s="70"/>
      <c r="AD4564" s="70"/>
      <c r="AE4564" s="70"/>
      <c r="AH4564" s="70"/>
      <c r="AI4564" s="70"/>
      <c r="AJ4564" s="70"/>
      <c r="AK4564" s="70"/>
      <c r="AL4564" s="70"/>
      <c r="AM4564" s="70"/>
      <c r="AN4564" s="70"/>
      <c r="AO4564" s="70"/>
      <c r="AP4564" s="70"/>
      <c r="AQ4564" s="70"/>
      <c r="AZ4564" s="70"/>
      <c r="BA4564" s="73"/>
      <c r="BB4564" s="79"/>
      <c r="BC4564" s="79"/>
    </row>
    <row r="4565" spans="3:55" ht="12.75">
      <c r="C4565" s="70"/>
      <c r="F4565" s="70"/>
      <c r="G4565" s="70"/>
      <c r="I4565" s="70"/>
      <c r="K4565" s="70"/>
      <c r="L4565" s="70"/>
      <c r="O4565" s="78"/>
      <c r="P4565" s="78"/>
      <c r="Q4565" s="70"/>
      <c r="T4565" s="70"/>
      <c r="U4565" s="70"/>
      <c r="V4565" s="70"/>
      <c r="W4565" s="70"/>
      <c r="X4565" s="70"/>
      <c r="Y4565" s="70"/>
      <c r="Z4565" s="70"/>
      <c r="AA4565" s="70"/>
      <c r="AB4565" s="70"/>
      <c r="AC4565" s="70"/>
      <c r="AD4565" s="70"/>
      <c r="AE4565" s="70"/>
      <c r="AH4565" s="70"/>
      <c r="AI4565" s="70"/>
      <c r="AJ4565" s="70"/>
      <c r="AK4565" s="70"/>
      <c r="AL4565" s="70"/>
      <c r="AM4565" s="70"/>
      <c r="AN4565" s="70"/>
      <c r="AO4565" s="70"/>
      <c r="AP4565" s="70"/>
      <c r="AQ4565" s="70"/>
      <c r="AZ4565" s="70"/>
      <c r="BA4565" s="73"/>
      <c r="BB4565" s="79"/>
      <c r="BC4565" s="79"/>
    </row>
    <row r="4566" spans="3:55" ht="12.75">
      <c r="C4566" s="70"/>
      <c r="F4566" s="70"/>
      <c r="G4566" s="70"/>
      <c r="I4566" s="70"/>
      <c r="K4566" s="70"/>
      <c r="L4566" s="70"/>
      <c r="O4566" s="78"/>
      <c r="P4566" s="78"/>
      <c r="Q4566" s="70"/>
      <c r="T4566" s="70"/>
      <c r="U4566" s="70"/>
      <c r="V4566" s="70"/>
      <c r="W4566" s="70"/>
      <c r="X4566" s="70"/>
      <c r="Y4566" s="70"/>
      <c r="Z4566" s="70"/>
      <c r="AA4566" s="70"/>
      <c r="AB4566" s="70"/>
      <c r="AC4566" s="70"/>
      <c r="AD4566" s="70"/>
      <c r="AE4566" s="70"/>
      <c r="AH4566" s="70"/>
      <c r="AI4566" s="70"/>
      <c r="AJ4566" s="70"/>
      <c r="AK4566" s="70"/>
      <c r="AL4566" s="70"/>
      <c r="AM4566" s="70"/>
      <c r="AN4566" s="70"/>
      <c r="AO4566" s="70"/>
      <c r="AP4566" s="70"/>
      <c r="AQ4566" s="70"/>
      <c r="AZ4566" s="70"/>
      <c r="BA4566" s="73"/>
      <c r="BB4566" s="79"/>
      <c r="BC4566" s="79"/>
    </row>
    <row r="4567" spans="3:55" ht="12.75">
      <c r="C4567" s="70"/>
      <c r="F4567" s="70"/>
      <c r="G4567" s="70"/>
      <c r="I4567" s="70"/>
      <c r="K4567" s="70"/>
      <c r="L4567" s="70"/>
      <c r="O4567" s="78"/>
      <c r="P4567" s="78"/>
      <c r="Q4567" s="70"/>
      <c r="T4567" s="70"/>
      <c r="U4567" s="70"/>
      <c r="V4567" s="70"/>
      <c r="W4567" s="70"/>
      <c r="X4567" s="70"/>
      <c r="Y4567" s="70"/>
      <c r="Z4567" s="70"/>
      <c r="AA4567" s="70"/>
      <c r="AB4567" s="70"/>
      <c r="AC4567" s="70"/>
      <c r="AD4567" s="70"/>
      <c r="AE4567" s="70"/>
      <c r="AH4567" s="70"/>
      <c r="AI4567" s="70"/>
      <c r="AJ4567" s="70"/>
      <c r="AK4567" s="70"/>
      <c r="AL4567" s="70"/>
      <c r="AM4567" s="70"/>
      <c r="AN4567" s="70"/>
      <c r="AO4567" s="70"/>
      <c r="AP4567" s="70"/>
      <c r="AQ4567" s="70"/>
      <c r="AZ4567" s="70"/>
      <c r="BA4567" s="73"/>
      <c r="BB4567" s="79"/>
      <c r="BC4567" s="79"/>
    </row>
    <row r="4568" spans="3:55" ht="12.75">
      <c r="C4568" s="70"/>
      <c r="F4568" s="70"/>
      <c r="G4568" s="70"/>
      <c r="I4568" s="70"/>
      <c r="K4568" s="70"/>
      <c r="L4568" s="70"/>
      <c r="O4568" s="78"/>
      <c r="P4568" s="78"/>
      <c r="Q4568" s="70"/>
      <c r="T4568" s="70"/>
      <c r="U4568" s="70"/>
      <c r="V4568" s="70"/>
      <c r="W4568" s="70"/>
      <c r="X4568" s="70"/>
      <c r="Y4568" s="70"/>
      <c r="Z4568" s="70"/>
      <c r="AA4568" s="70"/>
      <c r="AB4568" s="70"/>
      <c r="AC4568" s="70"/>
      <c r="AD4568" s="70"/>
      <c r="AE4568" s="70"/>
      <c r="AH4568" s="70"/>
      <c r="AI4568" s="70"/>
      <c r="AJ4568" s="70"/>
      <c r="AK4568" s="70"/>
      <c r="AL4568" s="70"/>
      <c r="AM4568" s="70"/>
      <c r="AN4568" s="70"/>
      <c r="AO4568" s="70"/>
      <c r="AP4568" s="70"/>
      <c r="AQ4568" s="70"/>
      <c r="AZ4568" s="70"/>
      <c r="BA4568" s="73"/>
      <c r="BB4568" s="79"/>
      <c r="BC4568" s="79"/>
    </row>
    <row r="4569" spans="3:55" ht="12.75">
      <c r="C4569" s="70"/>
      <c r="F4569" s="70"/>
      <c r="G4569" s="70"/>
      <c r="I4569" s="70"/>
      <c r="K4569" s="70"/>
      <c r="L4569" s="70"/>
      <c r="O4569" s="78"/>
      <c r="P4569" s="78"/>
      <c r="Q4569" s="70"/>
      <c r="T4569" s="70"/>
      <c r="U4569" s="70"/>
      <c r="V4569" s="70"/>
      <c r="W4569" s="70"/>
      <c r="X4569" s="70"/>
      <c r="Y4569" s="70"/>
      <c r="Z4569" s="70"/>
      <c r="AA4569" s="70"/>
      <c r="AB4569" s="70"/>
      <c r="AC4569" s="70"/>
      <c r="AD4569" s="70"/>
      <c r="AE4569" s="70"/>
      <c r="AH4569" s="70"/>
      <c r="AI4569" s="70"/>
      <c r="AJ4569" s="70"/>
      <c r="AK4569" s="70"/>
      <c r="AL4569" s="70"/>
      <c r="AM4569" s="70"/>
      <c r="AN4569" s="70"/>
      <c r="AO4569" s="70"/>
      <c r="AP4569" s="70"/>
      <c r="AQ4569" s="70"/>
      <c r="AZ4569" s="70"/>
      <c r="BA4569" s="73"/>
      <c r="BB4569" s="79"/>
      <c r="BC4569" s="79"/>
    </row>
    <row r="4570" spans="3:55" ht="12.75">
      <c r="C4570" s="70"/>
      <c r="F4570" s="70"/>
      <c r="G4570" s="70"/>
      <c r="I4570" s="70"/>
      <c r="K4570" s="70"/>
      <c r="L4570" s="70"/>
      <c r="O4570" s="78"/>
      <c r="P4570" s="78"/>
      <c r="Q4570" s="70"/>
      <c r="T4570" s="70"/>
      <c r="U4570" s="70"/>
      <c r="V4570" s="70"/>
      <c r="W4570" s="70"/>
      <c r="X4570" s="70"/>
      <c r="Y4570" s="70"/>
      <c r="Z4570" s="70"/>
      <c r="AA4570" s="70"/>
      <c r="AB4570" s="70"/>
      <c r="AC4570" s="70"/>
      <c r="AD4570" s="70"/>
      <c r="AE4570" s="70"/>
      <c r="AH4570" s="70"/>
      <c r="AI4570" s="70"/>
      <c r="AJ4570" s="70"/>
      <c r="AK4570" s="70"/>
      <c r="AL4570" s="70"/>
      <c r="AM4570" s="70"/>
      <c r="AN4570" s="70"/>
      <c r="AO4570" s="70"/>
      <c r="AP4570" s="70"/>
      <c r="AQ4570" s="70"/>
      <c r="AZ4570" s="70"/>
      <c r="BA4570" s="73"/>
      <c r="BB4570" s="79"/>
      <c r="BC4570" s="79"/>
    </row>
    <row r="4571" spans="3:55" ht="12.75">
      <c r="C4571" s="70"/>
      <c r="F4571" s="70"/>
      <c r="G4571" s="70"/>
      <c r="I4571" s="70"/>
      <c r="K4571" s="70"/>
      <c r="L4571" s="70"/>
      <c r="O4571" s="78"/>
      <c r="P4571" s="78"/>
      <c r="Q4571" s="70"/>
      <c r="T4571" s="70"/>
      <c r="U4571" s="70"/>
      <c r="V4571" s="70"/>
      <c r="W4571" s="70"/>
      <c r="X4571" s="70"/>
      <c r="Y4571" s="70"/>
      <c r="Z4571" s="70"/>
      <c r="AA4571" s="70"/>
      <c r="AB4571" s="70"/>
      <c r="AC4571" s="70"/>
      <c r="AD4571" s="70"/>
      <c r="AE4571" s="70"/>
      <c r="AH4571" s="70"/>
      <c r="AI4571" s="70"/>
      <c r="AJ4571" s="70"/>
      <c r="AK4571" s="70"/>
      <c r="AL4571" s="70"/>
      <c r="AM4571" s="70"/>
      <c r="AN4571" s="70"/>
      <c r="AO4571" s="70"/>
      <c r="AP4571" s="70"/>
      <c r="AQ4571" s="70"/>
      <c r="AZ4571" s="70"/>
      <c r="BA4571" s="73"/>
      <c r="BB4571" s="79"/>
      <c r="BC4571" s="79"/>
    </row>
    <row r="4572" spans="3:55" ht="12.75">
      <c r="C4572" s="70"/>
      <c r="F4572" s="70"/>
      <c r="G4572" s="70"/>
      <c r="I4572" s="70"/>
      <c r="K4572" s="70"/>
      <c r="L4572" s="70"/>
      <c r="O4572" s="78"/>
      <c r="P4572" s="78"/>
      <c r="Q4572" s="70"/>
      <c r="T4572" s="70"/>
      <c r="U4572" s="70"/>
      <c r="V4572" s="70"/>
      <c r="W4572" s="70"/>
      <c r="X4572" s="70"/>
      <c r="Y4572" s="70"/>
      <c r="Z4572" s="70"/>
      <c r="AA4572" s="70"/>
      <c r="AB4572" s="70"/>
      <c r="AC4572" s="70"/>
      <c r="AD4572" s="70"/>
      <c r="AE4572" s="70"/>
      <c r="AH4572" s="70"/>
      <c r="AI4572" s="70"/>
      <c r="AJ4572" s="70"/>
      <c r="AK4572" s="70"/>
      <c r="AL4572" s="70"/>
      <c r="AM4572" s="70"/>
      <c r="AN4572" s="70"/>
      <c r="AO4572" s="70"/>
      <c r="AP4572" s="70"/>
      <c r="AQ4572" s="70"/>
      <c r="AZ4572" s="70"/>
      <c r="BA4572" s="73"/>
      <c r="BB4572" s="79"/>
      <c r="BC4572" s="79"/>
    </row>
    <row r="4573" spans="3:55" ht="12.75">
      <c r="C4573" s="70"/>
      <c r="F4573" s="70"/>
      <c r="G4573" s="70"/>
      <c r="I4573" s="70"/>
      <c r="K4573" s="70"/>
      <c r="L4573" s="70"/>
      <c r="O4573" s="78"/>
      <c r="P4573" s="78"/>
      <c r="Q4573" s="70"/>
      <c r="T4573" s="70"/>
      <c r="U4573" s="70"/>
      <c r="V4573" s="70"/>
      <c r="W4573" s="70"/>
      <c r="X4573" s="70"/>
      <c r="Y4573" s="70"/>
      <c r="Z4573" s="70"/>
      <c r="AA4573" s="70"/>
      <c r="AB4573" s="70"/>
      <c r="AC4573" s="70"/>
      <c r="AD4573" s="70"/>
      <c r="AE4573" s="70"/>
      <c r="AH4573" s="70"/>
      <c r="AI4573" s="70"/>
      <c r="AJ4573" s="70"/>
      <c r="AK4573" s="70"/>
      <c r="AL4573" s="70"/>
      <c r="AM4573" s="70"/>
      <c r="AN4573" s="70"/>
      <c r="AO4573" s="70"/>
      <c r="AP4573" s="70"/>
      <c r="AQ4573" s="70"/>
      <c r="AZ4573" s="70"/>
      <c r="BA4573" s="73"/>
      <c r="BB4573" s="79"/>
      <c r="BC4573" s="79"/>
    </row>
    <row r="4574" spans="3:55" ht="12.75">
      <c r="C4574" s="70"/>
      <c r="F4574" s="70"/>
      <c r="G4574" s="70"/>
      <c r="I4574" s="70"/>
      <c r="K4574" s="70"/>
      <c r="L4574" s="70"/>
      <c r="O4574" s="78"/>
      <c r="P4574" s="78"/>
      <c r="Q4574" s="70"/>
      <c r="T4574" s="70"/>
      <c r="U4574" s="70"/>
      <c r="V4574" s="70"/>
      <c r="W4574" s="70"/>
      <c r="X4574" s="70"/>
      <c r="Y4574" s="70"/>
      <c r="Z4574" s="70"/>
      <c r="AA4574" s="70"/>
      <c r="AB4574" s="70"/>
      <c r="AC4574" s="70"/>
      <c r="AD4574" s="70"/>
      <c r="AE4574" s="70"/>
      <c r="AH4574" s="70"/>
      <c r="AI4574" s="70"/>
      <c r="AJ4574" s="70"/>
      <c r="AK4574" s="70"/>
      <c r="AL4574" s="70"/>
      <c r="AM4574" s="70"/>
      <c r="AN4574" s="70"/>
      <c r="AO4574" s="70"/>
      <c r="AP4574" s="70"/>
      <c r="AQ4574" s="70"/>
      <c r="AZ4574" s="70"/>
      <c r="BA4574" s="73"/>
      <c r="BB4574" s="79"/>
      <c r="BC4574" s="79"/>
    </row>
    <row r="4575" spans="3:55" ht="12.75">
      <c r="C4575" s="70"/>
      <c r="F4575" s="70"/>
      <c r="G4575" s="70"/>
      <c r="I4575" s="70"/>
      <c r="K4575" s="70"/>
      <c r="L4575" s="70"/>
      <c r="O4575" s="78"/>
      <c r="P4575" s="78"/>
      <c r="Q4575" s="70"/>
      <c r="T4575" s="70"/>
      <c r="U4575" s="70"/>
      <c r="V4575" s="70"/>
      <c r="W4575" s="70"/>
      <c r="X4575" s="70"/>
      <c r="Y4575" s="70"/>
      <c r="Z4575" s="70"/>
      <c r="AA4575" s="70"/>
      <c r="AB4575" s="70"/>
      <c r="AC4575" s="70"/>
      <c r="AD4575" s="70"/>
      <c r="AE4575" s="70"/>
      <c r="AH4575" s="70"/>
      <c r="AI4575" s="70"/>
      <c r="AJ4575" s="70"/>
      <c r="AK4575" s="70"/>
      <c r="AL4575" s="70"/>
      <c r="AM4575" s="70"/>
      <c r="AN4575" s="70"/>
      <c r="AO4575" s="70"/>
      <c r="AP4575" s="70"/>
      <c r="AQ4575" s="70"/>
      <c r="AZ4575" s="70"/>
      <c r="BA4575" s="73"/>
      <c r="BB4575" s="79"/>
      <c r="BC4575" s="79"/>
    </row>
    <row r="4576" spans="3:55" ht="12.75">
      <c r="C4576" s="70"/>
      <c r="F4576" s="70"/>
      <c r="G4576" s="70"/>
      <c r="I4576" s="70"/>
      <c r="K4576" s="70"/>
      <c r="L4576" s="70"/>
      <c r="O4576" s="78"/>
      <c r="P4576" s="78"/>
      <c r="Q4576" s="70"/>
      <c r="T4576" s="70"/>
      <c r="U4576" s="70"/>
      <c r="V4576" s="70"/>
      <c r="W4576" s="70"/>
      <c r="X4576" s="70"/>
      <c r="Y4576" s="70"/>
      <c r="Z4576" s="70"/>
      <c r="AA4576" s="70"/>
      <c r="AB4576" s="70"/>
      <c r="AC4576" s="70"/>
      <c r="AD4576" s="70"/>
      <c r="AE4576" s="70"/>
      <c r="AH4576" s="70"/>
      <c r="AI4576" s="70"/>
      <c r="AJ4576" s="70"/>
      <c r="AK4576" s="70"/>
      <c r="AL4576" s="70"/>
      <c r="AM4576" s="70"/>
      <c r="AN4576" s="70"/>
      <c r="AO4576" s="70"/>
      <c r="AP4576" s="70"/>
      <c r="AQ4576" s="70"/>
      <c r="AZ4576" s="70"/>
      <c r="BA4576" s="73"/>
      <c r="BB4576" s="79"/>
      <c r="BC4576" s="79"/>
    </row>
    <row r="4577" spans="3:55" ht="12.75">
      <c r="C4577" s="70"/>
      <c r="F4577" s="70"/>
      <c r="G4577" s="70"/>
      <c r="I4577" s="70"/>
      <c r="K4577" s="70"/>
      <c r="L4577" s="70"/>
      <c r="O4577" s="78"/>
      <c r="P4577" s="78"/>
      <c r="Q4577" s="70"/>
      <c r="T4577" s="70"/>
      <c r="U4577" s="70"/>
      <c r="V4577" s="70"/>
      <c r="W4577" s="70"/>
      <c r="X4577" s="70"/>
      <c r="Y4577" s="70"/>
      <c r="Z4577" s="70"/>
      <c r="AA4577" s="70"/>
      <c r="AB4577" s="70"/>
      <c r="AC4577" s="70"/>
      <c r="AD4577" s="70"/>
      <c r="AE4577" s="70"/>
      <c r="AH4577" s="70"/>
      <c r="AI4577" s="70"/>
      <c r="AJ4577" s="70"/>
      <c r="AK4577" s="70"/>
      <c r="AL4577" s="70"/>
      <c r="AM4577" s="70"/>
      <c r="AN4577" s="70"/>
      <c r="AO4577" s="70"/>
      <c r="AP4577" s="70"/>
      <c r="AQ4577" s="70"/>
      <c r="AZ4577" s="70"/>
      <c r="BA4577" s="73"/>
      <c r="BB4577" s="79"/>
      <c r="BC4577" s="79"/>
    </row>
    <row r="4578" spans="3:55" ht="12.75">
      <c r="C4578" s="70"/>
      <c r="F4578" s="70"/>
      <c r="G4578" s="70"/>
      <c r="I4578" s="70"/>
      <c r="K4578" s="70"/>
      <c r="L4578" s="70"/>
      <c r="O4578" s="78"/>
      <c r="P4578" s="78"/>
      <c r="Q4578" s="70"/>
      <c r="T4578" s="70"/>
      <c r="U4578" s="70"/>
      <c r="V4578" s="70"/>
      <c r="W4578" s="70"/>
      <c r="X4578" s="70"/>
      <c r="Y4578" s="70"/>
      <c r="Z4578" s="70"/>
      <c r="AA4578" s="70"/>
      <c r="AB4578" s="70"/>
      <c r="AC4578" s="70"/>
      <c r="AD4578" s="70"/>
      <c r="AE4578" s="70"/>
      <c r="AH4578" s="70"/>
      <c r="AI4578" s="70"/>
      <c r="AJ4578" s="70"/>
      <c r="AK4578" s="70"/>
      <c r="AL4578" s="70"/>
      <c r="AM4578" s="70"/>
      <c r="AN4578" s="70"/>
      <c r="AO4578" s="70"/>
      <c r="AP4578" s="70"/>
      <c r="AQ4578" s="70"/>
      <c r="AZ4578" s="70"/>
      <c r="BA4578" s="73"/>
      <c r="BB4578" s="79"/>
      <c r="BC4578" s="79"/>
    </row>
    <row r="4579" spans="3:55" ht="12.75">
      <c r="C4579" s="70"/>
      <c r="F4579" s="70"/>
      <c r="G4579" s="70"/>
      <c r="I4579" s="70"/>
      <c r="K4579" s="70"/>
      <c r="L4579" s="70"/>
      <c r="O4579" s="78"/>
      <c r="P4579" s="78"/>
      <c r="Q4579" s="70"/>
      <c r="T4579" s="70"/>
      <c r="U4579" s="70"/>
      <c r="V4579" s="70"/>
      <c r="W4579" s="70"/>
      <c r="X4579" s="70"/>
      <c r="Y4579" s="70"/>
      <c r="Z4579" s="70"/>
      <c r="AA4579" s="70"/>
      <c r="AB4579" s="70"/>
      <c r="AC4579" s="70"/>
      <c r="AD4579" s="70"/>
      <c r="AE4579" s="70"/>
      <c r="AH4579" s="70"/>
      <c r="AI4579" s="70"/>
      <c r="AJ4579" s="70"/>
      <c r="AK4579" s="70"/>
      <c r="AL4579" s="70"/>
      <c r="AM4579" s="70"/>
      <c r="AN4579" s="70"/>
      <c r="AO4579" s="70"/>
      <c r="AP4579" s="70"/>
      <c r="AQ4579" s="70"/>
      <c r="AZ4579" s="70"/>
      <c r="BA4579" s="73"/>
      <c r="BB4579" s="79"/>
      <c r="BC4579" s="79"/>
    </row>
    <row r="4580" spans="3:55" ht="12.75">
      <c r="C4580" s="70"/>
      <c r="F4580" s="70"/>
      <c r="G4580" s="70"/>
      <c r="I4580" s="70"/>
      <c r="K4580" s="70"/>
      <c r="L4580" s="70"/>
      <c r="O4580" s="78"/>
      <c r="P4580" s="78"/>
      <c r="Q4580" s="70"/>
      <c r="T4580" s="70"/>
      <c r="U4580" s="70"/>
      <c r="V4580" s="70"/>
      <c r="W4580" s="70"/>
      <c r="X4580" s="70"/>
      <c r="Y4580" s="70"/>
      <c r="Z4580" s="70"/>
      <c r="AA4580" s="70"/>
      <c r="AB4580" s="70"/>
      <c r="AC4580" s="70"/>
      <c r="AD4580" s="70"/>
      <c r="AE4580" s="70"/>
      <c r="AH4580" s="70"/>
      <c r="AI4580" s="70"/>
      <c r="AJ4580" s="70"/>
      <c r="AK4580" s="70"/>
      <c r="AL4580" s="70"/>
      <c r="AM4580" s="70"/>
      <c r="AN4580" s="70"/>
      <c r="AO4580" s="70"/>
      <c r="AP4580" s="70"/>
      <c r="AQ4580" s="70"/>
      <c r="AZ4580" s="70"/>
      <c r="BA4580" s="73"/>
      <c r="BB4580" s="79"/>
      <c r="BC4580" s="79"/>
    </row>
    <row r="4581" spans="3:55" ht="12.75">
      <c r="C4581" s="70"/>
      <c r="F4581" s="70"/>
      <c r="G4581" s="70"/>
      <c r="I4581" s="70"/>
      <c r="K4581" s="70"/>
      <c r="L4581" s="70"/>
      <c r="O4581" s="78"/>
      <c r="P4581" s="78"/>
      <c r="Q4581" s="70"/>
      <c r="T4581" s="70"/>
      <c r="U4581" s="70"/>
      <c r="V4581" s="70"/>
      <c r="W4581" s="70"/>
      <c r="X4581" s="70"/>
      <c r="Y4581" s="70"/>
      <c r="Z4581" s="70"/>
      <c r="AA4581" s="70"/>
      <c r="AB4581" s="70"/>
      <c r="AC4581" s="70"/>
      <c r="AD4581" s="70"/>
      <c r="AE4581" s="70"/>
      <c r="AH4581" s="70"/>
      <c r="AI4581" s="70"/>
      <c r="AJ4581" s="70"/>
      <c r="AK4581" s="70"/>
      <c r="AL4581" s="70"/>
      <c r="AM4581" s="70"/>
      <c r="AN4581" s="70"/>
      <c r="AO4581" s="70"/>
      <c r="AP4581" s="70"/>
      <c r="AQ4581" s="70"/>
      <c r="AZ4581" s="70"/>
      <c r="BA4581" s="73"/>
      <c r="BB4581" s="79"/>
      <c r="BC4581" s="79"/>
    </row>
    <row r="4582" spans="3:55" ht="12.75">
      <c r="C4582" s="70"/>
      <c r="F4582" s="70"/>
      <c r="G4582" s="70"/>
      <c r="I4582" s="70"/>
      <c r="K4582" s="70"/>
      <c r="L4582" s="70"/>
      <c r="O4582" s="78"/>
      <c r="P4582" s="78"/>
      <c r="Q4582" s="70"/>
      <c r="T4582" s="70"/>
      <c r="U4582" s="70"/>
      <c r="V4582" s="70"/>
      <c r="W4582" s="70"/>
      <c r="X4582" s="70"/>
      <c r="Y4582" s="70"/>
      <c r="Z4582" s="70"/>
      <c r="AA4582" s="70"/>
      <c r="AB4582" s="70"/>
      <c r="AC4582" s="70"/>
      <c r="AD4582" s="70"/>
      <c r="AE4582" s="70"/>
      <c r="AH4582" s="70"/>
      <c r="AI4582" s="70"/>
      <c r="AJ4582" s="70"/>
      <c r="AK4582" s="70"/>
      <c r="AL4582" s="70"/>
      <c r="AM4582" s="70"/>
      <c r="AN4582" s="70"/>
      <c r="AO4582" s="70"/>
      <c r="AP4582" s="70"/>
      <c r="AQ4582" s="70"/>
      <c r="AZ4582" s="70"/>
      <c r="BA4582" s="73"/>
      <c r="BB4582" s="79"/>
      <c r="BC4582" s="79"/>
    </row>
    <row r="4583" spans="3:55" ht="12.75">
      <c r="C4583" s="70"/>
      <c r="F4583" s="70"/>
      <c r="G4583" s="70"/>
      <c r="I4583" s="70"/>
      <c r="K4583" s="70"/>
      <c r="L4583" s="70"/>
      <c r="O4583" s="78"/>
      <c r="P4583" s="78"/>
      <c r="Q4583" s="70"/>
      <c r="T4583" s="70"/>
      <c r="U4583" s="70"/>
      <c r="V4583" s="70"/>
      <c r="W4583" s="70"/>
      <c r="X4583" s="70"/>
      <c r="Y4583" s="70"/>
      <c r="Z4583" s="70"/>
      <c r="AA4583" s="70"/>
      <c r="AB4583" s="70"/>
      <c r="AC4583" s="70"/>
      <c r="AD4583" s="70"/>
      <c r="AE4583" s="70"/>
      <c r="AH4583" s="70"/>
      <c r="AI4583" s="70"/>
      <c r="AJ4583" s="70"/>
      <c r="AK4583" s="70"/>
      <c r="AL4583" s="70"/>
      <c r="AM4583" s="70"/>
      <c r="AN4583" s="70"/>
      <c r="AO4583" s="70"/>
      <c r="AP4583" s="70"/>
      <c r="AQ4583" s="70"/>
      <c r="AZ4583" s="70"/>
      <c r="BA4583" s="73"/>
      <c r="BB4583" s="79"/>
      <c r="BC4583" s="79"/>
    </row>
    <row r="4584" spans="3:55" ht="12.75">
      <c r="C4584" s="70"/>
      <c r="F4584" s="70"/>
      <c r="G4584" s="70"/>
      <c r="I4584" s="70"/>
      <c r="K4584" s="70"/>
      <c r="L4584" s="70"/>
      <c r="O4584" s="78"/>
      <c r="P4584" s="78"/>
      <c r="Q4584" s="70"/>
      <c r="T4584" s="70"/>
      <c r="U4584" s="70"/>
      <c r="V4584" s="70"/>
      <c r="W4584" s="70"/>
      <c r="X4584" s="70"/>
      <c r="Y4584" s="70"/>
      <c r="Z4584" s="70"/>
      <c r="AA4584" s="70"/>
      <c r="AB4584" s="70"/>
      <c r="AC4584" s="70"/>
      <c r="AD4584" s="70"/>
      <c r="AE4584" s="70"/>
      <c r="AH4584" s="70"/>
      <c r="AI4584" s="70"/>
      <c r="AJ4584" s="70"/>
      <c r="AK4584" s="70"/>
      <c r="AL4584" s="70"/>
      <c r="AM4584" s="70"/>
      <c r="AN4584" s="70"/>
      <c r="AO4584" s="70"/>
      <c r="AP4584" s="70"/>
      <c r="AQ4584" s="70"/>
      <c r="AZ4584" s="70"/>
      <c r="BA4584" s="73"/>
      <c r="BB4584" s="79"/>
      <c r="BC4584" s="79"/>
    </row>
    <row r="4585" spans="3:55" ht="12.75">
      <c r="C4585" s="70"/>
      <c r="F4585" s="70"/>
      <c r="G4585" s="70"/>
      <c r="I4585" s="70"/>
      <c r="K4585" s="70"/>
      <c r="L4585" s="70"/>
      <c r="O4585" s="78"/>
      <c r="P4585" s="78"/>
      <c r="Q4585" s="70"/>
      <c r="T4585" s="70"/>
      <c r="U4585" s="70"/>
      <c r="V4585" s="70"/>
      <c r="W4585" s="70"/>
      <c r="X4585" s="70"/>
      <c r="Y4585" s="70"/>
      <c r="Z4585" s="70"/>
      <c r="AA4585" s="70"/>
      <c r="AB4585" s="70"/>
      <c r="AC4585" s="70"/>
      <c r="AD4585" s="70"/>
      <c r="AE4585" s="70"/>
      <c r="AH4585" s="70"/>
      <c r="AI4585" s="70"/>
      <c r="AJ4585" s="70"/>
      <c r="AK4585" s="70"/>
      <c r="AL4585" s="70"/>
      <c r="AM4585" s="70"/>
      <c r="AN4585" s="70"/>
      <c r="AO4585" s="70"/>
      <c r="AP4585" s="70"/>
      <c r="AQ4585" s="70"/>
      <c r="AZ4585" s="70"/>
      <c r="BA4585" s="73"/>
      <c r="BB4585" s="79"/>
      <c r="BC4585" s="79"/>
    </row>
    <row r="4586" spans="3:55" ht="12.75">
      <c r="C4586" s="70"/>
      <c r="F4586" s="70"/>
      <c r="G4586" s="70"/>
      <c r="I4586" s="70"/>
      <c r="K4586" s="70"/>
      <c r="L4586" s="70"/>
      <c r="O4586" s="78"/>
      <c r="P4586" s="78"/>
      <c r="Q4586" s="70"/>
      <c r="T4586" s="70"/>
      <c r="U4586" s="70"/>
      <c r="V4586" s="70"/>
      <c r="W4586" s="70"/>
      <c r="X4586" s="70"/>
      <c r="Y4586" s="70"/>
      <c r="Z4586" s="70"/>
      <c r="AA4586" s="70"/>
      <c r="AB4586" s="70"/>
      <c r="AC4586" s="70"/>
      <c r="AD4586" s="70"/>
      <c r="AE4586" s="70"/>
      <c r="AH4586" s="70"/>
      <c r="AI4586" s="70"/>
      <c r="AJ4586" s="70"/>
      <c r="AK4586" s="70"/>
      <c r="AL4586" s="70"/>
      <c r="AM4586" s="70"/>
      <c r="AN4586" s="70"/>
      <c r="AO4586" s="70"/>
      <c r="AP4586" s="70"/>
      <c r="AQ4586" s="70"/>
      <c r="AZ4586" s="70"/>
      <c r="BA4586" s="73"/>
      <c r="BB4586" s="79"/>
      <c r="BC4586" s="79"/>
    </row>
    <row r="4587" spans="3:55" ht="12.75">
      <c r="C4587" s="70"/>
      <c r="F4587" s="70"/>
      <c r="G4587" s="70"/>
      <c r="I4587" s="70"/>
      <c r="K4587" s="70"/>
      <c r="L4587" s="70"/>
      <c r="O4587" s="78"/>
      <c r="P4587" s="78"/>
      <c r="Q4587" s="70"/>
      <c r="T4587" s="70"/>
      <c r="U4587" s="70"/>
      <c r="V4587" s="70"/>
      <c r="W4587" s="70"/>
      <c r="X4587" s="70"/>
      <c r="Y4587" s="70"/>
      <c r="Z4587" s="70"/>
      <c r="AA4587" s="70"/>
      <c r="AB4587" s="70"/>
      <c r="AC4587" s="70"/>
      <c r="AD4587" s="70"/>
      <c r="AE4587" s="70"/>
      <c r="AH4587" s="70"/>
      <c r="AI4587" s="70"/>
      <c r="AJ4587" s="70"/>
      <c r="AK4587" s="70"/>
      <c r="AL4587" s="70"/>
      <c r="AM4587" s="70"/>
      <c r="AN4587" s="70"/>
      <c r="AO4587" s="70"/>
      <c r="AP4587" s="70"/>
      <c r="AQ4587" s="70"/>
      <c r="AZ4587" s="70"/>
      <c r="BA4587" s="73"/>
      <c r="BB4587" s="79"/>
      <c r="BC4587" s="79"/>
    </row>
    <row r="4588" spans="3:55" ht="12.75">
      <c r="C4588" s="70"/>
      <c r="F4588" s="70"/>
      <c r="G4588" s="70"/>
      <c r="I4588" s="70"/>
      <c r="K4588" s="70"/>
      <c r="L4588" s="70"/>
      <c r="O4588" s="78"/>
      <c r="P4588" s="78"/>
      <c r="Q4588" s="70"/>
      <c r="T4588" s="70"/>
      <c r="U4588" s="70"/>
      <c r="V4588" s="70"/>
      <c r="W4588" s="70"/>
      <c r="X4588" s="70"/>
      <c r="Y4588" s="70"/>
      <c r="Z4588" s="70"/>
      <c r="AA4588" s="70"/>
      <c r="AB4588" s="70"/>
      <c r="AC4588" s="70"/>
      <c r="AD4588" s="70"/>
      <c r="AE4588" s="70"/>
      <c r="AH4588" s="70"/>
      <c r="AI4588" s="70"/>
      <c r="AJ4588" s="70"/>
      <c r="AK4588" s="70"/>
      <c r="AL4588" s="70"/>
      <c r="AM4588" s="70"/>
      <c r="AN4588" s="70"/>
      <c r="AO4588" s="70"/>
      <c r="AP4588" s="70"/>
      <c r="AQ4588" s="70"/>
      <c r="AZ4588" s="70"/>
      <c r="BA4588" s="73"/>
      <c r="BB4588" s="79"/>
      <c r="BC4588" s="79"/>
    </row>
    <row r="4589" spans="3:55" ht="12.75">
      <c r="C4589" s="70"/>
      <c r="F4589" s="70"/>
      <c r="G4589" s="70"/>
      <c r="I4589" s="70"/>
      <c r="K4589" s="70"/>
      <c r="L4589" s="70"/>
      <c r="O4589" s="78"/>
      <c r="P4589" s="78"/>
      <c r="Q4589" s="70"/>
      <c r="T4589" s="70"/>
      <c r="U4589" s="70"/>
      <c r="V4589" s="70"/>
      <c r="W4589" s="70"/>
      <c r="X4589" s="70"/>
      <c r="Y4589" s="70"/>
      <c r="Z4589" s="70"/>
      <c r="AA4589" s="70"/>
      <c r="AB4589" s="70"/>
      <c r="AC4589" s="70"/>
      <c r="AD4589" s="70"/>
      <c r="AE4589" s="70"/>
      <c r="AH4589" s="70"/>
      <c r="AI4589" s="70"/>
      <c r="AJ4589" s="70"/>
      <c r="AK4589" s="70"/>
      <c r="AL4589" s="70"/>
      <c r="AM4589" s="70"/>
      <c r="AN4589" s="70"/>
      <c r="AO4589" s="70"/>
      <c r="AP4589" s="70"/>
      <c r="AQ4589" s="70"/>
      <c r="AZ4589" s="70"/>
      <c r="BA4589" s="73"/>
      <c r="BB4589" s="79"/>
      <c r="BC4589" s="79"/>
    </row>
    <row r="4590" spans="3:55" ht="12.75">
      <c r="C4590" s="70"/>
      <c r="F4590" s="70"/>
      <c r="G4590" s="70"/>
      <c r="I4590" s="70"/>
      <c r="K4590" s="70"/>
      <c r="L4590" s="70"/>
      <c r="O4590" s="78"/>
      <c r="P4590" s="78"/>
      <c r="Q4590" s="70"/>
      <c r="T4590" s="70"/>
      <c r="U4590" s="70"/>
      <c r="V4590" s="70"/>
      <c r="W4590" s="70"/>
      <c r="X4590" s="70"/>
      <c r="Y4590" s="70"/>
      <c r="Z4590" s="70"/>
      <c r="AA4590" s="70"/>
      <c r="AB4590" s="70"/>
      <c r="AC4590" s="70"/>
      <c r="AD4590" s="70"/>
      <c r="AE4590" s="70"/>
      <c r="AH4590" s="70"/>
      <c r="AI4590" s="70"/>
      <c r="AJ4590" s="70"/>
      <c r="AK4590" s="70"/>
      <c r="AL4590" s="70"/>
      <c r="AM4590" s="70"/>
      <c r="AN4590" s="70"/>
      <c r="AO4590" s="70"/>
      <c r="AP4590" s="70"/>
      <c r="AQ4590" s="70"/>
      <c r="AZ4590" s="70"/>
      <c r="BA4590" s="73"/>
      <c r="BB4590" s="79"/>
      <c r="BC4590" s="79"/>
    </row>
    <row r="4591" spans="3:55" ht="12.75">
      <c r="C4591" s="70"/>
      <c r="F4591" s="70"/>
      <c r="G4591" s="70"/>
      <c r="I4591" s="70"/>
      <c r="K4591" s="70"/>
      <c r="L4591" s="70"/>
      <c r="O4591" s="78"/>
      <c r="P4591" s="78"/>
      <c r="Q4591" s="70"/>
      <c r="T4591" s="70"/>
      <c r="U4591" s="70"/>
      <c r="V4591" s="70"/>
      <c r="W4591" s="70"/>
      <c r="X4591" s="70"/>
      <c r="Y4591" s="70"/>
      <c r="Z4591" s="70"/>
      <c r="AA4591" s="70"/>
      <c r="AB4591" s="70"/>
      <c r="AC4591" s="70"/>
      <c r="AD4591" s="70"/>
      <c r="AE4591" s="70"/>
      <c r="AH4591" s="70"/>
      <c r="AI4591" s="70"/>
      <c r="AJ4591" s="70"/>
      <c r="AK4591" s="70"/>
      <c r="AL4591" s="70"/>
      <c r="AM4591" s="70"/>
      <c r="AN4591" s="70"/>
      <c r="AO4591" s="70"/>
      <c r="AP4591" s="70"/>
      <c r="AQ4591" s="70"/>
      <c r="AZ4591" s="70"/>
      <c r="BA4591" s="73"/>
      <c r="BB4591" s="79"/>
      <c r="BC4591" s="79"/>
    </row>
    <row r="4592" spans="3:55" ht="12.75">
      <c r="C4592" s="70"/>
      <c r="F4592" s="70"/>
      <c r="G4592" s="70"/>
      <c r="I4592" s="70"/>
      <c r="K4592" s="70"/>
      <c r="L4592" s="70"/>
      <c r="O4592" s="78"/>
      <c r="P4592" s="78"/>
      <c r="Q4592" s="70"/>
      <c r="T4592" s="70"/>
      <c r="U4592" s="70"/>
      <c r="V4592" s="70"/>
      <c r="W4592" s="70"/>
      <c r="X4592" s="70"/>
      <c r="Y4592" s="70"/>
      <c r="Z4592" s="70"/>
      <c r="AA4592" s="70"/>
      <c r="AB4592" s="70"/>
      <c r="AC4592" s="70"/>
      <c r="AD4592" s="70"/>
      <c r="AE4592" s="70"/>
      <c r="AH4592" s="70"/>
      <c r="AI4592" s="70"/>
      <c r="AJ4592" s="70"/>
      <c r="AK4592" s="70"/>
      <c r="AL4592" s="70"/>
      <c r="AM4592" s="70"/>
      <c r="AN4592" s="70"/>
      <c r="AO4592" s="70"/>
      <c r="AP4592" s="70"/>
      <c r="AQ4592" s="70"/>
      <c r="AZ4592" s="70"/>
      <c r="BA4592" s="73"/>
      <c r="BB4592" s="79"/>
      <c r="BC4592" s="79"/>
    </row>
    <row r="4593" spans="3:55" ht="12.75">
      <c r="C4593" s="70"/>
      <c r="F4593" s="70"/>
      <c r="G4593" s="70"/>
      <c r="I4593" s="70"/>
      <c r="K4593" s="70"/>
      <c r="L4593" s="70"/>
      <c r="O4593" s="78"/>
      <c r="P4593" s="78"/>
      <c r="Q4593" s="70"/>
      <c r="T4593" s="70"/>
      <c r="U4593" s="70"/>
      <c r="V4593" s="70"/>
      <c r="W4593" s="70"/>
      <c r="X4593" s="70"/>
      <c r="Y4593" s="70"/>
      <c r="Z4593" s="70"/>
      <c r="AA4593" s="70"/>
      <c r="AB4593" s="70"/>
      <c r="AC4593" s="70"/>
      <c r="AD4593" s="70"/>
      <c r="AE4593" s="70"/>
      <c r="AH4593" s="70"/>
      <c r="AI4593" s="70"/>
      <c r="AJ4593" s="70"/>
      <c r="AK4593" s="70"/>
      <c r="AL4593" s="70"/>
      <c r="AM4593" s="70"/>
      <c r="AN4593" s="70"/>
      <c r="AO4593" s="70"/>
      <c r="AP4593" s="70"/>
      <c r="AQ4593" s="70"/>
      <c r="AZ4593" s="70"/>
      <c r="BA4593" s="73"/>
      <c r="BB4593" s="79"/>
      <c r="BC4593" s="79"/>
    </row>
    <row r="4594" spans="3:55" ht="12.75">
      <c r="C4594" s="70"/>
      <c r="F4594" s="70"/>
      <c r="G4594" s="70"/>
      <c r="I4594" s="70"/>
      <c r="K4594" s="70"/>
      <c r="L4594" s="70"/>
      <c r="O4594" s="78"/>
      <c r="P4594" s="78"/>
      <c r="Q4594" s="70"/>
      <c r="T4594" s="70"/>
      <c r="U4594" s="70"/>
      <c r="V4594" s="70"/>
      <c r="W4594" s="70"/>
      <c r="X4594" s="70"/>
      <c r="Y4594" s="70"/>
      <c r="Z4594" s="70"/>
      <c r="AA4594" s="70"/>
      <c r="AB4594" s="70"/>
      <c r="AC4594" s="70"/>
      <c r="AD4594" s="70"/>
      <c r="AE4594" s="70"/>
      <c r="AH4594" s="70"/>
      <c r="AI4594" s="70"/>
      <c r="AJ4594" s="70"/>
      <c r="AK4594" s="70"/>
      <c r="AL4594" s="70"/>
      <c r="AM4594" s="70"/>
      <c r="AN4594" s="70"/>
      <c r="AO4594" s="70"/>
      <c r="AP4594" s="70"/>
      <c r="AQ4594" s="70"/>
      <c r="AZ4594" s="70"/>
      <c r="BA4594" s="73"/>
      <c r="BB4594" s="79"/>
      <c r="BC4594" s="79"/>
    </row>
    <row r="4595" spans="3:55" ht="12.75">
      <c r="C4595" s="70"/>
      <c r="F4595" s="70"/>
      <c r="G4595" s="70"/>
      <c r="I4595" s="70"/>
      <c r="K4595" s="70"/>
      <c r="L4595" s="70"/>
      <c r="O4595" s="78"/>
      <c r="P4595" s="78"/>
      <c r="Q4595" s="70"/>
      <c r="T4595" s="70"/>
      <c r="U4595" s="70"/>
      <c r="V4595" s="70"/>
      <c r="W4595" s="70"/>
      <c r="X4595" s="70"/>
      <c r="Y4595" s="70"/>
      <c r="Z4595" s="70"/>
      <c r="AA4595" s="70"/>
      <c r="AB4595" s="70"/>
      <c r="AC4595" s="70"/>
      <c r="AD4595" s="70"/>
      <c r="AE4595" s="70"/>
      <c r="AH4595" s="70"/>
      <c r="AI4595" s="70"/>
      <c r="AJ4595" s="70"/>
      <c r="AK4595" s="70"/>
      <c r="AL4595" s="70"/>
      <c r="AM4595" s="70"/>
      <c r="AN4595" s="70"/>
      <c r="AO4595" s="70"/>
      <c r="AP4595" s="70"/>
      <c r="AQ4595" s="70"/>
      <c r="AZ4595" s="70"/>
      <c r="BA4595" s="73"/>
      <c r="BB4595" s="79"/>
      <c r="BC4595" s="79"/>
    </row>
    <row r="4596" spans="3:55" ht="12.75">
      <c r="C4596" s="70"/>
      <c r="F4596" s="70"/>
      <c r="G4596" s="70"/>
      <c r="I4596" s="70"/>
      <c r="K4596" s="70"/>
      <c r="L4596" s="70"/>
      <c r="O4596" s="78"/>
      <c r="P4596" s="78"/>
      <c r="Q4596" s="70"/>
      <c r="T4596" s="70"/>
      <c r="U4596" s="70"/>
      <c r="V4596" s="70"/>
      <c r="W4596" s="70"/>
      <c r="X4596" s="70"/>
      <c r="Y4596" s="70"/>
      <c r="Z4596" s="70"/>
      <c r="AA4596" s="70"/>
      <c r="AB4596" s="70"/>
      <c r="AC4596" s="70"/>
      <c r="AD4596" s="70"/>
      <c r="AE4596" s="70"/>
      <c r="AH4596" s="70"/>
      <c r="AI4596" s="70"/>
      <c r="AJ4596" s="70"/>
      <c r="AK4596" s="70"/>
      <c r="AL4596" s="70"/>
      <c r="AM4596" s="70"/>
      <c r="AN4596" s="70"/>
      <c r="AO4596" s="70"/>
      <c r="AP4596" s="70"/>
      <c r="AQ4596" s="70"/>
      <c r="AZ4596" s="70"/>
      <c r="BA4596" s="73"/>
      <c r="BB4596" s="79"/>
      <c r="BC4596" s="79"/>
    </row>
    <row r="4597" spans="3:55" ht="12.75">
      <c r="C4597" s="70"/>
      <c r="F4597" s="70"/>
      <c r="G4597" s="70"/>
      <c r="I4597" s="70"/>
      <c r="K4597" s="70"/>
      <c r="L4597" s="70"/>
      <c r="O4597" s="78"/>
      <c r="P4597" s="78"/>
      <c r="Q4597" s="70"/>
      <c r="T4597" s="70"/>
      <c r="U4597" s="70"/>
      <c r="V4597" s="70"/>
      <c r="W4597" s="70"/>
      <c r="X4597" s="70"/>
      <c r="Y4597" s="70"/>
      <c r="Z4597" s="70"/>
      <c r="AA4597" s="70"/>
      <c r="AB4597" s="70"/>
      <c r="AC4597" s="70"/>
      <c r="AD4597" s="70"/>
      <c r="AE4597" s="70"/>
      <c r="AH4597" s="70"/>
      <c r="AI4597" s="70"/>
      <c r="AJ4597" s="70"/>
      <c r="AK4597" s="70"/>
      <c r="AL4597" s="70"/>
      <c r="AM4597" s="70"/>
      <c r="AN4597" s="70"/>
      <c r="AO4597" s="70"/>
      <c r="AP4597" s="70"/>
      <c r="AQ4597" s="70"/>
      <c r="AZ4597" s="70"/>
      <c r="BA4597" s="73"/>
      <c r="BB4597" s="79"/>
      <c r="BC4597" s="79"/>
    </row>
    <row r="4598" spans="3:55" ht="12.75">
      <c r="C4598" s="70"/>
      <c r="F4598" s="70"/>
      <c r="G4598" s="70"/>
      <c r="I4598" s="70"/>
      <c r="K4598" s="70"/>
      <c r="L4598" s="70"/>
      <c r="O4598" s="78"/>
      <c r="P4598" s="78"/>
      <c r="Q4598" s="70"/>
      <c r="T4598" s="70"/>
      <c r="U4598" s="70"/>
      <c r="V4598" s="70"/>
      <c r="W4598" s="70"/>
      <c r="X4598" s="70"/>
      <c r="Y4598" s="70"/>
      <c r="Z4598" s="70"/>
      <c r="AA4598" s="70"/>
      <c r="AB4598" s="70"/>
      <c r="AC4598" s="70"/>
      <c r="AD4598" s="70"/>
      <c r="AE4598" s="70"/>
      <c r="AH4598" s="70"/>
      <c r="AI4598" s="70"/>
      <c r="AJ4598" s="70"/>
      <c r="AK4598" s="70"/>
      <c r="AL4598" s="70"/>
      <c r="AM4598" s="70"/>
      <c r="AN4598" s="70"/>
      <c r="AO4598" s="70"/>
      <c r="AP4598" s="70"/>
      <c r="AQ4598" s="70"/>
      <c r="AZ4598" s="70"/>
      <c r="BA4598" s="73"/>
      <c r="BB4598" s="79"/>
      <c r="BC4598" s="79"/>
    </row>
    <row r="4599" spans="3:55" ht="12.75">
      <c r="C4599" s="70"/>
      <c r="F4599" s="70"/>
      <c r="G4599" s="70"/>
      <c r="I4599" s="70"/>
      <c r="K4599" s="70"/>
      <c r="L4599" s="70"/>
      <c r="O4599" s="78"/>
      <c r="P4599" s="78"/>
      <c r="Q4599" s="70"/>
      <c r="T4599" s="70"/>
      <c r="U4599" s="70"/>
      <c r="V4599" s="70"/>
      <c r="W4599" s="70"/>
      <c r="X4599" s="70"/>
      <c r="Y4599" s="70"/>
      <c r="Z4599" s="70"/>
      <c r="AA4599" s="70"/>
      <c r="AB4599" s="70"/>
      <c r="AC4599" s="70"/>
      <c r="AD4599" s="70"/>
      <c r="AE4599" s="70"/>
      <c r="AH4599" s="70"/>
      <c r="AI4599" s="70"/>
      <c r="AJ4599" s="70"/>
      <c r="AK4599" s="70"/>
      <c r="AL4599" s="70"/>
      <c r="AM4599" s="70"/>
      <c r="AN4599" s="70"/>
      <c r="AO4599" s="70"/>
      <c r="AP4599" s="70"/>
      <c r="AQ4599" s="70"/>
      <c r="AZ4599" s="70"/>
      <c r="BA4599" s="73"/>
      <c r="BB4599" s="79"/>
      <c r="BC4599" s="79"/>
    </row>
    <row r="4600" spans="3:55" ht="12.75">
      <c r="C4600" s="70"/>
      <c r="F4600" s="70"/>
      <c r="G4600" s="70"/>
      <c r="I4600" s="70"/>
      <c r="K4600" s="70"/>
      <c r="L4600" s="70"/>
      <c r="O4600" s="78"/>
      <c r="P4600" s="78"/>
      <c r="Q4600" s="70"/>
      <c r="T4600" s="70"/>
      <c r="U4600" s="70"/>
      <c r="V4600" s="70"/>
      <c r="W4600" s="70"/>
      <c r="X4600" s="70"/>
      <c r="Y4600" s="70"/>
      <c r="Z4600" s="70"/>
      <c r="AA4600" s="70"/>
      <c r="AB4600" s="70"/>
      <c r="AC4600" s="70"/>
      <c r="AD4600" s="70"/>
      <c r="AE4600" s="70"/>
      <c r="AH4600" s="70"/>
      <c r="AI4600" s="70"/>
      <c r="AJ4600" s="70"/>
      <c r="AK4600" s="70"/>
      <c r="AL4600" s="70"/>
      <c r="AM4600" s="70"/>
      <c r="AN4600" s="70"/>
      <c r="AO4600" s="70"/>
      <c r="AP4600" s="70"/>
      <c r="AQ4600" s="70"/>
      <c r="AZ4600" s="70"/>
      <c r="BA4600" s="73"/>
      <c r="BB4600" s="79"/>
      <c r="BC4600" s="79"/>
    </row>
    <row r="4601" spans="3:55" ht="12.75">
      <c r="C4601" s="70"/>
      <c r="F4601" s="70"/>
      <c r="G4601" s="70"/>
      <c r="I4601" s="70"/>
      <c r="K4601" s="70"/>
      <c r="L4601" s="70"/>
      <c r="O4601" s="78"/>
      <c r="P4601" s="78"/>
      <c r="Q4601" s="70"/>
      <c r="T4601" s="70"/>
      <c r="U4601" s="70"/>
      <c r="V4601" s="70"/>
      <c r="W4601" s="70"/>
      <c r="X4601" s="70"/>
      <c r="Y4601" s="70"/>
      <c r="Z4601" s="70"/>
      <c r="AA4601" s="70"/>
      <c r="AB4601" s="70"/>
      <c r="AC4601" s="70"/>
      <c r="AD4601" s="70"/>
      <c r="AE4601" s="70"/>
      <c r="AH4601" s="70"/>
      <c r="AI4601" s="70"/>
      <c r="AJ4601" s="70"/>
      <c r="AK4601" s="70"/>
      <c r="AL4601" s="70"/>
      <c r="AM4601" s="70"/>
      <c r="AN4601" s="70"/>
      <c r="AO4601" s="70"/>
      <c r="AP4601" s="70"/>
      <c r="AQ4601" s="70"/>
      <c r="AZ4601" s="70"/>
      <c r="BA4601" s="73"/>
      <c r="BB4601" s="79"/>
      <c r="BC4601" s="79"/>
    </row>
    <row r="4602" spans="3:55" ht="12.75">
      <c r="C4602" s="70"/>
      <c r="F4602" s="70"/>
      <c r="G4602" s="70"/>
      <c r="I4602" s="70"/>
      <c r="K4602" s="70"/>
      <c r="L4602" s="70"/>
      <c r="O4602" s="78"/>
      <c r="P4602" s="78"/>
      <c r="Q4602" s="70"/>
      <c r="T4602" s="70"/>
      <c r="U4602" s="70"/>
      <c r="V4602" s="70"/>
      <c r="W4602" s="70"/>
      <c r="X4602" s="70"/>
      <c r="Y4602" s="70"/>
      <c r="Z4602" s="70"/>
      <c r="AA4602" s="70"/>
      <c r="AB4602" s="70"/>
      <c r="AC4602" s="70"/>
      <c r="AD4602" s="70"/>
      <c r="AE4602" s="70"/>
      <c r="AH4602" s="70"/>
      <c r="AI4602" s="70"/>
      <c r="AJ4602" s="70"/>
      <c r="AK4602" s="70"/>
      <c r="AL4602" s="70"/>
      <c r="AM4602" s="70"/>
      <c r="AN4602" s="70"/>
      <c r="AO4602" s="70"/>
      <c r="AP4602" s="70"/>
      <c r="AQ4602" s="70"/>
      <c r="AZ4602" s="70"/>
      <c r="BA4602" s="73"/>
      <c r="BB4602" s="79"/>
      <c r="BC4602" s="79"/>
    </row>
    <row r="4603" spans="3:55" ht="12.75">
      <c r="C4603" s="70"/>
      <c r="F4603" s="70"/>
      <c r="G4603" s="70"/>
      <c r="I4603" s="70"/>
      <c r="K4603" s="70"/>
      <c r="L4603" s="70"/>
      <c r="O4603" s="78"/>
      <c r="P4603" s="78"/>
      <c r="Q4603" s="70"/>
      <c r="T4603" s="70"/>
      <c r="U4603" s="70"/>
      <c r="V4603" s="70"/>
      <c r="W4603" s="70"/>
      <c r="X4603" s="70"/>
      <c r="Y4603" s="70"/>
      <c r="Z4603" s="70"/>
      <c r="AA4603" s="70"/>
      <c r="AB4603" s="70"/>
      <c r="AC4603" s="70"/>
      <c r="AD4603" s="70"/>
      <c r="AE4603" s="70"/>
      <c r="AH4603" s="70"/>
      <c r="AI4603" s="70"/>
      <c r="AJ4603" s="70"/>
      <c r="AK4603" s="70"/>
      <c r="AL4603" s="70"/>
      <c r="AM4603" s="70"/>
      <c r="AN4603" s="70"/>
      <c r="AO4603" s="70"/>
      <c r="AP4603" s="70"/>
      <c r="AQ4603" s="70"/>
      <c r="AZ4603" s="70"/>
      <c r="BA4603" s="73"/>
      <c r="BB4603" s="79"/>
      <c r="BC4603" s="79"/>
    </row>
    <row r="4604" spans="3:55" ht="12.75">
      <c r="C4604" s="70"/>
      <c r="F4604" s="70"/>
      <c r="G4604" s="70"/>
      <c r="I4604" s="70"/>
      <c r="K4604" s="70"/>
      <c r="L4604" s="70"/>
      <c r="O4604" s="78"/>
      <c r="P4604" s="78"/>
      <c r="Q4604" s="70"/>
      <c r="T4604" s="70"/>
      <c r="U4604" s="70"/>
      <c r="V4604" s="70"/>
      <c r="W4604" s="70"/>
      <c r="X4604" s="70"/>
      <c r="Y4604" s="70"/>
      <c r="Z4604" s="70"/>
      <c r="AA4604" s="70"/>
      <c r="AB4604" s="70"/>
      <c r="AC4604" s="70"/>
      <c r="AD4604" s="70"/>
      <c r="AE4604" s="70"/>
      <c r="AH4604" s="70"/>
      <c r="AI4604" s="70"/>
      <c r="AJ4604" s="70"/>
      <c r="AK4604" s="70"/>
      <c r="AL4604" s="70"/>
      <c r="AM4604" s="70"/>
      <c r="AN4604" s="70"/>
      <c r="AO4604" s="70"/>
      <c r="AP4604" s="70"/>
      <c r="AQ4604" s="70"/>
      <c r="AZ4604" s="70"/>
      <c r="BA4604" s="73"/>
      <c r="BB4604" s="79"/>
      <c r="BC4604" s="79"/>
    </row>
    <row r="4605" spans="3:55" ht="12.75">
      <c r="C4605" s="70"/>
      <c r="F4605" s="70"/>
      <c r="G4605" s="70"/>
      <c r="I4605" s="70"/>
      <c r="K4605" s="70"/>
      <c r="L4605" s="70"/>
      <c r="O4605" s="78"/>
      <c r="P4605" s="78"/>
      <c r="Q4605" s="70"/>
      <c r="T4605" s="70"/>
      <c r="U4605" s="70"/>
      <c r="V4605" s="70"/>
      <c r="W4605" s="70"/>
      <c r="X4605" s="70"/>
      <c r="Y4605" s="70"/>
      <c r="Z4605" s="70"/>
      <c r="AA4605" s="70"/>
      <c r="AB4605" s="70"/>
      <c r="AC4605" s="70"/>
      <c r="AD4605" s="70"/>
      <c r="AE4605" s="70"/>
      <c r="AH4605" s="70"/>
      <c r="AI4605" s="70"/>
      <c r="AJ4605" s="70"/>
      <c r="AK4605" s="70"/>
      <c r="AL4605" s="70"/>
      <c r="AM4605" s="70"/>
      <c r="AN4605" s="70"/>
      <c r="AO4605" s="70"/>
      <c r="AP4605" s="70"/>
      <c r="AQ4605" s="70"/>
      <c r="AZ4605" s="70"/>
      <c r="BA4605" s="73"/>
      <c r="BB4605" s="79"/>
      <c r="BC4605" s="79"/>
    </row>
    <row r="4606" spans="3:55" ht="12.75">
      <c r="C4606" s="70"/>
      <c r="F4606" s="70"/>
      <c r="G4606" s="70"/>
      <c r="I4606" s="70"/>
      <c r="K4606" s="70"/>
      <c r="L4606" s="70"/>
      <c r="O4606" s="78"/>
      <c r="P4606" s="78"/>
      <c r="Q4606" s="70"/>
      <c r="T4606" s="70"/>
      <c r="U4606" s="70"/>
      <c r="V4606" s="70"/>
      <c r="W4606" s="70"/>
      <c r="X4606" s="70"/>
      <c r="Y4606" s="70"/>
      <c r="Z4606" s="70"/>
      <c r="AA4606" s="70"/>
      <c r="AB4606" s="70"/>
      <c r="AC4606" s="70"/>
      <c r="AD4606" s="70"/>
      <c r="AE4606" s="70"/>
      <c r="AH4606" s="70"/>
      <c r="AI4606" s="70"/>
      <c r="AJ4606" s="70"/>
      <c r="AK4606" s="70"/>
      <c r="AL4606" s="70"/>
      <c r="AM4606" s="70"/>
      <c r="AN4606" s="70"/>
      <c r="AO4606" s="70"/>
      <c r="AP4606" s="70"/>
      <c r="AQ4606" s="70"/>
      <c r="AZ4606" s="70"/>
      <c r="BA4606" s="73"/>
      <c r="BB4606" s="79"/>
      <c r="BC4606" s="79"/>
    </row>
    <row r="4607" spans="3:55" ht="12.75">
      <c r="C4607" s="70"/>
      <c r="F4607" s="70"/>
      <c r="G4607" s="70"/>
      <c r="I4607" s="70"/>
      <c r="K4607" s="70"/>
      <c r="L4607" s="70"/>
      <c r="O4607" s="78"/>
      <c r="P4607" s="78"/>
      <c r="Q4607" s="70"/>
      <c r="T4607" s="70"/>
      <c r="U4607" s="70"/>
      <c r="V4607" s="70"/>
      <c r="W4607" s="70"/>
      <c r="X4607" s="70"/>
      <c r="Y4607" s="70"/>
      <c r="Z4607" s="70"/>
      <c r="AA4607" s="70"/>
      <c r="AB4607" s="70"/>
      <c r="AC4607" s="70"/>
      <c r="AD4607" s="70"/>
      <c r="AE4607" s="70"/>
      <c r="AH4607" s="70"/>
      <c r="AI4607" s="70"/>
      <c r="AJ4607" s="70"/>
      <c r="AK4607" s="70"/>
      <c r="AL4607" s="70"/>
      <c r="AM4607" s="70"/>
      <c r="AN4607" s="70"/>
      <c r="AO4607" s="70"/>
      <c r="AP4607" s="70"/>
      <c r="AQ4607" s="70"/>
      <c r="AZ4607" s="70"/>
      <c r="BA4607" s="73"/>
      <c r="BB4607" s="79"/>
      <c r="BC4607" s="79"/>
    </row>
    <row r="4608" spans="3:55" ht="12.75">
      <c r="C4608" s="70"/>
      <c r="F4608" s="70"/>
      <c r="G4608" s="70"/>
      <c r="I4608" s="70"/>
      <c r="K4608" s="70"/>
      <c r="L4608" s="70"/>
      <c r="O4608" s="78"/>
      <c r="P4608" s="78"/>
      <c r="Q4608" s="70"/>
      <c r="T4608" s="70"/>
      <c r="U4608" s="70"/>
      <c r="V4608" s="70"/>
      <c r="W4608" s="70"/>
      <c r="X4608" s="70"/>
      <c r="Y4608" s="70"/>
      <c r="Z4608" s="70"/>
      <c r="AA4608" s="70"/>
      <c r="AB4608" s="70"/>
      <c r="AC4608" s="70"/>
      <c r="AD4608" s="70"/>
      <c r="AE4608" s="70"/>
      <c r="AH4608" s="70"/>
      <c r="AI4608" s="70"/>
      <c r="AJ4608" s="70"/>
      <c r="AK4608" s="70"/>
      <c r="AL4608" s="70"/>
      <c r="AM4608" s="70"/>
      <c r="AN4608" s="70"/>
      <c r="AO4608" s="70"/>
      <c r="AP4608" s="70"/>
      <c r="AQ4608" s="70"/>
      <c r="AZ4608" s="70"/>
      <c r="BA4608" s="73"/>
      <c r="BB4608" s="79"/>
      <c r="BC4608" s="79"/>
    </row>
    <row r="4609" spans="3:55" ht="12.75">
      <c r="C4609" s="70"/>
      <c r="F4609" s="70"/>
      <c r="G4609" s="70"/>
      <c r="I4609" s="70"/>
      <c r="K4609" s="70"/>
      <c r="L4609" s="70"/>
      <c r="O4609" s="78"/>
      <c r="P4609" s="78"/>
      <c r="Q4609" s="70"/>
      <c r="T4609" s="70"/>
      <c r="U4609" s="70"/>
      <c r="V4609" s="70"/>
      <c r="W4609" s="70"/>
      <c r="X4609" s="70"/>
      <c r="Y4609" s="70"/>
      <c r="Z4609" s="70"/>
      <c r="AA4609" s="70"/>
      <c r="AB4609" s="70"/>
      <c r="AC4609" s="70"/>
      <c r="AD4609" s="70"/>
      <c r="AE4609" s="70"/>
      <c r="AH4609" s="70"/>
      <c r="AI4609" s="70"/>
      <c r="AJ4609" s="70"/>
      <c r="AK4609" s="70"/>
      <c r="AL4609" s="70"/>
      <c r="AM4609" s="70"/>
      <c r="AN4609" s="70"/>
      <c r="AO4609" s="70"/>
      <c r="AP4609" s="70"/>
      <c r="AQ4609" s="70"/>
      <c r="AZ4609" s="70"/>
      <c r="BA4609" s="73"/>
      <c r="BB4609" s="79"/>
      <c r="BC4609" s="79"/>
    </row>
    <row r="4610" spans="3:55" ht="12.75">
      <c r="C4610" s="70"/>
      <c r="F4610" s="70"/>
      <c r="G4610" s="70"/>
      <c r="I4610" s="70"/>
      <c r="K4610" s="70"/>
      <c r="L4610" s="70"/>
      <c r="O4610" s="78"/>
      <c r="P4610" s="78"/>
      <c r="Q4610" s="70"/>
      <c r="T4610" s="70"/>
      <c r="U4610" s="70"/>
      <c r="V4610" s="70"/>
      <c r="W4610" s="70"/>
      <c r="X4610" s="70"/>
      <c r="Y4610" s="70"/>
      <c r="Z4610" s="70"/>
      <c r="AA4610" s="70"/>
      <c r="AB4610" s="70"/>
      <c r="AC4610" s="70"/>
      <c r="AD4610" s="70"/>
      <c r="AE4610" s="70"/>
      <c r="AH4610" s="70"/>
      <c r="AI4610" s="70"/>
      <c r="AJ4610" s="70"/>
      <c r="AK4610" s="70"/>
      <c r="AL4610" s="70"/>
      <c r="AM4610" s="70"/>
      <c r="AN4610" s="70"/>
      <c r="AO4610" s="70"/>
      <c r="AP4610" s="70"/>
      <c r="AQ4610" s="70"/>
      <c r="AZ4610" s="70"/>
      <c r="BA4610" s="73"/>
      <c r="BB4610" s="79"/>
      <c r="BC4610" s="79"/>
    </row>
    <row r="4611" spans="3:55" ht="12.75">
      <c r="C4611" s="70"/>
      <c r="F4611" s="70"/>
      <c r="G4611" s="70"/>
      <c r="I4611" s="70"/>
      <c r="K4611" s="70"/>
      <c r="L4611" s="70"/>
      <c r="O4611" s="78"/>
      <c r="P4611" s="78"/>
      <c r="Q4611" s="70"/>
      <c r="T4611" s="70"/>
      <c r="U4611" s="70"/>
      <c r="V4611" s="70"/>
      <c r="W4611" s="70"/>
      <c r="X4611" s="70"/>
      <c r="Y4611" s="70"/>
      <c r="Z4611" s="70"/>
      <c r="AA4611" s="70"/>
      <c r="AB4611" s="70"/>
      <c r="AC4611" s="70"/>
      <c r="AD4611" s="70"/>
      <c r="AE4611" s="70"/>
      <c r="AH4611" s="70"/>
      <c r="AI4611" s="70"/>
      <c r="AJ4611" s="70"/>
      <c r="AK4611" s="70"/>
      <c r="AL4611" s="70"/>
      <c r="AM4611" s="70"/>
      <c r="AN4611" s="70"/>
      <c r="AO4611" s="70"/>
      <c r="AP4611" s="70"/>
      <c r="AQ4611" s="70"/>
      <c r="AZ4611" s="70"/>
      <c r="BA4611" s="73"/>
      <c r="BB4611" s="79"/>
      <c r="BC4611" s="79"/>
    </row>
    <row r="4612" spans="3:55" ht="12.75">
      <c r="C4612" s="70"/>
      <c r="F4612" s="70"/>
      <c r="G4612" s="70"/>
      <c r="I4612" s="70"/>
      <c r="K4612" s="70"/>
      <c r="L4612" s="70"/>
      <c r="O4612" s="78"/>
      <c r="P4612" s="78"/>
      <c r="Q4612" s="70"/>
      <c r="T4612" s="70"/>
      <c r="U4612" s="70"/>
      <c r="V4612" s="70"/>
      <c r="W4612" s="70"/>
      <c r="X4612" s="70"/>
      <c r="Y4612" s="70"/>
      <c r="Z4612" s="70"/>
      <c r="AA4612" s="70"/>
      <c r="AB4612" s="70"/>
      <c r="AC4612" s="70"/>
      <c r="AD4612" s="70"/>
      <c r="AE4612" s="70"/>
      <c r="AH4612" s="70"/>
      <c r="AI4612" s="70"/>
      <c r="AJ4612" s="70"/>
      <c r="AK4612" s="70"/>
      <c r="AL4612" s="70"/>
      <c r="AM4612" s="70"/>
      <c r="AN4612" s="70"/>
      <c r="AO4612" s="70"/>
      <c r="AP4612" s="70"/>
      <c r="AQ4612" s="70"/>
      <c r="AZ4612" s="70"/>
      <c r="BA4612" s="73"/>
      <c r="BB4612" s="79"/>
      <c r="BC4612" s="79"/>
    </row>
    <row r="4613" spans="3:55" ht="12.75">
      <c r="C4613" s="70"/>
      <c r="F4613" s="70"/>
      <c r="G4613" s="70"/>
      <c r="I4613" s="70"/>
      <c r="K4613" s="70"/>
      <c r="L4613" s="70"/>
      <c r="O4613" s="78"/>
      <c r="P4613" s="78"/>
      <c r="Q4613" s="70"/>
      <c r="T4613" s="70"/>
      <c r="U4613" s="70"/>
      <c r="V4613" s="70"/>
      <c r="W4613" s="70"/>
      <c r="X4613" s="70"/>
      <c r="Y4613" s="70"/>
      <c r="Z4613" s="70"/>
      <c r="AA4613" s="70"/>
      <c r="AB4613" s="70"/>
      <c r="AC4613" s="70"/>
      <c r="AD4613" s="70"/>
      <c r="AE4613" s="70"/>
      <c r="AH4613" s="70"/>
      <c r="AI4613" s="70"/>
      <c r="AJ4613" s="70"/>
      <c r="AK4613" s="70"/>
      <c r="AL4613" s="70"/>
      <c r="AM4613" s="70"/>
      <c r="AN4613" s="70"/>
      <c r="AO4613" s="70"/>
      <c r="AP4613" s="70"/>
      <c r="AQ4613" s="70"/>
      <c r="AZ4613" s="70"/>
      <c r="BA4613" s="73"/>
      <c r="BB4613" s="79"/>
      <c r="BC4613" s="79"/>
    </row>
    <row r="4614" spans="3:55" ht="12.75">
      <c r="C4614" s="70"/>
      <c r="F4614" s="70"/>
      <c r="G4614" s="70"/>
      <c r="I4614" s="70"/>
      <c r="K4614" s="70"/>
      <c r="L4614" s="70"/>
      <c r="O4614" s="78"/>
      <c r="P4614" s="78"/>
      <c r="Q4614" s="70"/>
      <c r="T4614" s="70"/>
      <c r="U4614" s="70"/>
      <c r="V4614" s="70"/>
      <c r="W4614" s="70"/>
      <c r="X4614" s="70"/>
      <c r="Y4614" s="70"/>
      <c r="Z4614" s="70"/>
      <c r="AA4614" s="70"/>
      <c r="AB4614" s="70"/>
      <c r="AC4614" s="70"/>
      <c r="AD4614" s="70"/>
      <c r="AE4614" s="70"/>
      <c r="AH4614" s="70"/>
      <c r="AI4614" s="70"/>
      <c r="AJ4614" s="70"/>
      <c r="AK4614" s="70"/>
      <c r="AL4614" s="70"/>
      <c r="AM4614" s="70"/>
      <c r="AN4614" s="70"/>
      <c r="AO4614" s="70"/>
      <c r="AP4614" s="70"/>
      <c r="AQ4614" s="70"/>
      <c r="AZ4614" s="70"/>
      <c r="BA4614" s="73"/>
      <c r="BB4614" s="79"/>
      <c r="BC4614" s="79"/>
    </row>
    <row r="4615" spans="3:55" ht="12.75">
      <c r="C4615" s="70"/>
      <c r="F4615" s="70"/>
      <c r="G4615" s="70"/>
      <c r="I4615" s="70"/>
      <c r="K4615" s="70"/>
      <c r="L4615" s="70"/>
      <c r="O4615" s="78"/>
      <c r="P4615" s="78"/>
      <c r="Q4615" s="70"/>
      <c r="T4615" s="70"/>
      <c r="U4615" s="70"/>
      <c r="V4615" s="70"/>
      <c r="W4615" s="70"/>
      <c r="X4615" s="70"/>
      <c r="Y4615" s="70"/>
      <c r="Z4615" s="70"/>
      <c r="AA4615" s="70"/>
      <c r="AB4615" s="70"/>
      <c r="AC4615" s="70"/>
      <c r="AD4615" s="70"/>
      <c r="AE4615" s="70"/>
      <c r="AH4615" s="70"/>
      <c r="AI4615" s="70"/>
      <c r="AJ4615" s="70"/>
      <c r="AK4615" s="70"/>
      <c r="AL4615" s="70"/>
      <c r="AM4615" s="70"/>
      <c r="AN4615" s="70"/>
      <c r="AO4615" s="70"/>
      <c r="AP4615" s="70"/>
      <c r="AQ4615" s="70"/>
      <c r="AZ4615" s="70"/>
      <c r="BA4615" s="73"/>
      <c r="BB4615" s="79"/>
      <c r="BC4615" s="79"/>
    </row>
    <row r="4616" spans="3:55" ht="12.75">
      <c r="C4616" s="70"/>
      <c r="F4616" s="70"/>
      <c r="G4616" s="70"/>
      <c r="I4616" s="70"/>
      <c r="K4616" s="70"/>
      <c r="L4616" s="70"/>
      <c r="O4616" s="78"/>
      <c r="P4616" s="78"/>
      <c r="Q4616" s="70"/>
      <c r="T4616" s="70"/>
      <c r="U4616" s="70"/>
      <c r="V4616" s="70"/>
      <c r="W4616" s="70"/>
      <c r="X4616" s="70"/>
      <c r="Y4616" s="70"/>
      <c r="Z4616" s="70"/>
      <c r="AA4616" s="70"/>
      <c r="AB4616" s="70"/>
      <c r="AC4616" s="70"/>
      <c r="AD4616" s="70"/>
      <c r="AE4616" s="70"/>
      <c r="AH4616" s="70"/>
      <c r="AI4616" s="70"/>
      <c r="AJ4616" s="70"/>
      <c r="AK4616" s="70"/>
      <c r="AL4616" s="70"/>
      <c r="AM4616" s="70"/>
      <c r="AN4616" s="70"/>
      <c r="AO4616" s="70"/>
      <c r="AP4616" s="70"/>
      <c r="AQ4616" s="70"/>
      <c r="AZ4616" s="70"/>
      <c r="BA4616" s="73"/>
      <c r="BB4616" s="79"/>
      <c r="BC4616" s="79"/>
    </row>
    <row r="4617" spans="3:55" ht="12.75">
      <c r="C4617" s="70"/>
      <c r="F4617" s="70"/>
      <c r="G4617" s="70"/>
      <c r="I4617" s="70"/>
      <c r="K4617" s="70"/>
      <c r="L4617" s="70"/>
      <c r="O4617" s="78"/>
      <c r="P4617" s="78"/>
      <c r="Q4617" s="70"/>
      <c r="T4617" s="70"/>
      <c r="U4617" s="70"/>
      <c r="V4617" s="70"/>
      <c r="W4617" s="70"/>
      <c r="X4617" s="70"/>
      <c r="Y4617" s="70"/>
      <c r="Z4617" s="70"/>
      <c r="AA4617" s="70"/>
      <c r="AB4617" s="70"/>
      <c r="AC4617" s="70"/>
      <c r="AD4617" s="70"/>
      <c r="AE4617" s="70"/>
      <c r="AH4617" s="70"/>
      <c r="AI4617" s="70"/>
      <c r="AJ4617" s="70"/>
      <c r="AK4617" s="70"/>
      <c r="AL4617" s="70"/>
      <c r="AM4617" s="70"/>
      <c r="AN4617" s="70"/>
      <c r="AO4617" s="70"/>
      <c r="AP4617" s="70"/>
      <c r="AQ4617" s="70"/>
      <c r="AZ4617" s="70"/>
      <c r="BA4617" s="73"/>
      <c r="BB4617" s="79"/>
      <c r="BC4617" s="79"/>
    </row>
    <row r="4618" spans="3:55" ht="12.75">
      <c r="C4618" s="70"/>
      <c r="F4618" s="70"/>
      <c r="G4618" s="70"/>
      <c r="I4618" s="70"/>
      <c r="K4618" s="70"/>
      <c r="L4618" s="70"/>
      <c r="O4618" s="78"/>
      <c r="P4618" s="78"/>
      <c r="Q4618" s="70"/>
      <c r="T4618" s="70"/>
      <c r="U4618" s="70"/>
      <c r="V4618" s="70"/>
      <c r="W4618" s="70"/>
      <c r="X4618" s="70"/>
      <c r="Y4618" s="70"/>
      <c r="Z4618" s="70"/>
      <c r="AA4618" s="70"/>
      <c r="AB4618" s="70"/>
      <c r="AC4618" s="70"/>
      <c r="AD4618" s="70"/>
      <c r="AE4618" s="70"/>
      <c r="AH4618" s="70"/>
      <c r="AI4618" s="70"/>
      <c r="AJ4618" s="70"/>
      <c r="AK4618" s="70"/>
      <c r="AL4618" s="70"/>
      <c r="AM4618" s="70"/>
      <c r="AN4618" s="70"/>
      <c r="AO4618" s="70"/>
      <c r="AP4618" s="70"/>
      <c r="AQ4618" s="70"/>
      <c r="AZ4618" s="70"/>
      <c r="BA4618" s="73"/>
      <c r="BB4618" s="79"/>
      <c r="BC4618" s="79"/>
    </row>
    <row r="4619" spans="3:55" ht="12.75">
      <c r="C4619" s="70"/>
      <c r="F4619" s="70"/>
      <c r="G4619" s="70"/>
      <c r="I4619" s="70"/>
      <c r="K4619" s="70"/>
      <c r="L4619" s="70"/>
      <c r="O4619" s="78"/>
      <c r="P4619" s="78"/>
      <c r="Q4619" s="70"/>
      <c r="T4619" s="70"/>
      <c r="U4619" s="70"/>
      <c r="V4619" s="70"/>
      <c r="W4619" s="70"/>
      <c r="X4619" s="70"/>
      <c r="Y4619" s="70"/>
      <c r="Z4619" s="70"/>
      <c r="AA4619" s="70"/>
      <c r="AB4619" s="70"/>
      <c r="AC4619" s="70"/>
      <c r="AD4619" s="70"/>
      <c r="AE4619" s="70"/>
      <c r="AH4619" s="70"/>
      <c r="AI4619" s="70"/>
      <c r="AJ4619" s="70"/>
      <c r="AK4619" s="70"/>
      <c r="AL4619" s="70"/>
      <c r="AM4619" s="70"/>
      <c r="AN4619" s="70"/>
      <c r="AO4619" s="70"/>
      <c r="AP4619" s="70"/>
      <c r="AQ4619" s="70"/>
      <c r="AZ4619" s="70"/>
      <c r="BA4619" s="73"/>
      <c r="BB4619" s="79"/>
      <c r="BC4619" s="79"/>
    </row>
    <row r="4620" spans="3:55" ht="12.75">
      <c r="C4620" s="70"/>
      <c r="F4620" s="70"/>
      <c r="G4620" s="70"/>
      <c r="I4620" s="70"/>
      <c r="K4620" s="70"/>
      <c r="L4620" s="70"/>
      <c r="O4620" s="78"/>
      <c r="P4620" s="78"/>
      <c r="Q4620" s="70"/>
      <c r="T4620" s="70"/>
      <c r="U4620" s="70"/>
      <c r="V4620" s="70"/>
      <c r="W4620" s="70"/>
      <c r="X4620" s="70"/>
      <c r="Y4620" s="70"/>
      <c r="Z4620" s="70"/>
      <c r="AA4620" s="70"/>
      <c r="AB4620" s="70"/>
      <c r="AC4620" s="70"/>
      <c r="AD4620" s="70"/>
      <c r="AE4620" s="70"/>
      <c r="AH4620" s="70"/>
      <c r="AI4620" s="70"/>
      <c r="AJ4620" s="70"/>
      <c r="AK4620" s="70"/>
      <c r="AL4620" s="70"/>
      <c r="AM4620" s="70"/>
      <c r="AN4620" s="70"/>
      <c r="AO4620" s="70"/>
      <c r="AP4620" s="70"/>
      <c r="AQ4620" s="70"/>
      <c r="AZ4620" s="70"/>
      <c r="BA4620" s="73"/>
      <c r="BB4620" s="79"/>
      <c r="BC4620" s="79"/>
    </row>
    <row r="4621" spans="3:55" ht="12.75">
      <c r="C4621" s="70"/>
      <c r="F4621" s="70"/>
      <c r="G4621" s="70"/>
      <c r="I4621" s="70"/>
      <c r="K4621" s="70"/>
      <c r="L4621" s="70"/>
      <c r="O4621" s="78"/>
      <c r="P4621" s="78"/>
      <c r="Q4621" s="70"/>
      <c r="T4621" s="70"/>
      <c r="U4621" s="70"/>
      <c r="V4621" s="70"/>
      <c r="W4621" s="70"/>
      <c r="X4621" s="70"/>
      <c r="Y4621" s="70"/>
      <c r="Z4621" s="70"/>
      <c r="AA4621" s="70"/>
      <c r="AB4621" s="70"/>
      <c r="AC4621" s="70"/>
      <c r="AD4621" s="70"/>
      <c r="AE4621" s="70"/>
      <c r="AH4621" s="70"/>
      <c r="AI4621" s="70"/>
      <c r="AJ4621" s="70"/>
      <c r="AK4621" s="70"/>
      <c r="AL4621" s="70"/>
      <c r="AM4621" s="70"/>
      <c r="AN4621" s="70"/>
      <c r="AO4621" s="70"/>
      <c r="AP4621" s="70"/>
      <c r="AQ4621" s="70"/>
      <c r="AZ4621" s="70"/>
      <c r="BA4621" s="73"/>
      <c r="BB4621" s="79"/>
      <c r="BC4621" s="79"/>
    </row>
    <row r="4622" spans="3:55" ht="12.75">
      <c r="C4622" s="70"/>
      <c r="F4622" s="70"/>
      <c r="G4622" s="70"/>
      <c r="I4622" s="70"/>
      <c r="K4622" s="70"/>
      <c r="L4622" s="70"/>
      <c r="O4622" s="78"/>
      <c r="P4622" s="78"/>
      <c r="Q4622" s="70"/>
      <c r="T4622" s="70"/>
      <c r="U4622" s="70"/>
      <c r="V4622" s="70"/>
      <c r="W4622" s="70"/>
      <c r="X4622" s="70"/>
      <c r="Y4622" s="70"/>
      <c r="Z4622" s="70"/>
      <c r="AA4622" s="70"/>
      <c r="AB4622" s="70"/>
      <c r="AC4622" s="70"/>
      <c r="AD4622" s="70"/>
      <c r="AE4622" s="70"/>
      <c r="AH4622" s="70"/>
      <c r="AI4622" s="70"/>
      <c r="AJ4622" s="70"/>
      <c r="AK4622" s="70"/>
      <c r="AL4622" s="70"/>
      <c r="AM4622" s="70"/>
      <c r="AN4622" s="70"/>
      <c r="AO4622" s="70"/>
      <c r="AP4622" s="70"/>
      <c r="AQ4622" s="70"/>
      <c r="AZ4622" s="70"/>
      <c r="BA4622" s="73"/>
      <c r="BB4622" s="79"/>
      <c r="BC4622" s="79"/>
    </row>
    <row r="4623" spans="3:55" ht="12.75">
      <c r="C4623" s="70"/>
      <c r="F4623" s="70"/>
      <c r="G4623" s="70"/>
      <c r="I4623" s="70"/>
      <c r="K4623" s="70"/>
      <c r="L4623" s="70"/>
      <c r="O4623" s="78"/>
      <c r="P4623" s="78"/>
      <c r="Q4623" s="70"/>
      <c r="T4623" s="70"/>
      <c r="U4623" s="70"/>
      <c r="V4623" s="70"/>
      <c r="W4623" s="70"/>
      <c r="X4623" s="70"/>
      <c r="Y4623" s="70"/>
      <c r="Z4623" s="70"/>
      <c r="AA4623" s="70"/>
      <c r="AB4623" s="70"/>
      <c r="AC4623" s="70"/>
      <c r="AD4623" s="70"/>
      <c r="AE4623" s="70"/>
      <c r="AH4623" s="70"/>
      <c r="AI4623" s="70"/>
      <c r="AJ4623" s="70"/>
      <c r="AK4623" s="70"/>
      <c r="AL4623" s="70"/>
      <c r="AM4623" s="70"/>
      <c r="AN4623" s="70"/>
      <c r="AO4623" s="70"/>
      <c r="AP4623" s="70"/>
      <c r="AQ4623" s="70"/>
      <c r="AZ4623" s="70"/>
      <c r="BA4623" s="73"/>
      <c r="BB4623" s="79"/>
      <c r="BC4623" s="79"/>
    </row>
    <row r="4624" spans="3:55" ht="12.75">
      <c r="C4624" s="70"/>
      <c r="F4624" s="70"/>
      <c r="G4624" s="70"/>
      <c r="I4624" s="70"/>
      <c r="K4624" s="70"/>
      <c r="L4624" s="70"/>
      <c r="O4624" s="78"/>
      <c r="P4624" s="78"/>
      <c r="Q4624" s="70"/>
      <c r="T4624" s="70"/>
      <c r="U4624" s="70"/>
      <c r="V4624" s="70"/>
      <c r="W4624" s="70"/>
      <c r="X4624" s="70"/>
      <c r="Y4624" s="70"/>
      <c r="Z4624" s="70"/>
      <c r="AA4624" s="70"/>
      <c r="AB4624" s="70"/>
      <c r="AC4624" s="70"/>
      <c r="AD4624" s="70"/>
      <c r="AE4624" s="70"/>
      <c r="AH4624" s="70"/>
      <c r="AI4624" s="70"/>
      <c r="AJ4624" s="70"/>
      <c r="AK4624" s="70"/>
      <c r="AL4624" s="70"/>
      <c r="AM4624" s="70"/>
      <c r="AN4624" s="70"/>
      <c r="AO4624" s="70"/>
      <c r="AP4624" s="70"/>
      <c r="AQ4624" s="70"/>
      <c r="AZ4624" s="70"/>
      <c r="BA4624" s="73"/>
      <c r="BB4624" s="79"/>
      <c r="BC4624" s="79"/>
    </row>
    <row r="4625" spans="3:55" ht="12.75">
      <c r="C4625" s="70"/>
      <c r="F4625" s="70"/>
      <c r="G4625" s="70"/>
      <c r="I4625" s="70"/>
      <c r="K4625" s="70"/>
      <c r="L4625" s="70"/>
      <c r="O4625" s="78"/>
      <c r="P4625" s="78"/>
      <c r="Q4625" s="70"/>
      <c r="T4625" s="70"/>
      <c r="U4625" s="70"/>
      <c r="V4625" s="70"/>
      <c r="W4625" s="70"/>
      <c r="X4625" s="70"/>
      <c r="Y4625" s="70"/>
      <c r="Z4625" s="70"/>
      <c r="AA4625" s="70"/>
      <c r="AB4625" s="70"/>
      <c r="AC4625" s="70"/>
      <c r="AD4625" s="70"/>
      <c r="AE4625" s="70"/>
      <c r="AH4625" s="70"/>
      <c r="AI4625" s="70"/>
      <c r="AJ4625" s="70"/>
      <c r="AK4625" s="70"/>
      <c r="AL4625" s="70"/>
      <c r="AM4625" s="70"/>
      <c r="AN4625" s="70"/>
      <c r="AO4625" s="70"/>
      <c r="AP4625" s="70"/>
      <c r="AQ4625" s="70"/>
      <c r="AZ4625" s="70"/>
      <c r="BA4625" s="73"/>
      <c r="BB4625" s="79"/>
      <c r="BC4625" s="79"/>
    </row>
    <row r="4626" spans="3:55" ht="12.75">
      <c r="C4626" s="70"/>
      <c r="F4626" s="70"/>
      <c r="G4626" s="70"/>
      <c r="I4626" s="70"/>
      <c r="K4626" s="70"/>
      <c r="L4626" s="70"/>
      <c r="O4626" s="78"/>
      <c r="P4626" s="78"/>
      <c r="Q4626" s="70"/>
      <c r="T4626" s="70"/>
      <c r="U4626" s="70"/>
      <c r="V4626" s="70"/>
      <c r="W4626" s="70"/>
      <c r="X4626" s="70"/>
      <c r="Y4626" s="70"/>
      <c r="Z4626" s="70"/>
      <c r="AA4626" s="70"/>
      <c r="AB4626" s="70"/>
      <c r="AC4626" s="70"/>
      <c r="AD4626" s="70"/>
      <c r="AE4626" s="70"/>
      <c r="AH4626" s="70"/>
      <c r="AI4626" s="70"/>
      <c r="AJ4626" s="70"/>
      <c r="AK4626" s="70"/>
      <c r="AL4626" s="70"/>
      <c r="AM4626" s="70"/>
      <c r="AN4626" s="70"/>
      <c r="AO4626" s="70"/>
      <c r="AP4626" s="70"/>
      <c r="AQ4626" s="70"/>
      <c r="AZ4626" s="70"/>
      <c r="BA4626" s="73"/>
      <c r="BB4626" s="79"/>
      <c r="BC4626" s="79"/>
    </row>
    <row r="4627" spans="3:55" ht="12.75">
      <c r="C4627" s="70"/>
      <c r="F4627" s="70"/>
      <c r="G4627" s="70"/>
      <c r="I4627" s="70"/>
      <c r="K4627" s="70"/>
      <c r="L4627" s="70"/>
      <c r="O4627" s="78"/>
      <c r="P4627" s="78"/>
      <c r="Q4627" s="70"/>
      <c r="T4627" s="70"/>
      <c r="U4627" s="70"/>
      <c r="V4627" s="70"/>
      <c r="W4627" s="70"/>
      <c r="X4627" s="70"/>
      <c r="Y4627" s="70"/>
      <c r="Z4627" s="70"/>
      <c r="AA4627" s="70"/>
      <c r="AB4627" s="70"/>
      <c r="AC4627" s="70"/>
      <c r="AD4627" s="70"/>
      <c r="AE4627" s="70"/>
      <c r="AH4627" s="70"/>
      <c r="AI4627" s="70"/>
      <c r="AJ4627" s="70"/>
      <c r="AK4627" s="70"/>
      <c r="AL4627" s="70"/>
      <c r="AM4627" s="70"/>
      <c r="AN4627" s="70"/>
      <c r="AO4627" s="70"/>
      <c r="AP4627" s="70"/>
      <c r="AQ4627" s="70"/>
      <c r="AZ4627" s="70"/>
      <c r="BA4627" s="73"/>
      <c r="BB4627" s="79"/>
      <c r="BC4627" s="79"/>
    </row>
    <row r="4628" spans="3:55" ht="12.75">
      <c r="C4628" s="70"/>
      <c r="F4628" s="70"/>
      <c r="G4628" s="70"/>
      <c r="I4628" s="70"/>
      <c r="K4628" s="70"/>
      <c r="L4628" s="70"/>
      <c r="O4628" s="78"/>
      <c r="P4628" s="78"/>
      <c r="Q4628" s="70"/>
      <c r="T4628" s="70"/>
      <c r="U4628" s="70"/>
      <c r="V4628" s="70"/>
      <c r="W4628" s="70"/>
      <c r="X4628" s="70"/>
      <c r="Y4628" s="70"/>
      <c r="Z4628" s="70"/>
      <c r="AA4628" s="70"/>
      <c r="AB4628" s="70"/>
      <c r="AC4628" s="70"/>
      <c r="AD4628" s="70"/>
      <c r="AE4628" s="70"/>
      <c r="AH4628" s="70"/>
      <c r="AI4628" s="70"/>
      <c r="AJ4628" s="70"/>
      <c r="AK4628" s="70"/>
      <c r="AL4628" s="70"/>
      <c r="AM4628" s="70"/>
      <c r="AN4628" s="70"/>
      <c r="AO4628" s="70"/>
      <c r="AP4628" s="70"/>
      <c r="AQ4628" s="70"/>
      <c r="AZ4628" s="70"/>
      <c r="BA4628" s="73"/>
      <c r="BB4628" s="79"/>
      <c r="BC4628" s="79"/>
    </row>
    <row r="4629" spans="3:55" ht="12.75">
      <c r="C4629" s="70"/>
      <c r="F4629" s="70"/>
      <c r="G4629" s="70"/>
      <c r="I4629" s="70"/>
      <c r="K4629" s="70"/>
      <c r="L4629" s="70"/>
      <c r="O4629" s="78"/>
      <c r="P4629" s="78"/>
      <c r="Q4629" s="70"/>
      <c r="T4629" s="70"/>
      <c r="U4629" s="70"/>
      <c r="V4629" s="70"/>
      <c r="W4629" s="70"/>
      <c r="X4629" s="70"/>
      <c r="Y4629" s="70"/>
      <c r="Z4629" s="70"/>
      <c r="AA4629" s="70"/>
      <c r="AB4629" s="70"/>
      <c r="AC4629" s="70"/>
      <c r="AD4629" s="70"/>
      <c r="AE4629" s="70"/>
      <c r="AH4629" s="70"/>
      <c r="AI4629" s="70"/>
      <c r="AJ4629" s="70"/>
      <c r="AK4629" s="70"/>
      <c r="AL4629" s="70"/>
      <c r="AM4629" s="70"/>
      <c r="AN4629" s="70"/>
      <c r="AO4629" s="70"/>
      <c r="AP4629" s="70"/>
      <c r="AQ4629" s="70"/>
      <c r="AZ4629" s="70"/>
      <c r="BA4629" s="73"/>
      <c r="BB4629" s="79"/>
      <c r="BC4629" s="79"/>
    </row>
    <row r="4630" spans="3:55" ht="12.75">
      <c r="C4630" s="70"/>
      <c r="F4630" s="70"/>
      <c r="G4630" s="70"/>
      <c r="I4630" s="70"/>
      <c r="K4630" s="70"/>
      <c r="L4630" s="70"/>
      <c r="O4630" s="78"/>
      <c r="P4630" s="78"/>
      <c r="Q4630" s="70"/>
      <c r="T4630" s="70"/>
      <c r="U4630" s="70"/>
      <c r="V4630" s="70"/>
      <c r="W4630" s="70"/>
      <c r="X4630" s="70"/>
      <c r="Y4630" s="70"/>
      <c r="Z4630" s="70"/>
      <c r="AA4630" s="70"/>
      <c r="AB4630" s="70"/>
      <c r="AC4630" s="70"/>
      <c r="AD4630" s="70"/>
      <c r="AE4630" s="70"/>
      <c r="AH4630" s="70"/>
      <c r="AI4630" s="70"/>
      <c r="AJ4630" s="70"/>
      <c r="AK4630" s="70"/>
      <c r="AL4630" s="70"/>
      <c r="AM4630" s="70"/>
      <c r="AN4630" s="70"/>
      <c r="AO4630" s="70"/>
      <c r="AP4630" s="70"/>
      <c r="AQ4630" s="70"/>
      <c r="AZ4630" s="70"/>
      <c r="BA4630" s="73"/>
      <c r="BB4630" s="79"/>
      <c r="BC4630" s="79"/>
    </row>
    <row r="4631" spans="3:55" ht="12.75">
      <c r="C4631" s="70"/>
      <c r="F4631" s="70"/>
      <c r="G4631" s="70"/>
      <c r="I4631" s="70"/>
      <c r="K4631" s="70"/>
      <c r="L4631" s="70"/>
      <c r="O4631" s="78"/>
      <c r="P4631" s="78"/>
      <c r="Q4631" s="70"/>
      <c r="T4631" s="70"/>
      <c r="U4631" s="70"/>
      <c r="V4631" s="70"/>
      <c r="W4631" s="70"/>
      <c r="X4631" s="70"/>
      <c r="Y4631" s="70"/>
      <c r="Z4631" s="70"/>
      <c r="AA4631" s="70"/>
      <c r="AB4631" s="70"/>
      <c r="AC4631" s="70"/>
      <c r="AD4631" s="70"/>
      <c r="AE4631" s="70"/>
      <c r="AH4631" s="70"/>
      <c r="AI4631" s="70"/>
      <c r="AJ4631" s="70"/>
      <c r="AK4631" s="70"/>
      <c r="AL4631" s="70"/>
      <c r="AM4631" s="70"/>
      <c r="AN4631" s="70"/>
      <c r="AO4631" s="70"/>
      <c r="AP4631" s="70"/>
      <c r="AQ4631" s="70"/>
      <c r="AZ4631" s="70"/>
      <c r="BA4631" s="73"/>
      <c r="BB4631" s="79"/>
      <c r="BC4631" s="79"/>
    </row>
    <row r="4632" spans="3:55" ht="12.75">
      <c r="C4632" s="70"/>
      <c r="F4632" s="70"/>
      <c r="G4632" s="70"/>
      <c r="I4632" s="70"/>
      <c r="K4632" s="70"/>
      <c r="L4632" s="70"/>
      <c r="O4632" s="78"/>
      <c r="P4632" s="78"/>
      <c r="Q4632" s="70"/>
      <c r="T4632" s="70"/>
      <c r="U4632" s="70"/>
      <c r="V4632" s="70"/>
      <c r="W4632" s="70"/>
      <c r="X4632" s="70"/>
      <c r="Y4632" s="70"/>
      <c r="Z4632" s="70"/>
      <c r="AA4632" s="70"/>
      <c r="AB4632" s="70"/>
      <c r="AC4632" s="70"/>
      <c r="AD4632" s="70"/>
      <c r="AE4632" s="70"/>
      <c r="AH4632" s="70"/>
      <c r="AI4632" s="70"/>
      <c r="AJ4632" s="70"/>
      <c r="AK4632" s="70"/>
      <c r="AL4632" s="70"/>
      <c r="AM4632" s="70"/>
      <c r="AN4632" s="70"/>
      <c r="AO4632" s="70"/>
      <c r="AP4632" s="70"/>
      <c r="AQ4632" s="70"/>
      <c r="AZ4632" s="70"/>
      <c r="BA4632" s="73"/>
      <c r="BB4632" s="79"/>
      <c r="BC4632" s="79"/>
    </row>
    <row r="4633" spans="3:55" ht="12.75">
      <c r="C4633" s="70"/>
      <c r="F4633" s="70"/>
      <c r="G4633" s="70"/>
      <c r="I4633" s="70"/>
      <c r="K4633" s="70"/>
      <c r="L4633" s="70"/>
      <c r="O4633" s="78"/>
      <c r="P4633" s="78"/>
      <c r="Q4633" s="70"/>
      <c r="T4633" s="70"/>
      <c r="U4633" s="70"/>
      <c r="V4633" s="70"/>
      <c r="W4633" s="70"/>
      <c r="X4633" s="70"/>
      <c r="Y4633" s="70"/>
      <c r="Z4633" s="70"/>
      <c r="AA4633" s="70"/>
      <c r="AB4633" s="70"/>
      <c r="AC4633" s="70"/>
      <c r="AD4633" s="70"/>
      <c r="AE4633" s="70"/>
      <c r="AH4633" s="70"/>
      <c r="AI4633" s="70"/>
      <c r="AJ4633" s="70"/>
      <c r="AK4633" s="70"/>
      <c r="AL4633" s="70"/>
      <c r="AM4633" s="70"/>
      <c r="AN4633" s="70"/>
      <c r="AO4633" s="70"/>
      <c r="AP4633" s="70"/>
      <c r="AQ4633" s="70"/>
      <c r="AZ4633" s="70"/>
      <c r="BA4633" s="73"/>
      <c r="BB4633" s="79"/>
      <c r="BC4633" s="79"/>
    </row>
    <row r="4634" spans="3:55" ht="12.75">
      <c r="C4634" s="70"/>
      <c r="F4634" s="70"/>
      <c r="G4634" s="70"/>
      <c r="I4634" s="70"/>
      <c r="K4634" s="70"/>
      <c r="L4634" s="70"/>
      <c r="O4634" s="78"/>
      <c r="P4634" s="78"/>
      <c r="Q4634" s="70"/>
      <c r="T4634" s="70"/>
      <c r="U4634" s="70"/>
      <c r="V4634" s="70"/>
      <c r="W4634" s="70"/>
      <c r="X4634" s="70"/>
      <c r="Y4634" s="70"/>
      <c r="Z4634" s="70"/>
      <c r="AA4634" s="70"/>
      <c r="AB4634" s="70"/>
      <c r="AC4634" s="70"/>
      <c r="AD4634" s="70"/>
      <c r="AE4634" s="70"/>
      <c r="AH4634" s="70"/>
      <c r="AI4634" s="70"/>
      <c r="AJ4634" s="70"/>
      <c r="AK4634" s="70"/>
      <c r="AL4634" s="70"/>
      <c r="AM4634" s="70"/>
      <c r="AN4634" s="70"/>
      <c r="AO4634" s="70"/>
      <c r="AP4634" s="70"/>
      <c r="AQ4634" s="70"/>
      <c r="AZ4634" s="70"/>
      <c r="BA4634" s="73"/>
      <c r="BB4634" s="79"/>
      <c r="BC4634" s="79"/>
    </row>
    <row r="4635" spans="3:55" ht="12.75">
      <c r="C4635" s="70"/>
      <c r="F4635" s="70"/>
      <c r="G4635" s="70"/>
      <c r="I4635" s="70"/>
      <c r="K4635" s="70"/>
      <c r="L4635" s="70"/>
      <c r="O4635" s="78"/>
      <c r="P4635" s="78"/>
      <c r="Q4635" s="70"/>
      <c r="T4635" s="70"/>
      <c r="U4635" s="70"/>
      <c r="V4635" s="70"/>
      <c r="W4635" s="70"/>
      <c r="X4635" s="70"/>
      <c r="Y4635" s="70"/>
      <c r="Z4635" s="70"/>
      <c r="AA4635" s="70"/>
      <c r="AB4635" s="70"/>
      <c r="AC4635" s="70"/>
      <c r="AD4635" s="70"/>
      <c r="AE4635" s="70"/>
      <c r="AH4635" s="70"/>
      <c r="AI4635" s="70"/>
      <c r="AJ4635" s="70"/>
      <c r="AK4635" s="70"/>
      <c r="AL4635" s="70"/>
      <c r="AM4635" s="70"/>
      <c r="AN4635" s="70"/>
      <c r="AO4635" s="70"/>
      <c r="AP4635" s="70"/>
      <c r="AQ4635" s="70"/>
      <c r="AZ4635" s="70"/>
      <c r="BA4635" s="73"/>
      <c r="BB4635" s="79"/>
      <c r="BC4635" s="79"/>
    </row>
    <row r="4636" spans="3:55" ht="12.75">
      <c r="C4636" s="70"/>
      <c r="F4636" s="70"/>
      <c r="G4636" s="70"/>
      <c r="I4636" s="70"/>
      <c r="K4636" s="70"/>
      <c r="L4636" s="70"/>
      <c r="O4636" s="78"/>
      <c r="P4636" s="78"/>
      <c r="Q4636" s="70"/>
      <c r="T4636" s="70"/>
      <c r="U4636" s="70"/>
      <c r="V4636" s="70"/>
      <c r="W4636" s="70"/>
      <c r="X4636" s="70"/>
      <c r="Y4636" s="70"/>
      <c r="Z4636" s="70"/>
      <c r="AA4636" s="70"/>
      <c r="AB4636" s="70"/>
      <c r="AC4636" s="70"/>
      <c r="AD4636" s="70"/>
      <c r="AE4636" s="70"/>
      <c r="AH4636" s="70"/>
      <c r="AI4636" s="70"/>
      <c r="AJ4636" s="70"/>
      <c r="AK4636" s="70"/>
      <c r="AL4636" s="70"/>
      <c r="AM4636" s="70"/>
      <c r="AN4636" s="70"/>
      <c r="AO4636" s="70"/>
      <c r="AP4636" s="70"/>
      <c r="AQ4636" s="70"/>
      <c r="AZ4636" s="70"/>
      <c r="BA4636" s="73"/>
      <c r="BB4636" s="79"/>
      <c r="BC4636" s="79"/>
    </row>
    <row r="4637" spans="3:55" ht="12.75">
      <c r="C4637" s="70"/>
      <c r="F4637" s="70"/>
      <c r="G4637" s="70"/>
      <c r="I4637" s="70"/>
      <c r="K4637" s="70"/>
      <c r="L4637" s="70"/>
      <c r="O4637" s="78"/>
      <c r="P4637" s="78"/>
      <c r="Q4637" s="70"/>
      <c r="T4637" s="70"/>
      <c r="U4637" s="70"/>
      <c r="V4637" s="70"/>
      <c r="W4637" s="70"/>
      <c r="X4637" s="70"/>
      <c r="Y4637" s="70"/>
      <c r="Z4637" s="70"/>
      <c r="AA4637" s="70"/>
      <c r="AB4637" s="70"/>
      <c r="AC4637" s="70"/>
      <c r="AD4637" s="70"/>
      <c r="AE4637" s="70"/>
      <c r="AH4637" s="70"/>
      <c r="AI4637" s="70"/>
      <c r="AJ4637" s="70"/>
      <c r="AK4637" s="70"/>
      <c r="AL4637" s="70"/>
      <c r="AM4637" s="70"/>
      <c r="AN4637" s="70"/>
      <c r="AO4637" s="70"/>
      <c r="AP4637" s="70"/>
      <c r="AQ4637" s="70"/>
      <c r="AZ4637" s="70"/>
      <c r="BA4637" s="73"/>
      <c r="BB4637" s="79"/>
      <c r="BC4637" s="79"/>
    </row>
    <row r="4638" spans="3:55" ht="12.75">
      <c r="C4638" s="70"/>
      <c r="F4638" s="70"/>
      <c r="G4638" s="70"/>
      <c r="I4638" s="70"/>
      <c r="K4638" s="70"/>
      <c r="L4638" s="70"/>
      <c r="O4638" s="78"/>
      <c r="P4638" s="78"/>
      <c r="Q4638" s="70"/>
      <c r="T4638" s="70"/>
      <c r="U4638" s="70"/>
      <c r="V4638" s="70"/>
      <c r="W4638" s="70"/>
      <c r="X4638" s="70"/>
      <c r="Y4638" s="70"/>
      <c r="Z4638" s="70"/>
      <c r="AA4638" s="70"/>
      <c r="AB4638" s="70"/>
      <c r="AC4638" s="70"/>
      <c r="AD4638" s="70"/>
      <c r="AE4638" s="70"/>
      <c r="AH4638" s="70"/>
      <c r="AI4638" s="70"/>
      <c r="AJ4638" s="70"/>
      <c r="AK4638" s="70"/>
      <c r="AL4638" s="70"/>
      <c r="AM4638" s="70"/>
      <c r="AN4638" s="70"/>
      <c r="AO4638" s="70"/>
      <c r="AP4638" s="70"/>
      <c r="AQ4638" s="70"/>
      <c r="AZ4638" s="70"/>
      <c r="BA4638" s="73"/>
      <c r="BB4638" s="79"/>
      <c r="BC4638" s="79"/>
    </row>
    <row r="4639" spans="3:55" ht="12.75">
      <c r="C4639" s="70"/>
      <c r="F4639" s="70"/>
      <c r="G4639" s="70"/>
      <c r="I4639" s="70"/>
      <c r="K4639" s="70"/>
      <c r="L4639" s="70"/>
      <c r="O4639" s="78"/>
      <c r="P4639" s="78"/>
      <c r="Q4639" s="70"/>
      <c r="T4639" s="70"/>
      <c r="U4639" s="70"/>
      <c r="V4639" s="70"/>
      <c r="W4639" s="70"/>
      <c r="X4639" s="70"/>
      <c r="Y4639" s="70"/>
      <c r="Z4639" s="70"/>
      <c r="AA4639" s="70"/>
      <c r="AB4639" s="70"/>
      <c r="AC4639" s="70"/>
      <c r="AD4639" s="70"/>
      <c r="AE4639" s="70"/>
      <c r="AH4639" s="70"/>
      <c r="AI4639" s="70"/>
      <c r="AJ4639" s="70"/>
      <c r="AK4639" s="70"/>
      <c r="AL4639" s="70"/>
      <c r="AM4639" s="70"/>
      <c r="AN4639" s="70"/>
      <c r="AO4639" s="70"/>
      <c r="AP4639" s="70"/>
      <c r="AQ4639" s="70"/>
      <c r="AZ4639" s="70"/>
      <c r="BA4639" s="73"/>
      <c r="BB4639" s="79"/>
      <c r="BC4639" s="79"/>
    </row>
    <row r="4640" spans="3:55" ht="12.75">
      <c r="C4640" s="70"/>
      <c r="F4640" s="70"/>
      <c r="G4640" s="70"/>
      <c r="I4640" s="70"/>
      <c r="K4640" s="70"/>
      <c r="L4640" s="70"/>
      <c r="O4640" s="78"/>
      <c r="P4640" s="78"/>
      <c r="Q4640" s="70"/>
      <c r="T4640" s="70"/>
      <c r="U4640" s="70"/>
      <c r="V4640" s="70"/>
      <c r="W4640" s="70"/>
      <c r="X4640" s="70"/>
      <c r="Y4640" s="70"/>
      <c r="Z4640" s="70"/>
      <c r="AA4640" s="70"/>
      <c r="AB4640" s="70"/>
      <c r="AC4640" s="70"/>
      <c r="AD4640" s="70"/>
      <c r="AE4640" s="70"/>
      <c r="AH4640" s="70"/>
      <c r="AI4640" s="70"/>
      <c r="AJ4640" s="70"/>
      <c r="AK4640" s="70"/>
      <c r="AL4640" s="70"/>
      <c r="AM4640" s="70"/>
      <c r="AN4640" s="70"/>
      <c r="AO4640" s="70"/>
      <c r="AP4640" s="70"/>
      <c r="AQ4640" s="70"/>
      <c r="AZ4640" s="70"/>
      <c r="BA4640" s="73"/>
      <c r="BB4640" s="79"/>
      <c r="BC4640" s="79"/>
    </row>
    <row r="4641" spans="3:55" ht="12.75">
      <c r="C4641" s="70"/>
      <c r="F4641" s="70"/>
      <c r="G4641" s="70"/>
      <c r="I4641" s="70"/>
      <c r="K4641" s="70"/>
      <c r="L4641" s="70"/>
      <c r="O4641" s="78"/>
      <c r="P4641" s="78"/>
      <c r="Q4641" s="70"/>
      <c r="T4641" s="70"/>
      <c r="U4641" s="70"/>
      <c r="V4641" s="70"/>
      <c r="W4641" s="70"/>
      <c r="X4641" s="70"/>
      <c r="Y4641" s="70"/>
      <c r="Z4641" s="70"/>
      <c r="AA4641" s="70"/>
      <c r="AB4641" s="70"/>
      <c r="AC4641" s="70"/>
      <c r="AD4641" s="70"/>
      <c r="AE4641" s="70"/>
      <c r="AH4641" s="70"/>
      <c r="AI4641" s="70"/>
      <c r="AJ4641" s="70"/>
      <c r="AK4641" s="70"/>
      <c r="AL4641" s="70"/>
      <c r="AM4641" s="70"/>
      <c r="AN4641" s="70"/>
      <c r="AO4641" s="70"/>
      <c r="AP4641" s="70"/>
      <c r="AQ4641" s="70"/>
      <c r="AZ4641" s="70"/>
      <c r="BA4641" s="73"/>
      <c r="BB4641" s="79"/>
      <c r="BC4641" s="79"/>
    </row>
    <row r="4642" spans="3:55" ht="12.75">
      <c r="C4642" s="70"/>
      <c r="F4642" s="70"/>
      <c r="G4642" s="70"/>
      <c r="I4642" s="70"/>
      <c r="K4642" s="70"/>
      <c r="L4642" s="70"/>
      <c r="O4642" s="78"/>
      <c r="P4642" s="78"/>
      <c r="Q4642" s="70"/>
      <c r="T4642" s="70"/>
      <c r="U4642" s="70"/>
      <c r="V4642" s="70"/>
      <c r="W4642" s="70"/>
      <c r="X4642" s="70"/>
      <c r="Y4642" s="70"/>
      <c r="Z4642" s="70"/>
      <c r="AA4642" s="70"/>
      <c r="AB4642" s="70"/>
      <c r="AC4642" s="70"/>
      <c r="AD4642" s="70"/>
      <c r="AE4642" s="70"/>
      <c r="AH4642" s="70"/>
      <c r="AI4642" s="70"/>
      <c r="AJ4642" s="70"/>
      <c r="AK4642" s="70"/>
      <c r="AL4642" s="70"/>
      <c r="AM4642" s="70"/>
      <c r="AN4642" s="70"/>
      <c r="AO4642" s="70"/>
      <c r="AP4642" s="70"/>
      <c r="AQ4642" s="70"/>
      <c r="AZ4642" s="70"/>
      <c r="BA4642" s="73"/>
      <c r="BB4642" s="79"/>
      <c r="BC4642" s="79"/>
    </row>
    <row r="4643" spans="3:55" ht="12.75">
      <c r="C4643" s="70"/>
      <c r="F4643" s="70"/>
      <c r="G4643" s="70"/>
      <c r="I4643" s="70"/>
      <c r="K4643" s="70"/>
      <c r="L4643" s="70"/>
      <c r="O4643" s="78"/>
      <c r="P4643" s="78"/>
      <c r="Q4643" s="70"/>
      <c r="T4643" s="70"/>
      <c r="U4643" s="70"/>
      <c r="V4643" s="70"/>
      <c r="W4643" s="70"/>
      <c r="X4643" s="70"/>
      <c r="Y4643" s="70"/>
      <c r="Z4643" s="70"/>
      <c r="AA4643" s="70"/>
      <c r="AB4643" s="70"/>
      <c r="AC4643" s="70"/>
      <c r="AD4643" s="70"/>
      <c r="AE4643" s="70"/>
      <c r="AH4643" s="70"/>
      <c r="AI4643" s="70"/>
      <c r="AJ4643" s="70"/>
      <c r="AK4643" s="70"/>
      <c r="AL4643" s="70"/>
      <c r="AM4643" s="70"/>
      <c r="AN4643" s="70"/>
      <c r="AO4643" s="70"/>
      <c r="AP4643" s="70"/>
      <c r="AQ4643" s="70"/>
      <c r="AZ4643" s="70"/>
      <c r="BA4643" s="73"/>
      <c r="BB4643" s="79"/>
      <c r="BC4643" s="79"/>
    </row>
    <row r="4644" spans="3:55" ht="12.75">
      <c r="C4644" s="70"/>
      <c r="F4644" s="70"/>
      <c r="G4644" s="70"/>
      <c r="I4644" s="70"/>
      <c r="K4644" s="70"/>
      <c r="L4644" s="70"/>
      <c r="O4644" s="78"/>
      <c r="P4644" s="78"/>
      <c r="Q4644" s="70"/>
      <c r="T4644" s="70"/>
      <c r="U4644" s="70"/>
      <c r="V4644" s="70"/>
      <c r="W4644" s="70"/>
      <c r="X4644" s="70"/>
      <c r="Y4644" s="70"/>
      <c r="Z4644" s="70"/>
      <c r="AA4644" s="70"/>
      <c r="AB4644" s="70"/>
      <c r="AC4644" s="70"/>
      <c r="AD4644" s="70"/>
      <c r="AE4644" s="70"/>
      <c r="AH4644" s="70"/>
      <c r="AI4644" s="70"/>
      <c r="AJ4644" s="70"/>
      <c r="AK4644" s="70"/>
      <c r="AL4644" s="70"/>
      <c r="AM4644" s="70"/>
      <c r="AN4644" s="70"/>
      <c r="AO4644" s="70"/>
      <c r="AP4644" s="70"/>
      <c r="AQ4644" s="70"/>
      <c r="AZ4644" s="70"/>
      <c r="BA4644" s="73"/>
      <c r="BB4644" s="79"/>
      <c r="BC4644" s="79"/>
    </row>
    <row r="4645" spans="3:55" ht="12.75">
      <c r="C4645" s="70"/>
      <c r="F4645" s="70"/>
      <c r="G4645" s="70"/>
      <c r="I4645" s="70"/>
      <c r="K4645" s="70"/>
      <c r="L4645" s="70"/>
      <c r="O4645" s="78"/>
      <c r="P4645" s="78"/>
      <c r="Q4645" s="70"/>
      <c r="T4645" s="70"/>
      <c r="U4645" s="70"/>
      <c r="V4645" s="70"/>
      <c r="W4645" s="70"/>
      <c r="X4645" s="70"/>
      <c r="Y4645" s="70"/>
      <c r="Z4645" s="70"/>
      <c r="AA4645" s="70"/>
      <c r="AB4645" s="70"/>
      <c r="AC4645" s="70"/>
      <c r="AD4645" s="70"/>
      <c r="AE4645" s="70"/>
      <c r="AH4645" s="70"/>
      <c r="AI4645" s="70"/>
      <c r="AJ4645" s="70"/>
      <c r="AK4645" s="70"/>
      <c r="AL4645" s="70"/>
      <c r="AM4645" s="70"/>
      <c r="AN4645" s="70"/>
      <c r="AO4645" s="70"/>
      <c r="AP4645" s="70"/>
      <c r="AQ4645" s="70"/>
      <c r="AZ4645" s="70"/>
      <c r="BA4645" s="73"/>
      <c r="BB4645" s="79"/>
      <c r="BC4645" s="79"/>
    </row>
    <row r="4646" spans="3:55" ht="12.75">
      <c r="C4646" s="70"/>
      <c r="F4646" s="70"/>
      <c r="G4646" s="70"/>
      <c r="I4646" s="70"/>
      <c r="K4646" s="70"/>
      <c r="L4646" s="70"/>
      <c r="O4646" s="78"/>
      <c r="P4646" s="78"/>
      <c r="Q4646" s="70"/>
      <c r="T4646" s="70"/>
      <c r="U4646" s="70"/>
      <c r="V4646" s="70"/>
      <c r="W4646" s="70"/>
      <c r="X4646" s="70"/>
      <c r="Y4646" s="70"/>
      <c r="Z4646" s="70"/>
      <c r="AA4646" s="70"/>
      <c r="AB4646" s="70"/>
      <c r="AC4646" s="70"/>
      <c r="AD4646" s="70"/>
      <c r="AE4646" s="70"/>
      <c r="AH4646" s="70"/>
      <c r="AI4646" s="70"/>
      <c r="AJ4646" s="70"/>
      <c r="AK4646" s="70"/>
      <c r="AL4646" s="70"/>
      <c r="AM4646" s="70"/>
      <c r="AN4646" s="70"/>
      <c r="AO4646" s="70"/>
      <c r="AP4646" s="70"/>
      <c r="AQ4646" s="70"/>
      <c r="AZ4646" s="70"/>
      <c r="BA4646" s="73"/>
      <c r="BB4646" s="79"/>
      <c r="BC4646" s="79"/>
    </row>
    <row r="4647" spans="3:55" ht="12.75">
      <c r="C4647" s="70"/>
      <c r="F4647" s="70"/>
      <c r="G4647" s="70"/>
      <c r="I4647" s="70"/>
      <c r="K4647" s="70"/>
      <c r="L4647" s="70"/>
      <c r="O4647" s="78"/>
      <c r="P4647" s="78"/>
      <c r="Q4647" s="70"/>
      <c r="T4647" s="70"/>
      <c r="U4647" s="70"/>
      <c r="V4647" s="70"/>
      <c r="W4647" s="70"/>
      <c r="X4647" s="70"/>
      <c r="Y4647" s="70"/>
      <c r="Z4647" s="70"/>
      <c r="AA4647" s="70"/>
      <c r="AB4647" s="70"/>
      <c r="AC4647" s="70"/>
      <c r="AD4647" s="70"/>
      <c r="AE4647" s="70"/>
      <c r="AH4647" s="70"/>
      <c r="AI4647" s="70"/>
      <c r="AJ4647" s="70"/>
      <c r="AK4647" s="70"/>
      <c r="AL4647" s="70"/>
      <c r="AM4647" s="70"/>
      <c r="AN4647" s="70"/>
      <c r="AO4647" s="70"/>
      <c r="AP4647" s="70"/>
      <c r="AQ4647" s="70"/>
      <c r="AZ4647" s="70"/>
      <c r="BA4647" s="73"/>
      <c r="BB4647" s="79"/>
      <c r="BC4647" s="79"/>
    </row>
    <row r="4648" spans="3:55" ht="12.75">
      <c r="C4648" s="70"/>
      <c r="F4648" s="70"/>
      <c r="G4648" s="70"/>
      <c r="I4648" s="70"/>
      <c r="K4648" s="70"/>
      <c r="L4648" s="70"/>
      <c r="O4648" s="78"/>
      <c r="P4648" s="78"/>
      <c r="Q4648" s="70"/>
      <c r="T4648" s="70"/>
      <c r="U4648" s="70"/>
      <c r="V4648" s="70"/>
      <c r="W4648" s="70"/>
      <c r="X4648" s="70"/>
      <c r="Y4648" s="70"/>
      <c r="Z4648" s="70"/>
      <c r="AA4648" s="70"/>
      <c r="AB4648" s="70"/>
      <c r="AC4648" s="70"/>
      <c r="AD4648" s="70"/>
      <c r="AE4648" s="70"/>
      <c r="AH4648" s="70"/>
      <c r="AI4648" s="70"/>
      <c r="AJ4648" s="70"/>
      <c r="AK4648" s="70"/>
      <c r="AL4648" s="70"/>
      <c r="AM4648" s="70"/>
      <c r="AN4648" s="70"/>
      <c r="AO4648" s="70"/>
      <c r="AP4648" s="70"/>
      <c r="AQ4648" s="70"/>
      <c r="AZ4648" s="70"/>
      <c r="BA4648" s="73"/>
      <c r="BB4648" s="79"/>
      <c r="BC4648" s="79"/>
    </row>
    <row r="4649" spans="3:55" ht="12.75">
      <c r="C4649" s="70"/>
      <c r="F4649" s="70"/>
      <c r="G4649" s="70"/>
      <c r="I4649" s="70"/>
      <c r="K4649" s="70"/>
      <c r="L4649" s="70"/>
      <c r="O4649" s="78"/>
      <c r="P4649" s="78"/>
      <c r="Q4649" s="70"/>
      <c r="T4649" s="70"/>
      <c r="U4649" s="70"/>
      <c r="V4649" s="70"/>
      <c r="W4649" s="70"/>
      <c r="X4649" s="70"/>
      <c r="Y4649" s="70"/>
      <c r="Z4649" s="70"/>
      <c r="AA4649" s="70"/>
      <c r="AB4649" s="70"/>
      <c r="AC4649" s="70"/>
      <c r="AD4649" s="70"/>
      <c r="AE4649" s="70"/>
      <c r="AH4649" s="70"/>
      <c r="AI4649" s="70"/>
      <c r="AJ4649" s="70"/>
      <c r="AK4649" s="70"/>
      <c r="AL4649" s="70"/>
      <c r="AM4649" s="70"/>
      <c r="AN4649" s="70"/>
      <c r="AO4649" s="70"/>
      <c r="AP4649" s="70"/>
      <c r="AQ4649" s="70"/>
      <c r="AZ4649" s="70"/>
      <c r="BA4649" s="73"/>
      <c r="BB4649" s="79"/>
      <c r="BC4649" s="79"/>
    </row>
    <row r="4650" spans="3:55" ht="12.75">
      <c r="C4650" s="70"/>
      <c r="F4650" s="70"/>
      <c r="G4650" s="70"/>
      <c r="I4650" s="70"/>
      <c r="K4650" s="70"/>
      <c r="L4650" s="70"/>
      <c r="O4650" s="78"/>
      <c r="P4650" s="78"/>
      <c r="Q4650" s="70"/>
      <c r="T4650" s="70"/>
      <c r="U4650" s="70"/>
      <c r="V4650" s="70"/>
      <c r="W4650" s="70"/>
      <c r="X4650" s="70"/>
      <c r="Y4650" s="70"/>
      <c r="Z4650" s="70"/>
      <c r="AA4650" s="70"/>
      <c r="AB4650" s="70"/>
      <c r="AC4650" s="70"/>
      <c r="AD4650" s="70"/>
      <c r="AE4650" s="70"/>
      <c r="AH4650" s="70"/>
      <c r="AI4650" s="70"/>
      <c r="AJ4650" s="70"/>
      <c r="AK4650" s="70"/>
      <c r="AL4650" s="70"/>
      <c r="AM4650" s="70"/>
      <c r="AN4650" s="70"/>
      <c r="AO4650" s="70"/>
      <c r="AP4650" s="70"/>
      <c r="AQ4650" s="70"/>
      <c r="AZ4650" s="70"/>
      <c r="BA4650" s="73"/>
      <c r="BB4650" s="79"/>
      <c r="BC4650" s="79"/>
    </row>
    <row r="4651" spans="3:55" ht="12.75">
      <c r="C4651" s="70"/>
      <c r="F4651" s="70"/>
      <c r="G4651" s="70"/>
      <c r="I4651" s="70"/>
      <c r="K4651" s="70"/>
      <c r="L4651" s="70"/>
      <c r="O4651" s="78"/>
      <c r="P4651" s="78"/>
      <c r="Q4651" s="70"/>
      <c r="T4651" s="70"/>
      <c r="U4651" s="70"/>
      <c r="V4651" s="70"/>
      <c r="W4651" s="70"/>
      <c r="X4651" s="70"/>
      <c r="Y4651" s="70"/>
      <c r="Z4651" s="70"/>
      <c r="AA4651" s="70"/>
      <c r="AB4651" s="70"/>
      <c r="AC4651" s="70"/>
      <c r="AD4651" s="70"/>
      <c r="AE4651" s="70"/>
      <c r="AH4651" s="70"/>
      <c r="AI4651" s="70"/>
      <c r="AJ4651" s="70"/>
      <c r="AK4651" s="70"/>
      <c r="AL4651" s="70"/>
      <c r="AM4651" s="70"/>
      <c r="AN4651" s="70"/>
      <c r="AO4651" s="70"/>
      <c r="AP4651" s="70"/>
      <c r="AQ4651" s="70"/>
      <c r="AZ4651" s="70"/>
      <c r="BA4651" s="73"/>
      <c r="BB4651" s="79"/>
      <c r="BC4651" s="79"/>
    </row>
    <row r="4652" spans="3:55" ht="12.75">
      <c r="C4652" s="70"/>
      <c r="F4652" s="70"/>
      <c r="G4652" s="70"/>
      <c r="I4652" s="70"/>
      <c r="K4652" s="70"/>
      <c r="L4652" s="70"/>
      <c r="O4652" s="78"/>
      <c r="P4652" s="78"/>
      <c r="Q4652" s="70"/>
      <c r="T4652" s="70"/>
      <c r="U4652" s="70"/>
      <c r="V4652" s="70"/>
      <c r="W4652" s="70"/>
      <c r="X4652" s="70"/>
      <c r="Y4652" s="70"/>
      <c r="Z4652" s="70"/>
      <c r="AA4652" s="70"/>
      <c r="AB4652" s="70"/>
      <c r="AC4652" s="70"/>
      <c r="AD4652" s="70"/>
      <c r="AE4652" s="70"/>
      <c r="AH4652" s="70"/>
      <c r="AI4652" s="70"/>
      <c r="AJ4652" s="70"/>
      <c r="AK4652" s="70"/>
      <c r="AL4652" s="70"/>
      <c r="AM4652" s="70"/>
      <c r="AN4652" s="70"/>
      <c r="AO4652" s="70"/>
      <c r="AP4652" s="70"/>
      <c r="AQ4652" s="70"/>
      <c r="AZ4652" s="70"/>
      <c r="BA4652" s="73"/>
      <c r="BB4652" s="79"/>
      <c r="BC4652" s="79"/>
    </row>
    <row r="4653" spans="3:55" ht="12.75">
      <c r="C4653" s="70"/>
      <c r="F4653" s="70"/>
      <c r="G4653" s="70"/>
      <c r="I4653" s="70"/>
      <c r="K4653" s="70"/>
      <c r="L4653" s="70"/>
      <c r="O4653" s="78"/>
      <c r="P4653" s="78"/>
      <c r="Q4653" s="70"/>
      <c r="T4653" s="70"/>
      <c r="U4653" s="70"/>
      <c r="V4653" s="70"/>
      <c r="W4653" s="70"/>
      <c r="X4653" s="70"/>
      <c r="Y4653" s="70"/>
      <c r="Z4653" s="70"/>
      <c r="AA4653" s="70"/>
      <c r="AB4653" s="70"/>
      <c r="AC4653" s="70"/>
      <c r="AD4653" s="70"/>
      <c r="AE4653" s="70"/>
      <c r="AH4653" s="70"/>
      <c r="AI4653" s="70"/>
      <c r="AJ4653" s="70"/>
      <c r="AK4653" s="70"/>
      <c r="AL4653" s="70"/>
      <c r="AM4653" s="70"/>
      <c r="AN4653" s="70"/>
      <c r="AO4653" s="70"/>
      <c r="AP4653" s="70"/>
      <c r="AQ4653" s="70"/>
      <c r="AZ4653" s="70"/>
      <c r="BA4653" s="73"/>
      <c r="BB4653" s="79"/>
      <c r="BC4653" s="79"/>
    </row>
    <row r="4654" spans="3:55" ht="12.75">
      <c r="C4654" s="70"/>
      <c r="F4654" s="70"/>
      <c r="G4654" s="70"/>
      <c r="I4654" s="70"/>
      <c r="K4654" s="70"/>
      <c r="L4654" s="70"/>
      <c r="O4654" s="78"/>
      <c r="P4654" s="78"/>
      <c r="Q4654" s="70"/>
      <c r="T4654" s="70"/>
      <c r="U4654" s="70"/>
      <c r="V4654" s="70"/>
      <c r="W4654" s="70"/>
      <c r="X4654" s="70"/>
      <c r="Y4654" s="70"/>
      <c r="Z4654" s="70"/>
      <c r="AA4654" s="70"/>
      <c r="AB4654" s="70"/>
      <c r="AC4654" s="70"/>
      <c r="AD4654" s="70"/>
      <c r="AE4654" s="70"/>
      <c r="AH4654" s="70"/>
      <c r="AI4654" s="70"/>
      <c r="AJ4654" s="70"/>
      <c r="AK4654" s="70"/>
      <c r="AL4654" s="70"/>
      <c r="AM4654" s="70"/>
      <c r="AN4654" s="70"/>
      <c r="AO4654" s="70"/>
      <c r="AP4654" s="70"/>
      <c r="AQ4654" s="70"/>
      <c r="AZ4654" s="70"/>
      <c r="BA4654" s="73"/>
      <c r="BB4654" s="79"/>
      <c r="BC4654" s="79"/>
    </row>
    <row r="4655" spans="3:55" ht="12.75">
      <c r="C4655" s="70"/>
      <c r="F4655" s="70"/>
      <c r="G4655" s="70"/>
      <c r="I4655" s="70"/>
      <c r="K4655" s="70"/>
      <c r="L4655" s="70"/>
      <c r="O4655" s="78"/>
      <c r="P4655" s="78"/>
      <c r="Q4655" s="70"/>
      <c r="T4655" s="70"/>
      <c r="U4655" s="70"/>
      <c r="V4655" s="70"/>
      <c r="W4655" s="70"/>
      <c r="X4655" s="70"/>
      <c r="Y4655" s="70"/>
      <c r="Z4655" s="70"/>
      <c r="AA4655" s="70"/>
      <c r="AB4655" s="70"/>
      <c r="AC4655" s="70"/>
      <c r="AD4655" s="70"/>
      <c r="AE4655" s="70"/>
      <c r="AH4655" s="70"/>
      <c r="AI4655" s="70"/>
      <c r="AJ4655" s="70"/>
      <c r="AK4655" s="70"/>
      <c r="AL4655" s="70"/>
      <c r="AM4655" s="70"/>
      <c r="AN4655" s="70"/>
      <c r="AO4655" s="70"/>
      <c r="AP4655" s="70"/>
      <c r="AQ4655" s="70"/>
      <c r="AZ4655" s="70"/>
      <c r="BA4655" s="73"/>
      <c r="BB4655" s="79"/>
      <c r="BC4655" s="79"/>
    </row>
    <row r="4656" spans="3:55" ht="12.75">
      <c r="C4656" s="70"/>
      <c r="F4656" s="70"/>
      <c r="G4656" s="70"/>
      <c r="I4656" s="70"/>
      <c r="K4656" s="70"/>
      <c r="L4656" s="70"/>
      <c r="O4656" s="78"/>
      <c r="P4656" s="78"/>
      <c r="Q4656" s="70"/>
      <c r="T4656" s="70"/>
      <c r="U4656" s="70"/>
      <c r="V4656" s="70"/>
      <c r="W4656" s="70"/>
      <c r="X4656" s="70"/>
      <c r="Y4656" s="70"/>
      <c r="Z4656" s="70"/>
      <c r="AA4656" s="70"/>
      <c r="AB4656" s="70"/>
      <c r="AC4656" s="70"/>
      <c r="AD4656" s="70"/>
      <c r="AE4656" s="70"/>
      <c r="AH4656" s="70"/>
      <c r="AI4656" s="70"/>
      <c r="AJ4656" s="70"/>
      <c r="AK4656" s="70"/>
      <c r="AL4656" s="70"/>
      <c r="AM4656" s="70"/>
      <c r="AN4656" s="70"/>
      <c r="AO4656" s="70"/>
      <c r="AP4656" s="70"/>
      <c r="AQ4656" s="70"/>
      <c r="AZ4656" s="70"/>
      <c r="BA4656" s="73"/>
      <c r="BB4656" s="79"/>
      <c r="BC4656" s="79"/>
    </row>
    <row r="4657" spans="3:55" ht="12.75">
      <c r="C4657" s="70"/>
      <c r="F4657" s="70"/>
      <c r="G4657" s="70"/>
      <c r="I4657" s="70"/>
      <c r="K4657" s="70"/>
      <c r="L4657" s="70"/>
      <c r="O4657" s="78"/>
      <c r="P4657" s="78"/>
      <c r="Q4657" s="70"/>
      <c r="T4657" s="70"/>
      <c r="U4657" s="70"/>
      <c r="V4657" s="70"/>
      <c r="W4657" s="70"/>
      <c r="X4657" s="70"/>
      <c r="Y4657" s="70"/>
      <c r="Z4657" s="70"/>
      <c r="AA4657" s="70"/>
      <c r="AB4657" s="70"/>
      <c r="AC4657" s="70"/>
      <c r="AD4657" s="70"/>
      <c r="AE4657" s="70"/>
      <c r="AH4657" s="70"/>
      <c r="AI4657" s="70"/>
      <c r="AJ4657" s="70"/>
      <c r="AK4657" s="70"/>
      <c r="AL4657" s="70"/>
      <c r="AM4657" s="70"/>
      <c r="AN4657" s="70"/>
      <c r="AO4657" s="70"/>
      <c r="AP4657" s="70"/>
      <c r="AQ4657" s="70"/>
      <c r="AZ4657" s="70"/>
      <c r="BA4657" s="73"/>
      <c r="BB4657" s="79"/>
      <c r="BC4657" s="79"/>
    </row>
    <row r="4658" spans="3:55" ht="12.75">
      <c r="C4658" s="70"/>
      <c r="F4658" s="70"/>
      <c r="G4658" s="70"/>
      <c r="I4658" s="70"/>
      <c r="K4658" s="70"/>
      <c r="L4658" s="70"/>
      <c r="O4658" s="78"/>
      <c r="P4658" s="78"/>
      <c r="Q4658" s="70"/>
      <c r="T4658" s="70"/>
      <c r="U4658" s="70"/>
      <c r="V4658" s="70"/>
      <c r="W4658" s="70"/>
      <c r="X4658" s="70"/>
      <c r="Y4658" s="70"/>
      <c r="Z4658" s="70"/>
      <c r="AA4658" s="70"/>
      <c r="AB4658" s="70"/>
      <c r="AC4658" s="70"/>
      <c r="AD4658" s="70"/>
      <c r="AE4658" s="70"/>
      <c r="AH4658" s="70"/>
      <c r="AI4658" s="70"/>
      <c r="AJ4658" s="70"/>
      <c r="AK4658" s="70"/>
      <c r="AL4658" s="70"/>
      <c r="AM4658" s="70"/>
      <c r="AN4658" s="70"/>
      <c r="AO4658" s="70"/>
      <c r="AP4658" s="70"/>
      <c r="AQ4658" s="70"/>
      <c r="AZ4658" s="70"/>
      <c r="BA4658" s="73"/>
      <c r="BB4658" s="79"/>
      <c r="BC4658" s="79"/>
    </row>
    <row r="4659" spans="3:55" ht="12.75">
      <c r="C4659" s="70"/>
      <c r="F4659" s="70"/>
      <c r="G4659" s="70"/>
      <c r="I4659" s="70"/>
      <c r="K4659" s="70"/>
      <c r="L4659" s="70"/>
      <c r="O4659" s="78"/>
      <c r="P4659" s="78"/>
      <c r="Q4659" s="70"/>
      <c r="T4659" s="70"/>
      <c r="U4659" s="70"/>
      <c r="V4659" s="70"/>
      <c r="W4659" s="70"/>
      <c r="X4659" s="70"/>
      <c r="Y4659" s="70"/>
      <c r="Z4659" s="70"/>
      <c r="AA4659" s="70"/>
      <c r="AB4659" s="70"/>
      <c r="AC4659" s="70"/>
      <c r="AD4659" s="70"/>
      <c r="AE4659" s="70"/>
      <c r="AH4659" s="70"/>
      <c r="AI4659" s="70"/>
      <c r="AJ4659" s="70"/>
      <c r="AK4659" s="70"/>
      <c r="AL4659" s="70"/>
      <c r="AM4659" s="70"/>
      <c r="AN4659" s="70"/>
      <c r="AO4659" s="70"/>
      <c r="AP4659" s="70"/>
      <c r="AQ4659" s="70"/>
      <c r="AZ4659" s="70"/>
      <c r="BA4659" s="73"/>
      <c r="BB4659" s="79"/>
      <c r="BC4659" s="79"/>
    </row>
    <row r="4660" spans="3:55" ht="12.75">
      <c r="C4660" s="70"/>
      <c r="F4660" s="70"/>
      <c r="G4660" s="70"/>
      <c r="I4660" s="70"/>
      <c r="K4660" s="70"/>
      <c r="L4660" s="70"/>
      <c r="O4660" s="78"/>
      <c r="P4660" s="78"/>
      <c r="Q4660" s="70"/>
      <c r="T4660" s="70"/>
      <c r="U4660" s="70"/>
      <c r="V4660" s="70"/>
      <c r="W4660" s="70"/>
      <c r="X4660" s="70"/>
      <c r="Y4660" s="70"/>
      <c r="Z4660" s="70"/>
      <c r="AA4660" s="70"/>
      <c r="AB4660" s="70"/>
      <c r="AC4660" s="70"/>
      <c r="AD4660" s="70"/>
      <c r="AE4660" s="70"/>
      <c r="AH4660" s="70"/>
      <c r="AI4660" s="70"/>
      <c r="AJ4660" s="70"/>
      <c r="AK4660" s="70"/>
      <c r="AL4660" s="70"/>
      <c r="AM4660" s="70"/>
      <c r="AN4660" s="70"/>
      <c r="AO4660" s="70"/>
      <c r="AP4660" s="70"/>
      <c r="AQ4660" s="70"/>
      <c r="AZ4660" s="70"/>
      <c r="BA4660" s="73"/>
      <c r="BB4660" s="79"/>
      <c r="BC4660" s="79"/>
    </row>
    <row r="4661" spans="3:55" ht="12.75">
      <c r="C4661" s="70"/>
      <c r="F4661" s="70"/>
      <c r="G4661" s="70"/>
      <c r="I4661" s="70"/>
      <c r="K4661" s="70"/>
      <c r="L4661" s="70"/>
      <c r="O4661" s="78"/>
      <c r="P4661" s="78"/>
      <c r="Q4661" s="70"/>
      <c r="T4661" s="70"/>
      <c r="U4661" s="70"/>
      <c r="V4661" s="70"/>
      <c r="W4661" s="70"/>
      <c r="X4661" s="70"/>
      <c r="Y4661" s="70"/>
      <c r="Z4661" s="70"/>
      <c r="AA4661" s="70"/>
      <c r="AB4661" s="70"/>
      <c r="AC4661" s="70"/>
      <c r="AD4661" s="70"/>
      <c r="AE4661" s="70"/>
      <c r="AH4661" s="70"/>
      <c r="AI4661" s="70"/>
      <c r="AJ4661" s="70"/>
      <c r="AK4661" s="70"/>
      <c r="AL4661" s="70"/>
      <c r="AM4661" s="70"/>
      <c r="AN4661" s="70"/>
      <c r="AO4661" s="70"/>
      <c r="AP4661" s="70"/>
      <c r="AQ4661" s="70"/>
      <c r="AZ4661" s="70"/>
      <c r="BA4661" s="73"/>
      <c r="BB4661" s="79"/>
      <c r="BC4661" s="79"/>
    </row>
    <row r="4662" spans="3:55" ht="12.75">
      <c r="C4662" s="70"/>
      <c r="F4662" s="70"/>
      <c r="G4662" s="70"/>
      <c r="I4662" s="70"/>
      <c r="K4662" s="70"/>
      <c r="L4662" s="70"/>
      <c r="O4662" s="78"/>
      <c r="P4662" s="78"/>
      <c r="Q4662" s="70"/>
      <c r="T4662" s="70"/>
      <c r="U4662" s="70"/>
      <c r="V4662" s="70"/>
      <c r="W4662" s="70"/>
      <c r="X4662" s="70"/>
      <c r="Y4662" s="70"/>
      <c r="Z4662" s="70"/>
      <c r="AA4662" s="70"/>
      <c r="AB4662" s="70"/>
      <c r="AC4662" s="70"/>
      <c r="AD4662" s="70"/>
      <c r="AE4662" s="70"/>
      <c r="AH4662" s="70"/>
      <c r="AI4662" s="70"/>
      <c r="AJ4662" s="70"/>
      <c r="AK4662" s="70"/>
      <c r="AL4662" s="70"/>
      <c r="AM4662" s="70"/>
      <c r="AN4662" s="70"/>
      <c r="AO4662" s="70"/>
      <c r="AP4662" s="70"/>
      <c r="AQ4662" s="70"/>
      <c r="AZ4662" s="70"/>
      <c r="BA4662" s="73"/>
      <c r="BB4662" s="79"/>
      <c r="BC4662" s="79"/>
    </row>
    <row r="4663" spans="3:55" ht="12.75">
      <c r="C4663" s="70"/>
      <c r="F4663" s="70"/>
      <c r="G4663" s="70"/>
      <c r="I4663" s="70"/>
      <c r="K4663" s="70"/>
      <c r="L4663" s="70"/>
      <c r="O4663" s="78"/>
      <c r="P4663" s="78"/>
      <c r="Q4663" s="70"/>
      <c r="T4663" s="70"/>
      <c r="U4663" s="70"/>
      <c r="V4663" s="70"/>
      <c r="W4663" s="70"/>
      <c r="X4663" s="70"/>
      <c r="Y4663" s="70"/>
      <c r="Z4663" s="70"/>
      <c r="AA4663" s="70"/>
      <c r="AB4663" s="70"/>
      <c r="AC4663" s="70"/>
      <c r="AD4663" s="70"/>
      <c r="AE4663" s="70"/>
      <c r="AH4663" s="70"/>
      <c r="AI4663" s="70"/>
      <c r="AJ4663" s="70"/>
      <c r="AK4663" s="70"/>
      <c r="AL4663" s="70"/>
      <c r="AM4663" s="70"/>
      <c r="AN4663" s="70"/>
      <c r="AO4663" s="70"/>
      <c r="AP4663" s="70"/>
      <c r="AQ4663" s="70"/>
      <c r="AZ4663" s="70"/>
      <c r="BA4663" s="73"/>
      <c r="BB4663" s="79"/>
      <c r="BC4663" s="79"/>
    </row>
    <row r="4664" spans="3:55" ht="12.75">
      <c r="C4664" s="70"/>
      <c r="F4664" s="70"/>
      <c r="G4664" s="70"/>
      <c r="I4664" s="70"/>
      <c r="K4664" s="70"/>
      <c r="L4664" s="70"/>
      <c r="O4664" s="78"/>
      <c r="P4664" s="78"/>
      <c r="Q4664" s="70"/>
      <c r="T4664" s="70"/>
      <c r="U4664" s="70"/>
      <c r="V4664" s="70"/>
      <c r="W4664" s="70"/>
      <c r="X4664" s="70"/>
      <c r="Y4664" s="70"/>
      <c r="Z4664" s="70"/>
      <c r="AA4664" s="70"/>
      <c r="AB4664" s="70"/>
      <c r="AC4664" s="70"/>
      <c r="AD4664" s="70"/>
      <c r="AE4664" s="70"/>
      <c r="AH4664" s="70"/>
      <c r="AI4664" s="70"/>
      <c r="AJ4664" s="70"/>
      <c r="AK4664" s="70"/>
      <c r="AL4664" s="70"/>
      <c r="AM4664" s="70"/>
      <c r="AN4664" s="70"/>
      <c r="AO4664" s="70"/>
      <c r="AP4664" s="70"/>
      <c r="AQ4664" s="70"/>
      <c r="AZ4664" s="70"/>
      <c r="BA4664" s="73"/>
      <c r="BB4664" s="79"/>
      <c r="BC4664" s="79"/>
    </row>
    <row r="4665" spans="3:55" ht="12.75">
      <c r="C4665" s="70"/>
      <c r="F4665" s="70"/>
      <c r="G4665" s="70"/>
      <c r="I4665" s="70"/>
      <c r="K4665" s="70"/>
      <c r="L4665" s="70"/>
      <c r="O4665" s="78"/>
      <c r="P4665" s="78"/>
      <c r="Q4665" s="70"/>
      <c r="T4665" s="70"/>
      <c r="U4665" s="70"/>
      <c r="V4665" s="70"/>
      <c r="W4665" s="70"/>
      <c r="X4665" s="70"/>
      <c r="Y4665" s="70"/>
      <c r="Z4665" s="70"/>
      <c r="AA4665" s="70"/>
      <c r="AB4665" s="70"/>
      <c r="AC4665" s="70"/>
      <c r="AD4665" s="70"/>
      <c r="AE4665" s="70"/>
      <c r="AH4665" s="70"/>
      <c r="AI4665" s="70"/>
      <c r="AJ4665" s="70"/>
      <c r="AK4665" s="70"/>
      <c r="AL4665" s="70"/>
      <c r="AM4665" s="70"/>
      <c r="AN4665" s="70"/>
      <c r="AO4665" s="70"/>
      <c r="AP4665" s="70"/>
      <c r="AQ4665" s="70"/>
      <c r="AZ4665" s="70"/>
      <c r="BA4665" s="73"/>
      <c r="BB4665" s="79"/>
      <c r="BC4665" s="79"/>
    </row>
    <row r="4666" spans="3:55" ht="12.75">
      <c r="C4666" s="70"/>
      <c r="F4666" s="70"/>
      <c r="G4666" s="70"/>
      <c r="I4666" s="70"/>
      <c r="K4666" s="70"/>
      <c r="L4666" s="70"/>
      <c r="O4666" s="78"/>
      <c r="P4666" s="78"/>
      <c r="Q4666" s="70"/>
      <c r="T4666" s="70"/>
      <c r="U4666" s="70"/>
      <c r="V4666" s="70"/>
      <c r="W4666" s="70"/>
      <c r="X4666" s="70"/>
      <c r="Y4666" s="70"/>
      <c r="Z4666" s="70"/>
      <c r="AA4666" s="70"/>
      <c r="AB4666" s="70"/>
      <c r="AC4666" s="70"/>
      <c r="AD4666" s="70"/>
      <c r="AE4666" s="70"/>
      <c r="AH4666" s="70"/>
      <c r="AI4666" s="70"/>
      <c r="AJ4666" s="70"/>
      <c r="AK4666" s="70"/>
      <c r="AL4666" s="70"/>
      <c r="AM4666" s="70"/>
      <c r="AN4666" s="70"/>
      <c r="AO4666" s="70"/>
      <c r="AP4666" s="70"/>
      <c r="AQ4666" s="70"/>
      <c r="AZ4666" s="70"/>
      <c r="BA4666" s="73"/>
      <c r="BB4666" s="79"/>
      <c r="BC4666" s="79"/>
    </row>
    <row r="4667" spans="3:55" ht="12.75">
      <c r="C4667" s="70"/>
      <c r="F4667" s="70"/>
      <c r="G4667" s="70"/>
      <c r="I4667" s="70"/>
      <c r="K4667" s="70"/>
      <c r="L4667" s="70"/>
      <c r="O4667" s="78"/>
      <c r="P4667" s="78"/>
      <c r="Q4667" s="70"/>
      <c r="T4667" s="70"/>
      <c r="U4667" s="70"/>
      <c r="V4667" s="70"/>
      <c r="W4667" s="70"/>
      <c r="X4667" s="70"/>
      <c r="Y4667" s="70"/>
      <c r="Z4667" s="70"/>
      <c r="AA4667" s="70"/>
      <c r="AB4667" s="70"/>
      <c r="AC4667" s="70"/>
      <c r="AD4667" s="70"/>
      <c r="AE4667" s="70"/>
      <c r="AH4667" s="70"/>
      <c r="AI4667" s="70"/>
      <c r="AJ4667" s="70"/>
      <c r="AK4667" s="70"/>
      <c r="AL4667" s="70"/>
      <c r="AM4667" s="70"/>
      <c r="AN4667" s="70"/>
      <c r="AO4667" s="70"/>
      <c r="AP4667" s="70"/>
      <c r="AQ4667" s="70"/>
      <c r="AZ4667" s="70"/>
      <c r="BA4667" s="73"/>
      <c r="BB4667" s="79"/>
      <c r="BC4667" s="79"/>
    </row>
    <row r="4668" spans="3:55" ht="12.75">
      <c r="C4668" s="70"/>
      <c r="F4668" s="70"/>
      <c r="G4668" s="70"/>
      <c r="I4668" s="70"/>
      <c r="K4668" s="70"/>
      <c r="L4668" s="70"/>
      <c r="O4668" s="78"/>
      <c r="P4668" s="78"/>
      <c r="Q4668" s="70"/>
      <c r="T4668" s="70"/>
      <c r="U4668" s="70"/>
      <c r="V4668" s="70"/>
      <c r="W4668" s="70"/>
      <c r="X4668" s="70"/>
      <c r="Y4668" s="70"/>
      <c r="Z4668" s="70"/>
      <c r="AA4668" s="70"/>
      <c r="AB4668" s="70"/>
      <c r="AC4668" s="70"/>
      <c r="AD4668" s="70"/>
      <c r="AE4668" s="70"/>
      <c r="AH4668" s="70"/>
      <c r="AI4668" s="70"/>
      <c r="AJ4668" s="70"/>
      <c r="AK4668" s="70"/>
      <c r="AL4668" s="70"/>
      <c r="AM4668" s="70"/>
      <c r="AN4668" s="70"/>
      <c r="AO4668" s="70"/>
      <c r="AP4668" s="70"/>
      <c r="AQ4668" s="70"/>
      <c r="AZ4668" s="70"/>
      <c r="BA4668" s="73"/>
      <c r="BB4668" s="79"/>
      <c r="BC4668" s="79"/>
    </row>
    <row r="4669" spans="3:55" ht="12.75">
      <c r="C4669" s="70"/>
      <c r="F4669" s="70"/>
      <c r="G4669" s="70"/>
      <c r="I4669" s="70"/>
      <c r="K4669" s="70"/>
      <c r="L4669" s="70"/>
      <c r="O4669" s="78"/>
      <c r="P4669" s="78"/>
      <c r="Q4669" s="70"/>
      <c r="T4669" s="70"/>
      <c r="U4669" s="70"/>
      <c r="V4669" s="70"/>
      <c r="W4669" s="70"/>
      <c r="X4669" s="70"/>
      <c r="Y4669" s="70"/>
      <c r="Z4669" s="70"/>
      <c r="AA4669" s="70"/>
      <c r="AB4669" s="70"/>
      <c r="AC4669" s="70"/>
      <c r="AD4669" s="70"/>
      <c r="AE4669" s="70"/>
      <c r="AH4669" s="70"/>
      <c r="AI4669" s="70"/>
      <c r="AJ4669" s="70"/>
      <c r="AK4669" s="70"/>
      <c r="AL4669" s="70"/>
      <c r="AM4669" s="70"/>
      <c r="AN4669" s="70"/>
      <c r="AO4669" s="70"/>
      <c r="AP4669" s="70"/>
      <c r="AQ4669" s="70"/>
      <c r="AZ4669" s="70"/>
      <c r="BA4669" s="73"/>
      <c r="BB4669" s="79"/>
      <c r="BC4669" s="79"/>
    </row>
    <row r="4670" spans="3:55" ht="12.75">
      <c r="C4670" s="70"/>
      <c r="F4670" s="70"/>
      <c r="G4670" s="70"/>
      <c r="I4670" s="70"/>
      <c r="K4670" s="70"/>
      <c r="L4670" s="70"/>
      <c r="O4670" s="78"/>
      <c r="P4670" s="78"/>
      <c r="Q4670" s="70"/>
      <c r="T4670" s="70"/>
      <c r="U4670" s="70"/>
      <c r="V4670" s="70"/>
      <c r="W4670" s="70"/>
      <c r="X4670" s="70"/>
      <c r="Y4670" s="70"/>
      <c r="Z4670" s="70"/>
      <c r="AA4670" s="70"/>
      <c r="AB4670" s="70"/>
      <c r="AC4670" s="70"/>
      <c r="AD4670" s="70"/>
      <c r="AE4670" s="70"/>
      <c r="AH4670" s="70"/>
      <c r="AI4670" s="70"/>
      <c r="AJ4670" s="70"/>
      <c r="AK4670" s="70"/>
      <c r="AL4670" s="70"/>
      <c r="AM4670" s="70"/>
      <c r="AN4670" s="70"/>
      <c r="AO4670" s="70"/>
      <c r="AP4670" s="70"/>
      <c r="AQ4670" s="70"/>
      <c r="AZ4670" s="70"/>
      <c r="BA4670" s="73"/>
      <c r="BB4670" s="79"/>
      <c r="BC4670" s="79"/>
    </row>
    <row r="4671" spans="3:55" ht="12.75">
      <c r="C4671" s="70"/>
      <c r="F4671" s="70"/>
      <c r="G4671" s="70"/>
      <c r="I4671" s="70"/>
      <c r="K4671" s="70"/>
      <c r="L4671" s="70"/>
      <c r="O4671" s="78"/>
      <c r="P4671" s="78"/>
      <c r="Q4671" s="70"/>
      <c r="T4671" s="70"/>
      <c r="U4671" s="70"/>
      <c r="V4671" s="70"/>
      <c r="W4671" s="70"/>
      <c r="X4671" s="70"/>
      <c r="Y4671" s="70"/>
      <c r="Z4671" s="70"/>
      <c r="AA4671" s="70"/>
      <c r="AB4671" s="70"/>
      <c r="AC4671" s="70"/>
      <c r="AD4671" s="70"/>
      <c r="AE4671" s="70"/>
      <c r="AH4671" s="70"/>
      <c r="AI4671" s="70"/>
      <c r="AJ4671" s="70"/>
      <c r="AK4671" s="70"/>
      <c r="AL4671" s="70"/>
      <c r="AM4671" s="70"/>
      <c r="AN4671" s="70"/>
      <c r="AO4671" s="70"/>
      <c r="AP4671" s="70"/>
      <c r="AQ4671" s="70"/>
      <c r="AZ4671" s="70"/>
      <c r="BA4671" s="73"/>
      <c r="BB4671" s="79"/>
      <c r="BC4671" s="79"/>
    </row>
    <row r="4672" spans="3:55" ht="12.75">
      <c r="C4672" s="70"/>
      <c r="F4672" s="70"/>
      <c r="G4672" s="70"/>
      <c r="I4672" s="70"/>
      <c r="K4672" s="70"/>
      <c r="L4672" s="70"/>
      <c r="O4672" s="78"/>
      <c r="P4672" s="78"/>
      <c r="Q4672" s="70"/>
      <c r="T4672" s="70"/>
      <c r="U4672" s="70"/>
      <c r="V4672" s="70"/>
      <c r="W4672" s="70"/>
      <c r="X4672" s="70"/>
      <c r="Y4672" s="70"/>
      <c r="Z4672" s="70"/>
      <c r="AA4672" s="70"/>
      <c r="AB4672" s="70"/>
      <c r="AC4672" s="70"/>
      <c r="AD4672" s="70"/>
      <c r="AE4672" s="70"/>
      <c r="AH4672" s="70"/>
      <c r="AI4672" s="70"/>
      <c r="AJ4672" s="70"/>
      <c r="AK4672" s="70"/>
      <c r="AL4672" s="70"/>
      <c r="AM4672" s="70"/>
      <c r="AN4672" s="70"/>
      <c r="AO4672" s="70"/>
      <c r="AP4672" s="70"/>
      <c r="AQ4672" s="70"/>
      <c r="AZ4672" s="70"/>
      <c r="BA4672" s="73"/>
      <c r="BB4672" s="79"/>
      <c r="BC4672" s="79"/>
    </row>
    <row r="4673" spans="3:55" ht="12.75">
      <c r="C4673" s="70"/>
      <c r="F4673" s="70"/>
      <c r="G4673" s="70"/>
      <c r="I4673" s="70"/>
      <c r="K4673" s="70"/>
      <c r="L4673" s="70"/>
      <c r="O4673" s="78"/>
      <c r="P4673" s="78"/>
      <c r="Q4673" s="70"/>
      <c r="T4673" s="70"/>
      <c r="U4673" s="70"/>
      <c r="V4673" s="70"/>
      <c r="W4673" s="70"/>
      <c r="X4673" s="70"/>
      <c r="Y4673" s="70"/>
      <c r="Z4673" s="70"/>
      <c r="AA4673" s="70"/>
      <c r="AB4673" s="70"/>
      <c r="AC4673" s="70"/>
      <c r="AD4673" s="70"/>
      <c r="AE4673" s="70"/>
      <c r="AH4673" s="70"/>
      <c r="AI4673" s="70"/>
      <c r="AJ4673" s="70"/>
      <c r="AK4673" s="70"/>
      <c r="AL4673" s="70"/>
      <c r="AM4673" s="70"/>
      <c r="AN4673" s="70"/>
      <c r="AO4673" s="70"/>
      <c r="AP4673" s="70"/>
      <c r="AQ4673" s="70"/>
      <c r="AZ4673" s="70"/>
      <c r="BA4673" s="73"/>
      <c r="BB4673" s="79"/>
      <c r="BC4673" s="79"/>
    </row>
    <row r="4674" spans="3:55" ht="12.75">
      <c r="C4674" s="70"/>
      <c r="F4674" s="70"/>
      <c r="G4674" s="70"/>
      <c r="I4674" s="70"/>
      <c r="K4674" s="70"/>
      <c r="L4674" s="70"/>
      <c r="O4674" s="78"/>
      <c r="P4674" s="78"/>
      <c r="Q4674" s="70"/>
      <c r="T4674" s="70"/>
      <c r="U4674" s="70"/>
      <c r="V4674" s="70"/>
      <c r="W4674" s="70"/>
      <c r="X4674" s="70"/>
      <c r="Y4674" s="70"/>
      <c r="Z4674" s="70"/>
      <c r="AA4674" s="70"/>
      <c r="AB4674" s="70"/>
      <c r="AC4674" s="70"/>
      <c r="AD4674" s="70"/>
      <c r="AE4674" s="70"/>
      <c r="AH4674" s="70"/>
      <c r="AI4674" s="70"/>
      <c r="AJ4674" s="70"/>
      <c r="AK4674" s="70"/>
      <c r="AL4674" s="70"/>
      <c r="AM4674" s="70"/>
      <c r="AN4674" s="70"/>
      <c r="AO4674" s="70"/>
      <c r="AP4674" s="70"/>
      <c r="AQ4674" s="70"/>
      <c r="AZ4674" s="70"/>
      <c r="BA4674" s="73"/>
      <c r="BB4674" s="79"/>
      <c r="BC4674" s="79"/>
    </row>
    <row r="4675" spans="3:55" ht="12.75">
      <c r="C4675" s="70"/>
      <c r="F4675" s="70"/>
      <c r="G4675" s="70"/>
      <c r="I4675" s="70"/>
      <c r="K4675" s="70"/>
      <c r="L4675" s="70"/>
      <c r="O4675" s="78"/>
      <c r="P4675" s="78"/>
      <c r="Q4675" s="70"/>
      <c r="T4675" s="70"/>
      <c r="U4675" s="70"/>
      <c r="V4675" s="70"/>
      <c r="W4675" s="70"/>
      <c r="X4675" s="70"/>
      <c r="Y4675" s="70"/>
      <c r="Z4675" s="70"/>
      <c r="AA4675" s="70"/>
      <c r="AB4675" s="70"/>
      <c r="AC4675" s="70"/>
      <c r="AD4675" s="70"/>
      <c r="AE4675" s="70"/>
      <c r="AH4675" s="70"/>
      <c r="AI4675" s="70"/>
      <c r="AJ4675" s="70"/>
      <c r="AK4675" s="70"/>
      <c r="AL4675" s="70"/>
      <c r="AM4675" s="70"/>
      <c r="AN4675" s="70"/>
      <c r="AO4675" s="70"/>
      <c r="AP4675" s="70"/>
      <c r="AQ4675" s="70"/>
      <c r="AZ4675" s="70"/>
      <c r="BA4675" s="73"/>
      <c r="BB4675" s="79"/>
      <c r="BC4675" s="79"/>
    </row>
    <row r="4676" spans="3:55" ht="12.75">
      <c r="C4676" s="70"/>
      <c r="F4676" s="70"/>
      <c r="G4676" s="70"/>
      <c r="I4676" s="70"/>
      <c r="K4676" s="70"/>
      <c r="L4676" s="70"/>
      <c r="O4676" s="78"/>
      <c r="P4676" s="78"/>
      <c r="Q4676" s="70"/>
      <c r="T4676" s="70"/>
      <c r="U4676" s="70"/>
      <c r="V4676" s="70"/>
      <c r="W4676" s="70"/>
      <c r="X4676" s="70"/>
      <c r="Y4676" s="70"/>
      <c r="Z4676" s="70"/>
      <c r="AA4676" s="70"/>
      <c r="AB4676" s="70"/>
      <c r="AC4676" s="70"/>
      <c r="AD4676" s="70"/>
      <c r="AE4676" s="70"/>
      <c r="AH4676" s="70"/>
      <c r="AI4676" s="70"/>
      <c r="AJ4676" s="70"/>
      <c r="AK4676" s="70"/>
      <c r="AL4676" s="70"/>
      <c r="AM4676" s="70"/>
      <c r="AN4676" s="70"/>
      <c r="AO4676" s="70"/>
      <c r="AP4676" s="70"/>
      <c r="AQ4676" s="70"/>
      <c r="AZ4676" s="70"/>
      <c r="BA4676" s="73"/>
      <c r="BB4676" s="79"/>
      <c r="BC4676" s="79"/>
    </row>
    <row r="4677" spans="3:55" ht="12.75">
      <c r="C4677" s="70"/>
      <c r="F4677" s="70"/>
      <c r="G4677" s="70"/>
      <c r="I4677" s="70"/>
      <c r="K4677" s="70"/>
      <c r="L4677" s="70"/>
      <c r="O4677" s="78"/>
      <c r="P4677" s="78"/>
      <c r="Q4677" s="70"/>
      <c r="T4677" s="70"/>
      <c r="U4677" s="70"/>
      <c r="V4677" s="70"/>
      <c r="W4677" s="70"/>
      <c r="X4677" s="70"/>
      <c r="Y4677" s="70"/>
      <c r="Z4677" s="70"/>
      <c r="AA4677" s="70"/>
      <c r="AB4677" s="70"/>
      <c r="AC4677" s="70"/>
      <c r="AD4677" s="70"/>
      <c r="AE4677" s="70"/>
      <c r="AH4677" s="70"/>
      <c r="AI4677" s="70"/>
      <c r="AJ4677" s="70"/>
      <c r="AK4677" s="70"/>
      <c r="AL4677" s="70"/>
      <c r="AM4677" s="70"/>
      <c r="AN4677" s="70"/>
      <c r="AO4677" s="70"/>
      <c r="AP4677" s="70"/>
      <c r="AQ4677" s="70"/>
      <c r="AZ4677" s="70"/>
      <c r="BA4677" s="73"/>
      <c r="BB4677" s="79"/>
      <c r="BC4677" s="79"/>
    </row>
    <row r="4678" spans="3:55" ht="12.75">
      <c r="C4678" s="70"/>
      <c r="F4678" s="70"/>
      <c r="G4678" s="70"/>
      <c r="I4678" s="70"/>
      <c r="K4678" s="70"/>
      <c r="L4678" s="70"/>
      <c r="O4678" s="78"/>
      <c r="P4678" s="78"/>
      <c r="Q4678" s="70"/>
      <c r="T4678" s="70"/>
      <c r="U4678" s="70"/>
      <c r="V4678" s="70"/>
      <c r="W4678" s="70"/>
      <c r="X4678" s="70"/>
      <c r="Y4678" s="70"/>
      <c r="Z4678" s="70"/>
      <c r="AA4678" s="70"/>
      <c r="AB4678" s="70"/>
      <c r="AC4678" s="70"/>
      <c r="AD4678" s="70"/>
      <c r="AE4678" s="70"/>
      <c r="AH4678" s="70"/>
      <c r="AI4678" s="70"/>
      <c r="AJ4678" s="70"/>
      <c r="AK4678" s="70"/>
      <c r="AL4678" s="70"/>
      <c r="AM4678" s="70"/>
      <c r="AN4678" s="70"/>
      <c r="AO4678" s="70"/>
      <c r="AP4678" s="70"/>
      <c r="AQ4678" s="70"/>
      <c r="AZ4678" s="70"/>
      <c r="BA4678" s="73"/>
      <c r="BB4678" s="79"/>
      <c r="BC4678" s="79"/>
    </row>
    <row r="4679" spans="3:55" ht="12.75">
      <c r="C4679" s="70"/>
      <c r="F4679" s="70"/>
      <c r="G4679" s="70"/>
      <c r="I4679" s="70"/>
      <c r="K4679" s="70"/>
      <c r="L4679" s="70"/>
      <c r="O4679" s="78"/>
      <c r="P4679" s="78"/>
      <c r="Q4679" s="70"/>
      <c r="T4679" s="70"/>
      <c r="U4679" s="70"/>
      <c r="V4679" s="70"/>
      <c r="W4679" s="70"/>
      <c r="X4679" s="70"/>
      <c r="Y4679" s="70"/>
      <c r="Z4679" s="70"/>
      <c r="AA4679" s="70"/>
      <c r="AB4679" s="70"/>
      <c r="AC4679" s="70"/>
      <c r="AD4679" s="70"/>
      <c r="AE4679" s="70"/>
      <c r="AH4679" s="70"/>
      <c r="AI4679" s="70"/>
      <c r="AJ4679" s="70"/>
      <c r="AK4679" s="70"/>
      <c r="AL4679" s="70"/>
      <c r="AM4679" s="70"/>
      <c r="AN4679" s="70"/>
      <c r="AO4679" s="70"/>
      <c r="AP4679" s="70"/>
      <c r="AQ4679" s="70"/>
      <c r="AZ4679" s="70"/>
      <c r="BA4679" s="73"/>
      <c r="BB4679" s="79"/>
      <c r="BC4679" s="79"/>
    </row>
    <row r="4680" spans="3:55" ht="12.75">
      <c r="C4680" s="70"/>
      <c r="F4680" s="70"/>
      <c r="G4680" s="70"/>
      <c r="I4680" s="70"/>
      <c r="K4680" s="70"/>
      <c r="L4680" s="70"/>
      <c r="O4680" s="78"/>
      <c r="P4680" s="78"/>
      <c r="Q4680" s="70"/>
      <c r="T4680" s="70"/>
      <c r="U4680" s="70"/>
      <c r="V4680" s="70"/>
      <c r="W4680" s="70"/>
      <c r="X4680" s="70"/>
      <c r="Y4680" s="70"/>
      <c r="Z4680" s="70"/>
      <c r="AA4680" s="70"/>
      <c r="AB4680" s="70"/>
      <c r="AC4680" s="70"/>
      <c r="AD4680" s="70"/>
      <c r="AE4680" s="70"/>
      <c r="AH4680" s="70"/>
      <c r="AI4680" s="70"/>
      <c r="AJ4680" s="70"/>
      <c r="AK4680" s="70"/>
      <c r="AL4680" s="70"/>
      <c r="AM4680" s="70"/>
      <c r="AN4680" s="70"/>
      <c r="AO4680" s="70"/>
      <c r="AP4680" s="70"/>
      <c r="AQ4680" s="70"/>
      <c r="AZ4680" s="70"/>
      <c r="BA4680" s="73"/>
      <c r="BB4680" s="79"/>
      <c r="BC4680" s="79"/>
    </row>
    <row r="4681" spans="3:55" ht="12.75">
      <c r="C4681" s="70"/>
      <c r="F4681" s="70"/>
      <c r="G4681" s="70"/>
      <c r="I4681" s="70"/>
      <c r="K4681" s="70"/>
      <c r="L4681" s="70"/>
      <c r="O4681" s="78"/>
      <c r="P4681" s="78"/>
      <c r="Q4681" s="70"/>
      <c r="T4681" s="70"/>
      <c r="U4681" s="70"/>
      <c r="V4681" s="70"/>
      <c r="W4681" s="70"/>
      <c r="X4681" s="70"/>
      <c r="Y4681" s="70"/>
      <c r="Z4681" s="70"/>
      <c r="AA4681" s="70"/>
      <c r="AB4681" s="70"/>
      <c r="AC4681" s="70"/>
      <c r="AD4681" s="70"/>
      <c r="AE4681" s="70"/>
      <c r="AH4681" s="70"/>
      <c r="AI4681" s="70"/>
      <c r="AJ4681" s="70"/>
      <c r="AK4681" s="70"/>
      <c r="AL4681" s="70"/>
      <c r="AM4681" s="70"/>
      <c r="AN4681" s="70"/>
      <c r="AO4681" s="70"/>
      <c r="AP4681" s="70"/>
      <c r="AQ4681" s="70"/>
      <c r="AZ4681" s="70"/>
      <c r="BA4681" s="73"/>
      <c r="BB4681" s="79"/>
      <c r="BC4681" s="79"/>
    </row>
    <row r="4682" spans="3:55" ht="12.75">
      <c r="C4682" s="70"/>
      <c r="F4682" s="70"/>
      <c r="G4682" s="70"/>
      <c r="I4682" s="70"/>
      <c r="K4682" s="70"/>
      <c r="L4682" s="70"/>
      <c r="O4682" s="78"/>
      <c r="P4682" s="78"/>
      <c r="Q4682" s="70"/>
      <c r="T4682" s="70"/>
      <c r="U4682" s="70"/>
      <c r="V4682" s="70"/>
      <c r="W4682" s="70"/>
      <c r="X4682" s="70"/>
      <c r="Y4682" s="70"/>
      <c r="Z4682" s="70"/>
      <c r="AA4682" s="70"/>
      <c r="AB4682" s="70"/>
      <c r="AC4682" s="70"/>
      <c r="AD4682" s="70"/>
      <c r="AE4682" s="70"/>
      <c r="AH4682" s="70"/>
      <c r="AI4682" s="70"/>
      <c r="AJ4682" s="70"/>
      <c r="AK4682" s="70"/>
      <c r="AL4682" s="70"/>
      <c r="AM4682" s="70"/>
      <c r="AN4682" s="70"/>
      <c r="AO4682" s="70"/>
      <c r="AP4682" s="70"/>
      <c r="AQ4682" s="70"/>
      <c r="AZ4682" s="70"/>
      <c r="BA4682" s="73"/>
      <c r="BB4682" s="79"/>
      <c r="BC4682" s="79"/>
    </row>
    <row r="4683" spans="3:55" ht="12.75">
      <c r="C4683" s="70"/>
      <c r="F4683" s="70"/>
      <c r="G4683" s="70"/>
      <c r="I4683" s="70"/>
      <c r="K4683" s="70"/>
      <c r="L4683" s="70"/>
      <c r="O4683" s="78"/>
      <c r="P4683" s="78"/>
      <c r="Q4683" s="70"/>
      <c r="T4683" s="70"/>
      <c r="U4683" s="70"/>
      <c r="V4683" s="70"/>
      <c r="W4683" s="70"/>
      <c r="X4683" s="70"/>
      <c r="Y4683" s="70"/>
      <c r="Z4683" s="70"/>
      <c r="AA4683" s="70"/>
      <c r="AB4683" s="70"/>
      <c r="AC4683" s="70"/>
      <c r="AD4683" s="70"/>
      <c r="AE4683" s="70"/>
      <c r="AH4683" s="70"/>
      <c r="AI4683" s="70"/>
      <c r="AJ4683" s="70"/>
      <c r="AK4683" s="70"/>
      <c r="AL4683" s="70"/>
      <c r="AM4683" s="70"/>
      <c r="AN4683" s="70"/>
      <c r="AO4683" s="70"/>
      <c r="AP4683" s="70"/>
      <c r="AQ4683" s="70"/>
      <c r="AZ4683" s="70"/>
      <c r="BA4683" s="73"/>
      <c r="BB4683" s="79"/>
      <c r="BC4683" s="79"/>
    </row>
    <row r="4684" spans="3:55" ht="12.75">
      <c r="C4684" s="70"/>
      <c r="F4684" s="70"/>
      <c r="G4684" s="70"/>
      <c r="I4684" s="70"/>
      <c r="K4684" s="70"/>
      <c r="L4684" s="70"/>
      <c r="O4684" s="78"/>
      <c r="P4684" s="78"/>
      <c r="Q4684" s="70"/>
      <c r="T4684" s="70"/>
      <c r="U4684" s="70"/>
      <c r="V4684" s="70"/>
      <c r="W4684" s="70"/>
      <c r="X4684" s="70"/>
      <c r="Y4684" s="70"/>
      <c r="Z4684" s="70"/>
      <c r="AA4684" s="70"/>
      <c r="AB4684" s="70"/>
      <c r="AC4684" s="70"/>
      <c r="AD4684" s="70"/>
      <c r="AE4684" s="70"/>
      <c r="AH4684" s="70"/>
      <c r="AI4684" s="70"/>
      <c r="AJ4684" s="70"/>
      <c r="AK4684" s="70"/>
      <c r="AL4684" s="70"/>
      <c r="AM4684" s="70"/>
      <c r="AN4684" s="70"/>
      <c r="AO4684" s="70"/>
      <c r="AP4684" s="70"/>
      <c r="AQ4684" s="70"/>
      <c r="AZ4684" s="70"/>
      <c r="BA4684" s="73"/>
      <c r="BB4684" s="79"/>
      <c r="BC4684" s="79"/>
    </row>
    <row r="4685" spans="3:55" ht="12.75">
      <c r="C4685" s="70"/>
      <c r="F4685" s="70"/>
      <c r="G4685" s="70"/>
      <c r="I4685" s="70"/>
      <c r="K4685" s="70"/>
      <c r="L4685" s="70"/>
      <c r="O4685" s="78"/>
      <c r="P4685" s="78"/>
      <c r="Q4685" s="70"/>
      <c r="T4685" s="70"/>
      <c r="U4685" s="70"/>
      <c r="V4685" s="70"/>
      <c r="W4685" s="70"/>
      <c r="X4685" s="70"/>
      <c r="Y4685" s="70"/>
      <c r="Z4685" s="70"/>
      <c r="AA4685" s="70"/>
      <c r="AB4685" s="70"/>
      <c r="AC4685" s="70"/>
      <c r="AD4685" s="70"/>
      <c r="AE4685" s="70"/>
      <c r="AH4685" s="70"/>
      <c r="AI4685" s="70"/>
      <c r="AJ4685" s="70"/>
      <c r="AK4685" s="70"/>
      <c r="AL4685" s="70"/>
      <c r="AM4685" s="70"/>
      <c r="AN4685" s="70"/>
      <c r="AO4685" s="70"/>
      <c r="AP4685" s="70"/>
      <c r="AQ4685" s="70"/>
      <c r="AZ4685" s="70"/>
      <c r="BA4685" s="73"/>
      <c r="BB4685" s="79"/>
      <c r="BC4685" s="79"/>
    </row>
    <row r="4686" spans="3:55" ht="12.75">
      <c r="C4686" s="70"/>
      <c r="F4686" s="70"/>
      <c r="G4686" s="70"/>
      <c r="I4686" s="70"/>
      <c r="K4686" s="70"/>
      <c r="L4686" s="70"/>
      <c r="O4686" s="78"/>
      <c r="P4686" s="78"/>
      <c r="Q4686" s="70"/>
      <c r="T4686" s="70"/>
      <c r="U4686" s="70"/>
      <c r="V4686" s="70"/>
      <c r="W4686" s="70"/>
      <c r="X4686" s="70"/>
      <c r="Y4686" s="70"/>
      <c r="Z4686" s="70"/>
      <c r="AA4686" s="70"/>
      <c r="AB4686" s="70"/>
      <c r="AC4686" s="70"/>
      <c r="AD4686" s="70"/>
      <c r="AE4686" s="70"/>
      <c r="AH4686" s="70"/>
      <c r="AI4686" s="70"/>
      <c r="AJ4686" s="70"/>
      <c r="AK4686" s="70"/>
      <c r="AL4686" s="70"/>
      <c r="AM4686" s="70"/>
      <c r="AN4686" s="70"/>
      <c r="AO4686" s="70"/>
      <c r="AP4686" s="70"/>
      <c r="AQ4686" s="70"/>
      <c r="AZ4686" s="70"/>
      <c r="BA4686" s="73"/>
      <c r="BB4686" s="79"/>
      <c r="BC4686" s="79"/>
    </row>
    <row r="4687" spans="3:55" ht="12.75">
      <c r="C4687" s="70"/>
      <c r="F4687" s="70"/>
      <c r="G4687" s="70"/>
      <c r="I4687" s="70"/>
      <c r="K4687" s="70"/>
      <c r="L4687" s="70"/>
      <c r="O4687" s="78"/>
      <c r="P4687" s="78"/>
      <c r="Q4687" s="70"/>
      <c r="T4687" s="70"/>
      <c r="U4687" s="70"/>
      <c r="V4687" s="70"/>
      <c r="W4687" s="70"/>
      <c r="X4687" s="70"/>
      <c r="Y4687" s="70"/>
      <c r="Z4687" s="70"/>
      <c r="AA4687" s="70"/>
      <c r="AB4687" s="70"/>
      <c r="AC4687" s="70"/>
      <c r="AD4687" s="70"/>
      <c r="AE4687" s="70"/>
      <c r="AH4687" s="70"/>
      <c r="AI4687" s="70"/>
      <c r="AJ4687" s="70"/>
      <c r="AK4687" s="70"/>
      <c r="AL4687" s="70"/>
      <c r="AM4687" s="70"/>
      <c r="AN4687" s="70"/>
      <c r="AO4687" s="70"/>
      <c r="AP4687" s="70"/>
      <c r="AQ4687" s="70"/>
      <c r="AZ4687" s="70"/>
      <c r="BA4687" s="73"/>
      <c r="BB4687" s="79"/>
      <c r="BC4687" s="79"/>
    </row>
    <row r="4688" spans="3:55" ht="12.75">
      <c r="C4688" s="70"/>
      <c r="F4688" s="70"/>
      <c r="G4688" s="70"/>
      <c r="I4688" s="70"/>
      <c r="K4688" s="70"/>
      <c r="L4688" s="70"/>
      <c r="O4688" s="78"/>
      <c r="P4688" s="78"/>
      <c r="Q4688" s="70"/>
      <c r="T4688" s="70"/>
      <c r="U4688" s="70"/>
      <c r="V4688" s="70"/>
      <c r="W4688" s="70"/>
      <c r="X4688" s="70"/>
      <c r="Y4688" s="70"/>
      <c r="Z4688" s="70"/>
      <c r="AA4688" s="70"/>
      <c r="AB4688" s="70"/>
      <c r="AC4688" s="70"/>
      <c r="AD4688" s="70"/>
      <c r="AE4688" s="70"/>
      <c r="AH4688" s="70"/>
      <c r="AI4688" s="70"/>
      <c r="AJ4688" s="70"/>
      <c r="AK4688" s="70"/>
      <c r="AL4688" s="70"/>
      <c r="AM4688" s="70"/>
      <c r="AN4688" s="70"/>
      <c r="AO4688" s="70"/>
      <c r="AP4688" s="70"/>
      <c r="AQ4688" s="70"/>
      <c r="AZ4688" s="70"/>
      <c r="BA4688" s="73"/>
      <c r="BB4688" s="79"/>
      <c r="BC4688" s="79"/>
    </row>
    <row r="4689" spans="3:55" ht="12.75">
      <c r="C4689" s="70"/>
      <c r="F4689" s="70"/>
      <c r="G4689" s="70"/>
      <c r="I4689" s="70"/>
      <c r="K4689" s="70"/>
      <c r="L4689" s="70"/>
      <c r="O4689" s="78"/>
      <c r="P4689" s="78"/>
      <c r="Q4689" s="70"/>
      <c r="T4689" s="70"/>
      <c r="U4689" s="70"/>
      <c r="V4689" s="70"/>
      <c r="W4689" s="70"/>
      <c r="X4689" s="70"/>
      <c r="Y4689" s="70"/>
      <c r="Z4689" s="70"/>
      <c r="AA4689" s="70"/>
      <c r="AB4689" s="70"/>
      <c r="AC4689" s="70"/>
      <c r="AD4689" s="70"/>
      <c r="AE4689" s="70"/>
      <c r="AH4689" s="70"/>
      <c r="AI4689" s="70"/>
      <c r="AJ4689" s="70"/>
      <c r="AK4689" s="70"/>
      <c r="AL4689" s="70"/>
      <c r="AM4689" s="70"/>
      <c r="AN4689" s="70"/>
      <c r="AO4689" s="70"/>
      <c r="AP4689" s="70"/>
      <c r="AQ4689" s="70"/>
      <c r="AZ4689" s="70"/>
      <c r="BA4689" s="73"/>
      <c r="BB4689" s="79"/>
      <c r="BC4689" s="79"/>
    </row>
    <row r="4690" spans="3:55" ht="12.75">
      <c r="C4690" s="70"/>
      <c r="F4690" s="70"/>
      <c r="G4690" s="70"/>
      <c r="I4690" s="70"/>
      <c r="K4690" s="70"/>
      <c r="L4690" s="70"/>
      <c r="O4690" s="78"/>
      <c r="P4690" s="78"/>
      <c r="Q4690" s="70"/>
      <c r="T4690" s="70"/>
      <c r="U4690" s="70"/>
      <c r="V4690" s="70"/>
      <c r="W4690" s="70"/>
      <c r="X4690" s="70"/>
      <c r="Y4690" s="70"/>
      <c r="Z4690" s="70"/>
      <c r="AA4690" s="70"/>
      <c r="AB4690" s="70"/>
      <c r="AC4690" s="70"/>
      <c r="AD4690" s="70"/>
      <c r="AE4690" s="70"/>
      <c r="AH4690" s="70"/>
      <c r="AI4690" s="70"/>
      <c r="AJ4690" s="70"/>
      <c r="AK4690" s="70"/>
      <c r="AL4690" s="70"/>
      <c r="AM4690" s="70"/>
      <c r="AN4690" s="70"/>
      <c r="AO4690" s="70"/>
      <c r="AP4690" s="70"/>
      <c r="AQ4690" s="70"/>
      <c r="AZ4690" s="70"/>
      <c r="BA4690" s="73"/>
      <c r="BB4690" s="79"/>
      <c r="BC4690" s="79"/>
    </row>
    <row r="4691" spans="3:55" ht="12.75">
      <c r="C4691" s="70"/>
      <c r="F4691" s="70"/>
      <c r="G4691" s="70"/>
      <c r="I4691" s="70"/>
      <c r="K4691" s="70"/>
      <c r="L4691" s="70"/>
      <c r="O4691" s="78"/>
      <c r="P4691" s="78"/>
      <c r="Q4691" s="70"/>
      <c r="T4691" s="70"/>
      <c r="U4691" s="70"/>
      <c r="V4691" s="70"/>
      <c r="W4691" s="70"/>
      <c r="X4691" s="70"/>
      <c r="Y4691" s="70"/>
      <c r="Z4691" s="70"/>
      <c r="AA4691" s="70"/>
      <c r="AB4691" s="70"/>
      <c r="AC4691" s="70"/>
      <c r="AD4691" s="70"/>
      <c r="AE4691" s="70"/>
      <c r="AH4691" s="70"/>
      <c r="AI4691" s="70"/>
      <c r="AJ4691" s="70"/>
      <c r="AK4691" s="70"/>
      <c r="AL4691" s="70"/>
      <c r="AM4691" s="70"/>
      <c r="AN4691" s="70"/>
      <c r="AO4691" s="70"/>
      <c r="AP4691" s="70"/>
      <c r="AQ4691" s="70"/>
      <c r="AZ4691" s="70"/>
      <c r="BA4691" s="73"/>
      <c r="BB4691" s="79"/>
      <c r="BC4691" s="79"/>
    </row>
    <row r="4692" spans="3:55" ht="12.75">
      <c r="C4692" s="70"/>
      <c r="F4692" s="70"/>
      <c r="G4692" s="70"/>
      <c r="I4692" s="70"/>
      <c r="K4692" s="70"/>
      <c r="L4692" s="70"/>
      <c r="O4692" s="78"/>
      <c r="P4692" s="78"/>
      <c r="Q4692" s="70"/>
      <c r="T4692" s="70"/>
      <c r="U4692" s="70"/>
      <c r="V4692" s="70"/>
      <c r="W4692" s="70"/>
      <c r="X4692" s="70"/>
      <c r="Y4692" s="70"/>
      <c r="Z4692" s="70"/>
      <c r="AA4692" s="70"/>
      <c r="AB4692" s="70"/>
      <c r="AC4692" s="70"/>
      <c r="AD4692" s="70"/>
      <c r="AE4692" s="70"/>
      <c r="AH4692" s="70"/>
      <c r="AI4692" s="70"/>
      <c r="AJ4692" s="70"/>
      <c r="AK4692" s="70"/>
      <c r="AL4692" s="70"/>
      <c r="AM4692" s="70"/>
      <c r="AN4692" s="70"/>
      <c r="AO4692" s="70"/>
      <c r="AP4692" s="70"/>
      <c r="AQ4692" s="70"/>
      <c r="AZ4692" s="70"/>
      <c r="BA4692" s="73"/>
      <c r="BB4692" s="79"/>
      <c r="BC4692" s="79"/>
    </row>
    <row r="4693" spans="3:55" ht="12.75">
      <c r="C4693" s="70"/>
      <c r="F4693" s="70"/>
      <c r="G4693" s="70"/>
      <c r="I4693" s="70"/>
      <c r="K4693" s="70"/>
      <c r="L4693" s="70"/>
      <c r="O4693" s="78"/>
      <c r="P4693" s="78"/>
      <c r="Q4693" s="70"/>
      <c r="T4693" s="70"/>
      <c r="U4693" s="70"/>
      <c r="V4693" s="70"/>
      <c r="W4693" s="70"/>
      <c r="X4693" s="70"/>
      <c r="Y4693" s="70"/>
      <c r="Z4693" s="70"/>
      <c r="AA4693" s="70"/>
      <c r="AB4693" s="70"/>
      <c r="AC4693" s="70"/>
      <c r="AD4693" s="70"/>
      <c r="AE4693" s="70"/>
      <c r="AH4693" s="70"/>
      <c r="AI4693" s="70"/>
      <c r="AJ4693" s="70"/>
      <c r="AK4693" s="70"/>
      <c r="AL4693" s="70"/>
      <c r="AM4693" s="70"/>
      <c r="AN4693" s="70"/>
      <c r="AO4693" s="70"/>
      <c r="AP4693" s="70"/>
      <c r="AQ4693" s="70"/>
      <c r="AZ4693" s="70"/>
      <c r="BA4693" s="73"/>
      <c r="BB4693" s="79"/>
      <c r="BC4693" s="79"/>
    </row>
    <row r="4694" spans="3:55" ht="12.75">
      <c r="C4694" s="70"/>
      <c r="F4694" s="70"/>
      <c r="G4694" s="70"/>
      <c r="I4694" s="70"/>
      <c r="K4694" s="70"/>
      <c r="L4694" s="70"/>
      <c r="O4694" s="78"/>
      <c r="P4694" s="78"/>
      <c r="Q4694" s="70"/>
      <c r="T4694" s="70"/>
      <c r="U4694" s="70"/>
      <c r="V4694" s="70"/>
      <c r="W4694" s="70"/>
      <c r="X4694" s="70"/>
      <c r="Y4694" s="70"/>
      <c r="Z4694" s="70"/>
      <c r="AA4694" s="70"/>
      <c r="AB4694" s="70"/>
      <c r="AC4694" s="70"/>
      <c r="AD4694" s="70"/>
      <c r="AE4694" s="70"/>
      <c r="AH4694" s="70"/>
      <c r="AI4694" s="70"/>
      <c r="AJ4694" s="70"/>
      <c r="AK4694" s="70"/>
      <c r="AL4694" s="70"/>
      <c r="AM4694" s="70"/>
      <c r="AN4694" s="70"/>
      <c r="AO4694" s="70"/>
      <c r="AP4694" s="70"/>
      <c r="AQ4694" s="70"/>
      <c r="AZ4694" s="70"/>
      <c r="BA4694" s="73"/>
      <c r="BB4694" s="79"/>
      <c r="BC4694" s="79"/>
    </row>
    <row r="4695" spans="3:55" ht="12.75">
      <c r="C4695" s="70"/>
      <c r="F4695" s="70"/>
      <c r="G4695" s="70"/>
      <c r="I4695" s="70"/>
      <c r="K4695" s="70"/>
      <c r="L4695" s="70"/>
      <c r="O4695" s="78"/>
      <c r="P4695" s="78"/>
      <c r="Q4695" s="70"/>
      <c r="T4695" s="70"/>
      <c r="U4695" s="70"/>
      <c r="V4695" s="70"/>
      <c r="W4695" s="70"/>
      <c r="X4695" s="70"/>
      <c r="Y4695" s="70"/>
      <c r="Z4695" s="70"/>
      <c r="AA4695" s="70"/>
      <c r="AB4695" s="70"/>
      <c r="AC4695" s="70"/>
      <c r="AD4695" s="70"/>
      <c r="AE4695" s="70"/>
      <c r="AH4695" s="70"/>
      <c r="AI4695" s="70"/>
      <c r="AJ4695" s="70"/>
      <c r="AK4695" s="70"/>
      <c r="AL4695" s="70"/>
      <c r="AM4695" s="70"/>
      <c r="AN4695" s="70"/>
      <c r="AO4695" s="70"/>
      <c r="AP4695" s="70"/>
      <c r="AQ4695" s="70"/>
      <c r="AZ4695" s="70"/>
      <c r="BA4695" s="73"/>
      <c r="BB4695" s="79"/>
      <c r="BC4695" s="79"/>
    </row>
    <row r="4696" spans="3:55" ht="12.75">
      <c r="C4696" s="70"/>
      <c r="F4696" s="70"/>
      <c r="G4696" s="70"/>
      <c r="I4696" s="70"/>
      <c r="K4696" s="70"/>
      <c r="L4696" s="70"/>
      <c r="O4696" s="78"/>
      <c r="P4696" s="78"/>
      <c r="Q4696" s="70"/>
      <c r="T4696" s="70"/>
      <c r="U4696" s="70"/>
      <c r="V4696" s="70"/>
      <c r="W4696" s="70"/>
      <c r="X4696" s="70"/>
      <c r="Y4696" s="70"/>
      <c r="Z4696" s="70"/>
      <c r="AA4696" s="70"/>
      <c r="AB4696" s="70"/>
      <c r="AC4696" s="70"/>
      <c r="AD4696" s="70"/>
      <c r="AE4696" s="70"/>
      <c r="AH4696" s="70"/>
      <c r="AI4696" s="70"/>
      <c r="AJ4696" s="70"/>
      <c r="AK4696" s="70"/>
      <c r="AL4696" s="70"/>
      <c r="AM4696" s="70"/>
      <c r="AN4696" s="70"/>
      <c r="AO4696" s="70"/>
      <c r="AP4696" s="70"/>
      <c r="AQ4696" s="70"/>
      <c r="AZ4696" s="70"/>
      <c r="BA4696" s="73"/>
      <c r="BB4696" s="79"/>
      <c r="BC4696" s="79"/>
    </row>
    <row r="4697" spans="3:55" ht="12.75">
      <c r="C4697" s="70"/>
      <c r="F4697" s="70"/>
      <c r="G4697" s="70"/>
      <c r="I4697" s="70"/>
      <c r="K4697" s="70"/>
      <c r="L4697" s="70"/>
      <c r="O4697" s="78"/>
      <c r="P4697" s="78"/>
      <c r="Q4697" s="70"/>
      <c r="T4697" s="70"/>
      <c r="U4697" s="70"/>
      <c r="V4697" s="70"/>
      <c r="W4697" s="70"/>
      <c r="X4697" s="70"/>
      <c r="Y4697" s="70"/>
      <c r="Z4697" s="70"/>
      <c r="AA4697" s="70"/>
      <c r="AB4697" s="70"/>
      <c r="AC4697" s="70"/>
      <c r="AD4697" s="70"/>
      <c r="AE4697" s="70"/>
      <c r="AH4697" s="70"/>
      <c r="AI4697" s="70"/>
      <c r="AJ4697" s="70"/>
      <c r="AK4697" s="70"/>
      <c r="AL4697" s="70"/>
      <c r="AM4697" s="70"/>
      <c r="AN4697" s="70"/>
      <c r="AO4697" s="70"/>
      <c r="AP4697" s="70"/>
      <c r="AQ4697" s="70"/>
      <c r="AZ4697" s="70"/>
      <c r="BA4697" s="73"/>
      <c r="BB4697" s="79"/>
      <c r="BC4697" s="79"/>
    </row>
    <row r="4698" spans="3:55" ht="12.75">
      <c r="C4698" s="70"/>
      <c r="F4698" s="70"/>
      <c r="G4698" s="70"/>
      <c r="I4698" s="70"/>
      <c r="K4698" s="70"/>
      <c r="L4698" s="70"/>
      <c r="O4698" s="78"/>
      <c r="P4698" s="78"/>
      <c r="Q4698" s="70"/>
      <c r="T4698" s="70"/>
      <c r="U4698" s="70"/>
      <c r="V4698" s="70"/>
      <c r="W4698" s="70"/>
      <c r="X4698" s="70"/>
      <c r="Y4698" s="70"/>
      <c r="Z4698" s="70"/>
      <c r="AA4698" s="70"/>
      <c r="AB4698" s="70"/>
      <c r="AC4698" s="70"/>
      <c r="AD4698" s="70"/>
      <c r="AE4698" s="70"/>
      <c r="AH4698" s="70"/>
      <c r="AI4698" s="70"/>
      <c r="AJ4698" s="70"/>
      <c r="AK4698" s="70"/>
      <c r="AL4698" s="70"/>
      <c r="AM4698" s="70"/>
      <c r="AN4698" s="70"/>
      <c r="AO4698" s="70"/>
      <c r="AP4698" s="70"/>
      <c r="AQ4698" s="70"/>
      <c r="AZ4698" s="70"/>
      <c r="BA4698" s="73"/>
      <c r="BB4698" s="79"/>
      <c r="BC4698" s="79"/>
    </row>
    <row r="4699" spans="3:55" ht="12.75">
      <c r="C4699" s="70"/>
      <c r="F4699" s="70"/>
      <c r="G4699" s="70"/>
      <c r="I4699" s="70"/>
      <c r="K4699" s="70"/>
      <c r="L4699" s="70"/>
      <c r="O4699" s="78"/>
      <c r="P4699" s="78"/>
      <c r="Q4699" s="70"/>
      <c r="T4699" s="70"/>
      <c r="U4699" s="70"/>
      <c r="V4699" s="70"/>
      <c r="W4699" s="70"/>
      <c r="X4699" s="70"/>
      <c r="Y4699" s="70"/>
      <c r="Z4699" s="70"/>
      <c r="AA4699" s="70"/>
      <c r="AB4699" s="70"/>
      <c r="AC4699" s="70"/>
      <c r="AD4699" s="70"/>
      <c r="AE4699" s="70"/>
      <c r="AH4699" s="70"/>
      <c r="AI4699" s="70"/>
      <c r="AJ4699" s="70"/>
      <c r="AK4699" s="70"/>
      <c r="AL4699" s="70"/>
      <c r="AM4699" s="70"/>
      <c r="AN4699" s="70"/>
      <c r="AO4699" s="70"/>
      <c r="AP4699" s="70"/>
      <c r="AQ4699" s="70"/>
      <c r="AZ4699" s="70"/>
      <c r="BA4699" s="73"/>
      <c r="BB4699" s="79"/>
      <c r="BC4699" s="79"/>
    </row>
    <row r="4700" spans="3:55" ht="12.75">
      <c r="C4700" s="70"/>
      <c r="F4700" s="70"/>
      <c r="G4700" s="70"/>
      <c r="I4700" s="70"/>
      <c r="K4700" s="70"/>
      <c r="L4700" s="70"/>
      <c r="O4700" s="78"/>
      <c r="P4700" s="78"/>
      <c r="Q4700" s="70"/>
      <c r="T4700" s="70"/>
      <c r="U4700" s="70"/>
      <c r="V4700" s="70"/>
      <c r="W4700" s="70"/>
      <c r="X4700" s="70"/>
      <c r="Y4700" s="70"/>
      <c r="Z4700" s="70"/>
      <c r="AA4700" s="70"/>
      <c r="AB4700" s="70"/>
      <c r="AC4700" s="70"/>
      <c r="AD4700" s="70"/>
      <c r="AE4700" s="70"/>
      <c r="AH4700" s="70"/>
      <c r="AI4700" s="70"/>
      <c r="AJ4700" s="70"/>
      <c r="AK4700" s="70"/>
      <c r="AL4700" s="70"/>
      <c r="AM4700" s="70"/>
      <c r="AN4700" s="70"/>
      <c r="AO4700" s="70"/>
      <c r="AP4700" s="70"/>
      <c r="AQ4700" s="70"/>
      <c r="AZ4700" s="70"/>
      <c r="BA4700" s="73"/>
      <c r="BB4700" s="79"/>
      <c r="BC4700" s="79"/>
    </row>
    <row r="4701" spans="3:55" ht="12.75">
      <c r="C4701" s="70"/>
      <c r="F4701" s="70"/>
      <c r="G4701" s="70"/>
      <c r="I4701" s="70"/>
      <c r="K4701" s="70"/>
      <c r="L4701" s="70"/>
      <c r="O4701" s="78"/>
      <c r="P4701" s="78"/>
      <c r="Q4701" s="70"/>
      <c r="T4701" s="70"/>
      <c r="U4701" s="70"/>
      <c r="V4701" s="70"/>
      <c r="W4701" s="70"/>
      <c r="X4701" s="70"/>
      <c r="Y4701" s="70"/>
      <c r="Z4701" s="70"/>
      <c r="AA4701" s="70"/>
      <c r="AB4701" s="70"/>
      <c r="AC4701" s="70"/>
      <c r="AD4701" s="70"/>
      <c r="AE4701" s="70"/>
      <c r="AH4701" s="70"/>
      <c r="AI4701" s="70"/>
      <c r="AJ4701" s="70"/>
      <c r="AK4701" s="70"/>
      <c r="AL4701" s="70"/>
      <c r="AM4701" s="70"/>
      <c r="AN4701" s="70"/>
      <c r="AO4701" s="70"/>
      <c r="AP4701" s="70"/>
      <c r="AQ4701" s="70"/>
      <c r="AZ4701" s="70"/>
      <c r="BA4701" s="73"/>
      <c r="BB4701" s="79"/>
      <c r="BC4701" s="79"/>
    </row>
    <row r="4702" spans="3:55" ht="12.75">
      <c r="C4702" s="70"/>
      <c r="F4702" s="70"/>
      <c r="G4702" s="70"/>
      <c r="I4702" s="70"/>
      <c r="K4702" s="70"/>
      <c r="L4702" s="70"/>
      <c r="O4702" s="78"/>
      <c r="P4702" s="78"/>
      <c r="Q4702" s="70"/>
      <c r="T4702" s="70"/>
      <c r="U4702" s="70"/>
      <c r="V4702" s="70"/>
      <c r="W4702" s="70"/>
      <c r="X4702" s="70"/>
      <c r="Y4702" s="70"/>
      <c r="Z4702" s="70"/>
      <c r="AA4702" s="70"/>
      <c r="AB4702" s="70"/>
      <c r="AC4702" s="70"/>
      <c r="AD4702" s="70"/>
      <c r="AE4702" s="70"/>
      <c r="AH4702" s="70"/>
      <c r="AI4702" s="70"/>
      <c r="AJ4702" s="70"/>
      <c r="AK4702" s="70"/>
      <c r="AL4702" s="70"/>
      <c r="AM4702" s="70"/>
      <c r="AN4702" s="70"/>
      <c r="AO4702" s="70"/>
      <c r="AP4702" s="70"/>
      <c r="AQ4702" s="70"/>
      <c r="AZ4702" s="70"/>
      <c r="BA4702" s="73"/>
      <c r="BB4702" s="79"/>
      <c r="BC4702" s="79"/>
    </row>
    <row r="4703" spans="3:55" ht="12.75">
      <c r="C4703" s="70"/>
      <c r="F4703" s="70"/>
      <c r="G4703" s="70"/>
      <c r="I4703" s="70"/>
      <c r="K4703" s="70"/>
      <c r="L4703" s="70"/>
      <c r="O4703" s="78"/>
      <c r="P4703" s="78"/>
      <c r="Q4703" s="70"/>
      <c r="T4703" s="70"/>
      <c r="U4703" s="70"/>
      <c r="V4703" s="70"/>
      <c r="W4703" s="70"/>
      <c r="X4703" s="70"/>
      <c r="Y4703" s="70"/>
      <c r="Z4703" s="70"/>
      <c r="AA4703" s="70"/>
      <c r="AB4703" s="70"/>
      <c r="AC4703" s="70"/>
      <c r="AD4703" s="70"/>
      <c r="AE4703" s="70"/>
      <c r="AH4703" s="70"/>
      <c r="AI4703" s="70"/>
      <c r="AJ4703" s="70"/>
      <c r="AK4703" s="70"/>
      <c r="AL4703" s="70"/>
      <c r="AM4703" s="70"/>
      <c r="AN4703" s="70"/>
      <c r="AO4703" s="70"/>
      <c r="AP4703" s="70"/>
      <c r="AQ4703" s="70"/>
      <c r="AZ4703" s="70"/>
      <c r="BA4703" s="73"/>
      <c r="BB4703" s="79"/>
      <c r="BC4703" s="79"/>
    </row>
    <row r="4704" spans="3:55" ht="12.75">
      <c r="C4704" s="70"/>
      <c r="F4704" s="70"/>
      <c r="G4704" s="70"/>
      <c r="I4704" s="70"/>
      <c r="K4704" s="70"/>
      <c r="L4704" s="70"/>
      <c r="O4704" s="78"/>
      <c r="P4704" s="78"/>
      <c r="Q4704" s="70"/>
      <c r="T4704" s="70"/>
      <c r="U4704" s="70"/>
      <c r="V4704" s="70"/>
      <c r="W4704" s="70"/>
      <c r="X4704" s="70"/>
      <c r="Y4704" s="70"/>
      <c r="Z4704" s="70"/>
      <c r="AA4704" s="70"/>
      <c r="AB4704" s="70"/>
      <c r="AC4704" s="70"/>
      <c r="AD4704" s="70"/>
      <c r="AE4704" s="70"/>
      <c r="AH4704" s="70"/>
      <c r="AI4704" s="70"/>
      <c r="AJ4704" s="70"/>
      <c r="AK4704" s="70"/>
      <c r="AL4704" s="70"/>
      <c r="AM4704" s="70"/>
      <c r="AN4704" s="70"/>
      <c r="AO4704" s="70"/>
      <c r="AP4704" s="70"/>
      <c r="AQ4704" s="70"/>
      <c r="AZ4704" s="70"/>
      <c r="BA4704" s="73"/>
      <c r="BB4704" s="79"/>
      <c r="BC4704" s="79"/>
    </row>
    <row r="4705" spans="3:55" ht="12.75">
      <c r="C4705" s="70"/>
      <c r="F4705" s="70"/>
      <c r="G4705" s="70"/>
      <c r="I4705" s="70"/>
      <c r="K4705" s="70"/>
      <c r="L4705" s="70"/>
      <c r="O4705" s="78"/>
      <c r="P4705" s="78"/>
      <c r="Q4705" s="70"/>
      <c r="T4705" s="70"/>
      <c r="U4705" s="70"/>
      <c r="V4705" s="70"/>
      <c r="W4705" s="70"/>
      <c r="X4705" s="70"/>
      <c r="Y4705" s="70"/>
      <c r="Z4705" s="70"/>
      <c r="AA4705" s="70"/>
      <c r="AB4705" s="70"/>
      <c r="AC4705" s="70"/>
      <c r="AD4705" s="70"/>
      <c r="AE4705" s="70"/>
      <c r="AH4705" s="70"/>
      <c r="AI4705" s="70"/>
      <c r="AJ4705" s="70"/>
      <c r="AK4705" s="70"/>
      <c r="AL4705" s="70"/>
      <c r="AM4705" s="70"/>
      <c r="AN4705" s="70"/>
      <c r="AO4705" s="70"/>
      <c r="AP4705" s="70"/>
      <c r="AQ4705" s="70"/>
      <c r="AZ4705" s="70"/>
      <c r="BA4705" s="73"/>
      <c r="BB4705" s="79"/>
      <c r="BC4705" s="79"/>
    </row>
    <row r="4706" spans="3:55" ht="12.75">
      <c r="C4706" s="70"/>
      <c r="F4706" s="70"/>
      <c r="G4706" s="70"/>
      <c r="I4706" s="70"/>
      <c r="K4706" s="70"/>
      <c r="L4706" s="70"/>
      <c r="O4706" s="78"/>
      <c r="P4706" s="78"/>
      <c r="Q4706" s="70"/>
      <c r="T4706" s="70"/>
      <c r="U4706" s="70"/>
      <c r="V4706" s="70"/>
      <c r="W4706" s="70"/>
      <c r="X4706" s="70"/>
      <c r="Y4706" s="70"/>
      <c r="Z4706" s="70"/>
      <c r="AA4706" s="70"/>
      <c r="AB4706" s="70"/>
      <c r="AC4706" s="70"/>
      <c r="AD4706" s="70"/>
      <c r="AE4706" s="70"/>
      <c r="AH4706" s="70"/>
      <c r="AI4706" s="70"/>
      <c r="AJ4706" s="70"/>
      <c r="AK4706" s="70"/>
      <c r="AL4706" s="70"/>
      <c r="AM4706" s="70"/>
      <c r="AN4706" s="70"/>
      <c r="AO4706" s="70"/>
      <c r="AP4706" s="70"/>
      <c r="AQ4706" s="70"/>
      <c r="AZ4706" s="70"/>
      <c r="BA4706" s="73"/>
      <c r="BB4706" s="79"/>
      <c r="BC4706" s="79"/>
    </row>
    <row r="4707" spans="3:55" ht="12.75">
      <c r="C4707" s="70"/>
      <c r="F4707" s="70"/>
      <c r="G4707" s="70"/>
      <c r="I4707" s="70"/>
      <c r="K4707" s="70"/>
      <c r="L4707" s="70"/>
      <c r="O4707" s="78"/>
      <c r="P4707" s="78"/>
      <c r="Q4707" s="70"/>
      <c r="T4707" s="70"/>
      <c r="U4707" s="70"/>
      <c r="V4707" s="70"/>
      <c r="W4707" s="70"/>
      <c r="X4707" s="70"/>
      <c r="Y4707" s="70"/>
      <c r="Z4707" s="70"/>
      <c r="AA4707" s="70"/>
      <c r="AB4707" s="70"/>
      <c r="AC4707" s="70"/>
      <c r="AD4707" s="70"/>
      <c r="AE4707" s="70"/>
      <c r="AH4707" s="70"/>
      <c r="AI4707" s="70"/>
      <c r="AJ4707" s="70"/>
      <c r="AK4707" s="70"/>
      <c r="AL4707" s="70"/>
      <c r="AM4707" s="70"/>
      <c r="AN4707" s="70"/>
      <c r="AO4707" s="70"/>
      <c r="AP4707" s="70"/>
      <c r="AQ4707" s="70"/>
      <c r="AZ4707" s="70"/>
      <c r="BA4707" s="73"/>
      <c r="BB4707" s="79"/>
      <c r="BC4707" s="79"/>
    </row>
    <row r="4708" spans="3:55" ht="12.75">
      <c r="C4708" s="70"/>
      <c r="F4708" s="70"/>
      <c r="G4708" s="70"/>
      <c r="I4708" s="70"/>
      <c r="K4708" s="70"/>
      <c r="L4708" s="70"/>
      <c r="O4708" s="78"/>
      <c r="P4708" s="78"/>
      <c r="Q4708" s="70"/>
      <c r="T4708" s="70"/>
      <c r="U4708" s="70"/>
      <c r="V4708" s="70"/>
      <c r="W4708" s="70"/>
      <c r="X4708" s="70"/>
      <c r="Y4708" s="70"/>
      <c r="Z4708" s="70"/>
      <c r="AA4708" s="70"/>
      <c r="AB4708" s="70"/>
      <c r="AC4708" s="70"/>
      <c r="AD4708" s="70"/>
      <c r="AE4708" s="70"/>
      <c r="AH4708" s="70"/>
      <c r="AI4708" s="70"/>
      <c r="AJ4708" s="70"/>
      <c r="AK4708" s="70"/>
      <c r="AL4708" s="70"/>
      <c r="AM4708" s="70"/>
      <c r="AN4708" s="70"/>
      <c r="AO4708" s="70"/>
      <c r="AP4708" s="70"/>
      <c r="AQ4708" s="70"/>
      <c r="AZ4708" s="70"/>
      <c r="BA4708" s="73"/>
      <c r="BB4708" s="79"/>
      <c r="BC4708" s="79"/>
    </row>
    <row r="4709" spans="3:55" ht="12.75">
      <c r="C4709" s="70"/>
      <c r="F4709" s="70"/>
      <c r="G4709" s="70"/>
      <c r="I4709" s="70"/>
      <c r="K4709" s="70"/>
      <c r="L4709" s="70"/>
      <c r="O4709" s="78"/>
      <c r="P4709" s="78"/>
      <c r="Q4709" s="70"/>
      <c r="T4709" s="70"/>
      <c r="U4709" s="70"/>
      <c r="V4709" s="70"/>
      <c r="W4709" s="70"/>
      <c r="X4709" s="70"/>
      <c r="Y4709" s="70"/>
      <c r="Z4709" s="70"/>
      <c r="AA4709" s="70"/>
      <c r="AB4709" s="70"/>
      <c r="AC4709" s="70"/>
      <c r="AD4709" s="70"/>
      <c r="AE4709" s="70"/>
      <c r="AH4709" s="70"/>
      <c r="AI4709" s="70"/>
      <c r="AJ4709" s="70"/>
      <c r="AK4709" s="70"/>
      <c r="AL4709" s="70"/>
      <c r="AM4709" s="70"/>
      <c r="AN4709" s="70"/>
      <c r="AO4709" s="70"/>
      <c r="AP4709" s="70"/>
      <c r="AQ4709" s="70"/>
      <c r="AZ4709" s="70"/>
      <c r="BA4709" s="73"/>
      <c r="BB4709" s="79"/>
      <c r="BC4709" s="79"/>
    </row>
    <row r="4710" spans="3:55" ht="12.75">
      <c r="C4710" s="70"/>
      <c r="F4710" s="70"/>
      <c r="G4710" s="70"/>
      <c r="I4710" s="70"/>
      <c r="K4710" s="70"/>
      <c r="L4710" s="70"/>
      <c r="O4710" s="78"/>
      <c r="P4710" s="78"/>
      <c r="Q4710" s="70"/>
      <c r="T4710" s="70"/>
      <c r="U4710" s="70"/>
      <c r="V4710" s="70"/>
      <c r="W4710" s="70"/>
      <c r="X4710" s="70"/>
      <c r="Y4710" s="70"/>
      <c r="Z4710" s="70"/>
      <c r="AA4710" s="70"/>
      <c r="AB4710" s="70"/>
      <c r="AC4710" s="70"/>
      <c r="AD4710" s="70"/>
      <c r="AE4710" s="70"/>
      <c r="AH4710" s="70"/>
      <c r="AI4710" s="70"/>
      <c r="AJ4710" s="70"/>
      <c r="AK4710" s="70"/>
      <c r="AL4710" s="70"/>
      <c r="AM4710" s="70"/>
      <c r="AN4710" s="70"/>
      <c r="AO4710" s="70"/>
      <c r="AP4710" s="70"/>
      <c r="AQ4710" s="70"/>
      <c r="AZ4710" s="70"/>
      <c r="BA4710" s="73"/>
      <c r="BB4710" s="79"/>
      <c r="BC4710" s="79"/>
    </row>
    <row r="4711" spans="3:55" ht="12.75">
      <c r="C4711" s="70"/>
      <c r="F4711" s="70"/>
      <c r="G4711" s="70"/>
      <c r="I4711" s="70"/>
      <c r="K4711" s="70"/>
      <c r="L4711" s="70"/>
      <c r="O4711" s="78"/>
      <c r="P4711" s="78"/>
      <c r="Q4711" s="70"/>
      <c r="T4711" s="70"/>
      <c r="U4711" s="70"/>
      <c r="V4711" s="70"/>
      <c r="W4711" s="70"/>
      <c r="X4711" s="70"/>
      <c r="Y4711" s="70"/>
      <c r="Z4711" s="70"/>
      <c r="AA4711" s="70"/>
      <c r="AB4711" s="70"/>
      <c r="AC4711" s="70"/>
      <c r="AD4711" s="70"/>
      <c r="AE4711" s="70"/>
      <c r="AH4711" s="70"/>
      <c r="AI4711" s="70"/>
      <c r="AJ4711" s="70"/>
      <c r="AK4711" s="70"/>
      <c r="AL4711" s="70"/>
      <c r="AM4711" s="70"/>
      <c r="AN4711" s="70"/>
      <c r="AO4711" s="70"/>
      <c r="AP4711" s="70"/>
      <c r="AQ4711" s="70"/>
      <c r="AZ4711" s="70"/>
      <c r="BA4711" s="73"/>
      <c r="BB4711" s="79"/>
      <c r="BC4711" s="79"/>
    </row>
    <row r="4712" spans="3:55" ht="12.75">
      <c r="C4712" s="70"/>
      <c r="F4712" s="70"/>
      <c r="G4712" s="70"/>
      <c r="I4712" s="70"/>
      <c r="K4712" s="70"/>
      <c r="L4712" s="70"/>
      <c r="O4712" s="78"/>
      <c r="P4712" s="78"/>
      <c r="Q4712" s="70"/>
      <c r="T4712" s="70"/>
      <c r="U4712" s="70"/>
      <c r="V4712" s="70"/>
      <c r="W4712" s="70"/>
      <c r="X4712" s="70"/>
      <c r="Y4712" s="70"/>
      <c r="Z4712" s="70"/>
      <c r="AA4712" s="70"/>
      <c r="AB4712" s="70"/>
      <c r="AC4712" s="70"/>
      <c r="AD4712" s="70"/>
      <c r="AE4712" s="70"/>
      <c r="AH4712" s="70"/>
      <c r="AI4712" s="70"/>
      <c r="AJ4712" s="70"/>
      <c r="AK4712" s="70"/>
      <c r="AL4712" s="70"/>
      <c r="AM4712" s="70"/>
      <c r="AN4712" s="70"/>
      <c r="AO4712" s="70"/>
      <c r="AP4712" s="70"/>
      <c r="AQ4712" s="70"/>
      <c r="AZ4712" s="70"/>
      <c r="BA4712" s="73"/>
      <c r="BB4712" s="79"/>
      <c r="BC4712" s="79"/>
    </row>
    <row r="4713" spans="3:55" ht="12.75">
      <c r="C4713" s="70"/>
      <c r="F4713" s="70"/>
      <c r="G4713" s="70"/>
      <c r="I4713" s="70"/>
      <c r="K4713" s="70"/>
      <c r="L4713" s="70"/>
      <c r="O4713" s="78"/>
      <c r="P4713" s="78"/>
      <c r="Q4713" s="70"/>
      <c r="T4713" s="70"/>
      <c r="U4713" s="70"/>
      <c r="V4713" s="70"/>
      <c r="W4713" s="70"/>
      <c r="X4713" s="70"/>
      <c r="Y4713" s="70"/>
      <c r="Z4713" s="70"/>
      <c r="AA4713" s="70"/>
      <c r="AB4713" s="70"/>
      <c r="AC4713" s="70"/>
      <c r="AD4713" s="70"/>
      <c r="AE4713" s="70"/>
      <c r="AH4713" s="70"/>
      <c r="AI4713" s="70"/>
      <c r="AJ4713" s="70"/>
      <c r="AK4713" s="70"/>
      <c r="AL4713" s="70"/>
      <c r="AM4713" s="70"/>
      <c r="AN4713" s="70"/>
      <c r="AO4713" s="70"/>
      <c r="AP4713" s="70"/>
      <c r="AQ4713" s="70"/>
      <c r="AZ4713" s="70"/>
      <c r="BA4713" s="73"/>
      <c r="BB4713" s="79"/>
      <c r="BC4713" s="79"/>
    </row>
    <row r="4714" spans="3:55" ht="12.75">
      <c r="C4714" s="70"/>
      <c r="F4714" s="70"/>
      <c r="G4714" s="70"/>
      <c r="I4714" s="70"/>
      <c r="K4714" s="70"/>
      <c r="L4714" s="70"/>
      <c r="O4714" s="78"/>
      <c r="P4714" s="78"/>
      <c r="Q4714" s="70"/>
      <c r="T4714" s="70"/>
      <c r="U4714" s="70"/>
      <c r="V4714" s="70"/>
      <c r="W4714" s="70"/>
      <c r="X4714" s="70"/>
      <c r="Y4714" s="70"/>
      <c r="Z4714" s="70"/>
      <c r="AA4714" s="70"/>
      <c r="AB4714" s="70"/>
      <c r="AC4714" s="70"/>
      <c r="AD4714" s="70"/>
      <c r="AE4714" s="70"/>
      <c r="AH4714" s="70"/>
      <c r="AI4714" s="70"/>
      <c r="AJ4714" s="70"/>
      <c r="AK4714" s="70"/>
      <c r="AL4714" s="70"/>
      <c r="AM4714" s="70"/>
      <c r="AN4714" s="70"/>
      <c r="AO4714" s="70"/>
      <c r="AP4714" s="70"/>
      <c r="AQ4714" s="70"/>
      <c r="AZ4714" s="70"/>
      <c r="BA4714" s="73"/>
      <c r="BB4714" s="79"/>
      <c r="BC4714" s="79"/>
    </row>
    <row r="4715" spans="3:55" ht="12.75">
      <c r="C4715" s="70"/>
      <c r="F4715" s="70"/>
      <c r="G4715" s="70"/>
      <c r="I4715" s="70"/>
      <c r="K4715" s="70"/>
      <c r="L4715" s="70"/>
      <c r="O4715" s="78"/>
      <c r="P4715" s="78"/>
      <c r="Q4715" s="70"/>
      <c r="T4715" s="70"/>
      <c r="U4715" s="70"/>
      <c r="V4715" s="70"/>
      <c r="W4715" s="70"/>
      <c r="X4715" s="70"/>
      <c r="Y4715" s="70"/>
      <c r="Z4715" s="70"/>
      <c r="AA4715" s="70"/>
      <c r="AB4715" s="70"/>
      <c r="AC4715" s="70"/>
      <c r="AD4715" s="70"/>
      <c r="AE4715" s="70"/>
      <c r="AH4715" s="70"/>
      <c r="AI4715" s="70"/>
      <c r="AJ4715" s="70"/>
      <c r="AK4715" s="70"/>
      <c r="AL4715" s="70"/>
      <c r="AM4715" s="70"/>
      <c r="AN4715" s="70"/>
      <c r="AO4715" s="70"/>
      <c r="AP4715" s="70"/>
      <c r="AQ4715" s="70"/>
      <c r="AZ4715" s="70"/>
      <c r="BA4715" s="73"/>
      <c r="BB4715" s="79"/>
      <c r="BC4715" s="79"/>
    </row>
    <row r="4716" spans="3:55" ht="12.75">
      <c r="C4716" s="70"/>
      <c r="F4716" s="70"/>
      <c r="G4716" s="70"/>
      <c r="I4716" s="70"/>
      <c r="K4716" s="70"/>
      <c r="L4716" s="70"/>
      <c r="O4716" s="78"/>
      <c r="P4716" s="78"/>
      <c r="Q4716" s="70"/>
      <c r="T4716" s="70"/>
      <c r="U4716" s="70"/>
      <c r="V4716" s="70"/>
      <c r="W4716" s="70"/>
      <c r="X4716" s="70"/>
      <c r="Y4716" s="70"/>
      <c r="Z4716" s="70"/>
      <c r="AA4716" s="70"/>
      <c r="AB4716" s="70"/>
      <c r="AC4716" s="70"/>
      <c r="AD4716" s="70"/>
      <c r="AE4716" s="70"/>
      <c r="AH4716" s="70"/>
      <c r="AI4716" s="70"/>
      <c r="AJ4716" s="70"/>
      <c r="AK4716" s="70"/>
      <c r="AL4716" s="70"/>
      <c r="AM4716" s="70"/>
      <c r="AN4716" s="70"/>
      <c r="AO4716" s="70"/>
      <c r="AP4716" s="70"/>
      <c r="AQ4716" s="70"/>
      <c r="AZ4716" s="70"/>
      <c r="BA4716" s="73"/>
      <c r="BB4716" s="79"/>
      <c r="BC4716" s="79"/>
    </row>
    <row r="4717" spans="3:55" ht="12.75">
      <c r="C4717" s="70"/>
      <c r="F4717" s="70"/>
      <c r="G4717" s="70"/>
      <c r="I4717" s="70"/>
      <c r="K4717" s="70"/>
      <c r="L4717" s="70"/>
      <c r="O4717" s="78"/>
      <c r="P4717" s="78"/>
      <c r="Q4717" s="70"/>
      <c r="T4717" s="70"/>
      <c r="U4717" s="70"/>
      <c r="V4717" s="70"/>
      <c r="W4717" s="70"/>
      <c r="X4717" s="70"/>
      <c r="Y4717" s="70"/>
      <c r="Z4717" s="70"/>
      <c r="AA4717" s="70"/>
      <c r="AB4717" s="70"/>
      <c r="AC4717" s="70"/>
      <c r="AD4717" s="70"/>
      <c r="AE4717" s="70"/>
      <c r="AH4717" s="70"/>
      <c r="AI4717" s="70"/>
      <c r="AJ4717" s="70"/>
      <c r="AK4717" s="70"/>
      <c r="AL4717" s="70"/>
      <c r="AM4717" s="70"/>
      <c r="AN4717" s="70"/>
      <c r="AO4717" s="70"/>
      <c r="AP4717" s="70"/>
      <c r="AQ4717" s="70"/>
      <c r="AZ4717" s="70"/>
      <c r="BA4717" s="73"/>
      <c r="BB4717" s="79"/>
      <c r="BC4717" s="79"/>
    </row>
    <row r="4718" spans="3:55" ht="12.75">
      <c r="C4718" s="70"/>
      <c r="F4718" s="70"/>
      <c r="G4718" s="70"/>
      <c r="I4718" s="70"/>
      <c r="K4718" s="70"/>
      <c r="L4718" s="70"/>
      <c r="O4718" s="78"/>
      <c r="P4718" s="78"/>
      <c r="Q4718" s="70"/>
      <c r="T4718" s="70"/>
      <c r="U4718" s="70"/>
      <c r="V4718" s="70"/>
      <c r="W4718" s="70"/>
      <c r="X4718" s="70"/>
      <c r="Y4718" s="70"/>
      <c r="Z4718" s="70"/>
      <c r="AA4718" s="70"/>
      <c r="AB4718" s="70"/>
      <c r="AC4718" s="70"/>
      <c r="AD4718" s="70"/>
      <c r="AE4718" s="70"/>
      <c r="AH4718" s="70"/>
      <c r="AI4718" s="70"/>
      <c r="AJ4718" s="70"/>
      <c r="AK4718" s="70"/>
      <c r="AL4718" s="70"/>
      <c r="AM4718" s="70"/>
      <c r="AN4718" s="70"/>
      <c r="AO4718" s="70"/>
      <c r="AP4718" s="70"/>
      <c r="AQ4718" s="70"/>
      <c r="AZ4718" s="70"/>
      <c r="BA4718" s="73"/>
      <c r="BB4718" s="79"/>
      <c r="BC4718" s="79"/>
    </row>
    <row r="4719" spans="3:55" ht="12.75">
      <c r="C4719" s="70"/>
      <c r="F4719" s="70"/>
      <c r="G4719" s="70"/>
      <c r="I4719" s="70"/>
      <c r="K4719" s="70"/>
      <c r="L4719" s="70"/>
      <c r="O4719" s="78"/>
      <c r="P4719" s="78"/>
      <c r="Q4719" s="70"/>
      <c r="T4719" s="70"/>
      <c r="U4719" s="70"/>
      <c r="V4719" s="70"/>
      <c r="W4719" s="70"/>
      <c r="X4719" s="70"/>
      <c r="Y4719" s="70"/>
      <c r="Z4719" s="70"/>
      <c r="AA4719" s="70"/>
      <c r="AB4719" s="70"/>
      <c r="AC4719" s="70"/>
      <c r="AD4719" s="70"/>
      <c r="AE4719" s="70"/>
      <c r="AH4719" s="70"/>
      <c r="AI4719" s="70"/>
      <c r="AJ4719" s="70"/>
      <c r="AK4719" s="70"/>
      <c r="AL4719" s="70"/>
      <c r="AM4719" s="70"/>
      <c r="AN4719" s="70"/>
      <c r="AO4719" s="70"/>
      <c r="AP4719" s="70"/>
      <c r="AQ4719" s="70"/>
      <c r="AZ4719" s="70"/>
      <c r="BA4719" s="73"/>
      <c r="BB4719" s="79"/>
      <c r="BC4719" s="79"/>
    </row>
    <row r="4720" spans="3:55" ht="12.75">
      <c r="C4720" s="70"/>
      <c r="F4720" s="70"/>
      <c r="G4720" s="70"/>
      <c r="I4720" s="70"/>
      <c r="K4720" s="70"/>
      <c r="L4720" s="70"/>
      <c r="O4720" s="78"/>
      <c r="P4720" s="78"/>
      <c r="Q4720" s="70"/>
      <c r="T4720" s="70"/>
      <c r="U4720" s="70"/>
      <c r="V4720" s="70"/>
      <c r="W4720" s="70"/>
      <c r="X4720" s="70"/>
      <c r="Y4720" s="70"/>
      <c r="Z4720" s="70"/>
      <c r="AA4720" s="70"/>
      <c r="AB4720" s="70"/>
      <c r="AC4720" s="70"/>
      <c r="AD4720" s="70"/>
      <c r="AE4720" s="70"/>
      <c r="AH4720" s="70"/>
      <c r="AI4720" s="70"/>
      <c r="AJ4720" s="70"/>
      <c r="AK4720" s="70"/>
      <c r="AL4720" s="70"/>
      <c r="AM4720" s="70"/>
      <c r="AN4720" s="70"/>
      <c r="AO4720" s="70"/>
      <c r="AP4720" s="70"/>
      <c r="AQ4720" s="70"/>
      <c r="AZ4720" s="70"/>
      <c r="BA4720" s="73"/>
      <c r="BB4720" s="79"/>
      <c r="BC4720" s="79"/>
    </row>
    <row r="4721" spans="3:55" ht="12.75">
      <c r="C4721" s="70"/>
      <c r="F4721" s="70"/>
      <c r="G4721" s="70"/>
      <c r="I4721" s="70"/>
      <c r="K4721" s="70"/>
      <c r="L4721" s="70"/>
      <c r="O4721" s="78"/>
      <c r="P4721" s="78"/>
      <c r="Q4721" s="70"/>
      <c r="T4721" s="70"/>
      <c r="U4721" s="70"/>
      <c r="V4721" s="70"/>
      <c r="W4721" s="70"/>
      <c r="X4721" s="70"/>
      <c r="Y4721" s="70"/>
      <c r="Z4721" s="70"/>
      <c r="AA4721" s="70"/>
      <c r="AB4721" s="70"/>
      <c r="AC4721" s="70"/>
      <c r="AD4721" s="70"/>
      <c r="AE4721" s="70"/>
      <c r="AH4721" s="70"/>
      <c r="AI4721" s="70"/>
      <c r="AJ4721" s="70"/>
      <c r="AK4721" s="70"/>
      <c r="AL4721" s="70"/>
      <c r="AM4721" s="70"/>
      <c r="AN4721" s="70"/>
      <c r="AO4721" s="70"/>
      <c r="AP4721" s="70"/>
      <c r="AQ4721" s="70"/>
      <c r="AZ4721" s="70"/>
      <c r="BA4721" s="73"/>
      <c r="BB4721" s="79"/>
      <c r="BC4721" s="79"/>
    </row>
    <row r="4722" spans="3:55" ht="12.75">
      <c r="C4722" s="70"/>
      <c r="F4722" s="70"/>
      <c r="G4722" s="70"/>
      <c r="I4722" s="70"/>
      <c r="K4722" s="70"/>
      <c r="L4722" s="70"/>
      <c r="O4722" s="78"/>
      <c r="P4722" s="78"/>
      <c r="Q4722" s="70"/>
      <c r="T4722" s="70"/>
      <c r="U4722" s="70"/>
      <c r="V4722" s="70"/>
      <c r="W4722" s="70"/>
      <c r="X4722" s="70"/>
      <c r="Y4722" s="70"/>
      <c r="Z4722" s="70"/>
      <c r="AA4722" s="70"/>
      <c r="AB4722" s="70"/>
      <c r="AC4722" s="70"/>
      <c r="AD4722" s="70"/>
      <c r="AE4722" s="70"/>
      <c r="AH4722" s="70"/>
      <c r="AI4722" s="70"/>
      <c r="AJ4722" s="70"/>
      <c r="AK4722" s="70"/>
      <c r="AL4722" s="70"/>
      <c r="AM4722" s="70"/>
      <c r="AN4722" s="70"/>
      <c r="AO4722" s="70"/>
      <c r="AP4722" s="70"/>
      <c r="AQ4722" s="70"/>
      <c r="AZ4722" s="70"/>
      <c r="BA4722" s="73"/>
      <c r="BB4722" s="79"/>
      <c r="BC4722" s="79"/>
    </row>
    <row r="4723" spans="3:55" ht="12.75">
      <c r="C4723" s="70"/>
      <c r="F4723" s="70"/>
      <c r="G4723" s="70"/>
      <c r="I4723" s="70"/>
      <c r="K4723" s="70"/>
      <c r="L4723" s="70"/>
      <c r="O4723" s="78"/>
      <c r="P4723" s="78"/>
      <c r="Q4723" s="70"/>
      <c r="T4723" s="70"/>
      <c r="U4723" s="70"/>
      <c r="V4723" s="70"/>
      <c r="W4723" s="70"/>
      <c r="X4723" s="70"/>
      <c r="Y4723" s="70"/>
      <c r="Z4723" s="70"/>
      <c r="AA4723" s="70"/>
      <c r="AB4723" s="70"/>
      <c r="AC4723" s="70"/>
      <c r="AD4723" s="70"/>
      <c r="AE4723" s="70"/>
      <c r="AH4723" s="70"/>
      <c r="AI4723" s="70"/>
      <c r="AJ4723" s="70"/>
      <c r="AK4723" s="70"/>
      <c r="AL4723" s="70"/>
      <c r="AM4723" s="70"/>
      <c r="AN4723" s="70"/>
      <c r="AO4723" s="70"/>
      <c r="AP4723" s="70"/>
      <c r="AQ4723" s="70"/>
      <c r="AZ4723" s="70"/>
      <c r="BA4723" s="73"/>
      <c r="BB4723" s="79"/>
      <c r="BC4723" s="79"/>
    </row>
    <row r="4724" spans="3:55" ht="12.75">
      <c r="C4724" s="70"/>
      <c r="F4724" s="70"/>
      <c r="G4724" s="70"/>
      <c r="I4724" s="70"/>
      <c r="K4724" s="70"/>
      <c r="L4724" s="70"/>
      <c r="O4724" s="78"/>
      <c r="P4724" s="78"/>
      <c r="Q4724" s="70"/>
      <c r="T4724" s="70"/>
      <c r="U4724" s="70"/>
      <c r="V4724" s="70"/>
      <c r="W4724" s="70"/>
      <c r="X4724" s="70"/>
      <c r="Y4724" s="70"/>
      <c r="Z4724" s="70"/>
      <c r="AA4724" s="70"/>
      <c r="AB4724" s="70"/>
      <c r="AC4724" s="70"/>
      <c r="AD4724" s="70"/>
      <c r="AE4724" s="70"/>
      <c r="AH4724" s="70"/>
      <c r="AI4724" s="70"/>
      <c r="AJ4724" s="70"/>
      <c r="AK4724" s="70"/>
      <c r="AL4724" s="70"/>
      <c r="AM4724" s="70"/>
      <c r="AN4724" s="70"/>
      <c r="AO4724" s="70"/>
      <c r="AP4724" s="70"/>
      <c r="AQ4724" s="70"/>
      <c r="AZ4724" s="70"/>
      <c r="BA4724" s="73"/>
      <c r="BB4724" s="79"/>
      <c r="BC4724" s="79"/>
    </row>
    <row r="4725" spans="3:55" ht="12.75">
      <c r="C4725" s="70"/>
      <c r="F4725" s="70"/>
      <c r="G4725" s="70"/>
      <c r="I4725" s="70"/>
      <c r="K4725" s="70"/>
      <c r="L4725" s="70"/>
      <c r="O4725" s="78"/>
      <c r="P4725" s="78"/>
      <c r="Q4725" s="70"/>
      <c r="T4725" s="70"/>
      <c r="U4725" s="70"/>
      <c r="V4725" s="70"/>
      <c r="W4725" s="70"/>
      <c r="X4725" s="70"/>
      <c r="Y4725" s="70"/>
      <c r="Z4725" s="70"/>
      <c r="AA4725" s="70"/>
      <c r="AB4725" s="70"/>
      <c r="AC4725" s="70"/>
      <c r="AD4725" s="70"/>
      <c r="AE4725" s="70"/>
      <c r="AH4725" s="70"/>
      <c r="AI4725" s="70"/>
      <c r="AJ4725" s="70"/>
      <c r="AK4725" s="70"/>
      <c r="AL4725" s="70"/>
      <c r="AM4725" s="70"/>
      <c r="AN4725" s="70"/>
      <c r="AO4725" s="70"/>
      <c r="AP4725" s="70"/>
      <c r="AQ4725" s="70"/>
      <c r="AZ4725" s="70"/>
      <c r="BA4725" s="73"/>
      <c r="BB4725" s="79"/>
      <c r="BC4725" s="79"/>
    </row>
    <row r="4726" spans="3:55" ht="12.75">
      <c r="C4726" s="70"/>
      <c r="F4726" s="70"/>
      <c r="G4726" s="70"/>
      <c r="I4726" s="70"/>
      <c r="K4726" s="70"/>
      <c r="L4726" s="70"/>
      <c r="O4726" s="78"/>
      <c r="P4726" s="78"/>
      <c r="Q4726" s="70"/>
      <c r="T4726" s="70"/>
      <c r="U4726" s="70"/>
      <c r="V4726" s="70"/>
      <c r="W4726" s="70"/>
      <c r="X4726" s="70"/>
      <c r="Y4726" s="70"/>
      <c r="Z4726" s="70"/>
      <c r="AA4726" s="70"/>
      <c r="AB4726" s="70"/>
      <c r="AC4726" s="70"/>
      <c r="AD4726" s="70"/>
      <c r="AE4726" s="70"/>
      <c r="AH4726" s="70"/>
      <c r="AI4726" s="70"/>
      <c r="AJ4726" s="70"/>
      <c r="AK4726" s="70"/>
      <c r="AL4726" s="70"/>
      <c r="AM4726" s="70"/>
      <c r="AN4726" s="70"/>
      <c r="AO4726" s="70"/>
      <c r="AP4726" s="70"/>
      <c r="AQ4726" s="70"/>
      <c r="AZ4726" s="70"/>
      <c r="BA4726" s="73"/>
      <c r="BB4726" s="79"/>
      <c r="BC4726" s="79"/>
    </row>
    <row r="4727" spans="3:55" ht="12.75">
      <c r="C4727" s="70"/>
      <c r="F4727" s="70"/>
      <c r="G4727" s="70"/>
      <c r="I4727" s="70"/>
      <c r="K4727" s="70"/>
      <c r="L4727" s="70"/>
      <c r="O4727" s="78"/>
      <c r="P4727" s="78"/>
      <c r="Q4727" s="70"/>
      <c r="T4727" s="70"/>
      <c r="U4727" s="70"/>
      <c r="V4727" s="70"/>
      <c r="W4727" s="70"/>
      <c r="X4727" s="70"/>
      <c r="Y4727" s="70"/>
      <c r="Z4727" s="70"/>
      <c r="AA4727" s="70"/>
      <c r="AB4727" s="70"/>
      <c r="AC4727" s="70"/>
      <c r="AD4727" s="70"/>
      <c r="AE4727" s="70"/>
      <c r="AH4727" s="70"/>
      <c r="AI4727" s="70"/>
      <c r="AJ4727" s="70"/>
      <c r="AK4727" s="70"/>
      <c r="AL4727" s="70"/>
      <c r="AM4727" s="70"/>
      <c r="AN4727" s="70"/>
      <c r="AO4727" s="70"/>
      <c r="AP4727" s="70"/>
      <c r="AQ4727" s="70"/>
      <c r="AZ4727" s="70"/>
      <c r="BA4727" s="73"/>
      <c r="BB4727" s="79"/>
      <c r="BC4727" s="79"/>
    </row>
    <row r="4728" spans="3:55" ht="12.75">
      <c r="C4728" s="70"/>
      <c r="F4728" s="70"/>
      <c r="G4728" s="70"/>
      <c r="I4728" s="70"/>
      <c r="K4728" s="70"/>
      <c r="L4728" s="70"/>
      <c r="O4728" s="78"/>
      <c r="P4728" s="78"/>
      <c r="Q4728" s="70"/>
      <c r="T4728" s="70"/>
      <c r="U4728" s="70"/>
      <c r="V4728" s="70"/>
      <c r="W4728" s="70"/>
      <c r="X4728" s="70"/>
      <c r="Y4728" s="70"/>
      <c r="Z4728" s="70"/>
      <c r="AA4728" s="70"/>
      <c r="AB4728" s="70"/>
      <c r="AC4728" s="70"/>
      <c r="AD4728" s="70"/>
      <c r="AE4728" s="70"/>
      <c r="AH4728" s="70"/>
      <c r="AI4728" s="70"/>
      <c r="AJ4728" s="70"/>
      <c r="AK4728" s="70"/>
      <c r="AL4728" s="70"/>
      <c r="AM4728" s="70"/>
      <c r="AN4728" s="70"/>
      <c r="AO4728" s="70"/>
      <c r="AP4728" s="70"/>
      <c r="AQ4728" s="70"/>
      <c r="AZ4728" s="70"/>
      <c r="BA4728" s="73"/>
      <c r="BB4728" s="79"/>
      <c r="BC4728" s="79"/>
    </row>
    <row r="4729" spans="3:55" ht="12.75">
      <c r="C4729" s="70"/>
      <c r="F4729" s="70"/>
      <c r="G4729" s="70"/>
      <c r="I4729" s="70"/>
      <c r="K4729" s="70"/>
      <c r="L4729" s="70"/>
      <c r="O4729" s="78"/>
      <c r="P4729" s="78"/>
      <c r="Q4729" s="70"/>
      <c r="T4729" s="70"/>
      <c r="U4729" s="70"/>
      <c r="V4729" s="70"/>
      <c r="W4729" s="70"/>
      <c r="X4729" s="70"/>
      <c r="Y4729" s="70"/>
      <c r="Z4729" s="70"/>
      <c r="AA4729" s="70"/>
      <c r="AB4729" s="70"/>
      <c r="AC4729" s="70"/>
      <c r="AD4729" s="70"/>
      <c r="AE4729" s="70"/>
      <c r="AH4729" s="70"/>
      <c r="AI4729" s="70"/>
      <c r="AJ4729" s="70"/>
      <c r="AK4729" s="70"/>
      <c r="AL4729" s="70"/>
      <c r="AM4729" s="70"/>
      <c r="AN4729" s="70"/>
      <c r="AO4729" s="70"/>
      <c r="AP4729" s="70"/>
      <c r="AQ4729" s="70"/>
      <c r="AZ4729" s="70"/>
      <c r="BA4729" s="73"/>
      <c r="BB4729" s="79"/>
      <c r="BC4729" s="79"/>
    </row>
    <row r="4730" spans="3:55" ht="12.75">
      <c r="C4730" s="70"/>
      <c r="F4730" s="70"/>
      <c r="G4730" s="70"/>
      <c r="I4730" s="70"/>
      <c r="K4730" s="70"/>
      <c r="L4730" s="70"/>
      <c r="O4730" s="78"/>
      <c r="P4730" s="78"/>
      <c r="Q4730" s="70"/>
      <c r="T4730" s="70"/>
      <c r="U4730" s="70"/>
      <c r="V4730" s="70"/>
      <c r="W4730" s="70"/>
      <c r="X4730" s="70"/>
      <c r="Y4730" s="70"/>
      <c r="Z4730" s="70"/>
      <c r="AA4730" s="70"/>
      <c r="AB4730" s="70"/>
      <c r="AC4730" s="70"/>
      <c r="AD4730" s="70"/>
      <c r="AE4730" s="70"/>
      <c r="AH4730" s="70"/>
      <c r="AI4730" s="70"/>
      <c r="AJ4730" s="70"/>
      <c r="AK4730" s="70"/>
      <c r="AL4730" s="70"/>
      <c r="AM4730" s="70"/>
      <c r="AN4730" s="70"/>
      <c r="AO4730" s="70"/>
      <c r="AP4730" s="70"/>
      <c r="AQ4730" s="70"/>
      <c r="AZ4730" s="70"/>
      <c r="BA4730" s="73"/>
      <c r="BB4730" s="79"/>
      <c r="BC4730" s="79"/>
    </row>
    <row r="4731" spans="3:55" ht="12.75">
      <c r="C4731" s="70"/>
      <c r="F4731" s="70"/>
      <c r="G4731" s="70"/>
      <c r="I4731" s="70"/>
      <c r="K4731" s="70"/>
      <c r="L4731" s="70"/>
      <c r="O4731" s="78"/>
      <c r="P4731" s="78"/>
      <c r="Q4731" s="70"/>
      <c r="T4731" s="70"/>
      <c r="U4731" s="70"/>
      <c r="V4731" s="70"/>
      <c r="W4731" s="70"/>
      <c r="X4731" s="70"/>
      <c r="Y4731" s="70"/>
      <c r="Z4731" s="70"/>
      <c r="AA4731" s="70"/>
      <c r="AB4731" s="70"/>
      <c r="AC4731" s="70"/>
      <c r="AD4731" s="70"/>
      <c r="AE4731" s="70"/>
      <c r="AH4731" s="70"/>
      <c r="AI4731" s="70"/>
      <c r="AJ4731" s="70"/>
      <c r="AK4731" s="70"/>
      <c r="AL4731" s="70"/>
      <c r="AM4731" s="70"/>
      <c r="AN4731" s="70"/>
      <c r="AO4731" s="70"/>
      <c r="AP4731" s="70"/>
      <c r="AQ4731" s="70"/>
      <c r="AZ4731" s="70"/>
      <c r="BA4731" s="73"/>
      <c r="BB4731" s="79"/>
      <c r="BC4731" s="79"/>
    </row>
    <row r="4732" spans="3:55" ht="12.75">
      <c r="C4732" s="70"/>
      <c r="F4732" s="70"/>
      <c r="G4732" s="70"/>
      <c r="I4732" s="70"/>
      <c r="K4732" s="70"/>
      <c r="L4732" s="70"/>
      <c r="O4732" s="78"/>
      <c r="P4732" s="78"/>
      <c r="Q4732" s="70"/>
      <c r="T4732" s="70"/>
      <c r="U4732" s="70"/>
      <c r="V4732" s="70"/>
      <c r="W4732" s="70"/>
      <c r="X4732" s="70"/>
      <c r="Y4732" s="70"/>
      <c r="Z4732" s="70"/>
      <c r="AA4732" s="70"/>
      <c r="AB4732" s="70"/>
      <c r="AC4732" s="70"/>
      <c r="AD4732" s="70"/>
      <c r="AE4732" s="70"/>
      <c r="AH4732" s="70"/>
      <c r="AI4732" s="70"/>
      <c r="AJ4732" s="70"/>
      <c r="AK4732" s="70"/>
      <c r="AL4732" s="70"/>
      <c r="AM4732" s="70"/>
      <c r="AN4732" s="70"/>
      <c r="AO4732" s="70"/>
      <c r="AP4732" s="70"/>
      <c r="AQ4732" s="70"/>
      <c r="AZ4732" s="70"/>
      <c r="BA4732" s="73"/>
      <c r="BB4732" s="79"/>
      <c r="BC4732" s="79"/>
    </row>
    <row r="4733" spans="3:55" ht="12.75">
      <c r="C4733" s="70"/>
      <c r="F4733" s="70"/>
      <c r="G4733" s="70"/>
      <c r="I4733" s="70"/>
      <c r="K4733" s="70"/>
      <c r="L4733" s="70"/>
      <c r="O4733" s="78"/>
      <c r="P4733" s="78"/>
      <c r="Q4733" s="70"/>
      <c r="T4733" s="70"/>
      <c r="U4733" s="70"/>
      <c r="V4733" s="70"/>
      <c r="W4733" s="70"/>
      <c r="X4733" s="70"/>
      <c r="Y4733" s="70"/>
      <c r="Z4733" s="70"/>
      <c r="AA4733" s="70"/>
      <c r="AB4733" s="70"/>
      <c r="AC4733" s="70"/>
      <c r="AD4733" s="70"/>
      <c r="AE4733" s="70"/>
      <c r="AH4733" s="70"/>
      <c r="AI4733" s="70"/>
      <c r="AJ4733" s="70"/>
      <c r="AK4733" s="70"/>
      <c r="AL4733" s="70"/>
      <c r="AM4733" s="70"/>
      <c r="AN4733" s="70"/>
      <c r="AO4733" s="70"/>
      <c r="AP4733" s="70"/>
      <c r="AQ4733" s="70"/>
      <c r="AZ4733" s="70"/>
      <c r="BA4733" s="73"/>
      <c r="BB4733" s="79"/>
      <c r="BC4733" s="79"/>
    </row>
    <row r="4734" spans="3:55" ht="12.75">
      <c r="C4734" s="70"/>
      <c r="F4734" s="70"/>
      <c r="G4734" s="70"/>
      <c r="I4734" s="70"/>
      <c r="K4734" s="70"/>
      <c r="L4734" s="70"/>
      <c r="O4734" s="78"/>
      <c r="P4734" s="78"/>
      <c r="Q4734" s="70"/>
      <c r="T4734" s="70"/>
      <c r="U4734" s="70"/>
      <c r="V4734" s="70"/>
      <c r="W4734" s="70"/>
      <c r="X4734" s="70"/>
      <c r="Y4734" s="70"/>
      <c r="Z4734" s="70"/>
      <c r="AA4734" s="70"/>
      <c r="AB4734" s="70"/>
      <c r="AC4734" s="70"/>
      <c r="AD4734" s="70"/>
      <c r="AE4734" s="70"/>
      <c r="AH4734" s="70"/>
      <c r="AI4734" s="70"/>
      <c r="AJ4734" s="70"/>
      <c r="AK4734" s="70"/>
      <c r="AL4734" s="70"/>
      <c r="AM4734" s="70"/>
      <c r="AN4734" s="70"/>
      <c r="AO4734" s="70"/>
      <c r="AP4734" s="70"/>
      <c r="AQ4734" s="70"/>
      <c r="AZ4734" s="70"/>
      <c r="BA4734" s="73"/>
      <c r="BB4734" s="79"/>
      <c r="BC4734" s="79"/>
    </row>
    <row r="4735" spans="3:55" ht="12.75">
      <c r="C4735" s="70"/>
      <c r="F4735" s="70"/>
      <c r="G4735" s="70"/>
      <c r="I4735" s="70"/>
      <c r="K4735" s="70"/>
      <c r="L4735" s="70"/>
      <c r="O4735" s="78"/>
      <c r="P4735" s="78"/>
      <c r="Q4735" s="70"/>
      <c r="T4735" s="70"/>
      <c r="U4735" s="70"/>
      <c r="V4735" s="70"/>
      <c r="W4735" s="70"/>
      <c r="X4735" s="70"/>
      <c r="Y4735" s="70"/>
      <c r="Z4735" s="70"/>
      <c r="AA4735" s="70"/>
      <c r="AB4735" s="70"/>
      <c r="AC4735" s="70"/>
      <c r="AD4735" s="70"/>
      <c r="AE4735" s="70"/>
      <c r="AH4735" s="70"/>
      <c r="AI4735" s="70"/>
      <c r="AJ4735" s="70"/>
      <c r="AK4735" s="70"/>
      <c r="AL4735" s="70"/>
      <c r="AM4735" s="70"/>
      <c r="AN4735" s="70"/>
      <c r="AO4735" s="70"/>
      <c r="AP4735" s="70"/>
      <c r="AQ4735" s="70"/>
      <c r="AZ4735" s="70"/>
      <c r="BA4735" s="73"/>
      <c r="BB4735" s="79"/>
      <c r="BC4735" s="79"/>
    </row>
    <row r="4736" spans="3:55" ht="12.75">
      <c r="C4736" s="70"/>
      <c r="F4736" s="70"/>
      <c r="G4736" s="70"/>
      <c r="I4736" s="70"/>
      <c r="K4736" s="70"/>
      <c r="L4736" s="70"/>
      <c r="O4736" s="78"/>
      <c r="P4736" s="78"/>
      <c r="Q4736" s="70"/>
      <c r="T4736" s="70"/>
      <c r="U4736" s="70"/>
      <c r="V4736" s="70"/>
      <c r="W4736" s="70"/>
      <c r="X4736" s="70"/>
      <c r="Y4736" s="70"/>
      <c r="Z4736" s="70"/>
      <c r="AA4736" s="70"/>
      <c r="AB4736" s="70"/>
      <c r="AC4736" s="70"/>
      <c r="AD4736" s="70"/>
      <c r="AE4736" s="70"/>
      <c r="AH4736" s="70"/>
      <c r="AI4736" s="70"/>
      <c r="AJ4736" s="70"/>
      <c r="AK4736" s="70"/>
      <c r="AL4736" s="70"/>
      <c r="AM4736" s="70"/>
      <c r="AN4736" s="70"/>
      <c r="AO4736" s="70"/>
      <c r="AP4736" s="70"/>
      <c r="AQ4736" s="70"/>
      <c r="AZ4736" s="70"/>
      <c r="BA4736" s="73"/>
      <c r="BB4736" s="79"/>
      <c r="BC4736" s="79"/>
    </row>
    <row r="4737" spans="3:55" ht="12.75">
      <c r="C4737" s="70"/>
      <c r="F4737" s="70"/>
      <c r="G4737" s="70"/>
      <c r="I4737" s="70"/>
      <c r="K4737" s="70"/>
      <c r="L4737" s="70"/>
      <c r="O4737" s="78"/>
      <c r="P4737" s="78"/>
      <c r="Q4737" s="70"/>
      <c r="T4737" s="70"/>
      <c r="U4737" s="70"/>
      <c r="V4737" s="70"/>
      <c r="W4737" s="70"/>
      <c r="X4737" s="70"/>
      <c r="Y4737" s="70"/>
      <c r="Z4737" s="70"/>
      <c r="AA4737" s="70"/>
      <c r="AB4737" s="70"/>
      <c r="AC4737" s="70"/>
      <c r="AD4737" s="70"/>
      <c r="AE4737" s="70"/>
      <c r="AH4737" s="70"/>
      <c r="AI4737" s="70"/>
      <c r="AJ4737" s="70"/>
      <c r="AK4737" s="70"/>
      <c r="AL4737" s="70"/>
      <c r="AM4737" s="70"/>
      <c r="AN4737" s="70"/>
      <c r="AO4737" s="70"/>
      <c r="AP4737" s="70"/>
      <c r="AQ4737" s="70"/>
      <c r="AZ4737" s="70"/>
      <c r="BA4737" s="73"/>
      <c r="BB4737" s="79"/>
      <c r="BC4737" s="79"/>
    </row>
    <row r="4738" spans="3:55" ht="12.75">
      <c r="C4738" s="70"/>
      <c r="F4738" s="70"/>
      <c r="G4738" s="70"/>
      <c r="I4738" s="70"/>
      <c r="K4738" s="70"/>
      <c r="L4738" s="70"/>
      <c r="O4738" s="78"/>
      <c r="P4738" s="78"/>
      <c r="Q4738" s="70"/>
      <c r="T4738" s="70"/>
      <c r="U4738" s="70"/>
      <c r="V4738" s="70"/>
      <c r="W4738" s="70"/>
      <c r="X4738" s="70"/>
      <c r="Y4738" s="70"/>
      <c r="Z4738" s="70"/>
      <c r="AA4738" s="70"/>
      <c r="AB4738" s="70"/>
      <c r="AC4738" s="70"/>
      <c r="AD4738" s="70"/>
      <c r="AE4738" s="70"/>
      <c r="AH4738" s="70"/>
      <c r="AI4738" s="70"/>
      <c r="AJ4738" s="70"/>
      <c r="AK4738" s="70"/>
      <c r="AL4738" s="70"/>
      <c r="AM4738" s="70"/>
      <c r="AN4738" s="70"/>
      <c r="AO4738" s="70"/>
      <c r="AP4738" s="70"/>
      <c r="AQ4738" s="70"/>
      <c r="AZ4738" s="70"/>
      <c r="BA4738" s="73"/>
      <c r="BB4738" s="79"/>
      <c r="BC4738" s="79"/>
    </row>
    <row r="4739" spans="3:55" ht="12.75">
      <c r="C4739" s="70"/>
      <c r="F4739" s="70"/>
      <c r="G4739" s="70"/>
      <c r="I4739" s="70"/>
      <c r="K4739" s="70"/>
      <c r="L4739" s="70"/>
      <c r="O4739" s="78"/>
      <c r="P4739" s="78"/>
      <c r="Q4739" s="70"/>
      <c r="T4739" s="70"/>
      <c r="U4739" s="70"/>
      <c r="V4739" s="70"/>
      <c r="W4739" s="70"/>
      <c r="X4739" s="70"/>
      <c r="Y4739" s="70"/>
      <c r="Z4739" s="70"/>
      <c r="AA4739" s="70"/>
      <c r="AB4739" s="70"/>
      <c r="AC4739" s="70"/>
      <c r="AD4739" s="70"/>
      <c r="AE4739" s="70"/>
      <c r="AH4739" s="70"/>
      <c r="AI4739" s="70"/>
      <c r="AJ4739" s="70"/>
      <c r="AK4739" s="70"/>
      <c r="AL4739" s="70"/>
      <c r="AM4739" s="70"/>
      <c r="AN4739" s="70"/>
      <c r="AO4739" s="70"/>
      <c r="AP4739" s="70"/>
      <c r="AQ4739" s="70"/>
      <c r="AZ4739" s="70"/>
      <c r="BA4739" s="73"/>
      <c r="BB4739" s="79"/>
      <c r="BC4739" s="79"/>
    </row>
    <row r="4740" spans="3:55" ht="12.75">
      <c r="C4740" s="70"/>
      <c r="F4740" s="70"/>
      <c r="G4740" s="70"/>
      <c r="I4740" s="70"/>
      <c r="K4740" s="70"/>
      <c r="L4740" s="70"/>
      <c r="O4740" s="78"/>
      <c r="P4740" s="78"/>
      <c r="Q4740" s="70"/>
      <c r="T4740" s="70"/>
      <c r="U4740" s="70"/>
      <c r="V4740" s="70"/>
      <c r="W4740" s="70"/>
      <c r="X4740" s="70"/>
      <c r="Y4740" s="70"/>
      <c r="Z4740" s="70"/>
      <c r="AA4740" s="70"/>
      <c r="AB4740" s="70"/>
      <c r="AC4740" s="70"/>
      <c r="AD4740" s="70"/>
      <c r="AE4740" s="70"/>
      <c r="AH4740" s="70"/>
      <c r="AI4740" s="70"/>
      <c r="AJ4740" s="70"/>
      <c r="AK4740" s="70"/>
      <c r="AL4740" s="70"/>
      <c r="AM4740" s="70"/>
      <c r="AN4740" s="70"/>
      <c r="AO4740" s="70"/>
      <c r="AP4740" s="70"/>
      <c r="AQ4740" s="70"/>
      <c r="AZ4740" s="70"/>
      <c r="BA4740" s="73"/>
      <c r="BB4740" s="79"/>
      <c r="BC4740" s="79"/>
    </row>
    <row r="4741" spans="3:55" ht="12.75">
      <c r="C4741" s="70"/>
      <c r="F4741" s="70"/>
      <c r="G4741" s="70"/>
      <c r="I4741" s="70"/>
      <c r="K4741" s="70"/>
      <c r="L4741" s="70"/>
      <c r="O4741" s="78"/>
      <c r="P4741" s="78"/>
      <c r="Q4741" s="70"/>
      <c r="T4741" s="70"/>
      <c r="U4741" s="70"/>
      <c r="V4741" s="70"/>
      <c r="W4741" s="70"/>
      <c r="X4741" s="70"/>
      <c r="Y4741" s="70"/>
      <c r="Z4741" s="70"/>
      <c r="AA4741" s="70"/>
      <c r="AB4741" s="70"/>
      <c r="AC4741" s="70"/>
      <c r="AD4741" s="70"/>
      <c r="AE4741" s="70"/>
      <c r="AH4741" s="70"/>
      <c r="AI4741" s="70"/>
      <c r="AJ4741" s="70"/>
      <c r="AK4741" s="70"/>
      <c r="AL4741" s="70"/>
      <c r="AM4741" s="70"/>
      <c r="AN4741" s="70"/>
      <c r="AO4741" s="70"/>
      <c r="AP4741" s="70"/>
      <c r="AQ4741" s="70"/>
      <c r="AZ4741" s="70"/>
      <c r="BA4741" s="73"/>
      <c r="BB4741" s="79"/>
      <c r="BC4741" s="79"/>
    </row>
    <row r="4742" spans="3:55" ht="12.75">
      <c r="C4742" s="70"/>
      <c r="F4742" s="70"/>
      <c r="G4742" s="70"/>
      <c r="I4742" s="70"/>
      <c r="K4742" s="70"/>
      <c r="L4742" s="70"/>
      <c r="O4742" s="78"/>
      <c r="P4742" s="78"/>
      <c r="Q4742" s="70"/>
      <c r="T4742" s="70"/>
      <c r="U4742" s="70"/>
      <c r="V4742" s="70"/>
      <c r="W4742" s="70"/>
      <c r="X4742" s="70"/>
      <c r="Y4742" s="70"/>
      <c r="Z4742" s="70"/>
      <c r="AA4742" s="70"/>
      <c r="AB4742" s="70"/>
      <c r="AC4742" s="70"/>
      <c r="AD4742" s="70"/>
      <c r="AE4742" s="70"/>
      <c r="AH4742" s="70"/>
      <c r="AI4742" s="70"/>
      <c r="AJ4742" s="70"/>
      <c r="AK4742" s="70"/>
      <c r="AL4742" s="70"/>
      <c r="AM4742" s="70"/>
      <c r="AN4742" s="70"/>
      <c r="AO4742" s="70"/>
      <c r="AP4742" s="70"/>
      <c r="AQ4742" s="70"/>
      <c r="AZ4742" s="70"/>
      <c r="BA4742" s="73"/>
      <c r="BB4742" s="79"/>
      <c r="BC4742" s="79"/>
    </row>
    <row r="4743" spans="3:55" ht="12.75">
      <c r="C4743" s="70"/>
      <c r="F4743" s="70"/>
      <c r="G4743" s="70"/>
      <c r="I4743" s="70"/>
      <c r="K4743" s="70"/>
      <c r="L4743" s="70"/>
      <c r="O4743" s="78"/>
      <c r="P4743" s="78"/>
      <c r="Q4743" s="70"/>
      <c r="T4743" s="70"/>
      <c r="U4743" s="70"/>
      <c r="V4743" s="70"/>
      <c r="W4743" s="70"/>
      <c r="X4743" s="70"/>
      <c r="Y4743" s="70"/>
      <c r="Z4743" s="70"/>
      <c r="AA4743" s="70"/>
      <c r="AB4743" s="70"/>
      <c r="AC4743" s="70"/>
      <c r="AD4743" s="70"/>
      <c r="AE4743" s="70"/>
      <c r="AH4743" s="70"/>
      <c r="AI4743" s="70"/>
      <c r="AJ4743" s="70"/>
      <c r="AK4743" s="70"/>
      <c r="AL4743" s="70"/>
      <c r="AM4743" s="70"/>
      <c r="AN4743" s="70"/>
      <c r="AO4743" s="70"/>
      <c r="AP4743" s="70"/>
      <c r="AQ4743" s="70"/>
      <c r="AZ4743" s="70"/>
      <c r="BA4743" s="73"/>
      <c r="BB4743" s="79"/>
      <c r="BC4743" s="79"/>
    </row>
    <row r="4744" spans="3:55" ht="12.75">
      <c r="C4744" s="70"/>
      <c r="F4744" s="70"/>
      <c r="G4744" s="70"/>
      <c r="I4744" s="70"/>
      <c r="K4744" s="70"/>
      <c r="L4744" s="70"/>
      <c r="O4744" s="78"/>
      <c r="P4744" s="78"/>
      <c r="Q4744" s="70"/>
      <c r="T4744" s="70"/>
      <c r="U4744" s="70"/>
      <c r="V4744" s="70"/>
      <c r="W4744" s="70"/>
      <c r="X4744" s="70"/>
      <c r="Y4744" s="70"/>
      <c r="Z4744" s="70"/>
      <c r="AA4744" s="70"/>
      <c r="AB4744" s="70"/>
      <c r="AC4744" s="70"/>
      <c r="AD4744" s="70"/>
      <c r="AE4744" s="70"/>
      <c r="AH4744" s="70"/>
      <c r="AI4744" s="70"/>
      <c r="AJ4744" s="70"/>
      <c r="AK4744" s="70"/>
      <c r="AL4744" s="70"/>
      <c r="AM4744" s="70"/>
      <c r="AN4744" s="70"/>
      <c r="AO4744" s="70"/>
      <c r="AP4744" s="70"/>
      <c r="AQ4744" s="70"/>
      <c r="AZ4744" s="70"/>
      <c r="BA4744" s="73"/>
      <c r="BB4744" s="79"/>
      <c r="BC4744" s="79"/>
    </row>
    <row r="4745" spans="3:55" ht="12.75">
      <c r="C4745" s="70"/>
      <c r="F4745" s="70"/>
      <c r="G4745" s="70"/>
      <c r="I4745" s="70"/>
      <c r="K4745" s="70"/>
      <c r="L4745" s="70"/>
      <c r="O4745" s="78"/>
      <c r="P4745" s="78"/>
      <c r="Q4745" s="70"/>
      <c r="T4745" s="70"/>
      <c r="U4745" s="70"/>
      <c r="V4745" s="70"/>
      <c r="W4745" s="70"/>
      <c r="X4745" s="70"/>
      <c r="Y4745" s="70"/>
      <c r="Z4745" s="70"/>
      <c r="AA4745" s="70"/>
      <c r="AB4745" s="70"/>
      <c r="AC4745" s="70"/>
      <c r="AD4745" s="70"/>
      <c r="AE4745" s="70"/>
      <c r="AH4745" s="70"/>
      <c r="AI4745" s="70"/>
      <c r="AJ4745" s="70"/>
      <c r="AK4745" s="70"/>
      <c r="AL4745" s="70"/>
      <c r="AM4745" s="70"/>
      <c r="AN4745" s="70"/>
      <c r="AO4745" s="70"/>
      <c r="AP4745" s="70"/>
      <c r="AQ4745" s="70"/>
      <c r="AZ4745" s="70"/>
      <c r="BA4745" s="73"/>
      <c r="BB4745" s="79"/>
      <c r="BC4745" s="79"/>
    </row>
    <row r="4746" spans="3:55" ht="12.75">
      <c r="C4746" s="70"/>
      <c r="F4746" s="70"/>
      <c r="G4746" s="70"/>
      <c r="I4746" s="70"/>
      <c r="K4746" s="70"/>
      <c r="L4746" s="70"/>
      <c r="O4746" s="78"/>
      <c r="P4746" s="78"/>
      <c r="Q4746" s="70"/>
      <c r="T4746" s="70"/>
      <c r="U4746" s="70"/>
      <c r="V4746" s="70"/>
      <c r="W4746" s="70"/>
      <c r="X4746" s="70"/>
      <c r="Y4746" s="70"/>
      <c r="Z4746" s="70"/>
      <c r="AA4746" s="70"/>
      <c r="AB4746" s="70"/>
      <c r="AC4746" s="70"/>
      <c r="AD4746" s="70"/>
      <c r="AE4746" s="70"/>
      <c r="AH4746" s="70"/>
      <c r="AI4746" s="70"/>
      <c r="AJ4746" s="70"/>
      <c r="AK4746" s="70"/>
      <c r="AL4746" s="70"/>
      <c r="AM4746" s="70"/>
      <c r="AN4746" s="70"/>
      <c r="AO4746" s="70"/>
      <c r="AP4746" s="70"/>
      <c r="AQ4746" s="70"/>
      <c r="AZ4746" s="70"/>
      <c r="BA4746" s="73"/>
      <c r="BB4746" s="79"/>
      <c r="BC4746" s="79"/>
    </row>
    <row r="4747" spans="3:55" ht="12.75">
      <c r="C4747" s="70"/>
      <c r="F4747" s="70"/>
      <c r="G4747" s="70"/>
      <c r="I4747" s="70"/>
      <c r="K4747" s="70"/>
      <c r="L4747" s="70"/>
      <c r="O4747" s="78"/>
      <c r="P4747" s="78"/>
      <c r="Q4747" s="70"/>
      <c r="T4747" s="70"/>
      <c r="U4747" s="70"/>
      <c r="V4747" s="70"/>
      <c r="W4747" s="70"/>
      <c r="X4747" s="70"/>
      <c r="Y4747" s="70"/>
      <c r="Z4747" s="70"/>
      <c r="AA4747" s="70"/>
      <c r="AB4747" s="70"/>
      <c r="AC4747" s="70"/>
      <c r="AD4747" s="70"/>
      <c r="AE4747" s="70"/>
      <c r="AH4747" s="70"/>
      <c r="AI4747" s="70"/>
      <c r="AJ4747" s="70"/>
      <c r="AK4747" s="70"/>
      <c r="AL4747" s="70"/>
      <c r="AM4747" s="70"/>
      <c r="AN4747" s="70"/>
      <c r="AO4747" s="70"/>
      <c r="AP4747" s="70"/>
      <c r="AQ4747" s="70"/>
      <c r="AZ4747" s="70"/>
      <c r="BA4747" s="73"/>
      <c r="BB4747" s="79"/>
      <c r="BC4747" s="79"/>
    </row>
    <row r="4748" spans="3:55" ht="12.75">
      <c r="C4748" s="70"/>
      <c r="F4748" s="70"/>
      <c r="G4748" s="70"/>
      <c r="I4748" s="70"/>
      <c r="K4748" s="70"/>
      <c r="L4748" s="70"/>
      <c r="O4748" s="78"/>
      <c r="P4748" s="78"/>
      <c r="Q4748" s="70"/>
      <c r="T4748" s="70"/>
      <c r="U4748" s="70"/>
      <c r="V4748" s="70"/>
      <c r="W4748" s="70"/>
      <c r="X4748" s="70"/>
      <c r="Y4748" s="70"/>
      <c r="Z4748" s="70"/>
      <c r="AA4748" s="70"/>
      <c r="AB4748" s="70"/>
      <c r="AC4748" s="70"/>
      <c r="AD4748" s="70"/>
      <c r="AE4748" s="70"/>
      <c r="AH4748" s="70"/>
      <c r="AI4748" s="70"/>
      <c r="AJ4748" s="70"/>
      <c r="AK4748" s="70"/>
      <c r="AL4748" s="70"/>
      <c r="AM4748" s="70"/>
      <c r="AN4748" s="70"/>
      <c r="AO4748" s="70"/>
      <c r="AP4748" s="70"/>
      <c r="AQ4748" s="70"/>
      <c r="AZ4748" s="70"/>
      <c r="BA4748" s="73"/>
      <c r="BB4748" s="79"/>
      <c r="BC4748" s="79"/>
    </row>
    <row r="4749" spans="3:55" ht="12.75">
      <c r="C4749" s="70"/>
      <c r="F4749" s="70"/>
      <c r="G4749" s="70"/>
      <c r="I4749" s="70"/>
      <c r="K4749" s="70"/>
      <c r="L4749" s="70"/>
      <c r="O4749" s="78"/>
      <c r="P4749" s="78"/>
      <c r="Q4749" s="70"/>
      <c r="T4749" s="70"/>
      <c r="U4749" s="70"/>
      <c r="V4749" s="70"/>
      <c r="W4749" s="70"/>
      <c r="X4749" s="70"/>
      <c r="Y4749" s="70"/>
      <c r="Z4749" s="70"/>
      <c r="AA4749" s="70"/>
      <c r="AB4749" s="70"/>
      <c r="AC4749" s="70"/>
      <c r="AD4749" s="70"/>
      <c r="AE4749" s="70"/>
      <c r="AH4749" s="70"/>
      <c r="AI4749" s="70"/>
      <c r="AJ4749" s="70"/>
      <c r="AK4749" s="70"/>
      <c r="AL4749" s="70"/>
      <c r="AM4749" s="70"/>
      <c r="AN4749" s="70"/>
      <c r="AO4749" s="70"/>
      <c r="AP4749" s="70"/>
      <c r="AQ4749" s="70"/>
      <c r="AZ4749" s="70"/>
      <c r="BA4749" s="73"/>
      <c r="BB4749" s="79"/>
      <c r="BC4749" s="79"/>
    </row>
    <row r="4750" spans="3:55" ht="12.75">
      <c r="C4750" s="70"/>
      <c r="F4750" s="70"/>
      <c r="G4750" s="70"/>
      <c r="I4750" s="70"/>
      <c r="K4750" s="70"/>
      <c r="L4750" s="70"/>
      <c r="O4750" s="78"/>
      <c r="P4750" s="78"/>
      <c r="Q4750" s="70"/>
      <c r="T4750" s="70"/>
      <c r="U4750" s="70"/>
      <c r="V4750" s="70"/>
      <c r="W4750" s="70"/>
      <c r="X4750" s="70"/>
      <c r="Y4750" s="70"/>
      <c r="Z4750" s="70"/>
      <c r="AA4750" s="70"/>
      <c r="AB4750" s="70"/>
      <c r="AC4750" s="70"/>
      <c r="AD4750" s="70"/>
      <c r="AE4750" s="70"/>
      <c r="AH4750" s="70"/>
      <c r="AI4750" s="70"/>
      <c r="AJ4750" s="70"/>
      <c r="AK4750" s="70"/>
      <c r="AL4750" s="70"/>
      <c r="AM4750" s="70"/>
      <c r="AN4750" s="70"/>
      <c r="AO4750" s="70"/>
      <c r="AP4750" s="70"/>
      <c r="AQ4750" s="70"/>
      <c r="AZ4750" s="70"/>
      <c r="BA4750" s="73"/>
      <c r="BB4750" s="79"/>
      <c r="BC4750" s="79"/>
    </row>
    <row r="4751" spans="3:55" ht="12.75">
      <c r="C4751" s="70"/>
      <c r="F4751" s="70"/>
      <c r="G4751" s="70"/>
      <c r="I4751" s="70"/>
      <c r="K4751" s="70"/>
      <c r="L4751" s="70"/>
      <c r="O4751" s="78"/>
      <c r="P4751" s="78"/>
      <c r="Q4751" s="70"/>
      <c r="T4751" s="70"/>
      <c r="U4751" s="70"/>
      <c r="V4751" s="70"/>
      <c r="W4751" s="70"/>
      <c r="X4751" s="70"/>
      <c r="Y4751" s="70"/>
      <c r="Z4751" s="70"/>
      <c r="AA4751" s="70"/>
      <c r="AB4751" s="70"/>
      <c r="AC4751" s="70"/>
      <c r="AD4751" s="70"/>
      <c r="AE4751" s="70"/>
      <c r="AH4751" s="70"/>
      <c r="AI4751" s="70"/>
      <c r="AJ4751" s="70"/>
      <c r="AK4751" s="70"/>
      <c r="AL4751" s="70"/>
      <c r="AM4751" s="70"/>
      <c r="AN4751" s="70"/>
      <c r="AO4751" s="70"/>
      <c r="AP4751" s="70"/>
      <c r="AQ4751" s="70"/>
      <c r="AZ4751" s="70"/>
      <c r="BA4751" s="73"/>
      <c r="BB4751" s="79"/>
      <c r="BC4751" s="79"/>
    </row>
    <row r="4752" spans="3:55" ht="12.75">
      <c r="C4752" s="70"/>
      <c r="F4752" s="70"/>
      <c r="G4752" s="70"/>
      <c r="I4752" s="70"/>
      <c r="K4752" s="70"/>
      <c r="L4752" s="70"/>
      <c r="O4752" s="78"/>
      <c r="P4752" s="78"/>
      <c r="Q4752" s="70"/>
      <c r="T4752" s="70"/>
      <c r="U4752" s="70"/>
      <c r="V4752" s="70"/>
      <c r="W4752" s="70"/>
      <c r="X4752" s="70"/>
      <c r="Y4752" s="70"/>
      <c r="Z4752" s="70"/>
      <c r="AA4752" s="70"/>
      <c r="AB4752" s="70"/>
      <c r="AC4752" s="70"/>
      <c r="AD4752" s="70"/>
      <c r="AE4752" s="70"/>
      <c r="AH4752" s="70"/>
      <c r="AI4752" s="70"/>
      <c r="AJ4752" s="70"/>
      <c r="AK4752" s="70"/>
      <c r="AL4752" s="70"/>
      <c r="AM4752" s="70"/>
      <c r="AN4752" s="70"/>
      <c r="AO4752" s="70"/>
      <c r="AP4752" s="70"/>
      <c r="AQ4752" s="70"/>
      <c r="AZ4752" s="70"/>
      <c r="BA4752" s="73"/>
      <c r="BB4752" s="79"/>
      <c r="BC4752" s="79"/>
    </row>
    <row r="4753" spans="3:55" ht="12.75">
      <c r="C4753" s="70"/>
      <c r="F4753" s="70"/>
      <c r="G4753" s="70"/>
      <c r="I4753" s="70"/>
      <c r="K4753" s="70"/>
      <c r="L4753" s="70"/>
      <c r="O4753" s="78"/>
      <c r="P4753" s="78"/>
      <c r="Q4753" s="70"/>
      <c r="T4753" s="70"/>
      <c r="U4753" s="70"/>
      <c r="V4753" s="70"/>
      <c r="W4753" s="70"/>
      <c r="X4753" s="70"/>
      <c r="Y4753" s="70"/>
      <c r="Z4753" s="70"/>
      <c r="AA4753" s="70"/>
      <c r="AB4753" s="70"/>
      <c r="AC4753" s="70"/>
      <c r="AD4753" s="70"/>
      <c r="AE4753" s="70"/>
      <c r="AH4753" s="70"/>
      <c r="AI4753" s="70"/>
      <c r="AJ4753" s="70"/>
      <c r="AK4753" s="70"/>
      <c r="AL4753" s="70"/>
      <c r="AM4753" s="70"/>
      <c r="AN4753" s="70"/>
      <c r="AO4753" s="70"/>
      <c r="AP4753" s="70"/>
      <c r="AQ4753" s="70"/>
      <c r="AZ4753" s="70"/>
      <c r="BA4753" s="73"/>
      <c r="BB4753" s="79"/>
      <c r="BC4753" s="79"/>
    </row>
    <row r="4754" spans="3:55" ht="12.75">
      <c r="C4754" s="70"/>
      <c r="F4754" s="70"/>
      <c r="G4754" s="70"/>
      <c r="I4754" s="70"/>
      <c r="K4754" s="70"/>
      <c r="L4754" s="70"/>
      <c r="O4754" s="78"/>
      <c r="P4754" s="78"/>
      <c r="Q4754" s="70"/>
      <c r="T4754" s="70"/>
      <c r="U4754" s="70"/>
      <c r="V4754" s="70"/>
      <c r="W4754" s="70"/>
      <c r="X4754" s="70"/>
      <c r="Y4754" s="70"/>
      <c r="Z4754" s="70"/>
      <c r="AA4754" s="70"/>
      <c r="AB4754" s="70"/>
      <c r="AC4754" s="70"/>
      <c r="AD4754" s="70"/>
      <c r="AE4754" s="70"/>
      <c r="AH4754" s="70"/>
      <c r="AI4754" s="70"/>
      <c r="AJ4754" s="70"/>
      <c r="AK4754" s="70"/>
      <c r="AL4754" s="70"/>
      <c r="AM4754" s="70"/>
      <c r="AN4754" s="70"/>
      <c r="AO4754" s="70"/>
      <c r="AP4754" s="70"/>
      <c r="AQ4754" s="70"/>
      <c r="AZ4754" s="70"/>
      <c r="BA4754" s="73"/>
      <c r="BB4754" s="79"/>
      <c r="BC4754" s="79"/>
    </row>
    <row r="4755" spans="3:55" ht="12.75">
      <c r="C4755" s="70"/>
      <c r="F4755" s="70"/>
      <c r="G4755" s="70"/>
      <c r="I4755" s="70"/>
      <c r="K4755" s="70"/>
      <c r="L4755" s="70"/>
      <c r="O4755" s="78"/>
      <c r="P4755" s="78"/>
      <c r="Q4755" s="70"/>
      <c r="T4755" s="70"/>
      <c r="U4755" s="70"/>
      <c r="V4755" s="70"/>
      <c r="W4755" s="70"/>
      <c r="X4755" s="70"/>
      <c r="Y4755" s="70"/>
      <c r="Z4755" s="70"/>
      <c r="AA4755" s="70"/>
      <c r="AB4755" s="70"/>
      <c r="AC4755" s="70"/>
      <c r="AD4755" s="70"/>
      <c r="AE4755" s="70"/>
      <c r="AH4755" s="70"/>
      <c r="AI4755" s="70"/>
      <c r="AJ4755" s="70"/>
      <c r="AK4755" s="70"/>
      <c r="AL4755" s="70"/>
      <c r="AM4755" s="70"/>
      <c r="AN4755" s="70"/>
      <c r="AO4755" s="70"/>
      <c r="AP4755" s="70"/>
      <c r="AQ4755" s="70"/>
      <c r="AZ4755" s="70"/>
      <c r="BA4755" s="73"/>
      <c r="BB4755" s="79"/>
      <c r="BC4755" s="79"/>
    </row>
    <row r="4756" spans="3:55" ht="12.75">
      <c r="C4756" s="70"/>
      <c r="F4756" s="70"/>
      <c r="G4756" s="70"/>
      <c r="I4756" s="70"/>
      <c r="K4756" s="70"/>
      <c r="L4756" s="70"/>
      <c r="O4756" s="78"/>
      <c r="P4756" s="78"/>
      <c r="Q4756" s="70"/>
      <c r="T4756" s="70"/>
      <c r="U4756" s="70"/>
      <c r="V4756" s="70"/>
      <c r="W4756" s="70"/>
      <c r="X4756" s="70"/>
      <c r="Y4756" s="70"/>
      <c r="Z4756" s="70"/>
      <c r="AA4756" s="70"/>
      <c r="AB4756" s="70"/>
      <c r="AC4756" s="70"/>
      <c r="AD4756" s="70"/>
      <c r="AE4756" s="70"/>
      <c r="AH4756" s="70"/>
      <c r="AI4756" s="70"/>
      <c r="AJ4756" s="70"/>
      <c r="AK4756" s="70"/>
      <c r="AL4756" s="70"/>
      <c r="AM4756" s="70"/>
      <c r="AN4756" s="70"/>
      <c r="AO4756" s="70"/>
      <c r="AP4756" s="70"/>
      <c r="AQ4756" s="70"/>
      <c r="AZ4756" s="70"/>
      <c r="BA4756" s="73"/>
      <c r="BB4756" s="79"/>
      <c r="BC4756" s="79"/>
    </row>
    <row r="4757" spans="3:55" ht="12.75">
      <c r="C4757" s="70"/>
      <c r="F4757" s="70"/>
      <c r="G4757" s="70"/>
      <c r="I4757" s="70"/>
      <c r="K4757" s="70"/>
      <c r="L4757" s="70"/>
      <c r="O4757" s="78"/>
      <c r="P4757" s="78"/>
      <c r="Q4757" s="70"/>
      <c r="T4757" s="70"/>
      <c r="U4757" s="70"/>
      <c r="V4757" s="70"/>
      <c r="W4757" s="70"/>
      <c r="X4757" s="70"/>
      <c r="Y4757" s="70"/>
      <c r="Z4757" s="70"/>
      <c r="AA4757" s="70"/>
      <c r="AB4757" s="70"/>
      <c r="AC4757" s="70"/>
      <c r="AD4757" s="70"/>
      <c r="AE4757" s="70"/>
      <c r="AH4757" s="70"/>
      <c r="AI4757" s="70"/>
      <c r="AJ4757" s="70"/>
      <c r="AK4757" s="70"/>
      <c r="AL4757" s="70"/>
      <c r="AM4757" s="70"/>
      <c r="AN4757" s="70"/>
      <c r="AO4757" s="70"/>
      <c r="AP4757" s="70"/>
      <c r="AQ4757" s="70"/>
      <c r="AZ4757" s="70"/>
      <c r="BA4757" s="73"/>
      <c r="BB4757" s="79"/>
      <c r="BC4757" s="79"/>
    </row>
    <row r="4758" spans="3:55" ht="12.75">
      <c r="C4758" s="70"/>
      <c r="F4758" s="70"/>
      <c r="G4758" s="70"/>
      <c r="I4758" s="70"/>
      <c r="K4758" s="70"/>
      <c r="L4758" s="70"/>
      <c r="O4758" s="78"/>
      <c r="P4758" s="78"/>
      <c r="Q4758" s="70"/>
      <c r="T4758" s="70"/>
      <c r="U4758" s="70"/>
      <c r="V4758" s="70"/>
      <c r="W4758" s="70"/>
      <c r="X4758" s="70"/>
      <c r="Y4758" s="70"/>
      <c r="Z4758" s="70"/>
      <c r="AA4758" s="70"/>
      <c r="AB4758" s="70"/>
      <c r="AC4758" s="70"/>
      <c r="AD4758" s="70"/>
      <c r="AE4758" s="70"/>
      <c r="AH4758" s="70"/>
      <c r="AI4758" s="70"/>
      <c r="AJ4758" s="70"/>
      <c r="AK4758" s="70"/>
      <c r="AL4758" s="70"/>
      <c r="AM4758" s="70"/>
      <c r="AN4758" s="70"/>
      <c r="AO4758" s="70"/>
      <c r="AP4758" s="70"/>
      <c r="AQ4758" s="70"/>
      <c r="AZ4758" s="70"/>
      <c r="BA4758" s="73"/>
      <c r="BB4758" s="79"/>
      <c r="BC4758" s="79"/>
    </row>
    <row r="4759" spans="3:55" ht="12.75">
      <c r="C4759" s="70"/>
      <c r="F4759" s="70"/>
      <c r="G4759" s="70"/>
      <c r="I4759" s="70"/>
      <c r="K4759" s="70"/>
      <c r="L4759" s="70"/>
      <c r="O4759" s="78"/>
      <c r="P4759" s="78"/>
      <c r="Q4759" s="70"/>
      <c r="T4759" s="70"/>
      <c r="U4759" s="70"/>
      <c r="V4759" s="70"/>
      <c r="W4759" s="70"/>
      <c r="X4759" s="70"/>
      <c r="Y4759" s="70"/>
      <c r="Z4759" s="70"/>
      <c r="AA4759" s="70"/>
      <c r="AB4759" s="70"/>
      <c r="AC4759" s="70"/>
      <c r="AD4759" s="70"/>
      <c r="AE4759" s="70"/>
      <c r="AH4759" s="70"/>
      <c r="AI4759" s="70"/>
      <c r="AJ4759" s="70"/>
      <c r="AK4759" s="70"/>
      <c r="AL4759" s="70"/>
      <c r="AM4759" s="70"/>
      <c r="AN4759" s="70"/>
      <c r="AO4759" s="70"/>
      <c r="AP4759" s="70"/>
      <c r="AQ4759" s="70"/>
      <c r="AZ4759" s="70"/>
      <c r="BA4759" s="73"/>
      <c r="BB4759" s="79"/>
      <c r="BC4759" s="79"/>
    </row>
    <row r="4760" spans="3:55" ht="12.75">
      <c r="C4760" s="70"/>
      <c r="F4760" s="70"/>
      <c r="G4760" s="70"/>
      <c r="I4760" s="70"/>
      <c r="K4760" s="70"/>
      <c r="L4760" s="70"/>
      <c r="O4760" s="78"/>
      <c r="P4760" s="78"/>
      <c r="Q4760" s="70"/>
      <c r="T4760" s="70"/>
      <c r="U4760" s="70"/>
      <c r="V4760" s="70"/>
      <c r="W4760" s="70"/>
      <c r="X4760" s="70"/>
      <c r="Y4760" s="70"/>
      <c r="Z4760" s="70"/>
      <c r="AA4760" s="70"/>
      <c r="AB4760" s="70"/>
      <c r="AC4760" s="70"/>
      <c r="AD4760" s="70"/>
      <c r="AE4760" s="70"/>
      <c r="AH4760" s="70"/>
      <c r="AI4760" s="70"/>
      <c r="AJ4760" s="70"/>
      <c r="AK4760" s="70"/>
      <c r="AL4760" s="70"/>
      <c r="AM4760" s="70"/>
      <c r="AN4760" s="70"/>
      <c r="AO4760" s="70"/>
      <c r="AP4760" s="70"/>
      <c r="AQ4760" s="70"/>
      <c r="AZ4760" s="70"/>
      <c r="BA4760" s="73"/>
      <c r="BB4760" s="79"/>
      <c r="BC4760" s="79"/>
    </row>
    <row r="4761" spans="3:55" ht="12.75">
      <c r="C4761" s="70"/>
      <c r="F4761" s="70"/>
      <c r="G4761" s="70"/>
      <c r="I4761" s="70"/>
      <c r="K4761" s="70"/>
      <c r="L4761" s="70"/>
      <c r="O4761" s="78"/>
      <c r="P4761" s="78"/>
      <c r="Q4761" s="70"/>
      <c r="T4761" s="70"/>
      <c r="U4761" s="70"/>
      <c r="V4761" s="70"/>
      <c r="W4761" s="70"/>
      <c r="X4761" s="70"/>
      <c r="Y4761" s="70"/>
      <c r="Z4761" s="70"/>
      <c r="AA4761" s="70"/>
      <c r="AB4761" s="70"/>
      <c r="AC4761" s="70"/>
      <c r="AD4761" s="70"/>
      <c r="AE4761" s="70"/>
      <c r="AH4761" s="70"/>
      <c r="AI4761" s="70"/>
      <c r="AJ4761" s="70"/>
      <c r="AK4761" s="70"/>
      <c r="AL4761" s="70"/>
      <c r="AM4761" s="70"/>
      <c r="AN4761" s="70"/>
      <c r="AO4761" s="70"/>
      <c r="AP4761" s="70"/>
      <c r="AQ4761" s="70"/>
      <c r="AZ4761" s="70"/>
      <c r="BA4761" s="73"/>
      <c r="BB4761" s="79"/>
      <c r="BC4761" s="79"/>
    </row>
    <row r="4762" spans="3:55" ht="12.75">
      <c r="C4762" s="70"/>
      <c r="F4762" s="70"/>
      <c r="G4762" s="70"/>
      <c r="I4762" s="70"/>
      <c r="K4762" s="70"/>
      <c r="L4762" s="70"/>
      <c r="O4762" s="78"/>
      <c r="P4762" s="78"/>
      <c r="Q4762" s="70"/>
      <c r="T4762" s="70"/>
      <c r="U4762" s="70"/>
      <c r="V4762" s="70"/>
      <c r="W4762" s="70"/>
      <c r="X4762" s="70"/>
      <c r="Y4762" s="70"/>
      <c r="Z4762" s="70"/>
      <c r="AA4762" s="70"/>
      <c r="AB4762" s="70"/>
      <c r="AC4762" s="70"/>
      <c r="AD4762" s="70"/>
      <c r="AE4762" s="70"/>
      <c r="AH4762" s="70"/>
      <c r="AI4762" s="70"/>
      <c r="AJ4762" s="70"/>
      <c r="AK4762" s="70"/>
      <c r="AL4762" s="70"/>
      <c r="AM4762" s="70"/>
      <c r="AN4762" s="70"/>
      <c r="AO4762" s="70"/>
      <c r="AP4762" s="70"/>
      <c r="AQ4762" s="70"/>
      <c r="AZ4762" s="70"/>
      <c r="BA4762" s="73"/>
      <c r="BB4762" s="79"/>
      <c r="BC4762" s="79"/>
    </row>
    <row r="4763" spans="3:55" ht="12.75">
      <c r="C4763" s="70"/>
      <c r="F4763" s="70"/>
      <c r="G4763" s="70"/>
      <c r="I4763" s="70"/>
      <c r="K4763" s="70"/>
      <c r="L4763" s="70"/>
      <c r="O4763" s="78"/>
      <c r="P4763" s="78"/>
      <c r="Q4763" s="70"/>
      <c r="T4763" s="70"/>
      <c r="U4763" s="70"/>
      <c r="V4763" s="70"/>
      <c r="W4763" s="70"/>
      <c r="X4763" s="70"/>
      <c r="Y4763" s="70"/>
      <c r="Z4763" s="70"/>
      <c r="AA4763" s="70"/>
      <c r="AB4763" s="70"/>
      <c r="AC4763" s="70"/>
      <c r="AD4763" s="70"/>
      <c r="AE4763" s="70"/>
      <c r="AH4763" s="70"/>
      <c r="AI4763" s="70"/>
      <c r="AJ4763" s="70"/>
      <c r="AK4763" s="70"/>
      <c r="AL4763" s="70"/>
      <c r="AM4763" s="70"/>
      <c r="AN4763" s="70"/>
      <c r="AO4763" s="70"/>
      <c r="AP4763" s="70"/>
      <c r="AQ4763" s="70"/>
      <c r="AZ4763" s="70"/>
      <c r="BA4763" s="73"/>
      <c r="BB4763" s="79"/>
      <c r="BC4763" s="79"/>
    </row>
    <row r="4764" spans="3:55" ht="12.75">
      <c r="C4764" s="70"/>
      <c r="F4764" s="70"/>
      <c r="G4764" s="70"/>
      <c r="I4764" s="70"/>
      <c r="K4764" s="70"/>
      <c r="L4764" s="70"/>
      <c r="O4764" s="78"/>
      <c r="P4764" s="78"/>
      <c r="Q4764" s="70"/>
      <c r="T4764" s="70"/>
      <c r="U4764" s="70"/>
      <c r="V4764" s="70"/>
      <c r="W4764" s="70"/>
      <c r="X4764" s="70"/>
      <c r="Y4764" s="70"/>
      <c r="Z4764" s="70"/>
      <c r="AA4764" s="70"/>
      <c r="AB4764" s="70"/>
      <c r="AC4764" s="70"/>
      <c r="AD4764" s="70"/>
      <c r="AE4764" s="70"/>
      <c r="AH4764" s="70"/>
      <c r="AI4764" s="70"/>
      <c r="AJ4764" s="70"/>
      <c r="AK4764" s="70"/>
      <c r="AL4764" s="70"/>
      <c r="AM4764" s="70"/>
      <c r="AN4764" s="70"/>
      <c r="AO4764" s="70"/>
      <c r="AP4764" s="70"/>
      <c r="AQ4764" s="70"/>
      <c r="AZ4764" s="70"/>
      <c r="BA4764" s="73"/>
      <c r="BB4764" s="79"/>
      <c r="BC4764" s="79"/>
    </row>
    <row r="4765" spans="3:55" ht="12.75">
      <c r="C4765" s="70"/>
      <c r="F4765" s="70"/>
      <c r="G4765" s="70"/>
      <c r="I4765" s="70"/>
      <c r="K4765" s="70"/>
      <c r="L4765" s="70"/>
      <c r="O4765" s="78"/>
      <c r="P4765" s="78"/>
      <c r="Q4765" s="70"/>
      <c r="T4765" s="70"/>
      <c r="U4765" s="70"/>
      <c r="V4765" s="70"/>
      <c r="W4765" s="70"/>
      <c r="X4765" s="70"/>
      <c r="Y4765" s="70"/>
      <c r="Z4765" s="70"/>
      <c r="AA4765" s="70"/>
      <c r="AB4765" s="70"/>
      <c r="AC4765" s="70"/>
      <c r="AD4765" s="70"/>
      <c r="AE4765" s="70"/>
      <c r="AH4765" s="70"/>
      <c r="AI4765" s="70"/>
      <c r="AJ4765" s="70"/>
      <c r="AK4765" s="70"/>
      <c r="AL4765" s="70"/>
      <c r="AM4765" s="70"/>
      <c r="AN4765" s="70"/>
      <c r="AO4765" s="70"/>
      <c r="AP4765" s="70"/>
      <c r="AQ4765" s="70"/>
      <c r="AZ4765" s="70"/>
      <c r="BA4765" s="73"/>
      <c r="BB4765" s="79"/>
      <c r="BC4765" s="79"/>
    </row>
    <row r="4766" spans="3:55" ht="12.75">
      <c r="C4766" s="70"/>
      <c r="F4766" s="70"/>
      <c r="G4766" s="70"/>
      <c r="I4766" s="70"/>
      <c r="K4766" s="70"/>
      <c r="L4766" s="70"/>
      <c r="O4766" s="78"/>
      <c r="P4766" s="78"/>
      <c r="Q4766" s="70"/>
      <c r="T4766" s="70"/>
      <c r="U4766" s="70"/>
      <c r="V4766" s="70"/>
      <c r="W4766" s="70"/>
      <c r="X4766" s="70"/>
      <c r="Y4766" s="70"/>
      <c r="Z4766" s="70"/>
      <c r="AA4766" s="70"/>
      <c r="AB4766" s="70"/>
      <c r="AC4766" s="70"/>
      <c r="AD4766" s="70"/>
      <c r="AE4766" s="70"/>
      <c r="AH4766" s="70"/>
      <c r="AI4766" s="70"/>
      <c r="AJ4766" s="70"/>
      <c r="AK4766" s="70"/>
      <c r="AL4766" s="70"/>
      <c r="AM4766" s="70"/>
      <c r="AN4766" s="70"/>
      <c r="AO4766" s="70"/>
      <c r="AP4766" s="70"/>
      <c r="AQ4766" s="70"/>
      <c r="AZ4766" s="70"/>
      <c r="BA4766" s="73"/>
      <c r="BB4766" s="79"/>
      <c r="BC4766" s="79"/>
    </row>
    <row r="4767" spans="3:55" ht="12.75">
      <c r="C4767" s="70"/>
      <c r="F4767" s="70"/>
      <c r="G4767" s="70"/>
      <c r="I4767" s="70"/>
      <c r="K4767" s="70"/>
      <c r="L4767" s="70"/>
      <c r="O4767" s="78"/>
      <c r="P4767" s="78"/>
      <c r="Q4767" s="70"/>
      <c r="T4767" s="70"/>
      <c r="U4767" s="70"/>
      <c r="V4767" s="70"/>
      <c r="W4767" s="70"/>
      <c r="X4767" s="70"/>
      <c r="Y4767" s="70"/>
      <c r="Z4767" s="70"/>
      <c r="AA4767" s="70"/>
      <c r="AB4767" s="70"/>
      <c r="AC4767" s="70"/>
      <c r="AD4767" s="70"/>
      <c r="AE4767" s="70"/>
      <c r="AH4767" s="70"/>
      <c r="AI4767" s="70"/>
      <c r="AJ4767" s="70"/>
      <c r="AK4767" s="70"/>
      <c r="AL4767" s="70"/>
      <c r="AM4767" s="70"/>
      <c r="AN4767" s="70"/>
      <c r="AO4767" s="70"/>
      <c r="AP4767" s="70"/>
      <c r="AQ4767" s="70"/>
      <c r="AZ4767" s="70"/>
      <c r="BA4767" s="73"/>
      <c r="BB4767" s="79"/>
      <c r="BC4767" s="79"/>
    </row>
    <row r="4768" spans="3:55" ht="12.75">
      <c r="C4768" s="70"/>
      <c r="F4768" s="70"/>
      <c r="G4768" s="70"/>
      <c r="I4768" s="70"/>
      <c r="K4768" s="70"/>
      <c r="L4768" s="70"/>
      <c r="O4768" s="78"/>
      <c r="P4768" s="78"/>
      <c r="Q4768" s="70"/>
      <c r="T4768" s="70"/>
      <c r="U4768" s="70"/>
      <c r="V4768" s="70"/>
      <c r="W4768" s="70"/>
      <c r="X4768" s="70"/>
      <c r="Y4768" s="70"/>
      <c r="Z4768" s="70"/>
      <c r="AA4768" s="70"/>
      <c r="AB4768" s="70"/>
      <c r="AC4768" s="70"/>
      <c r="AD4768" s="70"/>
      <c r="AE4768" s="70"/>
      <c r="AH4768" s="70"/>
      <c r="AI4768" s="70"/>
      <c r="AJ4768" s="70"/>
      <c r="AK4768" s="70"/>
      <c r="AL4768" s="70"/>
      <c r="AM4768" s="70"/>
      <c r="AN4768" s="70"/>
      <c r="AO4768" s="70"/>
      <c r="AP4768" s="70"/>
      <c r="AQ4768" s="70"/>
      <c r="AZ4768" s="70"/>
      <c r="BA4768" s="73"/>
      <c r="BB4768" s="79"/>
      <c r="BC4768" s="79"/>
    </row>
    <row r="4769" spans="3:55" ht="12.75">
      <c r="C4769" s="70"/>
      <c r="F4769" s="70"/>
      <c r="G4769" s="70"/>
      <c r="I4769" s="70"/>
      <c r="K4769" s="70"/>
      <c r="L4769" s="70"/>
      <c r="O4769" s="78"/>
      <c r="P4769" s="78"/>
      <c r="Q4769" s="70"/>
      <c r="T4769" s="70"/>
      <c r="U4769" s="70"/>
      <c r="V4769" s="70"/>
      <c r="W4769" s="70"/>
      <c r="X4769" s="70"/>
      <c r="Y4769" s="70"/>
      <c r="Z4769" s="70"/>
      <c r="AA4769" s="70"/>
      <c r="AB4769" s="70"/>
      <c r="AC4769" s="70"/>
      <c r="AD4769" s="70"/>
      <c r="AE4769" s="70"/>
      <c r="AH4769" s="70"/>
      <c r="AI4769" s="70"/>
      <c r="AJ4769" s="70"/>
      <c r="AK4769" s="70"/>
      <c r="AL4769" s="70"/>
      <c r="AM4769" s="70"/>
      <c r="AN4769" s="70"/>
      <c r="AO4769" s="70"/>
      <c r="AP4769" s="70"/>
      <c r="AQ4769" s="70"/>
      <c r="AZ4769" s="70"/>
      <c r="BA4769" s="73"/>
      <c r="BB4769" s="79"/>
      <c r="BC4769" s="79"/>
    </row>
    <row r="4770" spans="3:55" ht="12.75">
      <c r="C4770" s="70"/>
      <c r="F4770" s="70"/>
      <c r="G4770" s="70"/>
      <c r="I4770" s="70"/>
      <c r="K4770" s="70"/>
      <c r="L4770" s="70"/>
      <c r="O4770" s="78"/>
      <c r="P4770" s="78"/>
      <c r="Q4770" s="70"/>
      <c r="T4770" s="70"/>
      <c r="U4770" s="70"/>
      <c r="V4770" s="70"/>
      <c r="W4770" s="70"/>
      <c r="X4770" s="70"/>
      <c r="Y4770" s="70"/>
      <c r="Z4770" s="70"/>
      <c r="AA4770" s="70"/>
      <c r="AB4770" s="70"/>
      <c r="AC4770" s="70"/>
      <c r="AD4770" s="70"/>
      <c r="AE4770" s="70"/>
      <c r="AH4770" s="70"/>
      <c r="AI4770" s="70"/>
      <c r="AJ4770" s="70"/>
      <c r="AK4770" s="70"/>
      <c r="AL4770" s="70"/>
      <c r="AM4770" s="70"/>
      <c r="AN4770" s="70"/>
      <c r="AO4770" s="70"/>
      <c r="AP4770" s="70"/>
      <c r="AQ4770" s="70"/>
      <c r="AZ4770" s="70"/>
      <c r="BA4770" s="73"/>
      <c r="BB4770" s="79"/>
      <c r="BC4770" s="79"/>
    </row>
    <row r="4771" spans="3:55" ht="12.75">
      <c r="C4771" s="70"/>
      <c r="F4771" s="70"/>
      <c r="G4771" s="70"/>
      <c r="I4771" s="70"/>
      <c r="K4771" s="70"/>
      <c r="L4771" s="70"/>
      <c r="O4771" s="78"/>
      <c r="P4771" s="78"/>
      <c r="Q4771" s="70"/>
      <c r="T4771" s="70"/>
      <c r="U4771" s="70"/>
      <c r="V4771" s="70"/>
      <c r="W4771" s="70"/>
      <c r="X4771" s="70"/>
      <c r="Y4771" s="70"/>
      <c r="Z4771" s="70"/>
      <c r="AA4771" s="70"/>
      <c r="AB4771" s="70"/>
      <c r="AC4771" s="70"/>
      <c r="AD4771" s="70"/>
      <c r="AE4771" s="70"/>
      <c r="AH4771" s="70"/>
      <c r="AI4771" s="70"/>
      <c r="AJ4771" s="70"/>
      <c r="AK4771" s="70"/>
      <c r="AL4771" s="70"/>
      <c r="AM4771" s="70"/>
      <c r="AN4771" s="70"/>
      <c r="AO4771" s="70"/>
      <c r="AP4771" s="70"/>
      <c r="AQ4771" s="70"/>
      <c r="AZ4771" s="70"/>
      <c r="BA4771" s="73"/>
      <c r="BB4771" s="79"/>
      <c r="BC4771" s="79"/>
    </row>
    <row r="4772" spans="3:55" ht="12.75">
      <c r="C4772" s="70"/>
      <c r="F4772" s="70"/>
      <c r="G4772" s="70"/>
      <c r="I4772" s="70"/>
      <c r="K4772" s="70"/>
      <c r="L4772" s="70"/>
      <c r="O4772" s="78"/>
      <c r="P4772" s="78"/>
      <c r="Q4772" s="70"/>
      <c r="T4772" s="70"/>
      <c r="U4772" s="70"/>
      <c r="V4772" s="70"/>
      <c r="W4772" s="70"/>
      <c r="X4772" s="70"/>
      <c r="Y4772" s="70"/>
      <c r="Z4772" s="70"/>
      <c r="AA4772" s="70"/>
      <c r="AB4772" s="70"/>
      <c r="AC4772" s="70"/>
      <c r="AD4772" s="70"/>
      <c r="AE4772" s="70"/>
      <c r="AH4772" s="70"/>
      <c r="AI4772" s="70"/>
      <c r="AJ4772" s="70"/>
      <c r="AK4772" s="70"/>
      <c r="AL4772" s="70"/>
      <c r="AM4772" s="70"/>
      <c r="AN4772" s="70"/>
      <c r="AO4772" s="70"/>
      <c r="AP4772" s="70"/>
      <c r="AQ4772" s="70"/>
      <c r="AZ4772" s="70"/>
      <c r="BA4772" s="73"/>
      <c r="BB4772" s="79"/>
      <c r="BC4772" s="79"/>
    </row>
    <row r="4773" spans="3:55" ht="12.75">
      <c r="C4773" s="70"/>
      <c r="F4773" s="70"/>
      <c r="G4773" s="70"/>
      <c r="I4773" s="70"/>
      <c r="K4773" s="70"/>
      <c r="L4773" s="70"/>
      <c r="O4773" s="78"/>
      <c r="P4773" s="78"/>
      <c r="Q4773" s="70"/>
      <c r="T4773" s="70"/>
      <c r="U4773" s="70"/>
      <c r="V4773" s="70"/>
      <c r="W4773" s="70"/>
      <c r="X4773" s="70"/>
      <c r="Y4773" s="70"/>
      <c r="Z4773" s="70"/>
      <c r="AA4773" s="70"/>
      <c r="AB4773" s="70"/>
      <c r="AC4773" s="70"/>
      <c r="AD4773" s="70"/>
      <c r="AE4773" s="70"/>
      <c r="AH4773" s="70"/>
      <c r="AI4773" s="70"/>
      <c r="AJ4773" s="70"/>
      <c r="AK4773" s="70"/>
      <c r="AL4773" s="70"/>
      <c r="AM4773" s="70"/>
      <c r="AN4773" s="70"/>
      <c r="AO4773" s="70"/>
      <c r="AP4773" s="70"/>
      <c r="AQ4773" s="70"/>
      <c r="AZ4773" s="70"/>
      <c r="BA4773" s="73"/>
      <c r="BB4773" s="79"/>
      <c r="BC4773" s="79"/>
    </row>
    <row r="4774" spans="3:55" ht="12.75">
      <c r="C4774" s="70"/>
      <c r="F4774" s="70"/>
      <c r="G4774" s="70"/>
      <c r="I4774" s="70"/>
      <c r="K4774" s="70"/>
      <c r="L4774" s="70"/>
      <c r="O4774" s="78"/>
      <c r="P4774" s="78"/>
      <c r="Q4774" s="70"/>
      <c r="T4774" s="70"/>
      <c r="U4774" s="70"/>
      <c r="V4774" s="70"/>
      <c r="W4774" s="70"/>
      <c r="X4774" s="70"/>
      <c r="Y4774" s="70"/>
      <c r="Z4774" s="70"/>
      <c r="AA4774" s="70"/>
      <c r="AB4774" s="70"/>
      <c r="AC4774" s="70"/>
      <c r="AD4774" s="70"/>
      <c r="AE4774" s="70"/>
      <c r="AH4774" s="70"/>
      <c r="AI4774" s="70"/>
      <c r="AJ4774" s="70"/>
      <c r="AK4774" s="70"/>
      <c r="AL4774" s="70"/>
      <c r="AM4774" s="70"/>
      <c r="AN4774" s="70"/>
      <c r="AO4774" s="70"/>
      <c r="AP4774" s="70"/>
      <c r="AQ4774" s="70"/>
      <c r="AZ4774" s="70"/>
      <c r="BA4774" s="73"/>
      <c r="BB4774" s="79"/>
      <c r="BC4774" s="79"/>
    </row>
    <row r="4775" spans="3:55" ht="12.75">
      <c r="C4775" s="70"/>
      <c r="F4775" s="70"/>
      <c r="G4775" s="70"/>
      <c r="I4775" s="70"/>
      <c r="K4775" s="70"/>
      <c r="L4775" s="70"/>
      <c r="O4775" s="78"/>
      <c r="P4775" s="78"/>
      <c r="Q4775" s="70"/>
      <c r="T4775" s="70"/>
      <c r="U4775" s="70"/>
      <c r="V4775" s="70"/>
      <c r="W4775" s="70"/>
      <c r="X4775" s="70"/>
      <c r="Y4775" s="70"/>
      <c r="Z4775" s="70"/>
      <c r="AA4775" s="70"/>
      <c r="AB4775" s="70"/>
      <c r="AC4775" s="70"/>
      <c r="AD4775" s="70"/>
      <c r="AE4775" s="70"/>
      <c r="AH4775" s="70"/>
      <c r="AI4775" s="70"/>
      <c r="AJ4775" s="70"/>
      <c r="AK4775" s="70"/>
      <c r="AL4775" s="70"/>
      <c r="AM4775" s="70"/>
      <c r="AN4775" s="70"/>
      <c r="AO4775" s="70"/>
      <c r="AP4775" s="70"/>
      <c r="AQ4775" s="70"/>
      <c r="AZ4775" s="70"/>
      <c r="BA4775" s="73"/>
      <c r="BB4775" s="79"/>
      <c r="BC4775" s="79"/>
    </row>
    <row r="4776" spans="3:55" ht="12.75">
      <c r="C4776" s="70"/>
      <c r="F4776" s="70"/>
      <c r="G4776" s="70"/>
      <c r="I4776" s="70"/>
      <c r="K4776" s="70"/>
      <c r="L4776" s="70"/>
      <c r="O4776" s="78"/>
      <c r="P4776" s="78"/>
      <c r="Q4776" s="70"/>
      <c r="T4776" s="70"/>
      <c r="U4776" s="70"/>
      <c r="V4776" s="70"/>
      <c r="W4776" s="70"/>
      <c r="X4776" s="70"/>
      <c r="Y4776" s="70"/>
      <c r="Z4776" s="70"/>
      <c r="AA4776" s="70"/>
      <c r="AB4776" s="70"/>
      <c r="AC4776" s="70"/>
      <c r="AD4776" s="70"/>
      <c r="AE4776" s="70"/>
      <c r="AH4776" s="70"/>
      <c r="AI4776" s="70"/>
      <c r="AJ4776" s="70"/>
      <c r="AK4776" s="70"/>
      <c r="AL4776" s="70"/>
      <c r="AM4776" s="70"/>
      <c r="AN4776" s="70"/>
      <c r="AO4776" s="70"/>
      <c r="AP4776" s="70"/>
      <c r="AQ4776" s="70"/>
      <c r="AZ4776" s="70"/>
      <c r="BA4776" s="73"/>
      <c r="BB4776" s="79"/>
      <c r="BC4776" s="79"/>
    </row>
    <row r="4777" spans="3:55" ht="12.75">
      <c r="C4777" s="70"/>
      <c r="F4777" s="70"/>
      <c r="G4777" s="70"/>
      <c r="I4777" s="70"/>
      <c r="K4777" s="70"/>
      <c r="L4777" s="70"/>
      <c r="O4777" s="78"/>
      <c r="P4777" s="78"/>
      <c r="Q4777" s="70"/>
      <c r="T4777" s="70"/>
      <c r="U4777" s="70"/>
      <c r="V4777" s="70"/>
      <c r="W4777" s="70"/>
      <c r="X4777" s="70"/>
      <c r="Y4777" s="70"/>
      <c r="Z4777" s="70"/>
      <c r="AA4777" s="70"/>
      <c r="AB4777" s="70"/>
      <c r="AC4777" s="70"/>
      <c r="AD4777" s="70"/>
      <c r="AE4777" s="70"/>
      <c r="AH4777" s="70"/>
      <c r="AI4777" s="70"/>
      <c r="AJ4777" s="70"/>
      <c r="AK4777" s="70"/>
      <c r="AL4777" s="70"/>
      <c r="AM4777" s="70"/>
      <c r="AN4777" s="70"/>
      <c r="AO4777" s="70"/>
      <c r="AP4777" s="70"/>
      <c r="AQ4777" s="70"/>
      <c r="AZ4777" s="70"/>
      <c r="BA4777" s="73"/>
      <c r="BB4777" s="79"/>
      <c r="BC4777" s="79"/>
    </row>
    <row r="4778" spans="3:55" ht="12.75">
      <c r="C4778" s="70"/>
      <c r="F4778" s="70"/>
      <c r="G4778" s="70"/>
      <c r="I4778" s="70"/>
      <c r="K4778" s="70"/>
      <c r="L4778" s="70"/>
      <c r="O4778" s="78"/>
      <c r="P4778" s="78"/>
      <c r="Q4778" s="70"/>
      <c r="T4778" s="70"/>
      <c r="U4778" s="70"/>
      <c r="V4778" s="70"/>
      <c r="W4778" s="70"/>
      <c r="X4778" s="70"/>
      <c r="Y4778" s="70"/>
      <c r="Z4778" s="70"/>
      <c r="AA4778" s="70"/>
      <c r="AB4778" s="70"/>
      <c r="AC4778" s="70"/>
      <c r="AD4778" s="70"/>
      <c r="AE4778" s="70"/>
      <c r="AH4778" s="70"/>
      <c r="AI4778" s="70"/>
      <c r="AJ4778" s="70"/>
      <c r="AK4778" s="70"/>
      <c r="AL4778" s="70"/>
      <c r="AM4778" s="70"/>
      <c r="AN4778" s="70"/>
      <c r="AO4778" s="70"/>
      <c r="AP4778" s="70"/>
      <c r="AQ4778" s="70"/>
      <c r="AZ4778" s="70"/>
      <c r="BA4778" s="73"/>
      <c r="BB4778" s="79"/>
      <c r="BC4778" s="79"/>
    </row>
    <row r="4779" spans="3:55" ht="12.75">
      <c r="C4779" s="70"/>
      <c r="F4779" s="70"/>
      <c r="G4779" s="70"/>
      <c r="I4779" s="70"/>
      <c r="K4779" s="70"/>
      <c r="L4779" s="70"/>
      <c r="O4779" s="78"/>
      <c r="P4779" s="78"/>
      <c r="Q4779" s="70"/>
      <c r="T4779" s="70"/>
      <c r="U4779" s="70"/>
      <c r="V4779" s="70"/>
      <c r="W4779" s="70"/>
      <c r="X4779" s="70"/>
      <c r="Y4779" s="70"/>
      <c r="Z4779" s="70"/>
      <c r="AA4779" s="70"/>
      <c r="AB4779" s="70"/>
      <c r="AC4779" s="70"/>
      <c r="AD4779" s="70"/>
      <c r="AE4779" s="70"/>
      <c r="AH4779" s="70"/>
      <c r="AI4779" s="70"/>
      <c r="AJ4779" s="70"/>
      <c r="AK4779" s="70"/>
      <c r="AL4779" s="70"/>
      <c r="AM4779" s="70"/>
      <c r="AN4779" s="70"/>
      <c r="AO4779" s="70"/>
      <c r="AP4779" s="70"/>
      <c r="AQ4779" s="70"/>
      <c r="AZ4779" s="70"/>
      <c r="BA4779" s="73"/>
      <c r="BB4779" s="79"/>
      <c r="BC4779" s="79"/>
    </row>
    <row r="4780" spans="3:55" ht="12.75">
      <c r="C4780" s="70"/>
      <c r="F4780" s="70"/>
      <c r="G4780" s="70"/>
      <c r="I4780" s="70"/>
      <c r="K4780" s="70"/>
      <c r="L4780" s="70"/>
      <c r="O4780" s="78"/>
      <c r="P4780" s="78"/>
      <c r="Q4780" s="70"/>
      <c r="T4780" s="70"/>
      <c r="U4780" s="70"/>
      <c r="V4780" s="70"/>
      <c r="W4780" s="70"/>
      <c r="X4780" s="70"/>
      <c r="Y4780" s="70"/>
      <c r="Z4780" s="70"/>
      <c r="AA4780" s="70"/>
      <c r="AB4780" s="70"/>
      <c r="AC4780" s="70"/>
      <c r="AD4780" s="70"/>
      <c r="AE4780" s="70"/>
      <c r="AH4780" s="70"/>
      <c r="AI4780" s="70"/>
      <c r="AJ4780" s="70"/>
      <c r="AK4780" s="70"/>
      <c r="AL4780" s="70"/>
      <c r="AM4780" s="70"/>
      <c r="AN4780" s="70"/>
      <c r="AO4780" s="70"/>
      <c r="AP4780" s="70"/>
      <c r="AQ4780" s="70"/>
      <c r="AZ4780" s="70"/>
      <c r="BA4780" s="73"/>
      <c r="BB4780" s="79"/>
      <c r="BC4780" s="79"/>
    </row>
    <row r="4781" spans="3:55" ht="12.75">
      <c r="C4781" s="70"/>
      <c r="F4781" s="70"/>
      <c r="G4781" s="70"/>
      <c r="I4781" s="70"/>
      <c r="K4781" s="70"/>
      <c r="L4781" s="70"/>
      <c r="O4781" s="78"/>
      <c r="P4781" s="78"/>
      <c r="Q4781" s="70"/>
      <c r="T4781" s="70"/>
      <c r="U4781" s="70"/>
      <c r="V4781" s="70"/>
      <c r="W4781" s="70"/>
      <c r="X4781" s="70"/>
      <c r="Y4781" s="70"/>
      <c r="Z4781" s="70"/>
      <c r="AA4781" s="70"/>
      <c r="AB4781" s="70"/>
      <c r="AC4781" s="70"/>
      <c r="AD4781" s="70"/>
      <c r="AE4781" s="70"/>
      <c r="AH4781" s="70"/>
      <c r="AI4781" s="70"/>
      <c r="AJ4781" s="70"/>
      <c r="AK4781" s="70"/>
      <c r="AL4781" s="70"/>
      <c r="AM4781" s="70"/>
      <c r="AN4781" s="70"/>
      <c r="AO4781" s="70"/>
      <c r="AP4781" s="70"/>
      <c r="AQ4781" s="70"/>
      <c r="AZ4781" s="70"/>
      <c r="BA4781" s="73"/>
      <c r="BB4781" s="79"/>
      <c r="BC4781" s="79"/>
    </row>
    <row r="4782" spans="3:55" ht="12.75">
      <c r="C4782" s="70"/>
      <c r="F4782" s="70"/>
      <c r="G4782" s="70"/>
      <c r="I4782" s="70"/>
      <c r="K4782" s="70"/>
      <c r="L4782" s="70"/>
      <c r="O4782" s="78"/>
      <c r="P4782" s="78"/>
      <c r="Q4782" s="70"/>
      <c r="T4782" s="70"/>
      <c r="U4782" s="70"/>
      <c r="V4782" s="70"/>
      <c r="W4782" s="70"/>
      <c r="X4782" s="70"/>
      <c r="Y4782" s="70"/>
      <c r="Z4782" s="70"/>
      <c r="AA4782" s="70"/>
      <c r="AB4782" s="70"/>
      <c r="AC4782" s="70"/>
      <c r="AD4782" s="70"/>
      <c r="AE4782" s="70"/>
      <c r="AH4782" s="70"/>
      <c r="AI4782" s="70"/>
      <c r="AJ4782" s="70"/>
      <c r="AK4782" s="70"/>
      <c r="AL4782" s="70"/>
      <c r="AM4782" s="70"/>
      <c r="AN4782" s="70"/>
      <c r="AO4782" s="70"/>
      <c r="AP4782" s="70"/>
      <c r="AQ4782" s="70"/>
      <c r="AZ4782" s="70"/>
      <c r="BA4782" s="73"/>
      <c r="BB4782" s="79"/>
      <c r="BC4782" s="79"/>
    </row>
    <row r="4783" spans="3:55" ht="12.75">
      <c r="C4783" s="70"/>
      <c r="F4783" s="70"/>
      <c r="G4783" s="70"/>
      <c r="I4783" s="70"/>
      <c r="K4783" s="70"/>
      <c r="L4783" s="70"/>
      <c r="O4783" s="78"/>
      <c r="P4783" s="78"/>
      <c r="Q4783" s="70"/>
      <c r="T4783" s="70"/>
      <c r="U4783" s="70"/>
      <c r="V4783" s="70"/>
      <c r="W4783" s="70"/>
      <c r="X4783" s="70"/>
      <c r="Y4783" s="70"/>
      <c r="Z4783" s="70"/>
      <c r="AA4783" s="70"/>
      <c r="AB4783" s="70"/>
      <c r="AC4783" s="70"/>
      <c r="AD4783" s="70"/>
      <c r="AE4783" s="70"/>
      <c r="AH4783" s="70"/>
      <c r="AI4783" s="70"/>
      <c r="AJ4783" s="70"/>
      <c r="AK4783" s="70"/>
      <c r="AL4783" s="70"/>
      <c r="AM4783" s="70"/>
      <c r="AN4783" s="70"/>
      <c r="AO4783" s="70"/>
      <c r="AP4783" s="70"/>
      <c r="AQ4783" s="70"/>
      <c r="AZ4783" s="70"/>
      <c r="BA4783" s="73"/>
      <c r="BB4783" s="79"/>
      <c r="BC4783" s="79"/>
    </row>
    <row r="4784" spans="3:55" ht="12.75">
      <c r="C4784" s="70"/>
      <c r="F4784" s="70"/>
      <c r="G4784" s="70"/>
      <c r="I4784" s="70"/>
      <c r="K4784" s="70"/>
      <c r="L4784" s="70"/>
      <c r="O4784" s="78"/>
      <c r="P4784" s="78"/>
      <c r="Q4784" s="70"/>
      <c r="T4784" s="70"/>
      <c r="U4784" s="70"/>
      <c r="V4784" s="70"/>
      <c r="W4784" s="70"/>
      <c r="X4784" s="70"/>
      <c r="Y4784" s="70"/>
      <c r="Z4784" s="70"/>
      <c r="AA4784" s="70"/>
      <c r="AB4784" s="70"/>
      <c r="AC4784" s="70"/>
      <c r="AD4784" s="70"/>
      <c r="AE4784" s="70"/>
      <c r="AH4784" s="70"/>
      <c r="AI4784" s="70"/>
      <c r="AJ4784" s="70"/>
      <c r="AK4784" s="70"/>
      <c r="AL4784" s="70"/>
      <c r="AM4784" s="70"/>
      <c r="AN4784" s="70"/>
      <c r="AO4784" s="70"/>
      <c r="AP4784" s="70"/>
      <c r="AQ4784" s="70"/>
      <c r="AZ4784" s="70"/>
      <c r="BA4784" s="73"/>
      <c r="BB4784" s="79"/>
      <c r="BC4784" s="79"/>
    </row>
    <row r="4785" spans="3:55" ht="12.75">
      <c r="C4785" s="70"/>
      <c r="F4785" s="70"/>
      <c r="G4785" s="70"/>
      <c r="I4785" s="70"/>
      <c r="K4785" s="70"/>
      <c r="L4785" s="70"/>
      <c r="O4785" s="78"/>
      <c r="P4785" s="78"/>
      <c r="Q4785" s="70"/>
      <c r="T4785" s="70"/>
      <c r="U4785" s="70"/>
      <c r="V4785" s="70"/>
      <c r="W4785" s="70"/>
      <c r="X4785" s="70"/>
      <c r="Y4785" s="70"/>
      <c r="Z4785" s="70"/>
      <c r="AA4785" s="70"/>
      <c r="AB4785" s="70"/>
      <c r="AC4785" s="70"/>
      <c r="AD4785" s="70"/>
      <c r="AE4785" s="70"/>
      <c r="AH4785" s="70"/>
      <c r="AI4785" s="70"/>
      <c r="AJ4785" s="70"/>
      <c r="AK4785" s="70"/>
      <c r="AL4785" s="70"/>
      <c r="AM4785" s="70"/>
      <c r="AN4785" s="70"/>
      <c r="AO4785" s="70"/>
      <c r="AP4785" s="70"/>
      <c r="AQ4785" s="70"/>
      <c r="AZ4785" s="70"/>
      <c r="BA4785" s="73"/>
      <c r="BB4785" s="79"/>
      <c r="BC4785" s="79"/>
    </row>
    <row r="4786" spans="3:55" ht="12.75">
      <c r="C4786" s="70"/>
      <c r="F4786" s="70"/>
      <c r="G4786" s="70"/>
      <c r="I4786" s="70"/>
      <c r="K4786" s="70"/>
      <c r="L4786" s="70"/>
      <c r="O4786" s="78"/>
      <c r="P4786" s="78"/>
      <c r="Q4786" s="70"/>
      <c r="T4786" s="70"/>
      <c r="U4786" s="70"/>
      <c r="V4786" s="70"/>
      <c r="W4786" s="70"/>
      <c r="X4786" s="70"/>
      <c r="Y4786" s="70"/>
      <c r="Z4786" s="70"/>
      <c r="AA4786" s="70"/>
      <c r="AB4786" s="70"/>
      <c r="AC4786" s="70"/>
      <c r="AD4786" s="70"/>
      <c r="AE4786" s="70"/>
      <c r="AH4786" s="70"/>
      <c r="AI4786" s="70"/>
      <c r="AJ4786" s="70"/>
      <c r="AK4786" s="70"/>
      <c r="AL4786" s="70"/>
      <c r="AM4786" s="70"/>
      <c r="AN4786" s="70"/>
      <c r="AO4786" s="70"/>
      <c r="AP4786" s="70"/>
      <c r="AQ4786" s="70"/>
      <c r="AZ4786" s="70"/>
      <c r="BA4786" s="73"/>
      <c r="BB4786" s="79"/>
      <c r="BC4786" s="79"/>
    </row>
    <row r="4787" spans="3:55" ht="12.75">
      <c r="C4787" s="70"/>
      <c r="F4787" s="70"/>
      <c r="G4787" s="70"/>
      <c r="I4787" s="70"/>
      <c r="K4787" s="70"/>
      <c r="L4787" s="70"/>
      <c r="O4787" s="78"/>
      <c r="P4787" s="78"/>
      <c r="Q4787" s="70"/>
      <c r="T4787" s="70"/>
      <c r="U4787" s="70"/>
      <c r="V4787" s="70"/>
      <c r="W4787" s="70"/>
      <c r="X4787" s="70"/>
      <c r="Y4787" s="70"/>
      <c r="Z4787" s="70"/>
      <c r="AA4787" s="70"/>
      <c r="AB4787" s="70"/>
      <c r="AC4787" s="70"/>
      <c r="AD4787" s="70"/>
      <c r="AE4787" s="70"/>
      <c r="AH4787" s="70"/>
      <c r="AI4787" s="70"/>
      <c r="AJ4787" s="70"/>
      <c r="AK4787" s="70"/>
      <c r="AL4787" s="70"/>
      <c r="AM4787" s="70"/>
      <c r="AN4787" s="70"/>
      <c r="AO4787" s="70"/>
      <c r="AP4787" s="70"/>
      <c r="AQ4787" s="70"/>
      <c r="AZ4787" s="70"/>
      <c r="BA4787" s="73"/>
      <c r="BB4787" s="79"/>
      <c r="BC4787" s="79"/>
    </row>
    <row r="4788" spans="3:55" ht="12.75">
      <c r="C4788" s="70"/>
      <c r="F4788" s="70"/>
      <c r="G4788" s="70"/>
      <c r="I4788" s="70"/>
      <c r="K4788" s="70"/>
      <c r="L4788" s="70"/>
      <c r="O4788" s="78"/>
      <c r="P4788" s="78"/>
      <c r="Q4788" s="70"/>
      <c r="T4788" s="70"/>
      <c r="U4788" s="70"/>
      <c r="V4788" s="70"/>
      <c r="W4788" s="70"/>
      <c r="X4788" s="70"/>
      <c r="Y4788" s="70"/>
      <c r="Z4788" s="70"/>
      <c r="AA4788" s="70"/>
      <c r="AB4788" s="70"/>
      <c r="AC4788" s="70"/>
      <c r="AD4788" s="70"/>
      <c r="AE4788" s="70"/>
      <c r="AH4788" s="70"/>
      <c r="AI4788" s="70"/>
      <c r="AJ4788" s="70"/>
      <c r="AK4788" s="70"/>
      <c r="AL4788" s="70"/>
      <c r="AM4788" s="70"/>
      <c r="AN4788" s="70"/>
      <c r="AO4788" s="70"/>
      <c r="AP4788" s="70"/>
      <c r="AQ4788" s="70"/>
      <c r="AZ4788" s="70"/>
      <c r="BA4788" s="73"/>
      <c r="BB4788" s="79"/>
      <c r="BC4788" s="79"/>
    </row>
    <row r="4789" spans="3:55" ht="12.75">
      <c r="C4789" s="70"/>
      <c r="F4789" s="70"/>
      <c r="G4789" s="70"/>
      <c r="I4789" s="70"/>
      <c r="K4789" s="70"/>
      <c r="L4789" s="70"/>
      <c r="O4789" s="78"/>
      <c r="P4789" s="78"/>
      <c r="Q4789" s="70"/>
      <c r="T4789" s="70"/>
      <c r="U4789" s="70"/>
      <c r="V4789" s="70"/>
      <c r="W4789" s="70"/>
      <c r="X4789" s="70"/>
      <c r="Y4789" s="70"/>
      <c r="Z4789" s="70"/>
      <c r="AA4789" s="70"/>
      <c r="AB4789" s="70"/>
      <c r="AC4789" s="70"/>
      <c r="AD4789" s="70"/>
      <c r="AE4789" s="70"/>
      <c r="AH4789" s="70"/>
      <c r="AI4789" s="70"/>
      <c r="AJ4789" s="70"/>
      <c r="AK4789" s="70"/>
      <c r="AL4789" s="70"/>
      <c r="AM4789" s="70"/>
      <c r="AN4789" s="70"/>
      <c r="AO4789" s="70"/>
      <c r="AP4789" s="70"/>
      <c r="AQ4789" s="70"/>
      <c r="AZ4789" s="70"/>
      <c r="BA4789" s="73"/>
      <c r="BB4789" s="79"/>
      <c r="BC4789" s="79"/>
    </row>
    <row r="4790" spans="3:55" ht="12.75">
      <c r="C4790" s="70"/>
      <c r="F4790" s="70"/>
      <c r="G4790" s="70"/>
      <c r="I4790" s="70"/>
      <c r="K4790" s="70"/>
      <c r="L4790" s="70"/>
      <c r="O4790" s="78"/>
      <c r="P4790" s="78"/>
      <c r="Q4790" s="70"/>
      <c r="T4790" s="70"/>
      <c r="U4790" s="70"/>
      <c r="V4790" s="70"/>
      <c r="W4790" s="70"/>
      <c r="X4790" s="70"/>
      <c r="Y4790" s="70"/>
      <c r="Z4790" s="70"/>
      <c r="AA4790" s="70"/>
      <c r="AB4790" s="70"/>
      <c r="AC4790" s="70"/>
      <c r="AD4790" s="70"/>
      <c r="AE4790" s="70"/>
      <c r="AH4790" s="70"/>
      <c r="AI4790" s="70"/>
      <c r="AJ4790" s="70"/>
      <c r="AK4790" s="70"/>
      <c r="AL4790" s="70"/>
      <c r="AM4790" s="70"/>
      <c r="AN4790" s="70"/>
      <c r="AO4790" s="70"/>
      <c r="AP4790" s="70"/>
      <c r="AQ4790" s="70"/>
      <c r="AZ4790" s="70"/>
      <c r="BA4790" s="73"/>
      <c r="BB4790" s="79"/>
      <c r="BC4790" s="79"/>
    </row>
    <row r="4791" spans="3:55" ht="12.75">
      <c r="C4791" s="70"/>
      <c r="F4791" s="70"/>
      <c r="G4791" s="70"/>
      <c r="I4791" s="70"/>
      <c r="K4791" s="70"/>
      <c r="L4791" s="70"/>
      <c r="O4791" s="78"/>
      <c r="P4791" s="78"/>
      <c r="Q4791" s="70"/>
      <c r="T4791" s="70"/>
      <c r="U4791" s="70"/>
      <c r="V4791" s="70"/>
      <c r="W4791" s="70"/>
      <c r="X4791" s="70"/>
      <c r="Y4791" s="70"/>
      <c r="Z4791" s="70"/>
      <c r="AA4791" s="70"/>
      <c r="AB4791" s="70"/>
      <c r="AC4791" s="70"/>
      <c r="AD4791" s="70"/>
      <c r="AE4791" s="70"/>
      <c r="AH4791" s="70"/>
      <c r="AI4791" s="70"/>
      <c r="AJ4791" s="70"/>
      <c r="AK4791" s="70"/>
      <c r="AL4791" s="70"/>
      <c r="AM4791" s="70"/>
      <c r="AN4791" s="70"/>
      <c r="AO4791" s="70"/>
      <c r="AP4791" s="70"/>
      <c r="AQ4791" s="70"/>
      <c r="AZ4791" s="70"/>
      <c r="BA4791" s="73"/>
      <c r="BB4791" s="79"/>
      <c r="BC4791" s="79"/>
    </row>
    <row r="4792" spans="3:55" ht="12.75">
      <c r="C4792" s="70"/>
      <c r="F4792" s="70"/>
      <c r="G4792" s="70"/>
      <c r="I4792" s="70"/>
      <c r="K4792" s="70"/>
      <c r="L4792" s="70"/>
      <c r="O4792" s="78"/>
      <c r="P4792" s="78"/>
      <c r="Q4792" s="70"/>
      <c r="T4792" s="70"/>
      <c r="U4792" s="70"/>
      <c r="V4792" s="70"/>
      <c r="W4792" s="70"/>
      <c r="X4792" s="70"/>
      <c r="Y4792" s="70"/>
      <c r="Z4792" s="70"/>
      <c r="AA4792" s="70"/>
      <c r="AB4792" s="70"/>
      <c r="AC4792" s="70"/>
      <c r="AD4792" s="70"/>
      <c r="AE4792" s="70"/>
      <c r="AH4792" s="70"/>
      <c r="AI4792" s="70"/>
      <c r="AJ4792" s="70"/>
      <c r="AK4792" s="70"/>
      <c r="AL4792" s="70"/>
      <c r="AM4792" s="70"/>
      <c r="AN4792" s="70"/>
      <c r="AO4792" s="70"/>
      <c r="AP4792" s="70"/>
      <c r="AQ4792" s="70"/>
      <c r="AZ4792" s="70"/>
      <c r="BA4792" s="73"/>
      <c r="BB4792" s="79"/>
      <c r="BC4792" s="79"/>
    </row>
    <row r="4793" spans="3:55" ht="12.75">
      <c r="C4793" s="70"/>
      <c r="F4793" s="70"/>
      <c r="G4793" s="70"/>
      <c r="I4793" s="70"/>
      <c r="K4793" s="70"/>
      <c r="L4793" s="70"/>
      <c r="O4793" s="78"/>
      <c r="P4793" s="78"/>
      <c r="Q4793" s="70"/>
      <c r="T4793" s="70"/>
      <c r="U4793" s="70"/>
      <c r="V4793" s="70"/>
      <c r="W4793" s="70"/>
      <c r="X4793" s="70"/>
      <c r="Y4793" s="70"/>
      <c r="Z4793" s="70"/>
      <c r="AA4793" s="70"/>
      <c r="AB4793" s="70"/>
      <c r="AC4793" s="70"/>
      <c r="AD4793" s="70"/>
      <c r="AE4793" s="70"/>
      <c r="AH4793" s="70"/>
      <c r="AI4793" s="70"/>
      <c r="AJ4793" s="70"/>
      <c r="AK4793" s="70"/>
      <c r="AL4793" s="70"/>
      <c r="AM4793" s="70"/>
      <c r="AN4793" s="70"/>
      <c r="AO4793" s="70"/>
      <c r="AP4793" s="70"/>
      <c r="AQ4793" s="70"/>
      <c r="AZ4793" s="70"/>
      <c r="BA4793" s="73"/>
      <c r="BB4793" s="79"/>
      <c r="BC4793" s="79"/>
    </row>
    <row r="4794" spans="3:55" ht="12.75">
      <c r="C4794" s="70"/>
      <c r="F4794" s="70"/>
      <c r="G4794" s="70"/>
      <c r="I4794" s="70"/>
      <c r="K4794" s="70"/>
      <c r="L4794" s="70"/>
      <c r="O4794" s="78"/>
      <c r="P4794" s="78"/>
      <c r="Q4794" s="70"/>
      <c r="T4794" s="70"/>
      <c r="U4794" s="70"/>
      <c r="V4794" s="70"/>
      <c r="W4794" s="70"/>
      <c r="X4794" s="70"/>
      <c r="Y4794" s="70"/>
      <c r="Z4794" s="70"/>
      <c r="AA4794" s="70"/>
      <c r="AB4794" s="70"/>
      <c r="AC4794" s="70"/>
      <c r="AD4794" s="70"/>
      <c r="AE4794" s="70"/>
      <c r="AH4794" s="70"/>
      <c r="AI4794" s="70"/>
      <c r="AJ4794" s="70"/>
      <c r="AK4794" s="70"/>
      <c r="AL4794" s="70"/>
      <c r="AM4794" s="70"/>
      <c r="AN4794" s="70"/>
      <c r="AO4794" s="70"/>
      <c r="AP4794" s="70"/>
      <c r="AQ4794" s="70"/>
      <c r="AZ4794" s="70"/>
      <c r="BA4794" s="73"/>
      <c r="BB4794" s="79"/>
      <c r="BC4794" s="79"/>
    </row>
    <row r="4795" spans="3:55" ht="12.75">
      <c r="C4795" s="70"/>
      <c r="F4795" s="70"/>
      <c r="G4795" s="70"/>
      <c r="I4795" s="70"/>
      <c r="K4795" s="70"/>
      <c r="L4795" s="70"/>
      <c r="O4795" s="78"/>
      <c r="P4795" s="78"/>
      <c r="Q4795" s="70"/>
      <c r="T4795" s="70"/>
      <c r="U4795" s="70"/>
      <c r="V4795" s="70"/>
      <c r="W4795" s="70"/>
      <c r="X4795" s="70"/>
      <c r="Y4795" s="70"/>
      <c r="Z4795" s="70"/>
      <c r="AA4795" s="70"/>
      <c r="AB4795" s="70"/>
      <c r="AC4795" s="70"/>
      <c r="AD4795" s="70"/>
      <c r="AE4795" s="70"/>
      <c r="AH4795" s="70"/>
      <c r="AI4795" s="70"/>
      <c r="AJ4795" s="70"/>
      <c r="AK4795" s="70"/>
      <c r="AL4795" s="70"/>
      <c r="AM4795" s="70"/>
      <c r="AN4795" s="70"/>
      <c r="AO4795" s="70"/>
      <c r="AP4795" s="70"/>
      <c r="AQ4795" s="70"/>
      <c r="AZ4795" s="70"/>
      <c r="BA4795" s="73"/>
      <c r="BB4795" s="79"/>
      <c r="BC4795" s="79"/>
    </row>
    <row r="4796" spans="3:55" ht="12.75">
      <c r="C4796" s="70"/>
      <c r="F4796" s="70"/>
      <c r="G4796" s="70"/>
      <c r="I4796" s="70"/>
      <c r="K4796" s="70"/>
      <c r="L4796" s="70"/>
      <c r="O4796" s="78"/>
      <c r="P4796" s="78"/>
      <c r="Q4796" s="70"/>
      <c r="T4796" s="70"/>
      <c r="U4796" s="70"/>
      <c r="V4796" s="70"/>
      <c r="W4796" s="70"/>
      <c r="X4796" s="70"/>
      <c r="Y4796" s="70"/>
      <c r="Z4796" s="70"/>
      <c r="AA4796" s="70"/>
      <c r="AB4796" s="70"/>
      <c r="AC4796" s="70"/>
      <c r="AD4796" s="70"/>
      <c r="AE4796" s="70"/>
      <c r="AH4796" s="70"/>
      <c r="AI4796" s="70"/>
      <c r="AJ4796" s="70"/>
      <c r="AK4796" s="70"/>
      <c r="AL4796" s="70"/>
      <c r="AM4796" s="70"/>
      <c r="AN4796" s="70"/>
      <c r="AO4796" s="70"/>
      <c r="AP4796" s="70"/>
      <c r="AQ4796" s="70"/>
      <c r="AZ4796" s="70"/>
      <c r="BA4796" s="73"/>
      <c r="BB4796" s="79"/>
      <c r="BC4796" s="79"/>
    </row>
    <row r="4797" spans="3:55" ht="12.75">
      <c r="C4797" s="70"/>
      <c r="F4797" s="70"/>
      <c r="G4797" s="70"/>
      <c r="I4797" s="70"/>
      <c r="K4797" s="70"/>
      <c r="L4797" s="70"/>
      <c r="O4797" s="78"/>
      <c r="P4797" s="78"/>
      <c r="Q4797" s="70"/>
      <c r="T4797" s="70"/>
      <c r="U4797" s="70"/>
      <c r="V4797" s="70"/>
      <c r="W4797" s="70"/>
      <c r="X4797" s="70"/>
      <c r="Y4797" s="70"/>
      <c r="Z4797" s="70"/>
      <c r="AA4797" s="70"/>
      <c r="AB4797" s="70"/>
      <c r="AC4797" s="70"/>
      <c r="AD4797" s="70"/>
      <c r="AE4797" s="70"/>
      <c r="AH4797" s="70"/>
      <c r="AI4797" s="70"/>
      <c r="AJ4797" s="70"/>
      <c r="AK4797" s="70"/>
      <c r="AL4797" s="70"/>
      <c r="AM4797" s="70"/>
      <c r="AN4797" s="70"/>
      <c r="AO4797" s="70"/>
      <c r="AP4797" s="70"/>
      <c r="AQ4797" s="70"/>
      <c r="AZ4797" s="70"/>
      <c r="BA4797" s="73"/>
      <c r="BB4797" s="79"/>
      <c r="BC4797" s="79"/>
    </row>
    <row r="4798" spans="3:55" ht="12.75">
      <c r="C4798" s="70"/>
      <c r="F4798" s="70"/>
      <c r="G4798" s="70"/>
      <c r="I4798" s="70"/>
      <c r="K4798" s="70"/>
      <c r="L4798" s="70"/>
      <c r="O4798" s="78"/>
      <c r="P4798" s="78"/>
      <c r="Q4798" s="70"/>
      <c r="T4798" s="70"/>
      <c r="U4798" s="70"/>
      <c r="V4798" s="70"/>
      <c r="W4798" s="70"/>
      <c r="X4798" s="70"/>
      <c r="Y4798" s="70"/>
      <c r="Z4798" s="70"/>
      <c r="AA4798" s="70"/>
      <c r="AB4798" s="70"/>
      <c r="AC4798" s="70"/>
      <c r="AD4798" s="70"/>
      <c r="AE4798" s="70"/>
      <c r="AH4798" s="70"/>
      <c r="AI4798" s="70"/>
      <c r="AJ4798" s="70"/>
      <c r="AK4798" s="70"/>
      <c r="AL4798" s="70"/>
      <c r="AM4798" s="70"/>
      <c r="AN4798" s="70"/>
      <c r="AO4798" s="70"/>
      <c r="AP4798" s="70"/>
      <c r="AQ4798" s="70"/>
      <c r="AZ4798" s="70"/>
      <c r="BA4798" s="73"/>
      <c r="BB4798" s="79"/>
      <c r="BC4798" s="79"/>
    </row>
    <row r="4799" spans="3:55" ht="12.75">
      <c r="C4799" s="70"/>
      <c r="F4799" s="70"/>
      <c r="G4799" s="70"/>
      <c r="I4799" s="70"/>
      <c r="K4799" s="70"/>
      <c r="L4799" s="70"/>
      <c r="O4799" s="78"/>
      <c r="P4799" s="78"/>
      <c r="Q4799" s="70"/>
      <c r="T4799" s="70"/>
      <c r="U4799" s="70"/>
      <c r="V4799" s="70"/>
      <c r="W4799" s="70"/>
      <c r="X4799" s="70"/>
      <c r="Y4799" s="70"/>
      <c r="Z4799" s="70"/>
      <c r="AA4799" s="70"/>
      <c r="AB4799" s="70"/>
      <c r="AC4799" s="70"/>
      <c r="AD4799" s="70"/>
      <c r="AE4799" s="70"/>
      <c r="AH4799" s="70"/>
      <c r="AI4799" s="70"/>
      <c r="AJ4799" s="70"/>
      <c r="AK4799" s="70"/>
      <c r="AL4799" s="70"/>
      <c r="AM4799" s="70"/>
      <c r="AN4799" s="70"/>
      <c r="AO4799" s="70"/>
      <c r="AP4799" s="70"/>
      <c r="AQ4799" s="70"/>
      <c r="AZ4799" s="70"/>
      <c r="BA4799" s="73"/>
      <c r="BB4799" s="79"/>
      <c r="BC4799" s="79"/>
    </row>
    <row r="4800" spans="3:55" ht="12.75">
      <c r="C4800" s="70"/>
      <c r="F4800" s="70"/>
      <c r="G4800" s="70"/>
      <c r="I4800" s="70"/>
      <c r="K4800" s="70"/>
      <c r="L4800" s="70"/>
      <c r="O4800" s="78"/>
      <c r="P4800" s="78"/>
      <c r="Q4800" s="70"/>
      <c r="T4800" s="70"/>
      <c r="U4800" s="70"/>
      <c r="V4800" s="70"/>
      <c r="W4800" s="70"/>
      <c r="X4800" s="70"/>
      <c r="Y4800" s="70"/>
      <c r="Z4800" s="70"/>
      <c r="AA4800" s="70"/>
      <c r="AB4800" s="70"/>
      <c r="AC4800" s="70"/>
      <c r="AD4800" s="70"/>
      <c r="AE4800" s="70"/>
      <c r="AH4800" s="70"/>
      <c r="AI4800" s="70"/>
      <c r="AJ4800" s="70"/>
      <c r="AK4800" s="70"/>
      <c r="AL4800" s="70"/>
      <c r="AM4800" s="70"/>
      <c r="AN4800" s="70"/>
      <c r="AO4800" s="70"/>
      <c r="AP4800" s="70"/>
      <c r="AQ4800" s="70"/>
      <c r="AZ4800" s="70"/>
      <c r="BA4800" s="73"/>
      <c r="BB4800" s="79"/>
      <c r="BC4800" s="79"/>
    </row>
    <row r="4801" spans="3:55" ht="12.75">
      <c r="C4801" s="70"/>
      <c r="F4801" s="70"/>
      <c r="G4801" s="70"/>
      <c r="I4801" s="70"/>
      <c r="K4801" s="70"/>
      <c r="L4801" s="70"/>
      <c r="O4801" s="78"/>
      <c r="P4801" s="78"/>
      <c r="Q4801" s="70"/>
      <c r="T4801" s="70"/>
      <c r="U4801" s="70"/>
      <c r="V4801" s="70"/>
      <c r="W4801" s="70"/>
      <c r="X4801" s="70"/>
      <c r="Y4801" s="70"/>
      <c r="Z4801" s="70"/>
      <c r="AA4801" s="70"/>
      <c r="AB4801" s="70"/>
      <c r="AC4801" s="70"/>
      <c r="AD4801" s="70"/>
      <c r="AE4801" s="70"/>
      <c r="AH4801" s="70"/>
      <c r="AI4801" s="70"/>
      <c r="AJ4801" s="70"/>
      <c r="AK4801" s="70"/>
      <c r="AL4801" s="70"/>
      <c r="AM4801" s="70"/>
      <c r="AN4801" s="70"/>
      <c r="AO4801" s="70"/>
      <c r="AP4801" s="70"/>
      <c r="AQ4801" s="70"/>
      <c r="AZ4801" s="70"/>
      <c r="BA4801" s="73"/>
      <c r="BB4801" s="79"/>
      <c r="BC4801" s="79"/>
    </row>
    <row r="4802" spans="3:55" ht="12.75">
      <c r="C4802" s="70"/>
      <c r="F4802" s="70"/>
      <c r="G4802" s="70"/>
      <c r="I4802" s="70"/>
      <c r="K4802" s="70"/>
      <c r="L4802" s="70"/>
      <c r="O4802" s="78"/>
      <c r="P4802" s="78"/>
      <c r="Q4802" s="70"/>
      <c r="T4802" s="70"/>
      <c r="U4802" s="70"/>
      <c r="V4802" s="70"/>
      <c r="W4802" s="70"/>
      <c r="X4802" s="70"/>
      <c r="Y4802" s="70"/>
      <c r="Z4802" s="70"/>
      <c r="AA4802" s="70"/>
      <c r="AB4802" s="70"/>
      <c r="AC4802" s="70"/>
      <c r="AD4802" s="70"/>
      <c r="AE4802" s="70"/>
      <c r="AH4802" s="70"/>
      <c r="AI4802" s="70"/>
      <c r="AJ4802" s="70"/>
      <c r="AK4802" s="70"/>
      <c r="AL4802" s="70"/>
      <c r="AM4802" s="70"/>
      <c r="AN4802" s="70"/>
      <c r="AO4802" s="70"/>
      <c r="AP4802" s="70"/>
      <c r="AQ4802" s="70"/>
      <c r="AZ4802" s="70"/>
      <c r="BA4802" s="73"/>
      <c r="BB4802" s="79"/>
      <c r="BC4802" s="79"/>
    </row>
    <row r="4803" spans="3:55" ht="12.75">
      <c r="C4803" s="70"/>
      <c r="F4803" s="70"/>
      <c r="G4803" s="70"/>
      <c r="I4803" s="70"/>
      <c r="K4803" s="70"/>
      <c r="L4803" s="70"/>
      <c r="O4803" s="78"/>
      <c r="P4803" s="78"/>
      <c r="Q4803" s="70"/>
      <c r="T4803" s="70"/>
      <c r="U4803" s="70"/>
      <c r="V4803" s="70"/>
      <c r="W4803" s="70"/>
      <c r="X4803" s="70"/>
      <c r="Y4803" s="70"/>
      <c r="Z4803" s="70"/>
      <c r="AA4803" s="70"/>
      <c r="AB4803" s="70"/>
      <c r="AC4803" s="70"/>
      <c r="AD4803" s="70"/>
      <c r="AE4803" s="70"/>
      <c r="AH4803" s="70"/>
      <c r="AI4803" s="70"/>
      <c r="AJ4803" s="70"/>
      <c r="AK4803" s="70"/>
      <c r="AL4803" s="70"/>
      <c r="AM4803" s="70"/>
      <c r="AN4803" s="70"/>
      <c r="AO4803" s="70"/>
      <c r="AP4803" s="70"/>
      <c r="AQ4803" s="70"/>
      <c r="AZ4803" s="70"/>
      <c r="BA4803" s="73"/>
      <c r="BB4803" s="79"/>
      <c r="BC4803" s="79"/>
    </row>
    <row r="4804" spans="3:55" ht="12.75">
      <c r="C4804" s="70"/>
      <c r="F4804" s="70"/>
      <c r="G4804" s="70"/>
      <c r="I4804" s="70"/>
      <c r="K4804" s="70"/>
      <c r="L4804" s="70"/>
      <c r="O4804" s="78"/>
      <c r="P4804" s="78"/>
      <c r="Q4804" s="70"/>
      <c r="T4804" s="70"/>
      <c r="U4804" s="70"/>
      <c r="V4804" s="70"/>
      <c r="W4804" s="70"/>
      <c r="X4804" s="70"/>
      <c r="Y4804" s="70"/>
      <c r="Z4804" s="70"/>
      <c r="AA4804" s="70"/>
      <c r="AB4804" s="70"/>
      <c r="AC4804" s="70"/>
      <c r="AD4804" s="70"/>
      <c r="AE4804" s="70"/>
      <c r="AH4804" s="70"/>
      <c r="AI4804" s="70"/>
      <c r="AJ4804" s="70"/>
      <c r="AK4804" s="70"/>
      <c r="AL4804" s="70"/>
      <c r="AM4804" s="70"/>
      <c r="AN4804" s="70"/>
      <c r="AO4804" s="70"/>
      <c r="AP4804" s="70"/>
      <c r="AQ4804" s="70"/>
      <c r="AZ4804" s="70"/>
      <c r="BA4804" s="73"/>
      <c r="BB4804" s="79"/>
      <c r="BC4804" s="79"/>
    </row>
    <row r="4805" spans="3:55" ht="12.75">
      <c r="C4805" s="70"/>
      <c r="F4805" s="70"/>
      <c r="G4805" s="70"/>
      <c r="I4805" s="70"/>
      <c r="K4805" s="70"/>
      <c r="L4805" s="70"/>
      <c r="O4805" s="78"/>
      <c r="P4805" s="78"/>
      <c r="Q4805" s="70"/>
      <c r="T4805" s="70"/>
      <c r="U4805" s="70"/>
      <c r="V4805" s="70"/>
      <c r="W4805" s="70"/>
      <c r="X4805" s="70"/>
      <c r="Y4805" s="70"/>
      <c r="Z4805" s="70"/>
      <c r="AA4805" s="70"/>
      <c r="AB4805" s="70"/>
      <c r="AC4805" s="70"/>
      <c r="AD4805" s="70"/>
      <c r="AE4805" s="70"/>
      <c r="AH4805" s="70"/>
      <c r="AI4805" s="70"/>
      <c r="AJ4805" s="70"/>
      <c r="AK4805" s="70"/>
      <c r="AL4805" s="70"/>
      <c r="AM4805" s="70"/>
      <c r="AN4805" s="70"/>
      <c r="AO4805" s="70"/>
      <c r="AP4805" s="70"/>
      <c r="AQ4805" s="70"/>
      <c r="AZ4805" s="70"/>
      <c r="BA4805" s="73"/>
      <c r="BB4805" s="79"/>
      <c r="BC4805" s="79"/>
    </row>
    <row r="4806" spans="3:55" ht="12.75">
      <c r="C4806" s="70"/>
      <c r="F4806" s="70"/>
      <c r="G4806" s="70"/>
      <c r="I4806" s="70"/>
      <c r="K4806" s="70"/>
      <c r="L4806" s="70"/>
      <c r="O4806" s="78"/>
      <c r="P4806" s="78"/>
      <c r="Q4806" s="70"/>
      <c r="T4806" s="70"/>
      <c r="U4806" s="70"/>
      <c r="V4806" s="70"/>
      <c r="W4806" s="70"/>
      <c r="X4806" s="70"/>
      <c r="Y4806" s="70"/>
      <c r="Z4806" s="70"/>
      <c r="AA4806" s="70"/>
      <c r="AB4806" s="70"/>
      <c r="AC4806" s="70"/>
      <c r="AD4806" s="70"/>
      <c r="AE4806" s="70"/>
      <c r="AH4806" s="70"/>
      <c r="AI4806" s="70"/>
      <c r="AJ4806" s="70"/>
      <c r="AK4806" s="70"/>
      <c r="AL4806" s="70"/>
      <c r="AM4806" s="70"/>
      <c r="AN4806" s="70"/>
      <c r="AO4806" s="70"/>
      <c r="AP4806" s="70"/>
      <c r="AQ4806" s="70"/>
      <c r="AZ4806" s="70"/>
      <c r="BA4806" s="73"/>
      <c r="BB4806" s="79"/>
      <c r="BC4806" s="79"/>
    </row>
    <row r="4807" spans="3:55" ht="12.75">
      <c r="C4807" s="70"/>
      <c r="F4807" s="70"/>
      <c r="G4807" s="70"/>
      <c r="I4807" s="70"/>
      <c r="K4807" s="70"/>
      <c r="L4807" s="70"/>
      <c r="O4807" s="78"/>
      <c r="P4807" s="78"/>
      <c r="Q4807" s="70"/>
      <c r="T4807" s="70"/>
      <c r="U4807" s="70"/>
      <c r="V4807" s="70"/>
      <c r="W4807" s="70"/>
      <c r="X4807" s="70"/>
      <c r="Y4807" s="70"/>
      <c r="Z4807" s="70"/>
      <c r="AA4807" s="70"/>
      <c r="AB4807" s="70"/>
      <c r="AC4807" s="70"/>
      <c r="AD4807" s="70"/>
      <c r="AE4807" s="70"/>
      <c r="AH4807" s="70"/>
      <c r="AI4807" s="70"/>
      <c r="AJ4807" s="70"/>
      <c r="AK4807" s="70"/>
      <c r="AL4807" s="70"/>
      <c r="AM4807" s="70"/>
      <c r="AN4807" s="70"/>
      <c r="AO4807" s="70"/>
      <c r="AP4807" s="70"/>
      <c r="AQ4807" s="70"/>
      <c r="AZ4807" s="70"/>
      <c r="BA4807" s="73"/>
      <c r="BB4807" s="79"/>
      <c r="BC4807" s="79"/>
    </row>
    <row r="4808" spans="3:55" ht="12.75">
      <c r="C4808" s="70"/>
      <c r="F4808" s="70"/>
      <c r="G4808" s="70"/>
      <c r="I4808" s="70"/>
      <c r="K4808" s="70"/>
      <c r="L4808" s="70"/>
      <c r="O4808" s="78"/>
      <c r="P4808" s="78"/>
      <c r="Q4808" s="70"/>
      <c r="T4808" s="70"/>
      <c r="U4808" s="70"/>
      <c r="V4808" s="70"/>
      <c r="W4808" s="70"/>
      <c r="X4808" s="70"/>
      <c r="Y4808" s="70"/>
      <c r="Z4808" s="70"/>
      <c r="AA4808" s="70"/>
      <c r="AB4808" s="70"/>
      <c r="AC4808" s="70"/>
      <c r="AD4808" s="70"/>
      <c r="AE4808" s="70"/>
      <c r="AH4808" s="70"/>
      <c r="AI4808" s="70"/>
      <c r="AJ4808" s="70"/>
      <c r="AK4808" s="70"/>
      <c r="AL4808" s="70"/>
      <c r="AM4808" s="70"/>
      <c r="AN4808" s="70"/>
      <c r="AO4808" s="70"/>
      <c r="AP4808" s="70"/>
      <c r="AQ4808" s="70"/>
      <c r="AZ4808" s="70"/>
      <c r="BA4808" s="73"/>
      <c r="BB4808" s="79"/>
      <c r="BC4808" s="79"/>
    </row>
    <row r="4809" spans="3:55" ht="12.75">
      <c r="C4809" s="70"/>
      <c r="F4809" s="70"/>
      <c r="G4809" s="70"/>
      <c r="I4809" s="70"/>
      <c r="K4809" s="70"/>
      <c r="L4809" s="70"/>
      <c r="O4809" s="78"/>
      <c r="P4809" s="78"/>
      <c r="Q4809" s="70"/>
      <c r="T4809" s="70"/>
      <c r="U4809" s="70"/>
      <c r="V4809" s="70"/>
      <c r="W4809" s="70"/>
      <c r="X4809" s="70"/>
      <c r="Y4809" s="70"/>
      <c r="Z4809" s="70"/>
      <c r="AA4809" s="70"/>
      <c r="AB4809" s="70"/>
      <c r="AC4809" s="70"/>
      <c r="AD4809" s="70"/>
      <c r="AE4809" s="70"/>
      <c r="AH4809" s="70"/>
      <c r="AI4809" s="70"/>
      <c r="AJ4809" s="70"/>
      <c r="AK4809" s="70"/>
      <c r="AL4809" s="70"/>
      <c r="AM4809" s="70"/>
      <c r="AN4809" s="70"/>
      <c r="AO4809" s="70"/>
      <c r="AP4809" s="70"/>
      <c r="AQ4809" s="70"/>
      <c r="AZ4809" s="70"/>
      <c r="BA4809" s="73"/>
      <c r="BB4809" s="79"/>
      <c r="BC4809" s="79"/>
    </row>
    <row r="4810" spans="3:55" ht="12.75">
      <c r="C4810" s="70"/>
      <c r="F4810" s="70"/>
      <c r="G4810" s="70"/>
      <c r="I4810" s="70"/>
      <c r="K4810" s="70"/>
      <c r="L4810" s="70"/>
      <c r="O4810" s="78"/>
      <c r="P4810" s="78"/>
      <c r="Q4810" s="70"/>
      <c r="T4810" s="70"/>
      <c r="U4810" s="70"/>
      <c r="V4810" s="70"/>
      <c r="W4810" s="70"/>
      <c r="X4810" s="70"/>
      <c r="Y4810" s="70"/>
      <c r="Z4810" s="70"/>
      <c r="AA4810" s="70"/>
      <c r="AB4810" s="70"/>
      <c r="AC4810" s="70"/>
      <c r="AD4810" s="70"/>
      <c r="AE4810" s="70"/>
      <c r="AH4810" s="70"/>
      <c r="AI4810" s="70"/>
      <c r="AJ4810" s="70"/>
      <c r="AK4810" s="70"/>
      <c r="AL4810" s="70"/>
      <c r="AM4810" s="70"/>
      <c r="AN4810" s="70"/>
      <c r="AO4810" s="70"/>
      <c r="AP4810" s="70"/>
      <c r="AQ4810" s="70"/>
      <c r="AZ4810" s="70"/>
      <c r="BA4810" s="73"/>
      <c r="BB4810" s="79"/>
      <c r="BC4810" s="79"/>
    </row>
    <row r="4811" spans="3:55" ht="12.75">
      <c r="C4811" s="70"/>
      <c r="F4811" s="70"/>
      <c r="G4811" s="70"/>
      <c r="I4811" s="70"/>
      <c r="K4811" s="70"/>
      <c r="L4811" s="70"/>
      <c r="O4811" s="78"/>
      <c r="P4811" s="78"/>
      <c r="Q4811" s="70"/>
      <c r="T4811" s="70"/>
      <c r="U4811" s="70"/>
      <c r="V4811" s="70"/>
      <c r="W4811" s="70"/>
      <c r="X4811" s="70"/>
      <c r="Y4811" s="70"/>
      <c r="Z4811" s="70"/>
      <c r="AA4811" s="70"/>
      <c r="AB4811" s="70"/>
      <c r="AC4811" s="70"/>
      <c r="AD4811" s="70"/>
      <c r="AE4811" s="70"/>
      <c r="AH4811" s="70"/>
      <c r="AI4811" s="70"/>
      <c r="AJ4811" s="70"/>
      <c r="AK4811" s="70"/>
      <c r="AL4811" s="70"/>
      <c r="AM4811" s="70"/>
      <c r="AN4811" s="70"/>
      <c r="AO4811" s="70"/>
      <c r="AP4811" s="70"/>
      <c r="AQ4811" s="70"/>
      <c r="AZ4811" s="70"/>
      <c r="BA4811" s="73"/>
      <c r="BB4811" s="79"/>
      <c r="BC4811" s="79"/>
    </row>
    <row r="4812" spans="3:55" ht="12.75">
      <c r="C4812" s="70"/>
      <c r="F4812" s="70"/>
      <c r="G4812" s="70"/>
      <c r="I4812" s="70"/>
      <c r="K4812" s="70"/>
      <c r="L4812" s="70"/>
      <c r="O4812" s="78"/>
      <c r="P4812" s="78"/>
      <c r="Q4812" s="70"/>
      <c r="T4812" s="70"/>
      <c r="U4812" s="70"/>
      <c r="V4812" s="70"/>
      <c r="W4812" s="70"/>
      <c r="X4812" s="70"/>
      <c r="Y4812" s="70"/>
      <c r="Z4812" s="70"/>
      <c r="AA4812" s="70"/>
      <c r="AB4812" s="70"/>
      <c r="AC4812" s="70"/>
      <c r="AD4812" s="70"/>
      <c r="AE4812" s="70"/>
      <c r="AH4812" s="70"/>
      <c r="AI4812" s="70"/>
      <c r="AJ4812" s="70"/>
      <c r="AK4812" s="70"/>
      <c r="AL4812" s="70"/>
      <c r="AM4812" s="70"/>
      <c r="AN4812" s="70"/>
      <c r="AO4812" s="70"/>
      <c r="AP4812" s="70"/>
      <c r="AQ4812" s="70"/>
      <c r="AZ4812" s="70"/>
      <c r="BA4812" s="73"/>
      <c r="BB4812" s="79"/>
      <c r="BC4812" s="79"/>
    </row>
    <row r="4813" spans="3:55" ht="12.75">
      <c r="C4813" s="70"/>
      <c r="F4813" s="70"/>
      <c r="G4813" s="70"/>
      <c r="I4813" s="70"/>
      <c r="K4813" s="70"/>
      <c r="L4813" s="70"/>
      <c r="O4813" s="78"/>
      <c r="P4813" s="78"/>
      <c r="Q4813" s="70"/>
      <c r="T4813" s="70"/>
      <c r="U4813" s="70"/>
      <c r="V4813" s="70"/>
      <c r="W4813" s="70"/>
      <c r="X4813" s="70"/>
      <c r="Y4813" s="70"/>
      <c r="Z4813" s="70"/>
      <c r="AA4813" s="70"/>
      <c r="AB4813" s="70"/>
      <c r="AC4813" s="70"/>
      <c r="AD4813" s="70"/>
      <c r="AE4813" s="70"/>
      <c r="AH4813" s="70"/>
      <c r="AI4813" s="70"/>
      <c r="AJ4813" s="70"/>
      <c r="AK4813" s="70"/>
      <c r="AL4813" s="70"/>
      <c r="AM4813" s="70"/>
      <c r="AN4813" s="70"/>
      <c r="AO4813" s="70"/>
      <c r="AP4813" s="70"/>
      <c r="AQ4813" s="70"/>
      <c r="AZ4813" s="70"/>
      <c r="BA4813" s="73"/>
      <c r="BB4813" s="79"/>
      <c r="BC4813" s="79"/>
    </row>
    <row r="4814" spans="3:55" ht="12.75">
      <c r="C4814" s="70"/>
      <c r="F4814" s="70"/>
      <c r="G4814" s="70"/>
      <c r="I4814" s="70"/>
      <c r="K4814" s="70"/>
      <c r="L4814" s="70"/>
      <c r="O4814" s="78"/>
      <c r="P4814" s="78"/>
      <c r="Q4814" s="70"/>
      <c r="T4814" s="70"/>
      <c r="U4814" s="70"/>
      <c r="V4814" s="70"/>
      <c r="W4814" s="70"/>
      <c r="X4814" s="70"/>
      <c r="Y4814" s="70"/>
      <c r="Z4814" s="70"/>
      <c r="AA4814" s="70"/>
      <c r="AB4814" s="70"/>
      <c r="AC4814" s="70"/>
      <c r="AD4814" s="70"/>
      <c r="AE4814" s="70"/>
      <c r="AH4814" s="70"/>
      <c r="AI4814" s="70"/>
      <c r="AJ4814" s="70"/>
      <c r="AK4814" s="70"/>
      <c r="AL4814" s="70"/>
      <c r="AM4814" s="70"/>
      <c r="AN4814" s="70"/>
      <c r="AO4814" s="70"/>
      <c r="AP4814" s="70"/>
      <c r="AQ4814" s="70"/>
      <c r="AZ4814" s="70"/>
      <c r="BA4814" s="73"/>
      <c r="BB4814" s="79"/>
      <c r="BC4814" s="79"/>
    </row>
    <row r="4815" spans="3:55" ht="12.75">
      <c r="C4815" s="70"/>
      <c r="F4815" s="70"/>
      <c r="G4815" s="70"/>
      <c r="I4815" s="70"/>
      <c r="K4815" s="70"/>
      <c r="L4815" s="70"/>
      <c r="O4815" s="78"/>
      <c r="P4815" s="78"/>
      <c r="Q4815" s="70"/>
      <c r="T4815" s="70"/>
      <c r="U4815" s="70"/>
      <c r="V4815" s="70"/>
      <c r="W4815" s="70"/>
      <c r="X4815" s="70"/>
      <c r="Y4815" s="70"/>
      <c r="Z4815" s="70"/>
      <c r="AA4815" s="70"/>
      <c r="AB4815" s="70"/>
      <c r="AC4815" s="70"/>
      <c r="AD4815" s="70"/>
      <c r="AE4815" s="70"/>
      <c r="AH4815" s="70"/>
      <c r="AI4815" s="70"/>
      <c r="AJ4815" s="70"/>
      <c r="AK4815" s="70"/>
      <c r="AL4815" s="70"/>
      <c r="AM4815" s="70"/>
      <c r="AN4815" s="70"/>
      <c r="AO4815" s="70"/>
      <c r="AP4815" s="70"/>
      <c r="AQ4815" s="70"/>
      <c r="AZ4815" s="70"/>
      <c r="BA4815" s="73"/>
      <c r="BB4815" s="79"/>
      <c r="BC4815" s="79"/>
    </row>
    <row r="4816" spans="3:55" ht="12.75">
      <c r="C4816" s="70"/>
      <c r="F4816" s="70"/>
      <c r="G4816" s="70"/>
      <c r="I4816" s="70"/>
      <c r="K4816" s="70"/>
      <c r="L4816" s="70"/>
      <c r="O4816" s="78"/>
      <c r="P4816" s="78"/>
      <c r="Q4816" s="70"/>
      <c r="T4816" s="70"/>
      <c r="U4816" s="70"/>
      <c r="V4816" s="70"/>
      <c r="W4816" s="70"/>
      <c r="X4816" s="70"/>
      <c r="Y4816" s="70"/>
      <c r="Z4816" s="70"/>
      <c r="AA4816" s="70"/>
      <c r="AB4816" s="70"/>
      <c r="AC4816" s="70"/>
      <c r="AD4816" s="70"/>
      <c r="AE4816" s="70"/>
      <c r="AH4816" s="70"/>
      <c r="AI4816" s="70"/>
      <c r="AJ4816" s="70"/>
      <c r="AK4816" s="70"/>
      <c r="AL4816" s="70"/>
      <c r="AM4816" s="70"/>
      <c r="AN4816" s="70"/>
      <c r="AO4816" s="70"/>
      <c r="AP4816" s="70"/>
      <c r="AQ4816" s="70"/>
      <c r="AZ4816" s="70"/>
      <c r="BA4816" s="73"/>
      <c r="BB4816" s="79"/>
      <c r="BC4816" s="79"/>
    </row>
    <row r="4817" spans="3:55" ht="12.75">
      <c r="C4817" s="70"/>
      <c r="F4817" s="70"/>
      <c r="G4817" s="70"/>
      <c r="I4817" s="70"/>
      <c r="K4817" s="70"/>
      <c r="L4817" s="70"/>
      <c r="O4817" s="78"/>
      <c r="P4817" s="78"/>
      <c r="Q4817" s="70"/>
      <c r="T4817" s="70"/>
      <c r="U4817" s="70"/>
      <c r="V4817" s="70"/>
      <c r="W4817" s="70"/>
      <c r="X4817" s="70"/>
      <c r="Y4817" s="70"/>
      <c r="Z4817" s="70"/>
      <c r="AA4817" s="70"/>
      <c r="AB4817" s="70"/>
      <c r="AC4817" s="70"/>
      <c r="AD4817" s="70"/>
      <c r="AE4817" s="70"/>
      <c r="AH4817" s="70"/>
      <c r="AI4817" s="70"/>
      <c r="AJ4817" s="70"/>
      <c r="AK4817" s="70"/>
      <c r="AL4817" s="70"/>
      <c r="AM4817" s="70"/>
      <c r="AN4817" s="70"/>
      <c r="AO4817" s="70"/>
      <c r="AP4817" s="70"/>
      <c r="AQ4817" s="70"/>
      <c r="AZ4817" s="70"/>
      <c r="BA4817" s="73"/>
      <c r="BB4817" s="79"/>
      <c r="BC4817" s="79"/>
    </row>
    <row r="4818" spans="3:55" ht="12.75">
      <c r="C4818" s="70"/>
      <c r="F4818" s="70"/>
      <c r="G4818" s="70"/>
      <c r="I4818" s="70"/>
      <c r="K4818" s="70"/>
      <c r="L4818" s="70"/>
      <c r="O4818" s="78"/>
      <c r="P4818" s="78"/>
      <c r="Q4818" s="70"/>
      <c r="T4818" s="70"/>
      <c r="U4818" s="70"/>
      <c r="V4818" s="70"/>
      <c r="W4818" s="70"/>
      <c r="X4818" s="70"/>
      <c r="Y4818" s="70"/>
      <c r="Z4818" s="70"/>
      <c r="AA4818" s="70"/>
      <c r="AB4818" s="70"/>
      <c r="AC4818" s="70"/>
      <c r="AD4818" s="70"/>
      <c r="AE4818" s="70"/>
      <c r="AH4818" s="70"/>
      <c r="AI4818" s="70"/>
      <c r="AJ4818" s="70"/>
      <c r="AK4818" s="70"/>
      <c r="AL4818" s="70"/>
      <c r="AM4818" s="70"/>
      <c r="AN4818" s="70"/>
      <c r="AO4818" s="70"/>
      <c r="AP4818" s="70"/>
      <c r="AQ4818" s="70"/>
      <c r="AZ4818" s="70"/>
      <c r="BA4818" s="73"/>
      <c r="BB4818" s="79"/>
      <c r="BC4818" s="79"/>
    </row>
    <row r="4819" spans="3:55" ht="12.75">
      <c r="C4819" s="70"/>
      <c r="F4819" s="70"/>
      <c r="G4819" s="70"/>
      <c r="I4819" s="70"/>
      <c r="K4819" s="70"/>
      <c r="L4819" s="70"/>
      <c r="O4819" s="78"/>
      <c r="P4819" s="78"/>
      <c r="Q4819" s="70"/>
      <c r="T4819" s="70"/>
      <c r="U4819" s="70"/>
      <c r="V4819" s="70"/>
      <c r="W4819" s="70"/>
      <c r="X4819" s="70"/>
      <c r="Y4819" s="70"/>
      <c r="Z4819" s="70"/>
      <c r="AA4819" s="70"/>
      <c r="AB4819" s="70"/>
      <c r="AC4819" s="70"/>
      <c r="AD4819" s="70"/>
      <c r="AE4819" s="70"/>
      <c r="AH4819" s="70"/>
      <c r="AI4819" s="70"/>
      <c r="AJ4819" s="70"/>
      <c r="AK4819" s="70"/>
      <c r="AL4819" s="70"/>
      <c r="AM4819" s="70"/>
      <c r="AN4819" s="70"/>
      <c r="AO4819" s="70"/>
      <c r="AP4819" s="70"/>
      <c r="AQ4819" s="70"/>
      <c r="AZ4819" s="70"/>
      <c r="BA4819" s="73"/>
      <c r="BB4819" s="79"/>
      <c r="BC4819" s="79"/>
    </row>
    <row r="4820" spans="3:55" ht="12.75">
      <c r="C4820" s="70"/>
      <c r="F4820" s="70"/>
      <c r="G4820" s="70"/>
      <c r="I4820" s="70"/>
      <c r="K4820" s="70"/>
      <c r="L4820" s="70"/>
      <c r="O4820" s="78"/>
      <c r="P4820" s="78"/>
      <c r="Q4820" s="70"/>
      <c r="T4820" s="70"/>
      <c r="U4820" s="70"/>
      <c r="V4820" s="70"/>
      <c r="W4820" s="70"/>
      <c r="X4820" s="70"/>
      <c r="Y4820" s="70"/>
      <c r="Z4820" s="70"/>
      <c r="AA4820" s="70"/>
      <c r="AB4820" s="70"/>
      <c r="AC4820" s="70"/>
      <c r="AD4820" s="70"/>
      <c r="AE4820" s="70"/>
      <c r="AH4820" s="70"/>
      <c r="AI4820" s="70"/>
      <c r="AJ4820" s="70"/>
      <c r="AK4820" s="70"/>
      <c r="AL4820" s="70"/>
      <c r="AM4820" s="70"/>
      <c r="AN4820" s="70"/>
      <c r="AO4820" s="70"/>
      <c r="AP4820" s="70"/>
      <c r="AQ4820" s="70"/>
      <c r="AZ4820" s="70"/>
      <c r="BA4820" s="73"/>
      <c r="BB4820" s="79"/>
      <c r="BC4820" s="79"/>
    </row>
    <row r="4821" spans="3:55" ht="12.75">
      <c r="C4821" s="70"/>
      <c r="F4821" s="70"/>
      <c r="G4821" s="70"/>
      <c r="I4821" s="70"/>
      <c r="K4821" s="70"/>
      <c r="L4821" s="70"/>
      <c r="O4821" s="78"/>
      <c r="P4821" s="78"/>
      <c r="Q4821" s="70"/>
      <c r="T4821" s="70"/>
      <c r="U4821" s="70"/>
      <c r="V4821" s="70"/>
      <c r="W4821" s="70"/>
      <c r="X4821" s="70"/>
      <c r="Y4821" s="70"/>
      <c r="Z4821" s="70"/>
      <c r="AA4821" s="70"/>
      <c r="AB4821" s="70"/>
      <c r="AC4821" s="70"/>
      <c r="AD4821" s="70"/>
      <c r="AE4821" s="70"/>
      <c r="AH4821" s="70"/>
      <c r="AI4821" s="70"/>
      <c r="AJ4821" s="70"/>
      <c r="AK4821" s="70"/>
      <c r="AL4821" s="70"/>
      <c r="AM4821" s="70"/>
      <c r="AN4821" s="70"/>
      <c r="AO4821" s="70"/>
      <c r="AP4821" s="70"/>
      <c r="AQ4821" s="70"/>
      <c r="AZ4821" s="70"/>
      <c r="BA4821" s="73"/>
      <c r="BB4821" s="79"/>
      <c r="BC4821" s="79"/>
    </row>
    <row r="4822" spans="3:55" ht="12.75">
      <c r="C4822" s="70"/>
      <c r="F4822" s="70"/>
      <c r="G4822" s="70"/>
      <c r="I4822" s="70"/>
      <c r="K4822" s="70"/>
      <c r="L4822" s="70"/>
      <c r="O4822" s="78"/>
      <c r="P4822" s="78"/>
      <c r="Q4822" s="70"/>
      <c r="T4822" s="70"/>
      <c r="U4822" s="70"/>
      <c r="V4822" s="70"/>
      <c r="W4822" s="70"/>
      <c r="X4822" s="70"/>
      <c r="Y4822" s="70"/>
      <c r="Z4822" s="70"/>
      <c r="AA4822" s="70"/>
      <c r="AB4822" s="70"/>
      <c r="AC4822" s="70"/>
      <c r="AD4822" s="70"/>
      <c r="AE4822" s="70"/>
      <c r="AH4822" s="70"/>
      <c r="AI4822" s="70"/>
      <c r="AJ4822" s="70"/>
      <c r="AK4822" s="70"/>
      <c r="AL4822" s="70"/>
      <c r="AM4822" s="70"/>
      <c r="AN4822" s="70"/>
      <c r="AO4822" s="70"/>
      <c r="AP4822" s="70"/>
      <c r="AQ4822" s="70"/>
      <c r="AZ4822" s="70"/>
      <c r="BA4822" s="73"/>
      <c r="BB4822" s="79"/>
      <c r="BC4822" s="79"/>
    </row>
    <row r="4823" spans="3:55" ht="12.75">
      <c r="C4823" s="70"/>
      <c r="F4823" s="70"/>
      <c r="G4823" s="70"/>
      <c r="I4823" s="70"/>
      <c r="K4823" s="70"/>
      <c r="L4823" s="70"/>
      <c r="O4823" s="78"/>
      <c r="P4823" s="78"/>
      <c r="Q4823" s="70"/>
      <c r="T4823" s="70"/>
      <c r="U4823" s="70"/>
      <c r="V4823" s="70"/>
      <c r="W4823" s="70"/>
      <c r="X4823" s="70"/>
      <c r="Y4823" s="70"/>
      <c r="Z4823" s="70"/>
      <c r="AA4823" s="70"/>
      <c r="AB4823" s="70"/>
      <c r="AC4823" s="70"/>
      <c r="AD4823" s="70"/>
      <c r="AE4823" s="70"/>
      <c r="AH4823" s="70"/>
      <c r="AI4823" s="70"/>
      <c r="AJ4823" s="70"/>
      <c r="AK4823" s="70"/>
      <c r="AL4823" s="70"/>
      <c r="AM4823" s="70"/>
      <c r="AN4823" s="70"/>
      <c r="AO4823" s="70"/>
      <c r="AP4823" s="70"/>
      <c r="AQ4823" s="70"/>
      <c r="AZ4823" s="70"/>
      <c r="BA4823" s="73"/>
      <c r="BB4823" s="79"/>
      <c r="BC4823" s="79"/>
    </row>
    <row r="4824" spans="3:55" ht="12.75">
      <c r="C4824" s="70"/>
      <c r="F4824" s="70"/>
      <c r="G4824" s="70"/>
      <c r="I4824" s="70"/>
      <c r="K4824" s="70"/>
      <c r="L4824" s="70"/>
      <c r="O4824" s="78"/>
      <c r="P4824" s="78"/>
      <c r="Q4824" s="70"/>
      <c r="T4824" s="70"/>
      <c r="U4824" s="70"/>
      <c r="V4824" s="70"/>
      <c r="W4824" s="70"/>
      <c r="X4824" s="70"/>
      <c r="Y4824" s="70"/>
      <c r="Z4824" s="70"/>
      <c r="AA4824" s="70"/>
      <c r="AB4824" s="70"/>
      <c r="AC4824" s="70"/>
      <c r="AD4824" s="70"/>
      <c r="AE4824" s="70"/>
      <c r="AH4824" s="70"/>
      <c r="AI4824" s="70"/>
      <c r="AJ4824" s="70"/>
      <c r="AK4824" s="70"/>
      <c r="AL4824" s="70"/>
      <c r="AM4824" s="70"/>
      <c r="AN4824" s="70"/>
      <c r="AO4824" s="70"/>
      <c r="AP4824" s="70"/>
      <c r="AQ4824" s="70"/>
      <c r="AZ4824" s="70"/>
      <c r="BA4824" s="73"/>
      <c r="BB4824" s="79"/>
      <c r="BC4824" s="79"/>
    </row>
    <row r="4825" spans="3:55" ht="12.75">
      <c r="C4825" s="70"/>
      <c r="F4825" s="70"/>
      <c r="G4825" s="70"/>
      <c r="I4825" s="70"/>
      <c r="K4825" s="70"/>
      <c r="L4825" s="70"/>
      <c r="O4825" s="78"/>
      <c r="P4825" s="78"/>
      <c r="Q4825" s="70"/>
      <c r="T4825" s="70"/>
      <c r="U4825" s="70"/>
      <c r="V4825" s="70"/>
      <c r="W4825" s="70"/>
      <c r="X4825" s="70"/>
      <c r="Y4825" s="70"/>
      <c r="Z4825" s="70"/>
      <c r="AA4825" s="70"/>
      <c r="AB4825" s="70"/>
      <c r="AC4825" s="70"/>
      <c r="AD4825" s="70"/>
      <c r="AE4825" s="70"/>
      <c r="AH4825" s="70"/>
      <c r="AI4825" s="70"/>
      <c r="AJ4825" s="70"/>
      <c r="AK4825" s="70"/>
      <c r="AL4825" s="70"/>
      <c r="AM4825" s="70"/>
      <c r="AN4825" s="70"/>
      <c r="AO4825" s="70"/>
      <c r="AP4825" s="70"/>
      <c r="AQ4825" s="70"/>
      <c r="AZ4825" s="70"/>
      <c r="BA4825" s="73"/>
      <c r="BB4825" s="79"/>
      <c r="BC4825" s="79"/>
    </row>
    <row r="4826" spans="3:55" ht="12.75">
      <c r="C4826" s="70"/>
      <c r="F4826" s="70"/>
      <c r="G4826" s="70"/>
      <c r="I4826" s="70"/>
      <c r="K4826" s="70"/>
      <c r="L4826" s="70"/>
      <c r="O4826" s="78"/>
      <c r="P4826" s="78"/>
      <c r="Q4826" s="70"/>
      <c r="T4826" s="70"/>
      <c r="U4826" s="70"/>
      <c r="V4826" s="70"/>
      <c r="W4826" s="70"/>
      <c r="X4826" s="70"/>
      <c r="Y4826" s="70"/>
      <c r="Z4826" s="70"/>
      <c r="AA4826" s="70"/>
      <c r="AB4826" s="70"/>
      <c r="AC4826" s="70"/>
      <c r="AD4826" s="70"/>
      <c r="AE4826" s="70"/>
      <c r="AH4826" s="70"/>
      <c r="AI4826" s="70"/>
      <c r="AJ4826" s="70"/>
      <c r="AK4826" s="70"/>
      <c r="AL4826" s="70"/>
      <c r="AM4826" s="70"/>
      <c r="AN4826" s="70"/>
      <c r="AO4826" s="70"/>
      <c r="AP4826" s="70"/>
      <c r="AQ4826" s="70"/>
      <c r="AZ4826" s="70"/>
      <c r="BA4826" s="73"/>
      <c r="BB4826" s="79"/>
      <c r="BC4826" s="79"/>
    </row>
    <row r="4827" spans="3:55" ht="12.75">
      <c r="C4827" s="70"/>
      <c r="F4827" s="70"/>
      <c r="G4827" s="70"/>
      <c r="I4827" s="70"/>
      <c r="K4827" s="70"/>
      <c r="L4827" s="70"/>
      <c r="O4827" s="78"/>
      <c r="P4827" s="78"/>
      <c r="Q4827" s="70"/>
      <c r="T4827" s="70"/>
      <c r="U4827" s="70"/>
      <c r="V4827" s="70"/>
      <c r="W4827" s="70"/>
      <c r="X4827" s="70"/>
      <c r="Y4827" s="70"/>
      <c r="Z4827" s="70"/>
      <c r="AA4827" s="70"/>
      <c r="AB4827" s="70"/>
      <c r="AC4827" s="70"/>
      <c r="AD4827" s="70"/>
      <c r="AE4827" s="70"/>
      <c r="AH4827" s="70"/>
      <c r="AI4827" s="70"/>
      <c r="AJ4827" s="70"/>
      <c r="AK4827" s="70"/>
      <c r="AL4827" s="70"/>
      <c r="AM4827" s="70"/>
      <c r="AN4827" s="70"/>
      <c r="AO4827" s="70"/>
      <c r="AP4827" s="70"/>
      <c r="AQ4827" s="70"/>
      <c r="AZ4827" s="70"/>
      <c r="BA4827" s="73"/>
      <c r="BB4827" s="79"/>
      <c r="BC4827" s="79"/>
    </row>
    <row r="4828" spans="3:55" ht="12.75">
      <c r="C4828" s="70"/>
      <c r="F4828" s="70"/>
      <c r="G4828" s="70"/>
      <c r="I4828" s="70"/>
      <c r="K4828" s="70"/>
      <c r="L4828" s="70"/>
      <c r="O4828" s="78"/>
      <c r="P4828" s="78"/>
      <c r="Q4828" s="70"/>
      <c r="T4828" s="70"/>
      <c r="U4828" s="70"/>
      <c r="V4828" s="70"/>
      <c r="W4828" s="70"/>
      <c r="X4828" s="70"/>
      <c r="Y4828" s="70"/>
      <c r="Z4828" s="70"/>
      <c r="AA4828" s="70"/>
      <c r="AB4828" s="70"/>
      <c r="AC4828" s="70"/>
      <c r="AD4828" s="70"/>
      <c r="AE4828" s="70"/>
      <c r="AH4828" s="70"/>
      <c r="AI4828" s="70"/>
      <c r="AJ4828" s="70"/>
      <c r="AK4828" s="70"/>
      <c r="AL4828" s="70"/>
      <c r="AM4828" s="70"/>
      <c r="AN4828" s="70"/>
      <c r="AO4828" s="70"/>
      <c r="AP4828" s="70"/>
      <c r="AQ4828" s="70"/>
      <c r="AZ4828" s="70"/>
      <c r="BA4828" s="73"/>
      <c r="BB4828" s="79"/>
      <c r="BC4828" s="79"/>
    </row>
    <row r="4829" spans="3:55" ht="12.75">
      <c r="C4829" s="70"/>
      <c r="F4829" s="70"/>
      <c r="G4829" s="70"/>
      <c r="I4829" s="70"/>
      <c r="K4829" s="70"/>
      <c r="L4829" s="70"/>
      <c r="O4829" s="78"/>
      <c r="P4829" s="78"/>
      <c r="Q4829" s="70"/>
      <c r="T4829" s="70"/>
      <c r="U4829" s="70"/>
      <c r="V4829" s="70"/>
      <c r="W4829" s="70"/>
      <c r="X4829" s="70"/>
      <c r="Y4829" s="70"/>
      <c r="Z4829" s="70"/>
      <c r="AA4829" s="70"/>
      <c r="AB4829" s="70"/>
      <c r="AC4829" s="70"/>
      <c r="AD4829" s="70"/>
      <c r="AE4829" s="70"/>
      <c r="AH4829" s="70"/>
      <c r="AI4829" s="70"/>
      <c r="AJ4829" s="70"/>
      <c r="AK4829" s="70"/>
      <c r="AL4829" s="70"/>
      <c r="AM4829" s="70"/>
      <c r="AN4829" s="70"/>
      <c r="AO4829" s="70"/>
      <c r="AP4829" s="70"/>
      <c r="AQ4829" s="70"/>
      <c r="AZ4829" s="70"/>
      <c r="BA4829" s="73"/>
      <c r="BB4829" s="79"/>
      <c r="BC4829" s="79"/>
    </row>
    <row r="4830" spans="3:55" ht="12.75">
      <c r="C4830" s="70"/>
      <c r="F4830" s="70"/>
      <c r="G4830" s="70"/>
      <c r="I4830" s="70"/>
      <c r="K4830" s="70"/>
      <c r="L4830" s="70"/>
      <c r="O4830" s="78"/>
      <c r="P4830" s="78"/>
      <c r="Q4830" s="70"/>
      <c r="T4830" s="70"/>
      <c r="U4830" s="70"/>
      <c r="V4830" s="70"/>
      <c r="W4830" s="70"/>
      <c r="X4830" s="70"/>
      <c r="Y4830" s="70"/>
      <c r="Z4830" s="70"/>
      <c r="AA4830" s="70"/>
      <c r="AB4830" s="70"/>
      <c r="AC4830" s="70"/>
      <c r="AD4830" s="70"/>
      <c r="AE4830" s="70"/>
      <c r="AH4830" s="70"/>
      <c r="AI4830" s="70"/>
      <c r="AJ4830" s="70"/>
      <c r="AK4830" s="70"/>
      <c r="AL4830" s="70"/>
      <c r="AM4830" s="70"/>
      <c r="AN4830" s="70"/>
      <c r="AO4830" s="70"/>
      <c r="AP4830" s="70"/>
      <c r="AQ4830" s="70"/>
      <c r="AZ4830" s="70"/>
      <c r="BA4830" s="73"/>
      <c r="BB4830" s="79"/>
      <c r="BC4830" s="79"/>
    </row>
    <row r="4831" spans="3:55" ht="12.75">
      <c r="C4831" s="70"/>
      <c r="F4831" s="70"/>
      <c r="G4831" s="70"/>
      <c r="I4831" s="70"/>
      <c r="K4831" s="70"/>
      <c r="L4831" s="70"/>
      <c r="O4831" s="78"/>
      <c r="P4831" s="78"/>
      <c r="Q4831" s="70"/>
      <c r="T4831" s="70"/>
      <c r="U4831" s="70"/>
      <c r="V4831" s="70"/>
      <c r="W4831" s="70"/>
      <c r="X4831" s="70"/>
      <c r="Y4831" s="70"/>
      <c r="Z4831" s="70"/>
      <c r="AA4831" s="70"/>
      <c r="AB4831" s="70"/>
      <c r="AC4831" s="70"/>
      <c r="AD4831" s="70"/>
      <c r="AE4831" s="70"/>
      <c r="AH4831" s="70"/>
      <c r="AI4831" s="70"/>
      <c r="AJ4831" s="70"/>
      <c r="AK4831" s="70"/>
      <c r="AL4831" s="70"/>
      <c r="AM4831" s="70"/>
      <c r="AN4831" s="70"/>
      <c r="AO4831" s="70"/>
      <c r="AP4831" s="70"/>
      <c r="AQ4831" s="70"/>
      <c r="AZ4831" s="70"/>
      <c r="BA4831" s="73"/>
      <c r="BB4831" s="79"/>
      <c r="BC4831" s="79"/>
    </row>
    <row r="4832" spans="3:55" ht="12.75">
      <c r="C4832" s="70"/>
      <c r="F4832" s="70"/>
      <c r="G4832" s="70"/>
      <c r="I4832" s="70"/>
      <c r="K4832" s="70"/>
      <c r="L4832" s="70"/>
      <c r="O4832" s="78"/>
      <c r="P4832" s="78"/>
      <c r="Q4832" s="70"/>
      <c r="T4832" s="70"/>
      <c r="U4832" s="70"/>
      <c r="V4832" s="70"/>
      <c r="W4832" s="70"/>
      <c r="X4832" s="70"/>
      <c r="Y4832" s="70"/>
      <c r="Z4832" s="70"/>
      <c r="AA4832" s="70"/>
      <c r="AB4832" s="70"/>
      <c r="AC4832" s="70"/>
      <c r="AD4832" s="70"/>
      <c r="AE4832" s="70"/>
      <c r="AH4832" s="70"/>
      <c r="AI4832" s="70"/>
      <c r="AJ4832" s="70"/>
      <c r="AK4832" s="70"/>
      <c r="AL4832" s="70"/>
      <c r="AM4832" s="70"/>
      <c r="AN4832" s="70"/>
      <c r="AO4832" s="70"/>
      <c r="AP4832" s="70"/>
      <c r="AQ4832" s="70"/>
      <c r="AZ4832" s="70"/>
      <c r="BA4832" s="73"/>
      <c r="BB4832" s="79"/>
      <c r="BC4832" s="79"/>
    </row>
    <row r="4833" spans="3:55" ht="12.75">
      <c r="C4833" s="70"/>
      <c r="F4833" s="70"/>
      <c r="G4833" s="70"/>
      <c r="I4833" s="70"/>
      <c r="K4833" s="70"/>
      <c r="L4833" s="70"/>
      <c r="O4833" s="78"/>
      <c r="P4833" s="78"/>
      <c r="Q4833" s="70"/>
      <c r="T4833" s="70"/>
      <c r="U4833" s="70"/>
      <c r="V4833" s="70"/>
      <c r="W4833" s="70"/>
      <c r="X4833" s="70"/>
      <c r="Y4833" s="70"/>
      <c r="Z4833" s="70"/>
      <c r="AA4833" s="70"/>
      <c r="AB4833" s="70"/>
      <c r="AC4833" s="70"/>
      <c r="AD4833" s="70"/>
      <c r="AE4833" s="70"/>
      <c r="AH4833" s="70"/>
      <c r="AI4833" s="70"/>
      <c r="AJ4833" s="70"/>
      <c r="AK4833" s="70"/>
      <c r="AL4833" s="70"/>
      <c r="AM4833" s="70"/>
      <c r="AN4833" s="70"/>
      <c r="AO4833" s="70"/>
      <c r="AP4833" s="70"/>
      <c r="AQ4833" s="70"/>
      <c r="AZ4833" s="70"/>
      <c r="BA4833" s="73"/>
      <c r="BB4833" s="79"/>
      <c r="BC4833" s="79"/>
    </row>
    <row r="4834" spans="3:55" ht="12.75">
      <c r="C4834" s="70"/>
      <c r="F4834" s="70"/>
      <c r="G4834" s="70"/>
      <c r="I4834" s="70"/>
      <c r="K4834" s="70"/>
      <c r="L4834" s="70"/>
      <c r="O4834" s="78"/>
      <c r="P4834" s="78"/>
      <c r="Q4834" s="70"/>
      <c r="T4834" s="70"/>
      <c r="U4834" s="70"/>
      <c r="V4834" s="70"/>
      <c r="W4834" s="70"/>
      <c r="X4834" s="70"/>
      <c r="Y4834" s="70"/>
      <c r="Z4834" s="70"/>
      <c r="AA4834" s="70"/>
      <c r="AB4834" s="70"/>
      <c r="AC4834" s="70"/>
      <c r="AD4834" s="70"/>
      <c r="AE4834" s="70"/>
      <c r="AH4834" s="70"/>
      <c r="AI4834" s="70"/>
      <c r="AJ4834" s="70"/>
      <c r="AK4834" s="70"/>
      <c r="AL4834" s="70"/>
      <c r="AM4834" s="70"/>
      <c r="AN4834" s="70"/>
      <c r="AO4834" s="70"/>
      <c r="AP4834" s="70"/>
      <c r="AQ4834" s="70"/>
      <c r="AZ4834" s="70"/>
      <c r="BA4834" s="73"/>
      <c r="BB4834" s="79"/>
      <c r="BC4834" s="79"/>
    </row>
    <row r="4835" spans="3:55" ht="12.75">
      <c r="C4835" s="70"/>
      <c r="F4835" s="70"/>
      <c r="G4835" s="70"/>
      <c r="I4835" s="70"/>
      <c r="K4835" s="70"/>
      <c r="L4835" s="70"/>
      <c r="O4835" s="78"/>
      <c r="P4835" s="78"/>
      <c r="Q4835" s="70"/>
      <c r="T4835" s="70"/>
      <c r="U4835" s="70"/>
      <c r="V4835" s="70"/>
      <c r="W4835" s="70"/>
      <c r="X4835" s="70"/>
      <c r="Y4835" s="70"/>
      <c r="Z4835" s="70"/>
      <c r="AA4835" s="70"/>
      <c r="AB4835" s="70"/>
      <c r="AC4835" s="70"/>
      <c r="AD4835" s="70"/>
      <c r="AE4835" s="70"/>
      <c r="AH4835" s="70"/>
      <c r="AI4835" s="70"/>
      <c r="AJ4835" s="70"/>
      <c r="AK4835" s="70"/>
      <c r="AL4835" s="70"/>
      <c r="AM4835" s="70"/>
      <c r="AN4835" s="70"/>
      <c r="AO4835" s="70"/>
      <c r="AP4835" s="70"/>
      <c r="AQ4835" s="70"/>
      <c r="AZ4835" s="70"/>
      <c r="BA4835" s="73"/>
      <c r="BB4835" s="79"/>
      <c r="BC4835" s="79"/>
    </row>
    <row r="4836" spans="3:55" ht="12.75">
      <c r="C4836" s="70"/>
      <c r="F4836" s="70"/>
      <c r="G4836" s="70"/>
      <c r="I4836" s="70"/>
      <c r="K4836" s="70"/>
      <c r="L4836" s="70"/>
      <c r="O4836" s="78"/>
      <c r="P4836" s="78"/>
      <c r="Q4836" s="70"/>
      <c r="T4836" s="70"/>
      <c r="U4836" s="70"/>
      <c r="V4836" s="70"/>
      <c r="W4836" s="70"/>
      <c r="X4836" s="70"/>
      <c r="Y4836" s="70"/>
      <c r="Z4836" s="70"/>
      <c r="AA4836" s="70"/>
      <c r="AB4836" s="70"/>
      <c r="AC4836" s="70"/>
      <c r="AD4836" s="70"/>
      <c r="AE4836" s="70"/>
      <c r="AH4836" s="70"/>
      <c r="AI4836" s="70"/>
      <c r="AJ4836" s="70"/>
      <c r="AK4836" s="70"/>
      <c r="AL4836" s="70"/>
      <c r="AM4836" s="70"/>
      <c r="AN4836" s="70"/>
      <c r="AO4836" s="70"/>
      <c r="AP4836" s="70"/>
      <c r="AQ4836" s="70"/>
      <c r="AZ4836" s="70"/>
      <c r="BA4836" s="73"/>
      <c r="BB4836" s="79"/>
      <c r="BC4836" s="79"/>
    </row>
    <row r="4837" spans="3:55" ht="12.75">
      <c r="C4837" s="70"/>
      <c r="F4837" s="70"/>
      <c r="G4837" s="70"/>
      <c r="I4837" s="70"/>
      <c r="K4837" s="70"/>
      <c r="L4837" s="70"/>
      <c r="O4837" s="78"/>
      <c r="P4837" s="78"/>
      <c r="Q4837" s="70"/>
      <c r="T4837" s="70"/>
      <c r="U4837" s="70"/>
      <c r="V4837" s="70"/>
      <c r="W4837" s="70"/>
      <c r="X4837" s="70"/>
      <c r="Y4837" s="70"/>
      <c r="Z4837" s="70"/>
      <c r="AA4837" s="70"/>
      <c r="AB4837" s="70"/>
      <c r="AC4837" s="70"/>
      <c r="AD4837" s="70"/>
      <c r="AE4837" s="70"/>
      <c r="AH4837" s="70"/>
      <c r="AI4837" s="70"/>
      <c r="AJ4837" s="70"/>
      <c r="AK4837" s="70"/>
      <c r="AL4837" s="70"/>
      <c r="AM4837" s="70"/>
      <c r="AN4837" s="70"/>
      <c r="AO4837" s="70"/>
      <c r="AP4837" s="70"/>
      <c r="AQ4837" s="70"/>
      <c r="AZ4837" s="70"/>
      <c r="BA4837" s="73"/>
      <c r="BB4837" s="79"/>
      <c r="BC4837" s="79"/>
    </row>
    <row r="4838" spans="3:55" ht="12.75">
      <c r="C4838" s="70"/>
      <c r="F4838" s="70"/>
      <c r="G4838" s="70"/>
      <c r="I4838" s="70"/>
      <c r="K4838" s="70"/>
      <c r="L4838" s="70"/>
      <c r="O4838" s="78"/>
      <c r="P4838" s="78"/>
      <c r="Q4838" s="70"/>
      <c r="T4838" s="70"/>
      <c r="U4838" s="70"/>
      <c r="V4838" s="70"/>
      <c r="W4838" s="70"/>
      <c r="X4838" s="70"/>
      <c r="Y4838" s="70"/>
      <c r="Z4838" s="70"/>
      <c r="AA4838" s="70"/>
      <c r="AB4838" s="70"/>
      <c r="AC4838" s="70"/>
      <c r="AD4838" s="70"/>
      <c r="AE4838" s="70"/>
      <c r="AH4838" s="70"/>
      <c r="AI4838" s="70"/>
      <c r="AJ4838" s="70"/>
      <c r="AK4838" s="70"/>
      <c r="AL4838" s="70"/>
      <c r="AM4838" s="70"/>
      <c r="AN4838" s="70"/>
      <c r="AO4838" s="70"/>
      <c r="AP4838" s="70"/>
      <c r="AQ4838" s="70"/>
      <c r="AZ4838" s="70"/>
      <c r="BA4838" s="73"/>
      <c r="BB4838" s="79"/>
      <c r="BC4838" s="79"/>
    </row>
    <row r="4839" spans="3:55" ht="12.75">
      <c r="C4839" s="70"/>
      <c r="F4839" s="70"/>
      <c r="G4839" s="70"/>
      <c r="I4839" s="70"/>
      <c r="K4839" s="70"/>
      <c r="L4839" s="70"/>
      <c r="O4839" s="78"/>
      <c r="P4839" s="78"/>
      <c r="Q4839" s="70"/>
      <c r="T4839" s="70"/>
      <c r="U4839" s="70"/>
      <c r="V4839" s="70"/>
      <c r="W4839" s="70"/>
      <c r="X4839" s="70"/>
      <c r="Y4839" s="70"/>
      <c r="Z4839" s="70"/>
      <c r="AA4839" s="70"/>
      <c r="AB4839" s="70"/>
      <c r="AC4839" s="70"/>
      <c r="AD4839" s="70"/>
      <c r="AE4839" s="70"/>
      <c r="AH4839" s="70"/>
      <c r="AI4839" s="70"/>
      <c r="AJ4839" s="70"/>
      <c r="AK4839" s="70"/>
      <c r="AL4839" s="70"/>
      <c r="AM4839" s="70"/>
      <c r="AN4839" s="70"/>
      <c r="AO4839" s="70"/>
      <c r="AP4839" s="70"/>
      <c r="AQ4839" s="70"/>
      <c r="AZ4839" s="70"/>
      <c r="BA4839" s="73"/>
      <c r="BB4839" s="79"/>
      <c r="BC4839" s="79"/>
    </row>
    <row r="4840" spans="3:55" ht="12.75">
      <c r="C4840" s="70"/>
      <c r="F4840" s="70"/>
      <c r="G4840" s="70"/>
      <c r="I4840" s="70"/>
      <c r="K4840" s="70"/>
      <c r="L4840" s="70"/>
      <c r="O4840" s="78"/>
      <c r="P4840" s="78"/>
      <c r="Q4840" s="70"/>
      <c r="T4840" s="70"/>
      <c r="U4840" s="70"/>
      <c r="V4840" s="70"/>
      <c r="W4840" s="70"/>
      <c r="X4840" s="70"/>
      <c r="Y4840" s="70"/>
      <c r="Z4840" s="70"/>
      <c r="AA4840" s="70"/>
      <c r="AB4840" s="70"/>
      <c r="AC4840" s="70"/>
      <c r="AD4840" s="70"/>
      <c r="AE4840" s="70"/>
      <c r="AH4840" s="70"/>
      <c r="AI4840" s="70"/>
      <c r="AJ4840" s="70"/>
      <c r="AK4840" s="70"/>
      <c r="AL4840" s="70"/>
      <c r="AM4840" s="70"/>
      <c r="AN4840" s="70"/>
      <c r="AO4840" s="70"/>
      <c r="AP4840" s="70"/>
      <c r="AQ4840" s="70"/>
      <c r="AZ4840" s="70"/>
      <c r="BA4840" s="73"/>
      <c r="BB4840" s="79"/>
      <c r="BC4840" s="79"/>
    </row>
    <row r="4841" spans="3:55" ht="12.75">
      <c r="C4841" s="70"/>
      <c r="F4841" s="70"/>
      <c r="G4841" s="70"/>
      <c r="I4841" s="70"/>
      <c r="K4841" s="70"/>
      <c r="L4841" s="70"/>
      <c r="O4841" s="78"/>
      <c r="P4841" s="78"/>
      <c r="Q4841" s="70"/>
      <c r="T4841" s="70"/>
      <c r="U4841" s="70"/>
      <c r="V4841" s="70"/>
      <c r="W4841" s="70"/>
      <c r="X4841" s="70"/>
      <c r="Y4841" s="70"/>
      <c r="Z4841" s="70"/>
      <c r="AA4841" s="70"/>
      <c r="AB4841" s="70"/>
      <c r="AC4841" s="70"/>
      <c r="AD4841" s="70"/>
      <c r="AE4841" s="70"/>
      <c r="AH4841" s="70"/>
      <c r="AI4841" s="70"/>
      <c r="AJ4841" s="70"/>
      <c r="AK4841" s="70"/>
      <c r="AL4841" s="70"/>
      <c r="AM4841" s="70"/>
      <c r="AN4841" s="70"/>
      <c r="AO4841" s="70"/>
      <c r="AP4841" s="70"/>
      <c r="AQ4841" s="70"/>
      <c r="AZ4841" s="70"/>
      <c r="BA4841" s="73"/>
      <c r="BB4841" s="79"/>
      <c r="BC4841" s="79"/>
    </row>
    <row r="4842" spans="3:55" ht="12.75">
      <c r="C4842" s="70"/>
      <c r="F4842" s="70"/>
      <c r="G4842" s="70"/>
      <c r="I4842" s="70"/>
      <c r="K4842" s="70"/>
      <c r="L4842" s="70"/>
      <c r="O4842" s="78"/>
      <c r="P4842" s="78"/>
      <c r="Q4842" s="70"/>
      <c r="T4842" s="70"/>
      <c r="U4842" s="70"/>
      <c r="V4842" s="70"/>
      <c r="W4842" s="70"/>
      <c r="X4842" s="70"/>
      <c r="Y4842" s="70"/>
      <c r="Z4842" s="70"/>
      <c r="AA4842" s="70"/>
      <c r="AB4842" s="70"/>
      <c r="AC4842" s="70"/>
      <c r="AD4842" s="70"/>
      <c r="AE4842" s="70"/>
      <c r="AH4842" s="70"/>
      <c r="AI4842" s="70"/>
      <c r="AJ4842" s="70"/>
      <c r="AK4842" s="70"/>
      <c r="AL4842" s="70"/>
      <c r="AM4842" s="70"/>
      <c r="AN4842" s="70"/>
      <c r="AO4842" s="70"/>
      <c r="AP4842" s="70"/>
      <c r="AQ4842" s="70"/>
      <c r="AZ4842" s="70"/>
      <c r="BA4842" s="73"/>
      <c r="BB4842" s="79"/>
      <c r="BC4842" s="79"/>
    </row>
    <row r="4843" spans="3:55" ht="12.75">
      <c r="C4843" s="70"/>
      <c r="F4843" s="70"/>
      <c r="G4843" s="70"/>
      <c r="I4843" s="70"/>
      <c r="K4843" s="70"/>
      <c r="L4843" s="70"/>
      <c r="O4843" s="78"/>
      <c r="P4843" s="78"/>
      <c r="Q4843" s="70"/>
      <c r="T4843" s="70"/>
      <c r="U4843" s="70"/>
      <c r="V4843" s="70"/>
      <c r="W4843" s="70"/>
      <c r="X4843" s="70"/>
      <c r="Y4843" s="70"/>
      <c r="Z4843" s="70"/>
      <c r="AA4843" s="70"/>
      <c r="AB4843" s="70"/>
      <c r="AC4843" s="70"/>
      <c r="AD4843" s="70"/>
      <c r="AE4843" s="70"/>
      <c r="AH4843" s="70"/>
      <c r="AI4843" s="70"/>
      <c r="AJ4843" s="70"/>
      <c r="AK4843" s="70"/>
      <c r="AL4843" s="70"/>
      <c r="AM4843" s="70"/>
      <c r="AN4843" s="70"/>
      <c r="AO4843" s="70"/>
      <c r="AP4843" s="70"/>
      <c r="AQ4843" s="70"/>
      <c r="AZ4843" s="70"/>
      <c r="BA4843" s="73"/>
      <c r="BB4843" s="79"/>
      <c r="BC4843" s="79"/>
    </row>
    <row r="4844" spans="3:55" ht="12.75">
      <c r="C4844" s="70"/>
      <c r="F4844" s="70"/>
      <c r="G4844" s="70"/>
      <c r="I4844" s="70"/>
      <c r="K4844" s="70"/>
      <c r="L4844" s="70"/>
      <c r="O4844" s="78"/>
      <c r="P4844" s="78"/>
      <c r="Q4844" s="70"/>
      <c r="T4844" s="70"/>
      <c r="U4844" s="70"/>
      <c r="V4844" s="70"/>
      <c r="W4844" s="70"/>
      <c r="X4844" s="70"/>
      <c r="Y4844" s="70"/>
      <c r="Z4844" s="70"/>
      <c r="AA4844" s="70"/>
      <c r="AB4844" s="70"/>
      <c r="AC4844" s="70"/>
      <c r="AD4844" s="70"/>
      <c r="AE4844" s="70"/>
      <c r="AH4844" s="70"/>
      <c r="AI4844" s="70"/>
      <c r="AJ4844" s="70"/>
      <c r="AK4844" s="70"/>
      <c r="AL4844" s="70"/>
      <c r="AM4844" s="70"/>
      <c r="AN4844" s="70"/>
      <c r="AO4844" s="70"/>
      <c r="AP4844" s="70"/>
      <c r="AQ4844" s="70"/>
      <c r="AZ4844" s="70"/>
      <c r="BA4844" s="73"/>
      <c r="BB4844" s="79"/>
      <c r="BC4844" s="79"/>
    </row>
    <row r="4845" spans="3:55" ht="12.75">
      <c r="C4845" s="70"/>
      <c r="F4845" s="70"/>
      <c r="G4845" s="70"/>
      <c r="I4845" s="70"/>
      <c r="K4845" s="70"/>
      <c r="L4845" s="70"/>
      <c r="O4845" s="78"/>
      <c r="P4845" s="78"/>
      <c r="Q4845" s="70"/>
      <c r="T4845" s="70"/>
      <c r="U4845" s="70"/>
      <c r="V4845" s="70"/>
      <c r="W4845" s="70"/>
      <c r="X4845" s="70"/>
      <c r="Y4845" s="70"/>
      <c r="Z4845" s="70"/>
      <c r="AA4845" s="70"/>
      <c r="AB4845" s="70"/>
      <c r="AC4845" s="70"/>
      <c r="AD4845" s="70"/>
      <c r="AE4845" s="70"/>
      <c r="AH4845" s="70"/>
      <c r="AI4845" s="70"/>
      <c r="AJ4845" s="70"/>
      <c r="AK4845" s="70"/>
      <c r="AL4845" s="70"/>
      <c r="AM4845" s="70"/>
      <c r="AN4845" s="70"/>
      <c r="AO4845" s="70"/>
      <c r="AP4845" s="70"/>
      <c r="AQ4845" s="70"/>
      <c r="AZ4845" s="70"/>
      <c r="BA4845" s="73"/>
      <c r="BB4845" s="79"/>
      <c r="BC4845" s="79"/>
    </row>
    <row r="4846" spans="3:55" ht="12.75">
      <c r="C4846" s="70"/>
      <c r="F4846" s="70"/>
      <c r="G4846" s="70"/>
      <c r="I4846" s="70"/>
      <c r="K4846" s="70"/>
      <c r="L4846" s="70"/>
      <c r="O4846" s="78"/>
      <c r="P4846" s="78"/>
      <c r="Q4846" s="70"/>
      <c r="T4846" s="70"/>
      <c r="U4846" s="70"/>
      <c r="V4846" s="70"/>
      <c r="W4846" s="70"/>
      <c r="X4846" s="70"/>
      <c r="Y4846" s="70"/>
      <c r="Z4846" s="70"/>
      <c r="AA4846" s="70"/>
      <c r="AB4846" s="70"/>
      <c r="AC4846" s="70"/>
      <c r="AD4846" s="70"/>
      <c r="AE4846" s="70"/>
      <c r="AH4846" s="70"/>
      <c r="AI4846" s="70"/>
      <c r="AJ4846" s="70"/>
      <c r="AK4846" s="70"/>
      <c r="AL4846" s="70"/>
      <c r="AM4846" s="70"/>
      <c r="AN4846" s="70"/>
      <c r="AO4846" s="70"/>
      <c r="AP4846" s="70"/>
      <c r="AQ4846" s="70"/>
      <c r="AZ4846" s="70"/>
      <c r="BA4846" s="73"/>
      <c r="BB4846" s="79"/>
      <c r="BC4846" s="79"/>
    </row>
    <row r="4847" spans="3:55" ht="12.75">
      <c r="C4847" s="70"/>
      <c r="F4847" s="70"/>
      <c r="G4847" s="70"/>
      <c r="I4847" s="70"/>
      <c r="K4847" s="70"/>
      <c r="L4847" s="70"/>
      <c r="O4847" s="78"/>
      <c r="P4847" s="78"/>
      <c r="Q4847" s="70"/>
      <c r="T4847" s="70"/>
      <c r="U4847" s="70"/>
      <c r="V4847" s="70"/>
      <c r="W4847" s="70"/>
      <c r="X4847" s="70"/>
      <c r="Y4847" s="70"/>
      <c r="Z4847" s="70"/>
      <c r="AA4847" s="70"/>
      <c r="AB4847" s="70"/>
      <c r="AC4847" s="70"/>
      <c r="AD4847" s="70"/>
      <c r="AE4847" s="70"/>
      <c r="AH4847" s="70"/>
      <c r="AI4847" s="70"/>
      <c r="AJ4847" s="70"/>
      <c r="AK4847" s="70"/>
      <c r="AL4847" s="70"/>
      <c r="AM4847" s="70"/>
      <c r="AN4847" s="70"/>
      <c r="AO4847" s="70"/>
      <c r="AP4847" s="70"/>
      <c r="AQ4847" s="70"/>
      <c r="AZ4847" s="70"/>
      <c r="BA4847" s="73"/>
      <c r="BB4847" s="79"/>
      <c r="BC4847" s="79"/>
    </row>
    <row r="4848" spans="3:55" ht="12.75">
      <c r="C4848" s="70"/>
      <c r="F4848" s="70"/>
      <c r="G4848" s="70"/>
      <c r="I4848" s="70"/>
      <c r="K4848" s="70"/>
      <c r="L4848" s="70"/>
      <c r="O4848" s="78"/>
      <c r="P4848" s="78"/>
      <c r="Q4848" s="70"/>
      <c r="T4848" s="70"/>
      <c r="U4848" s="70"/>
      <c r="V4848" s="70"/>
      <c r="W4848" s="70"/>
      <c r="X4848" s="70"/>
      <c r="Y4848" s="70"/>
      <c r="Z4848" s="70"/>
      <c r="AA4848" s="70"/>
      <c r="AB4848" s="70"/>
      <c r="AC4848" s="70"/>
      <c r="AD4848" s="70"/>
      <c r="AE4848" s="70"/>
      <c r="AH4848" s="70"/>
      <c r="AI4848" s="70"/>
      <c r="AJ4848" s="70"/>
      <c r="AK4848" s="70"/>
      <c r="AL4848" s="70"/>
      <c r="AM4848" s="70"/>
      <c r="AN4848" s="70"/>
      <c r="AO4848" s="70"/>
      <c r="AP4848" s="70"/>
      <c r="AQ4848" s="70"/>
      <c r="AZ4848" s="70"/>
      <c r="BA4848" s="73"/>
      <c r="BB4848" s="79"/>
      <c r="BC4848" s="79"/>
    </row>
    <row r="4849" spans="3:55" ht="12.75">
      <c r="C4849" s="70"/>
      <c r="F4849" s="70"/>
      <c r="G4849" s="70"/>
      <c r="I4849" s="70"/>
      <c r="K4849" s="70"/>
      <c r="L4849" s="70"/>
      <c r="O4849" s="78"/>
      <c r="P4849" s="78"/>
      <c r="Q4849" s="70"/>
      <c r="T4849" s="70"/>
      <c r="U4849" s="70"/>
      <c r="V4849" s="70"/>
      <c r="W4849" s="70"/>
      <c r="X4849" s="70"/>
      <c r="Y4849" s="70"/>
      <c r="Z4849" s="70"/>
      <c r="AA4849" s="70"/>
      <c r="AB4849" s="70"/>
      <c r="AC4849" s="70"/>
      <c r="AD4849" s="70"/>
      <c r="AE4849" s="70"/>
      <c r="AH4849" s="70"/>
      <c r="AI4849" s="70"/>
      <c r="AJ4849" s="70"/>
      <c r="AK4849" s="70"/>
      <c r="AL4849" s="70"/>
      <c r="AM4849" s="70"/>
      <c r="AN4849" s="70"/>
      <c r="AO4849" s="70"/>
      <c r="AP4849" s="70"/>
      <c r="AQ4849" s="70"/>
      <c r="AZ4849" s="70"/>
      <c r="BA4849" s="73"/>
      <c r="BB4849" s="79"/>
      <c r="BC4849" s="79"/>
    </row>
    <row r="4850" spans="3:55" ht="12.75">
      <c r="C4850" s="70"/>
      <c r="F4850" s="70"/>
      <c r="G4850" s="70"/>
      <c r="I4850" s="70"/>
      <c r="K4850" s="70"/>
      <c r="L4850" s="70"/>
      <c r="O4850" s="78"/>
      <c r="P4850" s="78"/>
      <c r="Q4850" s="70"/>
      <c r="T4850" s="70"/>
      <c r="U4850" s="70"/>
      <c r="V4850" s="70"/>
      <c r="W4850" s="70"/>
      <c r="X4850" s="70"/>
      <c r="Y4850" s="70"/>
      <c r="Z4850" s="70"/>
      <c r="AA4850" s="70"/>
      <c r="AB4850" s="70"/>
      <c r="AC4850" s="70"/>
      <c r="AD4850" s="70"/>
      <c r="AE4850" s="70"/>
      <c r="AH4850" s="70"/>
      <c r="AI4850" s="70"/>
      <c r="AJ4850" s="70"/>
      <c r="AK4850" s="70"/>
      <c r="AL4850" s="70"/>
      <c r="AM4850" s="70"/>
      <c r="AN4850" s="70"/>
      <c r="AO4850" s="70"/>
      <c r="AP4850" s="70"/>
      <c r="AQ4850" s="70"/>
      <c r="AZ4850" s="70"/>
      <c r="BA4850" s="73"/>
      <c r="BB4850" s="79"/>
      <c r="BC4850" s="79"/>
    </row>
    <row r="4851" spans="3:55" ht="12.75">
      <c r="C4851" s="70"/>
      <c r="F4851" s="70"/>
      <c r="G4851" s="70"/>
      <c r="I4851" s="70"/>
      <c r="K4851" s="70"/>
      <c r="L4851" s="70"/>
      <c r="O4851" s="78"/>
      <c r="P4851" s="78"/>
      <c r="Q4851" s="70"/>
      <c r="T4851" s="70"/>
      <c r="U4851" s="70"/>
      <c r="V4851" s="70"/>
      <c r="W4851" s="70"/>
      <c r="X4851" s="70"/>
      <c r="Y4851" s="70"/>
      <c r="Z4851" s="70"/>
      <c r="AA4851" s="70"/>
      <c r="AB4851" s="70"/>
      <c r="AC4851" s="70"/>
      <c r="AD4851" s="70"/>
      <c r="AE4851" s="70"/>
      <c r="AH4851" s="70"/>
      <c r="AI4851" s="70"/>
      <c r="AJ4851" s="70"/>
      <c r="AK4851" s="70"/>
      <c r="AL4851" s="70"/>
      <c r="AM4851" s="70"/>
      <c r="AN4851" s="70"/>
      <c r="AO4851" s="70"/>
      <c r="AP4851" s="70"/>
      <c r="AQ4851" s="70"/>
      <c r="AZ4851" s="70"/>
      <c r="BA4851" s="73"/>
      <c r="BB4851" s="79"/>
      <c r="BC4851" s="79"/>
    </row>
    <row r="4852" spans="3:55" ht="12.75">
      <c r="C4852" s="70"/>
      <c r="F4852" s="70"/>
      <c r="G4852" s="70"/>
      <c r="I4852" s="70"/>
      <c r="K4852" s="70"/>
      <c r="L4852" s="70"/>
      <c r="O4852" s="78"/>
      <c r="P4852" s="78"/>
      <c r="Q4852" s="70"/>
      <c r="T4852" s="70"/>
      <c r="U4852" s="70"/>
      <c r="V4852" s="70"/>
      <c r="W4852" s="70"/>
      <c r="X4852" s="70"/>
      <c r="Y4852" s="70"/>
      <c r="Z4852" s="70"/>
      <c r="AA4852" s="70"/>
      <c r="AB4852" s="70"/>
      <c r="AC4852" s="70"/>
      <c r="AD4852" s="70"/>
      <c r="AE4852" s="70"/>
      <c r="AH4852" s="70"/>
      <c r="AI4852" s="70"/>
      <c r="AJ4852" s="70"/>
      <c r="AK4852" s="70"/>
      <c r="AL4852" s="70"/>
      <c r="AM4852" s="70"/>
      <c r="AN4852" s="70"/>
      <c r="AO4852" s="70"/>
      <c r="AP4852" s="70"/>
      <c r="AQ4852" s="70"/>
      <c r="AZ4852" s="70"/>
      <c r="BA4852" s="73"/>
      <c r="BB4852" s="79"/>
      <c r="BC4852" s="79"/>
    </row>
    <row r="4853" spans="3:55" ht="12.75">
      <c r="C4853" s="70"/>
      <c r="F4853" s="70"/>
      <c r="G4853" s="70"/>
      <c r="I4853" s="70"/>
      <c r="K4853" s="70"/>
      <c r="L4853" s="70"/>
      <c r="O4853" s="78"/>
      <c r="P4853" s="78"/>
      <c r="Q4853" s="70"/>
      <c r="T4853" s="70"/>
      <c r="U4853" s="70"/>
      <c r="V4853" s="70"/>
      <c r="W4853" s="70"/>
      <c r="X4853" s="70"/>
      <c r="Y4853" s="70"/>
      <c r="Z4853" s="70"/>
      <c r="AA4853" s="70"/>
      <c r="AB4853" s="70"/>
      <c r="AC4853" s="70"/>
      <c r="AD4853" s="70"/>
      <c r="AE4853" s="70"/>
      <c r="AH4853" s="70"/>
      <c r="AI4853" s="70"/>
      <c r="AJ4853" s="70"/>
      <c r="AK4853" s="70"/>
      <c r="AL4853" s="70"/>
      <c r="AM4853" s="70"/>
      <c r="AN4853" s="70"/>
      <c r="AO4853" s="70"/>
      <c r="AP4853" s="70"/>
      <c r="AQ4853" s="70"/>
      <c r="AZ4853" s="70"/>
      <c r="BA4853" s="73"/>
      <c r="BB4853" s="79"/>
      <c r="BC4853" s="79"/>
    </row>
    <row r="4854" spans="3:55" ht="12.75">
      <c r="C4854" s="70"/>
      <c r="F4854" s="70"/>
      <c r="G4854" s="70"/>
      <c r="I4854" s="70"/>
      <c r="K4854" s="70"/>
      <c r="L4854" s="70"/>
      <c r="O4854" s="78"/>
      <c r="P4854" s="78"/>
      <c r="Q4854" s="70"/>
      <c r="T4854" s="70"/>
      <c r="U4854" s="70"/>
      <c r="V4854" s="70"/>
      <c r="W4854" s="70"/>
      <c r="X4854" s="70"/>
      <c r="Y4854" s="70"/>
      <c r="Z4854" s="70"/>
      <c r="AA4854" s="70"/>
      <c r="AB4854" s="70"/>
      <c r="AC4854" s="70"/>
      <c r="AD4854" s="70"/>
      <c r="AE4854" s="70"/>
      <c r="AH4854" s="70"/>
      <c r="AI4854" s="70"/>
      <c r="AJ4854" s="70"/>
      <c r="AK4854" s="70"/>
      <c r="AL4854" s="70"/>
      <c r="AM4854" s="70"/>
      <c r="AN4854" s="70"/>
      <c r="AO4854" s="70"/>
      <c r="AP4854" s="70"/>
      <c r="AQ4854" s="70"/>
      <c r="AZ4854" s="70"/>
      <c r="BA4854" s="73"/>
      <c r="BB4854" s="79"/>
      <c r="BC4854" s="79"/>
    </row>
    <row r="4855" spans="3:55" ht="12.75">
      <c r="C4855" s="70"/>
      <c r="F4855" s="70"/>
      <c r="G4855" s="70"/>
      <c r="I4855" s="70"/>
      <c r="K4855" s="70"/>
      <c r="L4855" s="70"/>
      <c r="O4855" s="78"/>
      <c r="P4855" s="78"/>
      <c r="Q4855" s="70"/>
      <c r="T4855" s="70"/>
      <c r="U4855" s="70"/>
      <c r="V4855" s="70"/>
      <c r="W4855" s="70"/>
      <c r="X4855" s="70"/>
      <c r="Y4855" s="70"/>
      <c r="Z4855" s="70"/>
      <c r="AA4855" s="70"/>
      <c r="AB4855" s="70"/>
      <c r="AC4855" s="70"/>
      <c r="AD4855" s="70"/>
      <c r="AE4855" s="70"/>
      <c r="AH4855" s="70"/>
      <c r="AI4855" s="70"/>
      <c r="AJ4855" s="70"/>
      <c r="AK4855" s="70"/>
      <c r="AL4855" s="70"/>
      <c r="AM4855" s="70"/>
      <c r="AN4855" s="70"/>
      <c r="AO4855" s="70"/>
      <c r="AP4855" s="70"/>
      <c r="AQ4855" s="70"/>
      <c r="AZ4855" s="70"/>
      <c r="BA4855" s="73"/>
      <c r="BB4855" s="79"/>
      <c r="BC4855" s="79"/>
    </row>
    <row r="4856" spans="3:55" ht="12.75">
      <c r="C4856" s="70"/>
      <c r="F4856" s="70"/>
      <c r="G4856" s="70"/>
      <c r="I4856" s="70"/>
      <c r="K4856" s="70"/>
      <c r="L4856" s="70"/>
      <c r="O4856" s="78"/>
      <c r="P4856" s="78"/>
      <c r="Q4856" s="70"/>
      <c r="T4856" s="70"/>
      <c r="U4856" s="70"/>
      <c r="V4856" s="70"/>
      <c r="W4856" s="70"/>
      <c r="X4856" s="70"/>
      <c r="Y4856" s="70"/>
      <c r="Z4856" s="70"/>
      <c r="AA4856" s="70"/>
      <c r="AB4856" s="70"/>
      <c r="AC4856" s="70"/>
      <c r="AD4856" s="70"/>
      <c r="AE4856" s="70"/>
      <c r="AH4856" s="70"/>
      <c r="AI4856" s="70"/>
      <c r="AJ4856" s="70"/>
      <c r="AK4856" s="70"/>
      <c r="AL4856" s="70"/>
      <c r="AM4856" s="70"/>
      <c r="AN4856" s="70"/>
      <c r="AO4856" s="70"/>
      <c r="AP4856" s="70"/>
      <c r="AQ4856" s="70"/>
      <c r="AZ4856" s="70"/>
      <c r="BA4856" s="73"/>
      <c r="BB4856" s="79"/>
      <c r="BC4856" s="79"/>
    </row>
    <row r="4857" spans="3:55" ht="12.75">
      <c r="C4857" s="70"/>
      <c r="F4857" s="70"/>
      <c r="G4857" s="70"/>
      <c r="I4857" s="70"/>
      <c r="K4857" s="70"/>
      <c r="L4857" s="70"/>
      <c r="O4857" s="78"/>
      <c r="P4857" s="78"/>
      <c r="Q4857" s="70"/>
      <c r="T4857" s="70"/>
      <c r="U4857" s="70"/>
      <c r="V4857" s="70"/>
      <c r="W4857" s="70"/>
      <c r="X4857" s="70"/>
      <c r="Y4857" s="70"/>
      <c r="Z4857" s="70"/>
      <c r="AA4857" s="70"/>
      <c r="AB4857" s="70"/>
      <c r="AC4857" s="70"/>
      <c r="AD4857" s="70"/>
      <c r="AE4857" s="70"/>
      <c r="AH4857" s="70"/>
      <c r="AI4857" s="70"/>
      <c r="AJ4857" s="70"/>
      <c r="AK4857" s="70"/>
      <c r="AL4857" s="70"/>
      <c r="AM4857" s="70"/>
      <c r="AN4857" s="70"/>
      <c r="AO4857" s="70"/>
      <c r="AP4857" s="70"/>
      <c r="AQ4857" s="70"/>
      <c r="AZ4857" s="70"/>
      <c r="BA4857" s="73"/>
      <c r="BB4857" s="79"/>
      <c r="BC4857" s="79"/>
    </row>
    <row r="4858" spans="3:55" ht="12.75">
      <c r="C4858" s="70"/>
      <c r="F4858" s="70"/>
      <c r="G4858" s="70"/>
      <c r="I4858" s="70"/>
      <c r="K4858" s="70"/>
      <c r="L4858" s="70"/>
      <c r="O4858" s="78"/>
      <c r="P4858" s="78"/>
      <c r="Q4858" s="70"/>
      <c r="T4858" s="70"/>
      <c r="U4858" s="70"/>
      <c r="V4858" s="70"/>
      <c r="W4858" s="70"/>
      <c r="X4858" s="70"/>
      <c r="Y4858" s="70"/>
      <c r="Z4858" s="70"/>
      <c r="AA4858" s="70"/>
      <c r="AB4858" s="70"/>
      <c r="AC4858" s="70"/>
      <c r="AD4858" s="70"/>
      <c r="AE4858" s="70"/>
      <c r="AH4858" s="70"/>
      <c r="AI4858" s="70"/>
      <c r="AJ4858" s="70"/>
      <c r="AK4858" s="70"/>
      <c r="AL4858" s="70"/>
      <c r="AM4858" s="70"/>
      <c r="AN4858" s="70"/>
      <c r="AO4858" s="70"/>
      <c r="AP4858" s="70"/>
      <c r="AQ4858" s="70"/>
      <c r="AZ4858" s="70"/>
      <c r="BA4858" s="73"/>
      <c r="BB4858" s="79"/>
      <c r="BC4858" s="79"/>
    </row>
    <row r="4859" spans="3:55" ht="12.75">
      <c r="C4859" s="70"/>
      <c r="F4859" s="70"/>
      <c r="G4859" s="70"/>
      <c r="I4859" s="70"/>
      <c r="K4859" s="70"/>
      <c r="L4859" s="70"/>
      <c r="O4859" s="78"/>
      <c r="P4859" s="78"/>
      <c r="Q4859" s="70"/>
      <c r="T4859" s="70"/>
      <c r="U4859" s="70"/>
      <c r="V4859" s="70"/>
      <c r="W4859" s="70"/>
      <c r="X4859" s="70"/>
      <c r="Y4859" s="70"/>
      <c r="Z4859" s="70"/>
      <c r="AA4859" s="70"/>
      <c r="AB4859" s="70"/>
      <c r="AC4859" s="70"/>
      <c r="AD4859" s="70"/>
      <c r="AE4859" s="70"/>
      <c r="AH4859" s="70"/>
      <c r="AI4859" s="70"/>
      <c r="AJ4859" s="70"/>
      <c r="AK4859" s="70"/>
      <c r="AL4859" s="70"/>
      <c r="AM4859" s="70"/>
      <c r="AN4859" s="70"/>
      <c r="AO4859" s="70"/>
      <c r="AP4859" s="70"/>
      <c r="AQ4859" s="70"/>
      <c r="AZ4859" s="70"/>
      <c r="BA4859" s="73"/>
      <c r="BB4859" s="79"/>
      <c r="BC4859" s="79"/>
    </row>
    <row r="4860" spans="3:55" ht="12.75">
      <c r="C4860" s="70"/>
      <c r="F4860" s="70"/>
      <c r="G4860" s="70"/>
      <c r="I4860" s="70"/>
      <c r="K4860" s="70"/>
      <c r="L4860" s="70"/>
      <c r="O4860" s="78"/>
      <c r="P4860" s="78"/>
      <c r="Q4860" s="70"/>
      <c r="T4860" s="70"/>
      <c r="U4860" s="70"/>
      <c r="V4860" s="70"/>
      <c r="W4860" s="70"/>
      <c r="X4860" s="70"/>
      <c r="Y4860" s="70"/>
      <c r="Z4860" s="70"/>
      <c r="AA4860" s="70"/>
      <c r="AB4860" s="70"/>
      <c r="AC4860" s="70"/>
      <c r="AD4860" s="70"/>
      <c r="AE4860" s="70"/>
      <c r="AH4860" s="70"/>
      <c r="AI4860" s="70"/>
      <c r="AJ4860" s="70"/>
      <c r="AK4860" s="70"/>
      <c r="AL4860" s="70"/>
      <c r="AM4860" s="70"/>
      <c r="AN4860" s="70"/>
      <c r="AO4860" s="70"/>
      <c r="AP4860" s="70"/>
      <c r="AQ4860" s="70"/>
      <c r="AZ4860" s="70"/>
      <c r="BA4860" s="73"/>
      <c r="BB4860" s="79"/>
      <c r="BC4860" s="79"/>
    </row>
    <row r="4861" spans="3:55" ht="12.75">
      <c r="C4861" s="70"/>
      <c r="F4861" s="70"/>
      <c r="G4861" s="70"/>
      <c r="I4861" s="70"/>
      <c r="K4861" s="70"/>
      <c r="L4861" s="70"/>
      <c r="O4861" s="78"/>
      <c r="P4861" s="78"/>
      <c r="Q4861" s="70"/>
      <c r="T4861" s="70"/>
      <c r="U4861" s="70"/>
      <c r="V4861" s="70"/>
      <c r="W4861" s="70"/>
      <c r="X4861" s="70"/>
      <c r="Y4861" s="70"/>
      <c r="Z4861" s="70"/>
      <c r="AA4861" s="70"/>
      <c r="AB4861" s="70"/>
      <c r="AC4861" s="70"/>
      <c r="AD4861" s="70"/>
      <c r="AE4861" s="70"/>
      <c r="AH4861" s="70"/>
      <c r="AI4861" s="70"/>
      <c r="AJ4861" s="70"/>
      <c r="AK4861" s="70"/>
      <c r="AL4861" s="70"/>
      <c r="AM4861" s="70"/>
      <c r="AN4861" s="70"/>
      <c r="AO4861" s="70"/>
      <c r="AP4861" s="70"/>
      <c r="AQ4861" s="70"/>
      <c r="AZ4861" s="70"/>
      <c r="BA4861" s="73"/>
      <c r="BB4861" s="79"/>
      <c r="BC4861" s="79"/>
    </row>
    <row r="4862" spans="3:55" ht="12.75">
      <c r="C4862" s="70"/>
      <c r="F4862" s="70"/>
      <c r="G4862" s="70"/>
      <c r="I4862" s="70"/>
      <c r="K4862" s="70"/>
      <c r="L4862" s="70"/>
      <c r="O4862" s="78"/>
      <c r="P4862" s="78"/>
      <c r="Q4862" s="70"/>
      <c r="T4862" s="70"/>
      <c r="U4862" s="70"/>
      <c r="V4862" s="70"/>
      <c r="W4862" s="70"/>
      <c r="X4862" s="70"/>
      <c r="Y4862" s="70"/>
      <c r="Z4862" s="70"/>
      <c r="AA4862" s="70"/>
      <c r="AB4862" s="70"/>
      <c r="AC4862" s="70"/>
      <c r="AD4862" s="70"/>
      <c r="AE4862" s="70"/>
      <c r="AH4862" s="70"/>
      <c r="AI4862" s="70"/>
      <c r="AJ4862" s="70"/>
      <c r="AK4862" s="70"/>
      <c r="AL4862" s="70"/>
      <c r="AM4862" s="70"/>
      <c r="AN4862" s="70"/>
      <c r="AO4862" s="70"/>
      <c r="AP4862" s="70"/>
      <c r="AQ4862" s="70"/>
      <c r="AZ4862" s="70"/>
      <c r="BA4862" s="73"/>
      <c r="BB4862" s="79"/>
      <c r="BC4862" s="79"/>
    </row>
    <row r="4863" spans="3:55" ht="12.75">
      <c r="C4863" s="70"/>
      <c r="F4863" s="70"/>
      <c r="G4863" s="70"/>
      <c r="I4863" s="70"/>
      <c r="K4863" s="70"/>
      <c r="L4863" s="70"/>
      <c r="O4863" s="78"/>
      <c r="P4863" s="78"/>
      <c r="Q4863" s="70"/>
      <c r="T4863" s="70"/>
      <c r="U4863" s="70"/>
      <c r="V4863" s="70"/>
      <c r="W4863" s="70"/>
      <c r="X4863" s="70"/>
      <c r="Y4863" s="70"/>
      <c r="Z4863" s="70"/>
      <c r="AA4863" s="70"/>
      <c r="AB4863" s="70"/>
      <c r="AC4863" s="70"/>
      <c r="AD4863" s="70"/>
      <c r="AE4863" s="70"/>
      <c r="AH4863" s="70"/>
      <c r="AI4863" s="70"/>
      <c r="AJ4863" s="70"/>
      <c r="AK4863" s="70"/>
      <c r="AL4863" s="70"/>
      <c r="AM4863" s="70"/>
      <c r="AN4863" s="70"/>
      <c r="AO4863" s="70"/>
      <c r="AP4863" s="70"/>
      <c r="AQ4863" s="70"/>
      <c r="AZ4863" s="70"/>
      <c r="BA4863" s="73"/>
      <c r="BB4863" s="79"/>
      <c r="BC4863" s="79"/>
    </row>
    <row r="4864" spans="3:55" ht="12.75">
      <c r="C4864" s="70"/>
      <c r="F4864" s="70"/>
      <c r="G4864" s="70"/>
      <c r="I4864" s="70"/>
      <c r="K4864" s="70"/>
      <c r="L4864" s="70"/>
      <c r="O4864" s="78"/>
      <c r="P4864" s="78"/>
      <c r="Q4864" s="70"/>
      <c r="T4864" s="70"/>
      <c r="U4864" s="70"/>
      <c r="V4864" s="70"/>
      <c r="W4864" s="70"/>
      <c r="X4864" s="70"/>
      <c r="Y4864" s="70"/>
      <c r="Z4864" s="70"/>
      <c r="AA4864" s="70"/>
      <c r="AB4864" s="70"/>
      <c r="AC4864" s="70"/>
      <c r="AD4864" s="70"/>
      <c r="AE4864" s="70"/>
      <c r="AH4864" s="70"/>
      <c r="AI4864" s="70"/>
      <c r="AJ4864" s="70"/>
      <c r="AK4864" s="70"/>
      <c r="AL4864" s="70"/>
      <c r="AM4864" s="70"/>
      <c r="AN4864" s="70"/>
      <c r="AO4864" s="70"/>
      <c r="AP4864" s="70"/>
      <c r="AQ4864" s="70"/>
      <c r="AZ4864" s="70"/>
      <c r="BA4864" s="73"/>
      <c r="BB4864" s="79"/>
      <c r="BC4864" s="79"/>
    </row>
    <row r="4865" spans="3:55" ht="12.75">
      <c r="C4865" s="70"/>
      <c r="F4865" s="70"/>
      <c r="G4865" s="70"/>
      <c r="I4865" s="70"/>
      <c r="K4865" s="70"/>
      <c r="L4865" s="70"/>
      <c r="O4865" s="78"/>
      <c r="P4865" s="78"/>
      <c r="Q4865" s="70"/>
      <c r="T4865" s="70"/>
      <c r="U4865" s="70"/>
      <c r="V4865" s="70"/>
      <c r="W4865" s="70"/>
      <c r="X4865" s="70"/>
      <c r="Y4865" s="70"/>
      <c r="Z4865" s="70"/>
      <c r="AA4865" s="70"/>
      <c r="AB4865" s="70"/>
      <c r="AC4865" s="70"/>
      <c r="AD4865" s="70"/>
      <c r="AE4865" s="70"/>
      <c r="AH4865" s="70"/>
      <c r="AI4865" s="70"/>
      <c r="AJ4865" s="70"/>
      <c r="AK4865" s="70"/>
      <c r="AL4865" s="70"/>
      <c r="AM4865" s="70"/>
      <c r="AN4865" s="70"/>
      <c r="AO4865" s="70"/>
      <c r="AP4865" s="70"/>
      <c r="AQ4865" s="70"/>
      <c r="AZ4865" s="70"/>
      <c r="BA4865" s="73"/>
      <c r="BB4865" s="79"/>
      <c r="BC4865" s="79"/>
    </row>
    <row r="4866" spans="3:55" ht="12.75">
      <c r="C4866" s="70"/>
      <c r="F4866" s="70"/>
      <c r="G4866" s="70"/>
      <c r="I4866" s="70"/>
      <c r="K4866" s="70"/>
      <c r="L4866" s="70"/>
      <c r="O4866" s="78"/>
      <c r="P4866" s="78"/>
      <c r="Q4866" s="70"/>
      <c r="T4866" s="70"/>
      <c r="U4866" s="70"/>
      <c r="V4866" s="70"/>
      <c r="W4866" s="70"/>
      <c r="X4866" s="70"/>
      <c r="Y4866" s="70"/>
      <c r="Z4866" s="70"/>
      <c r="AA4866" s="70"/>
      <c r="AB4866" s="70"/>
      <c r="AC4866" s="70"/>
      <c r="AD4866" s="70"/>
      <c r="AE4866" s="70"/>
      <c r="AH4866" s="70"/>
      <c r="AI4866" s="70"/>
      <c r="AJ4866" s="70"/>
      <c r="AK4866" s="70"/>
      <c r="AL4866" s="70"/>
      <c r="AM4866" s="70"/>
      <c r="AN4866" s="70"/>
      <c r="AO4866" s="70"/>
      <c r="AP4866" s="70"/>
      <c r="AQ4866" s="70"/>
      <c r="AZ4866" s="70"/>
      <c r="BA4866" s="73"/>
      <c r="BB4866" s="79"/>
      <c r="BC4866" s="79"/>
    </row>
    <row r="4867" spans="3:55" ht="12.75">
      <c r="C4867" s="70"/>
      <c r="F4867" s="70"/>
      <c r="G4867" s="70"/>
      <c r="I4867" s="70"/>
      <c r="K4867" s="70"/>
      <c r="L4867" s="70"/>
      <c r="O4867" s="78"/>
      <c r="P4867" s="78"/>
      <c r="Q4867" s="70"/>
      <c r="T4867" s="70"/>
      <c r="U4867" s="70"/>
      <c r="V4867" s="70"/>
      <c r="W4867" s="70"/>
      <c r="X4867" s="70"/>
      <c r="Y4867" s="70"/>
      <c r="Z4867" s="70"/>
      <c r="AA4867" s="70"/>
      <c r="AB4867" s="70"/>
      <c r="AC4867" s="70"/>
      <c r="AD4867" s="70"/>
      <c r="AE4867" s="70"/>
      <c r="AH4867" s="70"/>
      <c r="AI4867" s="70"/>
      <c r="AJ4867" s="70"/>
      <c r="AK4867" s="70"/>
      <c r="AL4867" s="70"/>
      <c r="AM4867" s="70"/>
      <c r="AN4867" s="70"/>
      <c r="AO4867" s="70"/>
      <c r="AP4867" s="70"/>
      <c r="AQ4867" s="70"/>
      <c r="AZ4867" s="70"/>
      <c r="BA4867" s="73"/>
      <c r="BB4867" s="79"/>
      <c r="BC4867" s="79"/>
    </row>
    <row r="4868" spans="3:55" ht="12.75">
      <c r="C4868" s="70"/>
      <c r="F4868" s="70"/>
      <c r="G4868" s="70"/>
      <c r="I4868" s="70"/>
      <c r="K4868" s="70"/>
      <c r="L4868" s="70"/>
      <c r="O4868" s="78"/>
      <c r="P4868" s="78"/>
      <c r="Q4868" s="70"/>
      <c r="T4868" s="70"/>
      <c r="U4868" s="70"/>
      <c r="V4868" s="70"/>
      <c r="W4868" s="70"/>
      <c r="X4868" s="70"/>
      <c r="Y4868" s="70"/>
      <c r="Z4868" s="70"/>
      <c r="AA4868" s="70"/>
      <c r="AB4868" s="70"/>
      <c r="AC4868" s="70"/>
      <c r="AD4868" s="70"/>
      <c r="AE4868" s="70"/>
      <c r="AH4868" s="70"/>
      <c r="AI4868" s="70"/>
      <c r="AJ4868" s="70"/>
      <c r="AK4868" s="70"/>
      <c r="AL4868" s="70"/>
      <c r="AM4868" s="70"/>
      <c r="AN4868" s="70"/>
      <c r="AO4868" s="70"/>
      <c r="AP4868" s="70"/>
      <c r="AQ4868" s="70"/>
      <c r="AZ4868" s="70"/>
      <c r="BA4868" s="73"/>
      <c r="BB4868" s="79"/>
      <c r="BC4868" s="79"/>
    </row>
    <row r="4869" spans="3:55" ht="12.75">
      <c r="C4869" s="70"/>
      <c r="F4869" s="70"/>
      <c r="G4869" s="70"/>
      <c r="I4869" s="70"/>
      <c r="K4869" s="70"/>
      <c r="L4869" s="70"/>
      <c r="O4869" s="78"/>
      <c r="P4869" s="78"/>
      <c r="Q4869" s="70"/>
      <c r="T4869" s="70"/>
      <c r="U4869" s="70"/>
      <c r="V4869" s="70"/>
      <c r="W4869" s="70"/>
      <c r="X4869" s="70"/>
      <c r="Y4869" s="70"/>
      <c r="Z4869" s="70"/>
      <c r="AA4869" s="70"/>
      <c r="AB4869" s="70"/>
      <c r="AC4869" s="70"/>
      <c r="AD4869" s="70"/>
      <c r="AE4869" s="70"/>
      <c r="AH4869" s="70"/>
      <c r="AI4869" s="70"/>
      <c r="AJ4869" s="70"/>
      <c r="AK4869" s="70"/>
      <c r="AL4869" s="70"/>
      <c r="AM4869" s="70"/>
      <c r="AN4869" s="70"/>
      <c r="AO4869" s="70"/>
      <c r="AP4869" s="70"/>
      <c r="AQ4869" s="70"/>
      <c r="AZ4869" s="70"/>
      <c r="BA4869" s="73"/>
      <c r="BB4869" s="79"/>
      <c r="BC4869" s="79"/>
    </row>
    <row r="4870" spans="3:55" ht="12.75">
      <c r="C4870" s="70"/>
      <c r="F4870" s="70"/>
      <c r="G4870" s="70"/>
      <c r="I4870" s="70"/>
      <c r="K4870" s="70"/>
      <c r="L4870" s="70"/>
      <c r="O4870" s="78"/>
      <c r="P4870" s="78"/>
      <c r="Q4870" s="70"/>
      <c r="T4870" s="70"/>
      <c r="U4870" s="70"/>
      <c r="V4870" s="70"/>
      <c r="W4870" s="70"/>
      <c r="X4870" s="70"/>
      <c r="Y4870" s="70"/>
      <c r="Z4870" s="70"/>
      <c r="AA4870" s="70"/>
      <c r="AB4870" s="70"/>
      <c r="AC4870" s="70"/>
      <c r="AD4870" s="70"/>
      <c r="AE4870" s="70"/>
      <c r="AH4870" s="70"/>
      <c r="AI4870" s="70"/>
      <c r="AJ4870" s="70"/>
      <c r="AK4870" s="70"/>
      <c r="AL4870" s="70"/>
      <c r="AM4870" s="70"/>
      <c r="AN4870" s="70"/>
      <c r="AO4870" s="70"/>
      <c r="AP4870" s="70"/>
      <c r="AQ4870" s="70"/>
      <c r="AZ4870" s="70"/>
      <c r="BA4870" s="73"/>
      <c r="BB4870" s="79"/>
      <c r="BC4870" s="79"/>
    </row>
    <row r="4871" spans="3:55" ht="12.75">
      <c r="C4871" s="70"/>
      <c r="F4871" s="70"/>
      <c r="G4871" s="70"/>
      <c r="I4871" s="70"/>
      <c r="K4871" s="70"/>
      <c r="L4871" s="70"/>
      <c r="O4871" s="78"/>
      <c r="P4871" s="78"/>
      <c r="Q4871" s="70"/>
      <c r="T4871" s="70"/>
      <c r="U4871" s="70"/>
      <c r="V4871" s="70"/>
      <c r="W4871" s="70"/>
      <c r="X4871" s="70"/>
      <c r="Y4871" s="70"/>
      <c r="Z4871" s="70"/>
      <c r="AA4871" s="70"/>
      <c r="AB4871" s="70"/>
      <c r="AC4871" s="70"/>
      <c r="AD4871" s="70"/>
      <c r="AE4871" s="70"/>
      <c r="AH4871" s="70"/>
      <c r="AI4871" s="70"/>
      <c r="AJ4871" s="70"/>
      <c r="AK4871" s="70"/>
      <c r="AL4871" s="70"/>
      <c r="AM4871" s="70"/>
      <c r="AN4871" s="70"/>
      <c r="AO4871" s="70"/>
      <c r="AP4871" s="70"/>
      <c r="AQ4871" s="70"/>
      <c r="AZ4871" s="70"/>
      <c r="BA4871" s="73"/>
      <c r="BB4871" s="79"/>
      <c r="BC4871" s="79"/>
    </row>
    <row r="4872" spans="3:55" ht="12.75">
      <c r="C4872" s="70"/>
      <c r="F4872" s="70"/>
      <c r="G4872" s="70"/>
      <c r="I4872" s="70"/>
      <c r="K4872" s="70"/>
      <c r="L4872" s="70"/>
      <c r="O4872" s="78"/>
      <c r="P4872" s="78"/>
      <c r="Q4872" s="70"/>
      <c r="T4872" s="70"/>
      <c r="U4872" s="70"/>
      <c r="V4872" s="70"/>
      <c r="W4872" s="70"/>
      <c r="X4872" s="70"/>
      <c r="Y4872" s="70"/>
      <c r="Z4872" s="70"/>
      <c r="AA4872" s="70"/>
      <c r="AB4872" s="70"/>
      <c r="AC4872" s="70"/>
      <c r="AD4872" s="70"/>
      <c r="AE4872" s="70"/>
      <c r="AH4872" s="70"/>
      <c r="AI4872" s="70"/>
      <c r="AJ4872" s="70"/>
      <c r="AK4872" s="70"/>
      <c r="AL4872" s="70"/>
      <c r="AM4872" s="70"/>
      <c r="AN4872" s="70"/>
      <c r="AO4872" s="70"/>
      <c r="AP4872" s="70"/>
      <c r="AQ4872" s="70"/>
      <c r="AZ4872" s="70"/>
      <c r="BA4872" s="73"/>
      <c r="BB4872" s="79"/>
      <c r="BC4872" s="79"/>
    </row>
    <row r="4873" spans="3:55" ht="12.75">
      <c r="C4873" s="70"/>
      <c r="F4873" s="70"/>
      <c r="G4873" s="70"/>
      <c r="I4873" s="70"/>
      <c r="K4873" s="70"/>
      <c r="L4873" s="70"/>
      <c r="O4873" s="78"/>
      <c r="P4873" s="78"/>
      <c r="Q4873" s="70"/>
      <c r="T4873" s="70"/>
      <c r="U4873" s="70"/>
      <c r="V4873" s="70"/>
      <c r="W4873" s="70"/>
      <c r="X4873" s="70"/>
      <c r="Y4873" s="70"/>
      <c r="Z4873" s="70"/>
      <c r="AA4873" s="70"/>
      <c r="AB4873" s="70"/>
      <c r="AC4873" s="70"/>
      <c r="AD4873" s="70"/>
      <c r="AE4873" s="70"/>
      <c r="AH4873" s="70"/>
      <c r="AI4873" s="70"/>
      <c r="AJ4873" s="70"/>
      <c r="AK4873" s="70"/>
      <c r="AL4873" s="70"/>
      <c r="AM4873" s="70"/>
      <c r="AN4873" s="70"/>
      <c r="AO4873" s="70"/>
      <c r="AP4873" s="70"/>
      <c r="AQ4873" s="70"/>
      <c r="AZ4873" s="70"/>
      <c r="BA4873" s="73"/>
      <c r="BB4873" s="79"/>
      <c r="BC4873" s="79"/>
    </row>
    <row r="4874" spans="3:55" ht="12.75">
      <c r="C4874" s="70"/>
      <c r="F4874" s="70"/>
      <c r="G4874" s="70"/>
      <c r="I4874" s="70"/>
      <c r="K4874" s="70"/>
      <c r="L4874" s="70"/>
      <c r="O4874" s="78"/>
      <c r="P4874" s="78"/>
      <c r="Q4874" s="70"/>
      <c r="T4874" s="70"/>
      <c r="U4874" s="70"/>
      <c r="V4874" s="70"/>
      <c r="W4874" s="70"/>
      <c r="X4874" s="70"/>
      <c r="Y4874" s="70"/>
      <c r="Z4874" s="70"/>
      <c r="AA4874" s="70"/>
      <c r="AB4874" s="70"/>
      <c r="AC4874" s="70"/>
      <c r="AD4874" s="70"/>
      <c r="AE4874" s="70"/>
      <c r="AH4874" s="70"/>
      <c r="AI4874" s="70"/>
      <c r="AJ4874" s="70"/>
      <c r="AK4874" s="70"/>
      <c r="AL4874" s="70"/>
      <c r="AM4874" s="70"/>
      <c r="AN4874" s="70"/>
      <c r="AO4874" s="70"/>
      <c r="AP4874" s="70"/>
      <c r="AQ4874" s="70"/>
      <c r="AZ4874" s="70"/>
      <c r="BA4874" s="73"/>
      <c r="BB4874" s="79"/>
      <c r="BC4874" s="79"/>
    </row>
    <row r="4875" spans="3:55" ht="12.75">
      <c r="C4875" s="70"/>
      <c r="F4875" s="70"/>
      <c r="G4875" s="70"/>
      <c r="I4875" s="70"/>
      <c r="K4875" s="70"/>
      <c r="L4875" s="70"/>
      <c r="O4875" s="78"/>
      <c r="P4875" s="78"/>
      <c r="Q4875" s="70"/>
      <c r="T4875" s="70"/>
      <c r="U4875" s="70"/>
      <c r="V4875" s="70"/>
      <c r="W4875" s="70"/>
      <c r="X4875" s="70"/>
      <c r="Y4875" s="70"/>
      <c r="Z4875" s="70"/>
      <c r="AA4875" s="70"/>
      <c r="AB4875" s="70"/>
      <c r="AC4875" s="70"/>
      <c r="AD4875" s="70"/>
      <c r="AE4875" s="70"/>
      <c r="AH4875" s="70"/>
      <c r="AI4875" s="70"/>
      <c r="AJ4875" s="70"/>
      <c r="AK4875" s="70"/>
      <c r="AL4875" s="70"/>
      <c r="AM4875" s="70"/>
      <c r="AN4875" s="70"/>
      <c r="AO4875" s="70"/>
      <c r="AP4875" s="70"/>
      <c r="AQ4875" s="70"/>
      <c r="AZ4875" s="70"/>
      <c r="BA4875" s="73"/>
      <c r="BB4875" s="79"/>
      <c r="BC4875" s="79"/>
    </row>
    <row r="4876" spans="3:55" ht="12.75">
      <c r="C4876" s="70"/>
      <c r="F4876" s="70"/>
      <c r="G4876" s="70"/>
      <c r="I4876" s="70"/>
      <c r="K4876" s="70"/>
      <c r="L4876" s="70"/>
      <c r="O4876" s="78"/>
      <c r="P4876" s="78"/>
      <c r="Q4876" s="70"/>
      <c r="T4876" s="70"/>
      <c r="U4876" s="70"/>
      <c r="V4876" s="70"/>
      <c r="W4876" s="70"/>
      <c r="X4876" s="70"/>
      <c r="Y4876" s="70"/>
      <c r="Z4876" s="70"/>
      <c r="AA4876" s="70"/>
      <c r="AB4876" s="70"/>
      <c r="AC4876" s="70"/>
      <c r="AD4876" s="70"/>
      <c r="AE4876" s="70"/>
      <c r="AH4876" s="70"/>
      <c r="AI4876" s="70"/>
      <c r="AJ4876" s="70"/>
      <c r="AK4876" s="70"/>
      <c r="AL4876" s="70"/>
      <c r="AM4876" s="70"/>
      <c r="AN4876" s="70"/>
      <c r="AO4876" s="70"/>
      <c r="AP4876" s="70"/>
      <c r="AQ4876" s="70"/>
      <c r="AZ4876" s="70"/>
      <c r="BA4876" s="73"/>
      <c r="BB4876" s="79"/>
      <c r="BC4876" s="79"/>
    </row>
    <row r="4877" spans="3:55" ht="12.75">
      <c r="C4877" s="70"/>
      <c r="F4877" s="70"/>
      <c r="G4877" s="70"/>
      <c r="I4877" s="70"/>
      <c r="K4877" s="70"/>
      <c r="L4877" s="70"/>
      <c r="O4877" s="78"/>
      <c r="P4877" s="78"/>
      <c r="Q4877" s="70"/>
      <c r="T4877" s="70"/>
      <c r="U4877" s="70"/>
      <c r="V4877" s="70"/>
      <c r="W4877" s="70"/>
      <c r="X4877" s="70"/>
      <c r="Y4877" s="70"/>
      <c r="Z4877" s="70"/>
      <c r="AA4877" s="70"/>
      <c r="AB4877" s="70"/>
      <c r="AC4877" s="70"/>
      <c r="AD4877" s="70"/>
      <c r="AE4877" s="70"/>
      <c r="AH4877" s="70"/>
      <c r="AI4877" s="70"/>
      <c r="AJ4877" s="70"/>
      <c r="AK4877" s="70"/>
      <c r="AL4877" s="70"/>
      <c r="AM4877" s="70"/>
      <c r="AN4877" s="70"/>
      <c r="AO4877" s="70"/>
      <c r="AP4877" s="70"/>
      <c r="AQ4877" s="70"/>
      <c r="AZ4877" s="70"/>
      <c r="BA4877" s="73"/>
      <c r="BB4877" s="79"/>
      <c r="BC4877" s="79"/>
    </row>
    <row r="4878" spans="3:55" ht="12.75">
      <c r="C4878" s="70"/>
      <c r="F4878" s="70"/>
      <c r="G4878" s="70"/>
      <c r="I4878" s="70"/>
      <c r="K4878" s="70"/>
      <c r="L4878" s="70"/>
      <c r="O4878" s="78"/>
      <c r="P4878" s="78"/>
      <c r="Q4878" s="70"/>
      <c r="T4878" s="70"/>
      <c r="U4878" s="70"/>
      <c r="V4878" s="70"/>
      <c r="W4878" s="70"/>
      <c r="X4878" s="70"/>
      <c r="Y4878" s="70"/>
      <c r="Z4878" s="70"/>
      <c r="AA4878" s="70"/>
      <c r="AB4878" s="70"/>
      <c r="AC4878" s="70"/>
      <c r="AD4878" s="70"/>
      <c r="AE4878" s="70"/>
      <c r="AH4878" s="70"/>
      <c r="AI4878" s="70"/>
      <c r="AJ4878" s="70"/>
      <c r="AK4878" s="70"/>
      <c r="AL4878" s="70"/>
      <c r="AM4878" s="70"/>
      <c r="AN4878" s="70"/>
      <c r="AO4878" s="70"/>
      <c r="AP4878" s="70"/>
      <c r="AQ4878" s="70"/>
      <c r="AZ4878" s="70"/>
      <c r="BA4878" s="73"/>
      <c r="BB4878" s="79"/>
      <c r="BC4878" s="79"/>
    </row>
    <row r="4879" spans="3:55" ht="12.75">
      <c r="C4879" s="70"/>
      <c r="F4879" s="70"/>
      <c r="G4879" s="70"/>
      <c r="I4879" s="70"/>
      <c r="K4879" s="70"/>
      <c r="L4879" s="70"/>
      <c r="O4879" s="78"/>
      <c r="P4879" s="78"/>
      <c r="Q4879" s="70"/>
      <c r="T4879" s="70"/>
      <c r="U4879" s="70"/>
      <c r="V4879" s="70"/>
      <c r="W4879" s="70"/>
      <c r="X4879" s="70"/>
      <c r="Y4879" s="70"/>
      <c r="Z4879" s="70"/>
      <c r="AA4879" s="70"/>
      <c r="AB4879" s="70"/>
      <c r="AC4879" s="70"/>
      <c r="AD4879" s="70"/>
      <c r="AE4879" s="70"/>
      <c r="AH4879" s="70"/>
      <c r="AI4879" s="70"/>
      <c r="AJ4879" s="70"/>
      <c r="AK4879" s="70"/>
      <c r="AL4879" s="70"/>
      <c r="AM4879" s="70"/>
      <c r="AN4879" s="70"/>
      <c r="AO4879" s="70"/>
      <c r="AP4879" s="70"/>
      <c r="AQ4879" s="70"/>
      <c r="AZ4879" s="70"/>
      <c r="BA4879" s="73"/>
      <c r="BB4879" s="79"/>
      <c r="BC4879" s="79"/>
    </row>
    <row r="4880" spans="3:55" ht="12.75">
      <c r="C4880" s="70"/>
      <c r="F4880" s="70"/>
      <c r="G4880" s="70"/>
      <c r="I4880" s="70"/>
      <c r="K4880" s="70"/>
      <c r="L4880" s="70"/>
      <c r="O4880" s="78"/>
      <c r="P4880" s="78"/>
      <c r="Q4880" s="70"/>
      <c r="T4880" s="70"/>
      <c r="U4880" s="70"/>
      <c r="V4880" s="70"/>
      <c r="W4880" s="70"/>
      <c r="X4880" s="70"/>
      <c r="Y4880" s="70"/>
      <c r="Z4880" s="70"/>
      <c r="AA4880" s="70"/>
      <c r="AB4880" s="70"/>
      <c r="AC4880" s="70"/>
      <c r="AD4880" s="70"/>
      <c r="AE4880" s="70"/>
      <c r="AH4880" s="70"/>
      <c r="AI4880" s="70"/>
      <c r="AJ4880" s="70"/>
      <c r="AK4880" s="70"/>
      <c r="AL4880" s="70"/>
      <c r="AM4880" s="70"/>
      <c r="AN4880" s="70"/>
      <c r="AO4880" s="70"/>
      <c r="AP4880" s="70"/>
      <c r="AQ4880" s="70"/>
      <c r="AZ4880" s="70"/>
      <c r="BA4880" s="73"/>
      <c r="BB4880" s="79"/>
      <c r="BC4880" s="79"/>
    </row>
    <row r="4881" spans="3:55" ht="12.75">
      <c r="C4881" s="70"/>
      <c r="F4881" s="70"/>
      <c r="G4881" s="70"/>
      <c r="I4881" s="70"/>
      <c r="K4881" s="70"/>
      <c r="L4881" s="70"/>
      <c r="O4881" s="78"/>
      <c r="P4881" s="78"/>
      <c r="Q4881" s="70"/>
      <c r="T4881" s="70"/>
      <c r="U4881" s="70"/>
      <c r="V4881" s="70"/>
      <c r="W4881" s="70"/>
      <c r="X4881" s="70"/>
      <c r="Y4881" s="70"/>
      <c r="Z4881" s="70"/>
      <c r="AA4881" s="70"/>
      <c r="AB4881" s="70"/>
      <c r="AC4881" s="70"/>
      <c r="AD4881" s="70"/>
      <c r="AE4881" s="70"/>
      <c r="AH4881" s="70"/>
      <c r="AI4881" s="70"/>
      <c r="AJ4881" s="70"/>
      <c r="AK4881" s="70"/>
      <c r="AL4881" s="70"/>
      <c r="AM4881" s="70"/>
      <c r="AN4881" s="70"/>
      <c r="AO4881" s="70"/>
      <c r="AP4881" s="70"/>
      <c r="AQ4881" s="70"/>
      <c r="AZ4881" s="70"/>
      <c r="BA4881" s="73"/>
      <c r="BB4881" s="79"/>
      <c r="BC4881" s="79"/>
    </row>
    <row r="4882" spans="3:55" ht="12.75">
      <c r="C4882" s="70"/>
      <c r="F4882" s="70"/>
      <c r="G4882" s="70"/>
      <c r="I4882" s="70"/>
      <c r="K4882" s="70"/>
      <c r="L4882" s="70"/>
      <c r="O4882" s="78"/>
      <c r="P4882" s="78"/>
      <c r="Q4882" s="70"/>
      <c r="T4882" s="70"/>
      <c r="U4882" s="70"/>
      <c r="V4882" s="70"/>
      <c r="W4882" s="70"/>
      <c r="X4882" s="70"/>
      <c r="Y4882" s="70"/>
      <c r="Z4882" s="70"/>
      <c r="AA4882" s="70"/>
      <c r="AB4882" s="70"/>
      <c r="AC4882" s="70"/>
      <c r="AD4882" s="70"/>
      <c r="AE4882" s="70"/>
      <c r="AH4882" s="70"/>
      <c r="AI4882" s="70"/>
      <c r="AJ4882" s="70"/>
      <c r="AK4882" s="70"/>
      <c r="AL4882" s="70"/>
      <c r="AM4882" s="70"/>
      <c r="AN4882" s="70"/>
      <c r="AO4882" s="70"/>
      <c r="AP4882" s="70"/>
      <c r="AQ4882" s="70"/>
      <c r="AZ4882" s="70"/>
      <c r="BA4882" s="73"/>
      <c r="BB4882" s="79"/>
      <c r="BC4882" s="79"/>
    </row>
    <row r="4883" spans="3:55" ht="12.75">
      <c r="C4883" s="70"/>
      <c r="F4883" s="70"/>
      <c r="G4883" s="70"/>
      <c r="I4883" s="70"/>
      <c r="K4883" s="70"/>
      <c r="L4883" s="70"/>
      <c r="O4883" s="78"/>
      <c r="P4883" s="78"/>
      <c r="Q4883" s="70"/>
      <c r="T4883" s="70"/>
      <c r="U4883" s="70"/>
      <c r="V4883" s="70"/>
      <c r="W4883" s="70"/>
      <c r="X4883" s="70"/>
      <c r="Y4883" s="70"/>
      <c r="Z4883" s="70"/>
      <c r="AA4883" s="70"/>
      <c r="AB4883" s="70"/>
      <c r="AC4883" s="70"/>
      <c r="AD4883" s="70"/>
      <c r="AE4883" s="70"/>
      <c r="AH4883" s="70"/>
      <c r="AI4883" s="70"/>
      <c r="AJ4883" s="70"/>
      <c r="AK4883" s="70"/>
      <c r="AL4883" s="70"/>
      <c r="AM4883" s="70"/>
      <c r="AN4883" s="70"/>
      <c r="AO4883" s="70"/>
      <c r="AP4883" s="70"/>
      <c r="AQ4883" s="70"/>
      <c r="AZ4883" s="70"/>
      <c r="BA4883" s="73"/>
      <c r="BB4883" s="79"/>
      <c r="BC4883" s="79"/>
    </row>
    <row r="4884" spans="3:55" ht="12.75">
      <c r="C4884" s="70"/>
      <c r="F4884" s="70"/>
      <c r="G4884" s="70"/>
      <c r="I4884" s="70"/>
      <c r="K4884" s="70"/>
      <c r="L4884" s="70"/>
      <c r="O4884" s="78"/>
      <c r="P4884" s="78"/>
      <c r="Q4884" s="70"/>
      <c r="T4884" s="70"/>
      <c r="U4884" s="70"/>
      <c r="V4884" s="70"/>
      <c r="W4884" s="70"/>
      <c r="X4884" s="70"/>
      <c r="Y4884" s="70"/>
      <c r="Z4884" s="70"/>
      <c r="AA4884" s="70"/>
      <c r="AB4884" s="70"/>
      <c r="AC4884" s="70"/>
      <c r="AD4884" s="70"/>
      <c r="AE4884" s="70"/>
      <c r="AH4884" s="70"/>
      <c r="AI4884" s="70"/>
      <c r="AJ4884" s="70"/>
      <c r="AK4884" s="70"/>
      <c r="AL4884" s="70"/>
      <c r="AM4884" s="70"/>
      <c r="AN4884" s="70"/>
      <c r="AO4884" s="70"/>
      <c r="AP4884" s="70"/>
      <c r="AQ4884" s="70"/>
      <c r="AZ4884" s="70"/>
      <c r="BA4884" s="73"/>
      <c r="BB4884" s="79"/>
      <c r="BC4884" s="79"/>
    </row>
    <row r="4885" spans="3:55" ht="12.75">
      <c r="C4885" s="70"/>
      <c r="F4885" s="70"/>
      <c r="G4885" s="70"/>
      <c r="I4885" s="70"/>
      <c r="K4885" s="70"/>
      <c r="L4885" s="70"/>
      <c r="O4885" s="78"/>
      <c r="P4885" s="78"/>
      <c r="Q4885" s="70"/>
      <c r="T4885" s="70"/>
      <c r="U4885" s="70"/>
      <c r="V4885" s="70"/>
      <c r="W4885" s="70"/>
      <c r="X4885" s="70"/>
      <c r="Y4885" s="70"/>
      <c r="Z4885" s="70"/>
      <c r="AA4885" s="70"/>
      <c r="AB4885" s="70"/>
      <c r="AC4885" s="70"/>
      <c r="AD4885" s="70"/>
      <c r="AE4885" s="70"/>
      <c r="AH4885" s="70"/>
      <c r="AI4885" s="70"/>
      <c r="AJ4885" s="70"/>
      <c r="AK4885" s="70"/>
      <c r="AL4885" s="70"/>
      <c r="AM4885" s="70"/>
      <c r="AN4885" s="70"/>
      <c r="AO4885" s="70"/>
      <c r="AP4885" s="70"/>
      <c r="AQ4885" s="70"/>
      <c r="AZ4885" s="70"/>
      <c r="BA4885" s="73"/>
      <c r="BB4885" s="79"/>
      <c r="BC4885" s="79"/>
    </row>
    <row r="4886" spans="3:55" ht="12.75">
      <c r="C4886" s="70"/>
      <c r="F4886" s="70"/>
      <c r="G4886" s="70"/>
      <c r="I4886" s="70"/>
      <c r="K4886" s="70"/>
      <c r="L4886" s="70"/>
      <c r="O4886" s="78"/>
      <c r="P4886" s="78"/>
      <c r="Q4886" s="70"/>
      <c r="T4886" s="70"/>
      <c r="U4886" s="70"/>
      <c r="V4886" s="70"/>
      <c r="W4886" s="70"/>
      <c r="X4886" s="70"/>
      <c r="Y4886" s="70"/>
      <c r="Z4886" s="70"/>
      <c r="AA4886" s="70"/>
      <c r="AB4886" s="70"/>
      <c r="AC4886" s="70"/>
      <c r="AD4886" s="70"/>
      <c r="AE4886" s="70"/>
      <c r="AH4886" s="70"/>
      <c r="AI4886" s="70"/>
      <c r="AJ4886" s="70"/>
      <c r="AK4886" s="70"/>
      <c r="AL4886" s="70"/>
      <c r="AM4886" s="70"/>
      <c r="AN4886" s="70"/>
      <c r="AO4886" s="70"/>
      <c r="AP4886" s="70"/>
      <c r="AQ4886" s="70"/>
      <c r="AZ4886" s="70"/>
      <c r="BA4886" s="73"/>
      <c r="BB4886" s="79"/>
      <c r="BC4886" s="79"/>
    </row>
    <row r="4887" spans="3:55" ht="12.75">
      <c r="C4887" s="70"/>
      <c r="F4887" s="70"/>
      <c r="G4887" s="70"/>
      <c r="I4887" s="70"/>
      <c r="K4887" s="70"/>
      <c r="L4887" s="70"/>
      <c r="O4887" s="78"/>
      <c r="P4887" s="78"/>
      <c r="Q4887" s="70"/>
      <c r="T4887" s="70"/>
      <c r="U4887" s="70"/>
      <c r="V4887" s="70"/>
      <c r="W4887" s="70"/>
      <c r="X4887" s="70"/>
      <c r="Y4887" s="70"/>
      <c r="Z4887" s="70"/>
      <c r="AA4887" s="70"/>
      <c r="AB4887" s="70"/>
      <c r="AC4887" s="70"/>
      <c r="AD4887" s="70"/>
      <c r="AE4887" s="70"/>
      <c r="AH4887" s="70"/>
      <c r="AI4887" s="70"/>
      <c r="AJ4887" s="70"/>
      <c r="AK4887" s="70"/>
      <c r="AL4887" s="70"/>
      <c r="AM4887" s="70"/>
      <c r="AN4887" s="70"/>
      <c r="AO4887" s="70"/>
      <c r="AP4887" s="70"/>
      <c r="AQ4887" s="70"/>
      <c r="AZ4887" s="70"/>
      <c r="BA4887" s="73"/>
      <c r="BB4887" s="79"/>
      <c r="BC4887" s="79"/>
    </row>
    <row r="4888" spans="3:55" ht="12.75">
      <c r="C4888" s="70"/>
      <c r="F4888" s="70"/>
      <c r="G4888" s="70"/>
      <c r="I4888" s="70"/>
      <c r="K4888" s="70"/>
      <c r="L4888" s="70"/>
      <c r="O4888" s="78"/>
      <c r="P4888" s="78"/>
      <c r="Q4888" s="70"/>
      <c r="T4888" s="70"/>
      <c r="U4888" s="70"/>
      <c r="V4888" s="70"/>
      <c r="W4888" s="70"/>
      <c r="X4888" s="70"/>
      <c r="Y4888" s="70"/>
      <c r="Z4888" s="70"/>
      <c r="AA4888" s="70"/>
      <c r="AB4888" s="70"/>
      <c r="AC4888" s="70"/>
      <c r="AD4888" s="70"/>
      <c r="AE4888" s="70"/>
      <c r="AH4888" s="70"/>
      <c r="AI4888" s="70"/>
      <c r="AJ4888" s="70"/>
      <c r="AK4888" s="70"/>
      <c r="AL4888" s="70"/>
      <c r="AM4888" s="70"/>
      <c r="AN4888" s="70"/>
      <c r="AO4888" s="70"/>
      <c r="AP4888" s="70"/>
      <c r="AQ4888" s="70"/>
      <c r="AZ4888" s="70"/>
      <c r="BA4888" s="73"/>
      <c r="BB4888" s="79"/>
      <c r="BC4888" s="79"/>
    </row>
    <row r="4889" spans="3:55" ht="12.75">
      <c r="C4889" s="70"/>
      <c r="F4889" s="70"/>
      <c r="G4889" s="70"/>
      <c r="I4889" s="70"/>
      <c r="K4889" s="70"/>
      <c r="L4889" s="70"/>
      <c r="O4889" s="78"/>
      <c r="P4889" s="78"/>
      <c r="Q4889" s="70"/>
      <c r="T4889" s="70"/>
      <c r="U4889" s="70"/>
      <c r="V4889" s="70"/>
      <c r="W4889" s="70"/>
      <c r="X4889" s="70"/>
      <c r="Y4889" s="70"/>
      <c r="Z4889" s="70"/>
      <c r="AA4889" s="70"/>
      <c r="AB4889" s="70"/>
      <c r="AC4889" s="70"/>
      <c r="AD4889" s="70"/>
      <c r="AE4889" s="70"/>
      <c r="AH4889" s="70"/>
      <c r="AI4889" s="70"/>
      <c r="AJ4889" s="70"/>
      <c r="AK4889" s="70"/>
      <c r="AL4889" s="70"/>
      <c r="AM4889" s="70"/>
      <c r="AN4889" s="70"/>
      <c r="AO4889" s="70"/>
      <c r="AP4889" s="70"/>
      <c r="AQ4889" s="70"/>
      <c r="AZ4889" s="70"/>
      <c r="BA4889" s="73"/>
      <c r="BB4889" s="79"/>
      <c r="BC4889" s="79"/>
    </row>
    <row r="4890" spans="3:55" ht="12.75">
      <c r="C4890" s="70"/>
      <c r="F4890" s="70"/>
      <c r="G4890" s="70"/>
      <c r="I4890" s="70"/>
      <c r="K4890" s="70"/>
      <c r="L4890" s="70"/>
      <c r="O4890" s="78"/>
      <c r="P4890" s="78"/>
      <c r="Q4890" s="70"/>
      <c r="T4890" s="70"/>
      <c r="U4890" s="70"/>
      <c r="V4890" s="70"/>
      <c r="W4890" s="70"/>
      <c r="X4890" s="70"/>
      <c r="Y4890" s="70"/>
      <c r="Z4890" s="70"/>
      <c r="AA4890" s="70"/>
      <c r="AB4890" s="70"/>
      <c r="AC4890" s="70"/>
      <c r="AD4890" s="70"/>
      <c r="AE4890" s="70"/>
      <c r="AH4890" s="70"/>
      <c r="AI4890" s="70"/>
      <c r="AJ4890" s="70"/>
      <c r="AK4890" s="70"/>
      <c r="AL4890" s="70"/>
      <c r="AM4890" s="70"/>
      <c r="AN4890" s="70"/>
      <c r="AO4890" s="70"/>
      <c r="AP4890" s="70"/>
      <c r="AQ4890" s="70"/>
      <c r="AZ4890" s="70"/>
      <c r="BA4890" s="73"/>
      <c r="BB4890" s="79"/>
      <c r="BC4890" s="79"/>
    </row>
    <row r="4891" spans="3:55" ht="12.75">
      <c r="C4891" s="70"/>
      <c r="F4891" s="70"/>
      <c r="G4891" s="70"/>
      <c r="I4891" s="70"/>
      <c r="K4891" s="70"/>
      <c r="L4891" s="70"/>
      <c r="O4891" s="78"/>
      <c r="P4891" s="78"/>
      <c r="Q4891" s="70"/>
      <c r="T4891" s="70"/>
      <c r="U4891" s="70"/>
      <c r="V4891" s="70"/>
      <c r="W4891" s="70"/>
      <c r="X4891" s="70"/>
      <c r="Y4891" s="70"/>
      <c r="Z4891" s="70"/>
      <c r="AA4891" s="70"/>
      <c r="AB4891" s="70"/>
      <c r="AC4891" s="70"/>
      <c r="AD4891" s="70"/>
      <c r="AE4891" s="70"/>
      <c r="AH4891" s="70"/>
      <c r="AI4891" s="70"/>
      <c r="AJ4891" s="70"/>
      <c r="AK4891" s="70"/>
      <c r="AL4891" s="70"/>
      <c r="AM4891" s="70"/>
      <c r="AN4891" s="70"/>
      <c r="AO4891" s="70"/>
      <c r="AP4891" s="70"/>
      <c r="AQ4891" s="70"/>
      <c r="AZ4891" s="70"/>
      <c r="BA4891" s="73"/>
      <c r="BB4891" s="79"/>
      <c r="BC4891" s="79"/>
    </row>
    <row r="4892" spans="3:55" ht="12.75">
      <c r="C4892" s="70"/>
      <c r="F4892" s="70"/>
      <c r="G4892" s="70"/>
      <c r="I4892" s="70"/>
      <c r="K4892" s="70"/>
      <c r="L4892" s="70"/>
      <c r="O4892" s="78"/>
      <c r="P4892" s="78"/>
      <c r="Q4892" s="70"/>
      <c r="T4892" s="70"/>
      <c r="U4892" s="70"/>
      <c r="V4892" s="70"/>
      <c r="W4892" s="70"/>
      <c r="X4892" s="70"/>
      <c r="Y4892" s="70"/>
      <c r="Z4892" s="70"/>
      <c r="AA4892" s="70"/>
      <c r="AB4892" s="70"/>
      <c r="AC4892" s="70"/>
      <c r="AD4892" s="70"/>
      <c r="AE4892" s="70"/>
      <c r="AH4892" s="70"/>
      <c r="AI4892" s="70"/>
      <c r="AJ4892" s="70"/>
      <c r="AK4892" s="70"/>
      <c r="AL4892" s="70"/>
      <c r="AM4892" s="70"/>
      <c r="AN4892" s="70"/>
      <c r="AO4892" s="70"/>
      <c r="AP4892" s="70"/>
      <c r="AQ4892" s="70"/>
      <c r="AZ4892" s="70"/>
      <c r="BA4892" s="73"/>
      <c r="BB4892" s="79"/>
      <c r="BC4892" s="79"/>
    </row>
    <row r="4893" spans="3:55" ht="12.75">
      <c r="C4893" s="70"/>
      <c r="F4893" s="70"/>
      <c r="G4893" s="70"/>
      <c r="I4893" s="70"/>
      <c r="K4893" s="70"/>
      <c r="L4893" s="70"/>
      <c r="O4893" s="78"/>
      <c r="P4893" s="78"/>
      <c r="Q4893" s="70"/>
      <c r="T4893" s="70"/>
      <c r="U4893" s="70"/>
      <c r="V4893" s="70"/>
      <c r="W4893" s="70"/>
      <c r="X4893" s="70"/>
      <c r="Y4893" s="70"/>
      <c r="Z4893" s="70"/>
      <c r="AA4893" s="70"/>
      <c r="AB4893" s="70"/>
      <c r="AC4893" s="70"/>
      <c r="AD4893" s="70"/>
      <c r="AE4893" s="70"/>
      <c r="AH4893" s="70"/>
      <c r="AI4893" s="70"/>
      <c r="AJ4893" s="70"/>
      <c r="AK4893" s="70"/>
      <c r="AL4893" s="70"/>
      <c r="AM4893" s="70"/>
      <c r="AN4893" s="70"/>
      <c r="AO4893" s="70"/>
      <c r="AP4893" s="70"/>
      <c r="AQ4893" s="70"/>
      <c r="AZ4893" s="70"/>
      <c r="BA4893" s="73"/>
      <c r="BB4893" s="79"/>
      <c r="BC4893" s="79"/>
    </row>
    <row r="4894" spans="3:55" ht="12.75">
      <c r="C4894" s="70"/>
      <c r="F4894" s="70"/>
      <c r="G4894" s="70"/>
      <c r="I4894" s="70"/>
      <c r="K4894" s="70"/>
      <c r="L4894" s="70"/>
      <c r="O4894" s="78"/>
      <c r="P4894" s="78"/>
      <c r="Q4894" s="70"/>
      <c r="T4894" s="70"/>
      <c r="U4894" s="70"/>
      <c r="V4894" s="70"/>
      <c r="W4894" s="70"/>
      <c r="X4894" s="70"/>
      <c r="Y4894" s="70"/>
      <c r="Z4894" s="70"/>
      <c r="AA4894" s="70"/>
      <c r="AB4894" s="70"/>
      <c r="AC4894" s="70"/>
      <c r="AD4894" s="70"/>
      <c r="AE4894" s="70"/>
      <c r="AH4894" s="70"/>
      <c r="AI4894" s="70"/>
      <c r="AJ4894" s="70"/>
      <c r="AK4894" s="70"/>
      <c r="AL4894" s="70"/>
      <c r="AM4894" s="70"/>
      <c r="AN4894" s="70"/>
      <c r="AO4894" s="70"/>
      <c r="AP4894" s="70"/>
      <c r="AQ4894" s="70"/>
      <c r="AZ4894" s="70"/>
      <c r="BA4894" s="73"/>
      <c r="BB4894" s="79"/>
      <c r="BC4894" s="79"/>
    </row>
    <row r="4895" spans="3:55" ht="12.75">
      <c r="C4895" s="70"/>
      <c r="F4895" s="70"/>
      <c r="G4895" s="70"/>
      <c r="I4895" s="70"/>
      <c r="K4895" s="70"/>
      <c r="L4895" s="70"/>
      <c r="O4895" s="78"/>
      <c r="P4895" s="78"/>
      <c r="Q4895" s="70"/>
      <c r="T4895" s="70"/>
      <c r="U4895" s="70"/>
      <c r="V4895" s="70"/>
      <c r="W4895" s="70"/>
      <c r="X4895" s="70"/>
      <c r="Y4895" s="70"/>
      <c r="Z4895" s="70"/>
      <c r="AA4895" s="70"/>
      <c r="AB4895" s="70"/>
      <c r="AC4895" s="70"/>
      <c r="AD4895" s="70"/>
      <c r="AE4895" s="70"/>
      <c r="AH4895" s="70"/>
      <c r="AI4895" s="70"/>
      <c r="AJ4895" s="70"/>
      <c r="AK4895" s="70"/>
      <c r="AL4895" s="70"/>
      <c r="AM4895" s="70"/>
      <c r="AN4895" s="70"/>
      <c r="AO4895" s="70"/>
      <c r="AP4895" s="70"/>
      <c r="AQ4895" s="70"/>
      <c r="AZ4895" s="70"/>
      <c r="BA4895" s="73"/>
      <c r="BB4895" s="79"/>
      <c r="BC4895" s="79"/>
    </row>
    <row r="4896" spans="3:55" ht="12.75">
      <c r="C4896" s="70"/>
      <c r="F4896" s="70"/>
      <c r="G4896" s="70"/>
      <c r="I4896" s="70"/>
      <c r="K4896" s="70"/>
      <c r="L4896" s="70"/>
      <c r="O4896" s="78"/>
      <c r="P4896" s="78"/>
      <c r="Q4896" s="70"/>
      <c r="T4896" s="70"/>
      <c r="U4896" s="70"/>
      <c r="V4896" s="70"/>
      <c r="W4896" s="70"/>
      <c r="X4896" s="70"/>
      <c r="Y4896" s="70"/>
      <c r="Z4896" s="70"/>
      <c r="AA4896" s="70"/>
      <c r="AB4896" s="70"/>
      <c r="AC4896" s="70"/>
      <c r="AD4896" s="70"/>
      <c r="AE4896" s="70"/>
      <c r="AH4896" s="70"/>
      <c r="AI4896" s="70"/>
      <c r="AJ4896" s="70"/>
      <c r="AK4896" s="70"/>
      <c r="AL4896" s="70"/>
      <c r="AM4896" s="70"/>
      <c r="AN4896" s="70"/>
      <c r="AO4896" s="70"/>
      <c r="AP4896" s="70"/>
      <c r="AQ4896" s="70"/>
      <c r="AZ4896" s="70"/>
      <c r="BA4896" s="73"/>
      <c r="BB4896" s="79"/>
      <c r="BC4896" s="79"/>
    </row>
    <row r="4897" spans="3:55" ht="12.75">
      <c r="C4897" s="70"/>
      <c r="F4897" s="70"/>
      <c r="G4897" s="70"/>
      <c r="I4897" s="70"/>
      <c r="K4897" s="70"/>
      <c r="L4897" s="70"/>
      <c r="O4897" s="78"/>
      <c r="P4897" s="78"/>
      <c r="Q4897" s="70"/>
      <c r="T4897" s="70"/>
      <c r="U4897" s="70"/>
      <c r="V4897" s="70"/>
      <c r="W4897" s="70"/>
      <c r="X4897" s="70"/>
      <c r="Y4897" s="70"/>
      <c r="Z4897" s="70"/>
      <c r="AA4897" s="70"/>
      <c r="AB4897" s="70"/>
      <c r="AC4897" s="70"/>
      <c r="AD4897" s="70"/>
      <c r="AE4897" s="70"/>
      <c r="AH4897" s="70"/>
      <c r="AI4897" s="70"/>
      <c r="AJ4897" s="70"/>
      <c r="AK4897" s="70"/>
      <c r="AL4897" s="70"/>
      <c r="AM4897" s="70"/>
      <c r="AN4897" s="70"/>
      <c r="AO4897" s="70"/>
      <c r="AP4897" s="70"/>
      <c r="AQ4897" s="70"/>
      <c r="AZ4897" s="70"/>
      <c r="BA4897" s="73"/>
      <c r="BB4897" s="79"/>
      <c r="BC4897" s="79"/>
    </row>
    <row r="4898" spans="3:55" ht="12.75">
      <c r="C4898" s="70"/>
      <c r="F4898" s="70"/>
      <c r="G4898" s="70"/>
      <c r="I4898" s="70"/>
      <c r="K4898" s="70"/>
      <c r="L4898" s="70"/>
      <c r="O4898" s="78"/>
      <c r="P4898" s="78"/>
      <c r="Q4898" s="70"/>
      <c r="T4898" s="70"/>
      <c r="U4898" s="70"/>
      <c r="V4898" s="70"/>
      <c r="W4898" s="70"/>
      <c r="X4898" s="70"/>
      <c r="Y4898" s="70"/>
      <c r="Z4898" s="70"/>
      <c r="AA4898" s="70"/>
      <c r="AB4898" s="70"/>
      <c r="AC4898" s="70"/>
      <c r="AD4898" s="70"/>
      <c r="AE4898" s="70"/>
      <c r="AH4898" s="70"/>
      <c r="AI4898" s="70"/>
      <c r="AJ4898" s="70"/>
      <c r="AK4898" s="70"/>
      <c r="AL4898" s="70"/>
      <c r="AM4898" s="70"/>
      <c r="AN4898" s="70"/>
      <c r="AO4898" s="70"/>
      <c r="AP4898" s="70"/>
      <c r="AQ4898" s="70"/>
      <c r="AZ4898" s="70"/>
      <c r="BA4898" s="73"/>
      <c r="BB4898" s="79"/>
      <c r="BC4898" s="79"/>
    </row>
    <row r="4899" spans="3:55" ht="12.75">
      <c r="C4899" s="70"/>
      <c r="F4899" s="70"/>
      <c r="G4899" s="70"/>
      <c r="I4899" s="70"/>
      <c r="K4899" s="70"/>
      <c r="L4899" s="70"/>
      <c r="O4899" s="78"/>
      <c r="P4899" s="78"/>
      <c r="Q4899" s="70"/>
      <c r="T4899" s="70"/>
      <c r="U4899" s="70"/>
      <c r="V4899" s="70"/>
      <c r="W4899" s="70"/>
      <c r="X4899" s="70"/>
      <c r="Y4899" s="70"/>
      <c r="Z4899" s="70"/>
      <c r="AA4899" s="70"/>
      <c r="AB4899" s="70"/>
      <c r="AC4899" s="70"/>
      <c r="AD4899" s="70"/>
      <c r="AE4899" s="70"/>
      <c r="AH4899" s="70"/>
      <c r="AI4899" s="70"/>
      <c r="AJ4899" s="70"/>
      <c r="AK4899" s="70"/>
      <c r="AL4899" s="70"/>
      <c r="AM4899" s="70"/>
      <c r="AN4899" s="70"/>
      <c r="AO4899" s="70"/>
      <c r="AP4899" s="70"/>
      <c r="AQ4899" s="70"/>
      <c r="AZ4899" s="70"/>
      <c r="BA4899" s="73"/>
      <c r="BB4899" s="79"/>
      <c r="BC4899" s="79"/>
    </row>
    <row r="4900" spans="3:55" ht="12.75">
      <c r="C4900" s="70"/>
      <c r="F4900" s="70"/>
      <c r="G4900" s="70"/>
      <c r="I4900" s="70"/>
      <c r="K4900" s="70"/>
      <c r="L4900" s="70"/>
      <c r="O4900" s="78"/>
      <c r="P4900" s="78"/>
      <c r="Q4900" s="70"/>
      <c r="T4900" s="70"/>
      <c r="U4900" s="70"/>
      <c r="V4900" s="70"/>
      <c r="W4900" s="70"/>
      <c r="X4900" s="70"/>
      <c r="Y4900" s="70"/>
      <c r="Z4900" s="70"/>
      <c r="AA4900" s="70"/>
      <c r="AB4900" s="70"/>
      <c r="AC4900" s="70"/>
      <c r="AD4900" s="70"/>
      <c r="AE4900" s="70"/>
      <c r="AH4900" s="70"/>
      <c r="AI4900" s="70"/>
      <c r="AJ4900" s="70"/>
      <c r="AK4900" s="70"/>
      <c r="AL4900" s="70"/>
      <c r="AM4900" s="70"/>
      <c r="AN4900" s="70"/>
      <c r="AO4900" s="70"/>
      <c r="AP4900" s="70"/>
      <c r="AQ4900" s="70"/>
      <c r="AZ4900" s="70"/>
      <c r="BA4900" s="73"/>
      <c r="BB4900" s="79"/>
      <c r="BC4900" s="79"/>
    </row>
    <row r="4901" spans="3:55" ht="12.75">
      <c r="C4901" s="70"/>
      <c r="F4901" s="70"/>
      <c r="G4901" s="70"/>
      <c r="I4901" s="70"/>
      <c r="K4901" s="70"/>
      <c r="L4901" s="70"/>
      <c r="O4901" s="78"/>
      <c r="P4901" s="78"/>
      <c r="Q4901" s="70"/>
      <c r="T4901" s="70"/>
      <c r="U4901" s="70"/>
      <c r="V4901" s="70"/>
      <c r="W4901" s="70"/>
      <c r="X4901" s="70"/>
      <c r="Y4901" s="70"/>
      <c r="Z4901" s="70"/>
      <c r="AA4901" s="70"/>
      <c r="AB4901" s="70"/>
      <c r="AC4901" s="70"/>
      <c r="AD4901" s="70"/>
      <c r="AE4901" s="70"/>
      <c r="AH4901" s="70"/>
      <c r="AI4901" s="70"/>
      <c r="AJ4901" s="70"/>
      <c r="AK4901" s="70"/>
      <c r="AL4901" s="70"/>
      <c r="AM4901" s="70"/>
      <c r="AN4901" s="70"/>
      <c r="AO4901" s="70"/>
      <c r="AP4901" s="70"/>
      <c r="AQ4901" s="70"/>
      <c r="AZ4901" s="70"/>
      <c r="BA4901" s="73"/>
      <c r="BB4901" s="79"/>
      <c r="BC4901" s="79"/>
    </row>
    <row r="4902" spans="3:55" ht="12.75">
      <c r="C4902" s="70"/>
      <c r="F4902" s="70"/>
      <c r="G4902" s="70"/>
      <c r="I4902" s="70"/>
      <c r="K4902" s="70"/>
      <c r="L4902" s="70"/>
      <c r="O4902" s="78"/>
      <c r="P4902" s="78"/>
      <c r="Q4902" s="70"/>
      <c r="T4902" s="70"/>
      <c r="U4902" s="70"/>
      <c r="V4902" s="70"/>
      <c r="W4902" s="70"/>
      <c r="X4902" s="70"/>
      <c r="Y4902" s="70"/>
      <c r="Z4902" s="70"/>
      <c r="AA4902" s="70"/>
      <c r="AB4902" s="70"/>
      <c r="AC4902" s="70"/>
      <c r="AD4902" s="70"/>
      <c r="AE4902" s="70"/>
      <c r="AH4902" s="70"/>
      <c r="AI4902" s="70"/>
      <c r="AJ4902" s="70"/>
      <c r="AK4902" s="70"/>
      <c r="AL4902" s="70"/>
      <c r="AM4902" s="70"/>
      <c r="AN4902" s="70"/>
      <c r="AO4902" s="70"/>
      <c r="AP4902" s="70"/>
      <c r="AQ4902" s="70"/>
      <c r="AZ4902" s="70"/>
      <c r="BA4902" s="73"/>
      <c r="BB4902" s="79"/>
      <c r="BC4902" s="79"/>
    </row>
    <row r="4903" spans="3:55" ht="12.75">
      <c r="C4903" s="70"/>
      <c r="F4903" s="70"/>
      <c r="G4903" s="70"/>
      <c r="I4903" s="70"/>
      <c r="K4903" s="70"/>
      <c r="L4903" s="70"/>
      <c r="O4903" s="78"/>
      <c r="P4903" s="78"/>
      <c r="Q4903" s="70"/>
      <c r="T4903" s="70"/>
      <c r="U4903" s="70"/>
      <c r="V4903" s="70"/>
      <c r="W4903" s="70"/>
      <c r="X4903" s="70"/>
      <c r="Y4903" s="70"/>
      <c r="Z4903" s="70"/>
      <c r="AA4903" s="70"/>
      <c r="AB4903" s="70"/>
      <c r="AC4903" s="70"/>
      <c r="AD4903" s="70"/>
      <c r="AE4903" s="70"/>
      <c r="AH4903" s="70"/>
      <c r="AI4903" s="70"/>
      <c r="AJ4903" s="70"/>
      <c r="AK4903" s="70"/>
      <c r="AL4903" s="70"/>
      <c r="AM4903" s="70"/>
      <c r="AN4903" s="70"/>
      <c r="AO4903" s="70"/>
      <c r="AP4903" s="70"/>
      <c r="AQ4903" s="70"/>
      <c r="AZ4903" s="70"/>
      <c r="BA4903" s="73"/>
      <c r="BB4903" s="79"/>
      <c r="BC4903" s="79"/>
    </row>
    <row r="4904" spans="3:55" ht="12.75">
      <c r="C4904" s="70"/>
      <c r="F4904" s="70"/>
      <c r="G4904" s="70"/>
      <c r="I4904" s="70"/>
      <c r="K4904" s="70"/>
      <c r="L4904" s="70"/>
      <c r="O4904" s="78"/>
      <c r="P4904" s="78"/>
      <c r="Q4904" s="70"/>
      <c r="T4904" s="70"/>
      <c r="U4904" s="70"/>
      <c r="V4904" s="70"/>
      <c r="W4904" s="70"/>
      <c r="X4904" s="70"/>
      <c r="Y4904" s="70"/>
      <c r="Z4904" s="70"/>
      <c r="AA4904" s="70"/>
      <c r="AB4904" s="70"/>
      <c r="AC4904" s="70"/>
      <c r="AD4904" s="70"/>
      <c r="AE4904" s="70"/>
      <c r="AH4904" s="70"/>
      <c r="AI4904" s="70"/>
      <c r="AJ4904" s="70"/>
      <c r="AK4904" s="70"/>
      <c r="AL4904" s="70"/>
      <c r="AM4904" s="70"/>
      <c r="AN4904" s="70"/>
      <c r="AO4904" s="70"/>
      <c r="AP4904" s="70"/>
      <c r="AQ4904" s="70"/>
      <c r="AZ4904" s="70"/>
      <c r="BA4904" s="73"/>
      <c r="BB4904" s="79"/>
      <c r="BC4904" s="79"/>
    </row>
    <row r="4905" spans="3:55" ht="12.75">
      <c r="C4905" s="70"/>
      <c r="F4905" s="70"/>
      <c r="G4905" s="70"/>
      <c r="I4905" s="70"/>
      <c r="K4905" s="70"/>
      <c r="L4905" s="70"/>
      <c r="O4905" s="78"/>
      <c r="P4905" s="78"/>
      <c r="Q4905" s="70"/>
      <c r="T4905" s="70"/>
      <c r="U4905" s="70"/>
      <c r="V4905" s="70"/>
      <c r="W4905" s="70"/>
      <c r="X4905" s="70"/>
      <c r="Y4905" s="70"/>
      <c r="Z4905" s="70"/>
      <c r="AA4905" s="70"/>
      <c r="AB4905" s="70"/>
      <c r="AC4905" s="70"/>
      <c r="AD4905" s="70"/>
      <c r="AE4905" s="70"/>
      <c r="AH4905" s="70"/>
      <c r="AI4905" s="70"/>
      <c r="AJ4905" s="70"/>
      <c r="AK4905" s="70"/>
      <c r="AL4905" s="70"/>
      <c r="AM4905" s="70"/>
      <c r="AN4905" s="70"/>
      <c r="AO4905" s="70"/>
      <c r="AP4905" s="70"/>
      <c r="AQ4905" s="70"/>
      <c r="AZ4905" s="70"/>
      <c r="BA4905" s="73"/>
      <c r="BB4905" s="79"/>
      <c r="BC4905" s="79"/>
    </row>
    <row r="4906" spans="3:55" ht="12.75">
      <c r="C4906" s="70"/>
      <c r="F4906" s="70"/>
      <c r="G4906" s="70"/>
      <c r="I4906" s="70"/>
      <c r="K4906" s="70"/>
      <c r="L4906" s="70"/>
      <c r="O4906" s="78"/>
      <c r="P4906" s="78"/>
      <c r="Q4906" s="70"/>
      <c r="T4906" s="70"/>
      <c r="U4906" s="70"/>
      <c r="V4906" s="70"/>
      <c r="W4906" s="70"/>
      <c r="X4906" s="70"/>
      <c r="Y4906" s="70"/>
      <c r="Z4906" s="70"/>
      <c r="AA4906" s="70"/>
      <c r="AB4906" s="70"/>
      <c r="AC4906" s="70"/>
      <c r="AD4906" s="70"/>
      <c r="AE4906" s="70"/>
      <c r="AH4906" s="70"/>
      <c r="AI4906" s="70"/>
      <c r="AJ4906" s="70"/>
      <c r="AK4906" s="70"/>
      <c r="AL4906" s="70"/>
      <c r="AM4906" s="70"/>
      <c r="AN4906" s="70"/>
      <c r="AO4906" s="70"/>
      <c r="AP4906" s="70"/>
      <c r="AQ4906" s="70"/>
      <c r="AZ4906" s="70"/>
      <c r="BA4906" s="73"/>
      <c r="BB4906" s="79"/>
      <c r="BC4906" s="79"/>
    </row>
    <row r="4907" spans="3:55" ht="12.75">
      <c r="C4907" s="70"/>
      <c r="F4907" s="70"/>
      <c r="G4907" s="70"/>
      <c r="I4907" s="70"/>
      <c r="K4907" s="70"/>
      <c r="L4907" s="70"/>
      <c r="O4907" s="78"/>
      <c r="P4907" s="78"/>
      <c r="Q4907" s="70"/>
      <c r="T4907" s="70"/>
      <c r="U4907" s="70"/>
      <c r="V4907" s="70"/>
      <c r="W4907" s="70"/>
      <c r="X4907" s="70"/>
      <c r="Y4907" s="70"/>
      <c r="Z4907" s="70"/>
      <c r="AA4907" s="70"/>
      <c r="AB4907" s="70"/>
      <c r="AC4907" s="70"/>
      <c r="AD4907" s="70"/>
      <c r="AE4907" s="70"/>
      <c r="AH4907" s="70"/>
      <c r="AI4907" s="70"/>
      <c r="AJ4907" s="70"/>
      <c r="AK4907" s="70"/>
      <c r="AL4907" s="70"/>
      <c r="AM4907" s="70"/>
      <c r="AN4907" s="70"/>
      <c r="AO4907" s="70"/>
      <c r="AP4907" s="70"/>
      <c r="AQ4907" s="70"/>
      <c r="AZ4907" s="70"/>
      <c r="BA4907" s="73"/>
      <c r="BB4907" s="79"/>
      <c r="BC4907" s="79"/>
    </row>
    <row r="4908" spans="3:55" ht="12.75">
      <c r="C4908" s="70"/>
      <c r="F4908" s="70"/>
      <c r="G4908" s="70"/>
      <c r="I4908" s="70"/>
      <c r="K4908" s="70"/>
      <c r="L4908" s="70"/>
      <c r="O4908" s="78"/>
      <c r="P4908" s="78"/>
      <c r="Q4908" s="70"/>
      <c r="T4908" s="70"/>
      <c r="U4908" s="70"/>
      <c r="V4908" s="70"/>
      <c r="W4908" s="70"/>
      <c r="X4908" s="70"/>
      <c r="Y4908" s="70"/>
      <c r="Z4908" s="70"/>
      <c r="AA4908" s="70"/>
      <c r="AB4908" s="70"/>
      <c r="AC4908" s="70"/>
      <c r="AD4908" s="70"/>
      <c r="AE4908" s="70"/>
      <c r="AH4908" s="70"/>
      <c r="AI4908" s="70"/>
      <c r="AJ4908" s="70"/>
      <c r="AK4908" s="70"/>
      <c r="AL4908" s="70"/>
      <c r="AM4908" s="70"/>
      <c r="AN4908" s="70"/>
      <c r="AO4908" s="70"/>
      <c r="AP4908" s="70"/>
      <c r="AQ4908" s="70"/>
      <c r="AZ4908" s="70"/>
      <c r="BA4908" s="73"/>
      <c r="BB4908" s="79"/>
      <c r="BC4908" s="79"/>
    </row>
    <row r="4909" spans="3:55" ht="12.75">
      <c r="C4909" s="70"/>
      <c r="F4909" s="70"/>
      <c r="G4909" s="70"/>
      <c r="I4909" s="70"/>
      <c r="K4909" s="70"/>
      <c r="L4909" s="70"/>
      <c r="O4909" s="78"/>
      <c r="P4909" s="78"/>
      <c r="Q4909" s="70"/>
      <c r="T4909" s="70"/>
      <c r="U4909" s="70"/>
      <c r="V4909" s="70"/>
      <c r="W4909" s="70"/>
      <c r="X4909" s="70"/>
      <c r="Y4909" s="70"/>
      <c r="Z4909" s="70"/>
      <c r="AA4909" s="70"/>
      <c r="AB4909" s="70"/>
      <c r="AC4909" s="70"/>
      <c r="AD4909" s="70"/>
      <c r="AE4909" s="70"/>
      <c r="AH4909" s="70"/>
      <c r="AI4909" s="70"/>
      <c r="AJ4909" s="70"/>
      <c r="AK4909" s="70"/>
      <c r="AL4909" s="70"/>
      <c r="AM4909" s="70"/>
      <c r="AN4909" s="70"/>
      <c r="AO4909" s="70"/>
      <c r="AP4909" s="70"/>
      <c r="AQ4909" s="70"/>
      <c r="AZ4909" s="70"/>
      <c r="BA4909" s="73"/>
      <c r="BB4909" s="79"/>
      <c r="BC4909" s="79"/>
    </row>
    <row r="4910" spans="3:55" ht="12.75">
      <c r="C4910" s="70"/>
      <c r="F4910" s="70"/>
      <c r="G4910" s="70"/>
      <c r="I4910" s="70"/>
      <c r="K4910" s="70"/>
      <c r="L4910" s="70"/>
      <c r="O4910" s="78"/>
      <c r="P4910" s="78"/>
      <c r="Q4910" s="70"/>
      <c r="T4910" s="70"/>
      <c r="U4910" s="70"/>
      <c r="V4910" s="70"/>
      <c r="W4910" s="70"/>
      <c r="X4910" s="70"/>
      <c r="Y4910" s="70"/>
      <c r="Z4910" s="70"/>
      <c r="AA4910" s="70"/>
      <c r="AB4910" s="70"/>
      <c r="AC4910" s="70"/>
      <c r="AD4910" s="70"/>
      <c r="AE4910" s="70"/>
      <c r="AH4910" s="70"/>
      <c r="AI4910" s="70"/>
      <c r="AJ4910" s="70"/>
      <c r="AK4910" s="70"/>
      <c r="AL4910" s="70"/>
      <c r="AM4910" s="70"/>
      <c r="AN4910" s="70"/>
      <c r="AO4910" s="70"/>
      <c r="AP4910" s="70"/>
      <c r="AQ4910" s="70"/>
      <c r="AZ4910" s="70"/>
      <c r="BA4910" s="73"/>
      <c r="BB4910" s="79"/>
      <c r="BC4910" s="79"/>
    </row>
    <row r="4911" spans="3:55" ht="12.75">
      <c r="C4911" s="70"/>
      <c r="F4911" s="70"/>
      <c r="G4911" s="70"/>
      <c r="I4911" s="70"/>
      <c r="K4911" s="70"/>
      <c r="L4911" s="70"/>
      <c r="O4911" s="78"/>
      <c r="P4911" s="78"/>
      <c r="Q4911" s="70"/>
      <c r="T4911" s="70"/>
      <c r="U4911" s="70"/>
      <c r="V4911" s="70"/>
      <c r="W4911" s="70"/>
      <c r="X4911" s="70"/>
      <c r="Y4911" s="70"/>
      <c r="Z4911" s="70"/>
      <c r="AA4911" s="70"/>
      <c r="AB4911" s="70"/>
      <c r="AC4911" s="70"/>
      <c r="AD4911" s="70"/>
      <c r="AE4911" s="70"/>
      <c r="AH4911" s="70"/>
      <c r="AI4911" s="70"/>
      <c r="AJ4911" s="70"/>
      <c r="AK4911" s="70"/>
      <c r="AL4911" s="70"/>
      <c r="AM4911" s="70"/>
      <c r="AN4911" s="70"/>
      <c r="AO4911" s="70"/>
      <c r="AP4911" s="70"/>
      <c r="AQ4911" s="70"/>
      <c r="AZ4911" s="70"/>
      <c r="BA4911" s="73"/>
      <c r="BB4911" s="79"/>
      <c r="BC4911" s="79"/>
    </row>
    <row r="4912" spans="3:55" ht="12.75">
      <c r="C4912" s="70"/>
      <c r="F4912" s="70"/>
      <c r="G4912" s="70"/>
      <c r="I4912" s="70"/>
      <c r="K4912" s="70"/>
      <c r="L4912" s="70"/>
      <c r="O4912" s="78"/>
      <c r="P4912" s="78"/>
      <c r="Q4912" s="70"/>
      <c r="T4912" s="70"/>
      <c r="U4912" s="70"/>
      <c r="V4912" s="70"/>
      <c r="W4912" s="70"/>
      <c r="X4912" s="70"/>
      <c r="Y4912" s="70"/>
      <c r="Z4912" s="70"/>
      <c r="AA4912" s="70"/>
      <c r="AB4912" s="70"/>
      <c r="AC4912" s="70"/>
      <c r="AD4912" s="70"/>
      <c r="AE4912" s="70"/>
      <c r="AH4912" s="70"/>
      <c r="AI4912" s="70"/>
      <c r="AJ4912" s="70"/>
      <c r="AK4912" s="70"/>
      <c r="AL4912" s="70"/>
      <c r="AM4912" s="70"/>
      <c r="AN4912" s="70"/>
      <c r="AO4912" s="70"/>
      <c r="AP4912" s="70"/>
      <c r="AQ4912" s="70"/>
      <c r="AZ4912" s="70"/>
      <c r="BA4912" s="73"/>
      <c r="BB4912" s="79"/>
      <c r="BC4912" s="79"/>
    </row>
    <row r="4913" spans="3:55" ht="12.75">
      <c r="C4913" s="70"/>
      <c r="F4913" s="70"/>
      <c r="G4913" s="70"/>
      <c r="I4913" s="70"/>
      <c r="K4913" s="70"/>
      <c r="L4913" s="70"/>
      <c r="O4913" s="78"/>
      <c r="P4913" s="78"/>
      <c r="Q4913" s="70"/>
      <c r="T4913" s="70"/>
      <c r="U4913" s="70"/>
      <c r="V4913" s="70"/>
      <c r="W4913" s="70"/>
      <c r="X4913" s="70"/>
      <c r="Y4913" s="70"/>
      <c r="Z4913" s="70"/>
      <c r="AA4913" s="70"/>
      <c r="AB4913" s="70"/>
      <c r="AC4913" s="70"/>
      <c r="AD4913" s="70"/>
      <c r="AE4913" s="70"/>
      <c r="AH4913" s="70"/>
      <c r="AI4913" s="70"/>
      <c r="AJ4913" s="70"/>
      <c r="AK4913" s="70"/>
      <c r="AL4913" s="70"/>
      <c r="AM4913" s="70"/>
      <c r="AN4913" s="70"/>
      <c r="AO4913" s="70"/>
      <c r="AP4913" s="70"/>
      <c r="AQ4913" s="70"/>
      <c r="AZ4913" s="70"/>
      <c r="BA4913" s="73"/>
      <c r="BB4913" s="79"/>
      <c r="BC4913" s="79"/>
    </row>
    <row r="4914" spans="3:55" ht="12.75">
      <c r="C4914" s="70"/>
      <c r="F4914" s="70"/>
      <c r="G4914" s="70"/>
      <c r="I4914" s="70"/>
      <c r="K4914" s="70"/>
      <c r="L4914" s="70"/>
      <c r="O4914" s="78"/>
      <c r="P4914" s="78"/>
      <c r="Q4914" s="70"/>
      <c r="T4914" s="70"/>
      <c r="U4914" s="70"/>
      <c r="V4914" s="70"/>
      <c r="W4914" s="70"/>
      <c r="X4914" s="70"/>
      <c r="Y4914" s="70"/>
      <c r="Z4914" s="70"/>
      <c r="AA4914" s="70"/>
      <c r="AB4914" s="70"/>
      <c r="AC4914" s="70"/>
      <c r="AD4914" s="70"/>
      <c r="AE4914" s="70"/>
      <c r="AH4914" s="70"/>
      <c r="AI4914" s="70"/>
      <c r="AJ4914" s="70"/>
      <c r="AK4914" s="70"/>
      <c r="AL4914" s="70"/>
      <c r="AM4914" s="70"/>
      <c r="AN4914" s="70"/>
      <c r="AO4914" s="70"/>
      <c r="AP4914" s="70"/>
      <c r="AQ4914" s="70"/>
      <c r="AZ4914" s="70"/>
      <c r="BA4914" s="73"/>
      <c r="BB4914" s="79"/>
      <c r="BC4914" s="79"/>
    </row>
    <row r="4915" spans="3:55" ht="12.75">
      <c r="C4915" s="70"/>
      <c r="F4915" s="70"/>
      <c r="G4915" s="70"/>
      <c r="I4915" s="70"/>
      <c r="K4915" s="70"/>
      <c r="L4915" s="70"/>
      <c r="O4915" s="78"/>
      <c r="P4915" s="78"/>
      <c r="Q4915" s="70"/>
      <c r="T4915" s="70"/>
      <c r="U4915" s="70"/>
      <c r="V4915" s="70"/>
      <c r="W4915" s="70"/>
      <c r="X4915" s="70"/>
      <c r="Y4915" s="70"/>
      <c r="Z4915" s="70"/>
      <c r="AA4915" s="70"/>
      <c r="AB4915" s="70"/>
      <c r="AC4915" s="70"/>
      <c r="AD4915" s="70"/>
      <c r="AE4915" s="70"/>
      <c r="AH4915" s="70"/>
      <c r="AI4915" s="70"/>
      <c r="AJ4915" s="70"/>
      <c r="AK4915" s="70"/>
      <c r="AL4915" s="70"/>
      <c r="AM4915" s="70"/>
      <c r="AN4915" s="70"/>
      <c r="AO4915" s="70"/>
      <c r="AP4915" s="70"/>
      <c r="AQ4915" s="70"/>
      <c r="AZ4915" s="70"/>
      <c r="BA4915" s="73"/>
      <c r="BB4915" s="79"/>
      <c r="BC4915" s="79"/>
    </row>
    <row r="4916" spans="3:55" ht="12.75">
      <c r="C4916" s="70"/>
      <c r="F4916" s="70"/>
      <c r="G4916" s="70"/>
      <c r="I4916" s="70"/>
      <c r="K4916" s="70"/>
      <c r="L4916" s="70"/>
      <c r="O4916" s="78"/>
      <c r="P4916" s="78"/>
      <c r="Q4916" s="70"/>
      <c r="T4916" s="70"/>
      <c r="U4916" s="70"/>
      <c r="V4916" s="70"/>
      <c r="W4916" s="70"/>
      <c r="X4916" s="70"/>
      <c r="Y4916" s="70"/>
      <c r="Z4916" s="70"/>
      <c r="AA4916" s="70"/>
      <c r="AB4916" s="70"/>
      <c r="AC4916" s="70"/>
      <c r="AD4916" s="70"/>
      <c r="AE4916" s="70"/>
      <c r="AH4916" s="70"/>
      <c r="AI4916" s="70"/>
      <c r="AJ4916" s="70"/>
      <c r="AK4916" s="70"/>
      <c r="AL4916" s="70"/>
      <c r="AM4916" s="70"/>
      <c r="AN4916" s="70"/>
      <c r="AO4916" s="70"/>
      <c r="AP4916" s="70"/>
      <c r="AQ4916" s="70"/>
      <c r="AZ4916" s="70"/>
      <c r="BA4916" s="73"/>
      <c r="BB4916" s="79"/>
      <c r="BC4916" s="79"/>
    </row>
    <row r="4917" spans="3:55" ht="12.75">
      <c r="C4917" s="70"/>
      <c r="F4917" s="70"/>
      <c r="G4917" s="70"/>
      <c r="I4917" s="70"/>
      <c r="K4917" s="70"/>
      <c r="L4917" s="70"/>
      <c r="O4917" s="78"/>
      <c r="P4917" s="78"/>
      <c r="Q4917" s="70"/>
      <c r="T4917" s="70"/>
      <c r="U4917" s="70"/>
      <c r="V4917" s="70"/>
      <c r="W4917" s="70"/>
      <c r="X4917" s="70"/>
      <c r="Y4917" s="70"/>
      <c r="Z4917" s="70"/>
      <c r="AA4917" s="70"/>
      <c r="AB4917" s="70"/>
      <c r="AC4917" s="70"/>
      <c r="AD4917" s="70"/>
      <c r="AE4917" s="70"/>
      <c r="AH4917" s="70"/>
      <c r="AI4917" s="70"/>
      <c r="AJ4917" s="70"/>
      <c r="AK4917" s="70"/>
      <c r="AL4917" s="70"/>
      <c r="AM4917" s="70"/>
      <c r="AN4917" s="70"/>
      <c r="AO4917" s="70"/>
      <c r="AP4917" s="70"/>
      <c r="AQ4917" s="70"/>
      <c r="AZ4917" s="70"/>
      <c r="BA4917" s="73"/>
      <c r="BB4917" s="79"/>
      <c r="BC4917" s="79"/>
    </row>
    <row r="4918" spans="3:55" ht="12.75">
      <c r="C4918" s="70"/>
      <c r="F4918" s="70"/>
      <c r="G4918" s="70"/>
      <c r="I4918" s="70"/>
      <c r="K4918" s="70"/>
      <c r="L4918" s="70"/>
      <c r="O4918" s="78"/>
      <c r="P4918" s="78"/>
      <c r="Q4918" s="70"/>
      <c r="T4918" s="70"/>
      <c r="U4918" s="70"/>
      <c r="V4918" s="70"/>
      <c r="W4918" s="70"/>
      <c r="X4918" s="70"/>
      <c r="Y4918" s="70"/>
      <c r="Z4918" s="70"/>
      <c r="AA4918" s="70"/>
      <c r="AB4918" s="70"/>
      <c r="AC4918" s="70"/>
      <c r="AD4918" s="70"/>
      <c r="AE4918" s="70"/>
      <c r="AH4918" s="70"/>
      <c r="AI4918" s="70"/>
      <c r="AJ4918" s="70"/>
      <c r="AK4918" s="70"/>
      <c r="AL4918" s="70"/>
      <c r="AM4918" s="70"/>
      <c r="AN4918" s="70"/>
      <c r="AO4918" s="70"/>
      <c r="AP4918" s="70"/>
      <c r="AQ4918" s="70"/>
      <c r="AZ4918" s="70"/>
      <c r="BA4918" s="73"/>
      <c r="BB4918" s="79"/>
      <c r="BC4918" s="79"/>
    </row>
    <row r="4919" spans="3:55" ht="12.75">
      <c r="C4919" s="70"/>
      <c r="F4919" s="70"/>
      <c r="G4919" s="70"/>
      <c r="I4919" s="70"/>
      <c r="K4919" s="70"/>
      <c r="L4919" s="70"/>
      <c r="O4919" s="78"/>
      <c r="P4919" s="78"/>
      <c r="Q4919" s="70"/>
      <c r="T4919" s="70"/>
      <c r="U4919" s="70"/>
      <c r="V4919" s="70"/>
      <c r="W4919" s="70"/>
      <c r="X4919" s="70"/>
      <c r="Y4919" s="70"/>
      <c r="Z4919" s="70"/>
      <c r="AA4919" s="70"/>
      <c r="AB4919" s="70"/>
      <c r="AC4919" s="70"/>
      <c r="AD4919" s="70"/>
      <c r="AE4919" s="70"/>
      <c r="AH4919" s="70"/>
      <c r="AI4919" s="70"/>
      <c r="AJ4919" s="70"/>
      <c r="AK4919" s="70"/>
      <c r="AL4919" s="70"/>
      <c r="AM4919" s="70"/>
      <c r="AN4919" s="70"/>
      <c r="AO4919" s="70"/>
      <c r="AP4919" s="70"/>
      <c r="AQ4919" s="70"/>
      <c r="AZ4919" s="70"/>
      <c r="BA4919" s="73"/>
      <c r="BB4919" s="79"/>
      <c r="BC4919" s="79"/>
    </row>
    <row r="4920" spans="3:55" ht="12.75">
      <c r="C4920" s="70"/>
      <c r="F4920" s="70"/>
      <c r="G4920" s="70"/>
      <c r="I4920" s="70"/>
      <c r="K4920" s="70"/>
      <c r="L4920" s="70"/>
      <c r="O4920" s="78"/>
      <c r="P4920" s="78"/>
      <c r="Q4920" s="70"/>
      <c r="T4920" s="70"/>
      <c r="U4920" s="70"/>
      <c r="V4920" s="70"/>
      <c r="W4920" s="70"/>
      <c r="X4920" s="70"/>
      <c r="Y4920" s="70"/>
      <c r="Z4920" s="70"/>
      <c r="AA4920" s="70"/>
      <c r="AB4920" s="70"/>
      <c r="AC4920" s="70"/>
      <c r="AD4920" s="70"/>
      <c r="AE4920" s="70"/>
      <c r="AH4920" s="70"/>
      <c r="AI4920" s="70"/>
      <c r="AJ4920" s="70"/>
      <c r="AK4920" s="70"/>
      <c r="AL4920" s="70"/>
      <c r="AM4920" s="70"/>
      <c r="AN4920" s="70"/>
      <c r="AO4920" s="70"/>
      <c r="AP4920" s="70"/>
      <c r="AQ4920" s="70"/>
      <c r="AZ4920" s="70"/>
      <c r="BA4920" s="73"/>
      <c r="BB4920" s="79"/>
      <c r="BC4920" s="79"/>
    </row>
    <row r="4921" spans="3:55" ht="12.75">
      <c r="C4921" s="70"/>
      <c r="F4921" s="70"/>
      <c r="G4921" s="70"/>
      <c r="I4921" s="70"/>
      <c r="K4921" s="70"/>
      <c r="L4921" s="70"/>
      <c r="O4921" s="78"/>
      <c r="P4921" s="78"/>
      <c r="Q4921" s="70"/>
      <c r="T4921" s="70"/>
      <c r="U4921" s="70"/>
      <c r="V4921" s="70"/>
      <c r="W4921" s="70"/>
      <c r="X4921" s="70"/>
      <c r="Y4921" s="70"/>
      <c r="Z4921" s="70"/>
      <c r="AA4921" s="70"/>
      <c r="AB4921" s="70"/>
      <c r="AC4921" s="70"/>
      <c r="AD4921" s="70"/>
      <c r="AE4921" s="70"/>
      <c r="AH4921" s="70"/>
      <c r="AI4921" s="70"/>
      <c r="AJ4921" s="70"/>
      <c r="AK4921" s="70"/>
      <c r="AL4921" s="70"/>
      <c r="AM4921" s="70"/>
      <c r="AN4921" s="70"/>
      <c r="AO4921" s="70"/>
      <c r="AP4921" s="70"/>
      <c r="AQ4921" s="70"/>
      <c r="AZ4921" s="70"/>
      <c r="BA4921" s="73"/>
      <c r="BB4921" s="79"/>
      <c r="BC4921" s="79"/>
    </row>
    <row r="4922" spans="3:55" ht="12.75">
      <c r="C4922" s="70"/>
      <c r="F4922" s="70"/>
      <c r="G4922" s="70"/>
      <c r="I4922" s="70"/>
      <c r="K4922" s="70"/>
      <c r="L4922" s="70"/>
      <c r="O4922" s="78"/>
      <c r="P4922" s="78"/>
      <c r="Q4922" s="70"/>
      <c r="T4922" s="70"/>
      <c r="U4922" s="70"/>
      <c r="V4922" s="70"/>
      <c r="W4922" s="70"/>
      <c r="X4922" s="70"/>
      <c r="Y4922" s="70"/>
      <c r="Z4922" s="70"/>
      <c r="AA4922" s="70"/>
      <c r="AB4922" s="70"/>
      <c r="AC4922" s="70"/>
      <c r="AD4922" s="70"/>
      <c r="AE4922" s="70"/>
      <c r="AH4922" s="70"/>
      <c r="AI4922" s="70"/>
      <c r="AJ4922" s="70"/>
      <c r="AK4922" s="70"/>
      <c r="AL4922" s="70"/>
      <c r="AM4922" s="70"/>
      <c r="AN4922" s="70"/>
      <c r="AO4922" s="70"/>
      <c r="AP4922" s="70"/>
      <c r="AQ4922" s="70"/>
      <c r="AZ4922" s="70"/>
      <c r="BA4922" s="73"/>
      <c r="BB4922" s="79"/>
      <c r="BC4922" s="79"/>
    </row>
    <row r="4923" spans="3:55" ht="12.75">
      <c r="C4923" s="70"/>
      <c r="F4923" s="70"/>
      <c r="G4923" s="70"/>
      <c r="I4923" s="70"/>
      <c r="K4923" s="70"/>
      <c r="L4923" s="70"/>
      <c r="O4923" s="78"/>
      <c r="P4923" s="78"/>
      <c r="Q4923" s="70"/>
      <c r="T4923" s="70"/>
      <c r="U4923" s="70"/>
      <c r="V4923" s="70"/>
      <c r="W4923" s="70"/>
      <c r="X4923" s="70"/>
      <c r="Y4923" s="70"/>
      <c r="Z4923" s="70"/>
      <c r="AA4923" s="70"/>
      <c r="AB4923" s="70"/>
      <c r="AC4923" s="70"/>
      <c r="AD4923" s="70"/>
      <c r="AE4923" s="70"/>
      <c r="AH4923" s="70"/>
      <c r="AI4923" s="70"/>
      <c r="AJ4923" s="70"/>
      <c r="AK4923" s="70"/>
      <c r="AL4923" s="70"/>
      <c r="AM4923" s="70"/>
      <c r="AN4923" s="70"/>
      <c r="AO4923" s="70"/>
      <c r="AP4923" s="70"/>
      <c r="AQ4923" s="70"/>
      <c r="AZ4923" s="70"/>
      <c r="BA4923" s="73"/>
      <c r="BB4923" s="79"/>
      <c r="BC4923" s="79"/>
    </row>
    <row r="4924" spans="3:55" ht="12.75">
      <c r="C4924" s="70"/>
      <c r="F4924" s="70"/>
      <c r="G4924" s="70"/>
      <c r="I4924" s="70"/>
      <c r="K4924" s="70"/>
      <c r="L4924" s="70"/>
      <c r="O4924" s="78"/>
      <c r="P4924" s="78"/>
      <c r="Q4924" s="70"/>
      <c r="T4924" s="70"/>
      <c r="U4924" s="70"/>
      <c r="V4924" s="70"/>
      <c r="W4924" s="70"/>
      <c r="X4924" s="70"/>
      <c r="Y4924" s="70"/>
      <c r="Z4924" s="70"/>
      <c r="AA4924" s="70"/>
      <c r="AB4924" s="70"/>
      <c r="AC4924" s="70"/>
      <c r="AD4924" s="70"/>
      <c r="AE4924" s="70"/>
      <c r="AH4924" s="70"/>
      <c r="AI4924" s="70"/>
      <c r="AJ4924" s="70"/>
      <c r="AK4924" s="70"/>
      <c r="AL4924" s="70"/>
      <c r="AM4924" s="70"/>
      <c r="AN4924" s="70"/>
      <c r="AO4924" s="70"/>
      <c r="AP4924" s="70"/>
      <c r="AQ4924" s="70"/>
      <c r="AZ4924" s="70"/>
      <c r="BA4924" s="73"/>
      <c r="BB4924" s="79"/>
      <c r="BC4924" s="79"/>
    </row>
    <row r="4925" spans="3:55" ht="12.75">
      <c r="C4925" s="70"/>
      <c r="F4925" s="70"/>
      <c r="G4925" s="70"/>
      <c r="I4925" s="70"/>
      <c r="K4925" s="70"/>
      <c r="L4925" s="70"/>
      <c r="O4925" s="78"/>
      <c r="P4925" s="78"/>
      <c r="Q4925" s="70"/>
      <c r="T4925" s="70"/>
      <c r="U4925" s="70"/>
      <c r="V4925" s="70"/>
      <c r="W4925" s="70"/>
      <c r="X4925" s="70"/>
      <c r="Y4925" s="70"/>
      <c r="Z4925" s="70"/>
      <c r="AA4925" s="70"/>
      <c r="AB4925" s="70"/>
      <c r="AC4925" s="70"/>
      <c r="AD4925" s="70"/>
      <c r="AE4925" s="70"/>
      <c r="AH4925" s="70"/>
      <c r="AI4925" s="70"/>
      <c r="AJ4925" s="70"/>
      <c r="AK4925" s="70"/>
      <c r="AL4925" s="70"/>
      <c r="AM4925" s="70"/>
      <c r="AN4925" s="70"/>
      <c r="AO4925" s="70"/>
      <c r="AP4925" s="70"/>
      <c r="AQ4925" s="70"/>
      <c r="AZ4925" s="70"/>
      <c r="BA4925" s="73"/>
      <c r="BB4925" s="79"/>
      <c r="BC4925" s="79"/>
    </row>
    <row r="4926" spans="3:55" ht="12.75">
      <c r="C4926" s="70"/>
      <c r="F4926" s="70"/>
      <c r="G4926" s="70"/>
      <c r="I4926" s="70"/>
      <c r="K4926" s="70"/>
      <c r="L4926" s="70"/>
      <c r="O4926" s="78"/>
      <c r="P4926" s="78"/>
      <c r="Q4926" s="70"/>
      <c r="T4926" s="70"/>
      <c r="U4926" s="70"/>
      <c r="V4926" s="70"/>
      <c r="W4926" s="70"/>
      <c r="X4926" s="70"/>
      <c r="Y4926" s="70"/>
      <c r="Z4926" s="70"/>
      <c r="AA4926" s="70"/>
      <c r="AB4926" s="70"/>
      <c r="AC4926" s="70"/>
      <c r="AD4926" s="70"/>
      <c r="AE4926" s="70"/>
      <c r="AH4926" s="70"/>
      <c r="AI4926" s="70"/>
      <c r="AJ4926" s="70"/>
      <c r="AK4926" s="70"/>
      <c r="AL4926" s="70"/>
      <c r="AM4926" s="70"/>
      <c r="AN4926" s="70"/>
      <c r="AO4926" s="70"/>
      <c r="AP4926" s="70"/>
      <c r="AQ4926" s="70"/>
      <c r="AZ4926" s="70"/>
      <c r="BA4926" s="73"/>
      <c r="BB4926" s="79"/>
      <c r="BC4926" s="79"/>
    </row>
    <row r="4927" spans="3:55" ht="12.75">
      <c r="C4927" s="70"/>
      <c r="F4927" s="70"/>
      <c r="G4927" s="70"/>
      <c r="I4927" s="70"/>
      <c r="K4927" s="70"/>
      <c r="L4927" s="70"/>
      <c r="O4927" s="78"/>
      <c r="P4927" s="78"/>
      <c r="Q4927" s="70"/>
      <c r="T4927" s="70"/>
      <c r="U4927" s="70"/>
      <c r="V4927" s="70"/>
      <c r="W4927" s="70"/>
      <c r="X4927" s="70"/>
      <c r="Y4927" s="70"/>
      <c r="Z4927" s="70"/>
      <c r="AA4927" s="70"/>
      <c r="AB4927" s="70"/>
      <c r="AC4927" s="70"/>
      <c r="AD4927" s="70"/>
      <c r="AE4927" s="70"/>
      <c r="AH4927" s="70"/>
      <c r="AI4927" s="70"/>
      <c r="AJ4927" s="70"/>
      <c r="AK4927" s="70"/>
      <c r="AL4927" s="70"/>
      <c r="AM4927" s="70"/>
      <c r="AN4927" s="70"/>
      <c r="AO4927" s="70"/>
      <c r="AP4927" s="70"/>
      <c r="AQ4927" s="70"/>
      <c r="AZ4927" s="70"/>
      <c r="BA4927" s="73"/>
      <c r="BB4927" s="79"/>
      <c r="BC4927" s="79"/>
    </row>
    <row r="4928" spans="3:55" ht="12.75">
      <c r="C4928" s="70"/>
      <c r="F4928" s="70"/>
      <c r="G4928" s="70"/>
      <c r="I4928" s="70"/>
      <c r="K4928" s="70"/>
      <c r="L4928" s="70"/>
      <c r="O4928" s="78"/>
      <c r="P4928" s="78"/>
      <c r="Q4928" s="70"/>
      <c r="T4928" s="70"/>
      <c r="U4928" s="70"/>
      <c r="V4928" s="70"/>
      <c r="W4928" s="70"/>
      <c r="X4928" s="70"/>
      <c r="Y4928" s="70"/>
      <c r="Z4928" s="70"/>
      <c r="AA4928" s="70"/>
      <c r="AB4928" s="70"/>
      <c r="AC4928" s="70"/>
      <c r="AD4928" s="70"/>
      <c r="AE4928" s="70"/>
      <c r="AH4928" s="70"/>
      <c r="AI4928" s="70"/>
      <c r="AJ4928" s="70"/>
      <c r="AK4928" s="70"/>
      <c r="AL4928" s="70"/>
      <c r="AM4928" s="70"/>
      <c r="AN4928" s="70"/>
      <c r="AO4928" s="70"/>
      <c r="AP4928" s="70"/>
      <c r="AQ4928" s="70"/>
      <c r="AZ4928" s="70"/>
      <c r="BA4928" s="73"/>
      <c r="BB4928" s="79"/>
      <c r="BC4928" s="79"/>
    </row>
    <row r="4929" spans="3:55" ht="12.75">
      <c r="C4929" s="70"/>
      <c r="F4929" s="70"/>
      <c r="G4929" s="70"/>
      <c r="I4929" s="70"/>
      <c r="K4929" s="70"/>
      <c r="L4929" s="70"/>
      <c r="O4929" s="78"/>
      <c r="P4929" s="78"/>
      <c r="Q4929" s="70"/>
      <c r="T4929" s="70"/>
      <c r="U4929" s="70"/>
      <c r="V4929" s="70"/>
      <c r="W4929" s="70"/>
      <c r="X4929" s="70"/>
      <c r="Y4929" s="70"/>
      <c r="Z4929" s="70"/>
      <c r="AA4929" s="70"/>
      <c r="AB4929" s="70"/>
      <c r="AC4929" s="70"/>
      <c r="AD4929" s="70"/>
      <c r="AE4929" s="70"/>
      <c r="AH4929" s="70"/>
      <c r="AI4929" s="70"/>
      <c r="AJ4929" s="70"/>
      <c r="AK4929" s="70"/>
      <c r="AL4929" s="70"/>
      <c r="AM4929" s="70"/>
      <c r="AN4929" s="70"/>
      <c r="AO4929" s="70"/>
      <c r="AP4929" s="70"/>
      <c r="AQ4929" s="70"/>
      <c r="AZ4929" s="70"/>
      <c r="BA4929" s="73"/>
      <c r="BB4929" s="79"/>
      <c r="BC4929" s="79"/>
    </row>
    <row r="4930" spans="3:55" ht="12.75">
      <c r="C4930" s="70"/>
      <c r="F4930" s="70"/>
      <c r="G4930" s="70"/>
      <c r="I4930" s="70"/>
      <c r="K4930" s="70"/>
      <c r="L4930" s="70"/>
      <c r="O4930" s="78"/>
      <c r="P4930" s="78"/>
      <c r="Q4930" s="70"/>
      <c r="T4930" s="70"/>
      <c r="U4930" s="70"/>
      <c r="V4930" s="70"/>
      <c r="W4930" s="70"/>
      <c r="X4930" s="70"/>
      <c r="Y4930" s="70"/>
      <c r="Z4930" s="70"/>
      <c r="AA4930" s="70"/>
      <c r="AB4930" s="70"/>
      <c r="AC4930" s="70"/>
      <c r="AD4930" s="70"/>
      <c r="AE4930" s="70"/>
      <c r="AH4930" s="70"/>
      <c r="AI4930" s="70"/>
      <c r="AJ4930" s="70"/>
      <c r="AK4930" s="70"/>
      <c r="AL4930" s="70"/>
      <c r="AM4930" s="70"/>
      <c r="AN4930" s="70"/>
      <c r="AO4930" s="70"/>
      <c r="AP4930" s="70"/>
      <c r="AQ4930" s="70"/>
      <c r="AZ4930" s="70"/>
      <c r="BA4930" s="73"/>
      <c r="BB4930" s="79"/>
      <c r="BC4930" s="79"/>
    </row>
    <row r="4931" spans="3:55" ht="12.75">
      <c r="C4931" s="70"/>
      <c r="F4931" s="70"/>
      <c r="G4931" s="70"/>
      <c r="I4931" s="70"/>
      <c r="K4931" s="70"/>
      <c r="L4931" s="70"/>
      <c r="O4931" s="78"/>
      <c r="P4931" s="78"/>
      <c r="Q4931" s="70"/>
      <c r="T4931" s="70"/>
      <c r="U4931" s="70"/>
      <c r="V4931" s="70"/>
      <c r="W4931" s="70"/>
      <c r="X4931" s="70"/>
      <c r="Y4931" s="70"/>
      <c r="Z4931" s="70"/>
      <c r="AA4931" s="70"/>
      <c r="AB4931" s="70"/>
      <c r="AC4931" s="70"/>
      <c r="AD4931" s="70"/>
      <c r="AE4931" s="70"/>
      <c r="AH4931" s="70"/>
      <c r="AI4931" s="70"/>
      <c r="AJ4931" s="70"/>
      <c r="AK4931" s="70"/>
      <c r="AL4931" s="70"/>
      <c r="AM4931" s="70"/>
      <c r="AN4931" s="70"/>
      <c r="AO4931" s="70"/>
      <c r="AP4931" s="70"/>
      <c r="AQ4931" s="70"/>
      <c r="AZ4931" s="70"/>
      <c r="BA4931" s="73"/>
      <c r="BB4931" s="79"/>
      <c r="BC4931" s="79"/>
    </row>
    <row r="4932" spans="3:55" ht="12.75">
      <c r="C4932" s="70"/>
      <c r="F4932" s="70"/>
      <c r="G4932" s="70"/>
      <c r="I4932" s="70"/>
      <c r="K4932" s="70"/>
      <c r="L4932" s="70"/>
      <c r="O4932" s="78"/>
      <c r="P4932" s="78"/>
      <c r="Q4932" s="70"/>
      <c r="T4932" s="70"/>
      <c r="U4932" s="70"/>
      <c r="V4932" s="70"/>
      <c r="W4932" s="70"/>
      <c r="X4932" s="70"/>
      <c r="Y4932" s="70"/>
      <c r="Z4932" s="70"/>
      <c r="AA4932" s="70"/>
      <c r="AB4932" s="70"/>
      <c r="AC4932" s="70"/>
      <c r="AD4932" s="70"/>
      <c r="AE4932" s="70"/>
      <c r="AH4932" s="70"/>
      <c r="AI4932" s="70"/>
      <c r="AJ4932" s="70"/>
      <c r="AK4932" s="70"/>
      <c r="AL4932" s="70"/>
      <c r="AM4932" s="70"/>
      <c r="AN4932" s="70"/>
      <c r="AO4932" s="70"/>
      <c r="AP4932" s="70"/>
      <c r="AQ4932" s="70"/>
      <c r="AZ4932" s="70"/>
      <c r="BA4932" s="73"/>
      <c r="BB4932" s="79"/>
      <c r="BC4932" s="79"/>
    </row>
    <row r="4933" spans="3:55" ht="12.75">
      <c r="C4933" s="70"/>
      <c r="F4933" s="70"/>
      <c r="G4933" s="70"/>
      <c r="I4933" s="70"/>
      <c r="K4933" s="70"/>
      <c r="L4933" s="70"/>
      <c r="O4933" s="78"/>
      <c r="P4933" s="78"/>
      <c r="Q4933" s="70"/>
      <c r="T4933" s="70"/>
      <c r="U4933" s="70"/>
      <c r="V4933" s="70"/>
      <c r="W4933" s="70"/>
      <c r="X4933" s="70"/>
      <c r="Y4933" s="70"/>
      <c r="Z4933" s="70"/>
      <c r="AA4933" s="70"/>
      <c r="AB4933" s="70"/>
      <c r="AC4933" s="70"/>
      <c r="AD4933" s="70"/>
      <c r="AE4933" s="70"/>
      <c r="AH4933" s="70"/>
      <c r="AI4933" s="70"/>
      <c r="AJ4933" s="70"/>
      <c r="AK4933" s="70"/>
      <c r="AL4933" s="70"/>
      <c r="AM4933" s="70"/>
      <c r="AN4933" s="70"/>
      <c r="AO4933" s="70"/>
      <c r="AP4933" s="70"/>
      <c r="AQ4933" s="70"/>
      <c r="AZ4933" s="70"/>
      <c r="BA4933" s="73"/>
      <c r="BB4933" s="79"/>
      <c r="BC4933" s="79"/>
    </row>
    <row r="4934" spans="3:55" ht="12.75">
      <c r="C4934" s="70"/>
      <c r="F4934" s="70"/>
      <c r="G4934" s="70"/>
      <c r="I4934" s="70"/>
      <c r="K4934" s="70"/>
      <c r="L4934" s="70"/>
      <c r="O4934" s="78"/>
      <c r="P4934" s="78"/>
      <c r="Q4934" s="70"/>
      <c r="T4934" s="70"/>
      <c r="U4934" s="70"/>
      <c r="V4934" s="70"/>
      <c r="W4934" s="70"/>
      <c r="X4934" s="70"/>
      <c r="Y4934" s="70"/>
      <c r="Z4934" s="70"/>
      <c r="AA4934" s="70"/>
      <c r="AB4934" s="70"/>
      <c r="AC4934" s="70"/>
      <c r="AD4934" s="70"/>
      <c r="AE4934" s="70"/>
      <c r="AH4934" s="70"/>
      <c r="AI4934" s="70"/>
      <c r="AJ4934" s="70"/>
      <c r="AK4934" s="70"/>
      <c r="AL4934" s="70"/>
      <c r="AM4934" s="70"/>
      <c r="AN4934" s="70"/>
      <c r="AO4934" s="70"/>
      <c r="AP4934" s="70"/>
      <c r="AQ4934" s="70"/>
      <c r="AZ4934" s="70"/>
      <c r="BA4934" s="73"/>
      <c r="BB4934" s="79"/>
      <c r="BC4934" s="79"/>
    </row>
    <row r="4935" spans="3:55" ht="12.75">
      <c r="C4935" s="70"/>
      <c r="F4935" s="70"/>
      <c r="G4935" s="70"/>
      <c r="I4935" s="70"/>
      <c r="K4935" s="70"/>
      <c r="L4935" s="70"/>
      <c r="O4935" s="78"/>
      <c r="P4935" s="78"/>
      <c r="Q4935" s="70"/>
      <c r="T4935" s="70"/>
      <c r="U4935" s="70"/>
      <c r="V4935" s="70"/>
      <c r="W4935" s="70"/>
      <c r="X4935" s="70"/>
      <c r="Y4935" s="70"/>
      <c r="Z4935" s="70"/>
      <c r="AA4935" s="70"/>
      <c r="AB4935" s="70"/>
      <c r="AC4935" s="70"/>
      <c r="AD4935" s="70"/>
      <c r="AE4935" s="70"/>
      <c r="AH4935" s="70"/>
      <c r="AI4935" s="70"/>
      <c r="AJ4935" s="70"/>
      <c r="AK4935" s="70"/>
      <c r="AL4935" s="70"/>
      <c r="AM4935" s="70"/>
      <c r="AN4935" s="70"/>
      <c r="AO4935" s="70"/>
      <c r="AP4935" s="70"/>
      <c r="AQ4935" s="70"/>
      <c r="AZ4935" s="70"/>
      <c r="BA4935" s="73"/>
      <c r="BB4935" s="79"/>
      <c r="BC4935" s="79"/>
    </row>
    <row r="4936" spans="3:55" ht="12.75">
      <c r="C4936" s="70"/>
      <c r="F4936" s="70"/>
      <c r="G4936" s="70"/>
      <c r="I4936" s="70"/>
      <c r="K4936" s="70"/>
      <c r="L4936" s="70"/>
      <c r="O4936" s="78"/>
      <c r="P4936" s="78"/>
      <c r="Q4936" s="70"/>
      <c r="T4936" s="70"/>
      <c r="U4936" s="70"/>
      <c r="V4936" s="70"/>
      <c r="W4936" s="70"/>
      <c r="X4936" s="70"/>
      <c r="Y4936" s="70"/>
      <c r="Z4936" s="70"/>
      <c r="AA4936" s="70"/>
      <c r="AB4936" s="70"/>
      <c r="AC4936" s="70"/>
      <c r="AD4936" s="70"/>
      <c r="AE4936" s="70"/>
      <c r="AH4936" s="70"/>
      <c r="AI4936" s="70"/>
      <c r="AJ4936" s="70"/>
      <c r="AK4936" s="70"/>
      <c r="AL4936" s="70"/>
      <c r="AM4936" s="70"/>
      <c r="AN4936" s="70"/>
      <c r="AO4936" s="70"/>
      <c r="AP4936" s="70"/>
      <c r="AQ4936" s="70"/>
      <c r="AZ4936" s="70"/>
      <c r="BA4936" s="73"/>
      <c r="BB4936" s="79"/>
      <c r="BC4936" s="79"/>
    </row>
    <row r="4937" spans="3:55" ht="12.75">
      <c r="C4937" s="70"/>
      <c r="F4937" s="70"/>
      <c r="G4937" s="70"/>
      <c r="I4937" s="70"/>
      <c r="K4937" s="70"/>
      <c r="L4937" s="70"/>
      <c r="O4937" s="78"/>
      <c r="P4937" s="78"/>
      <c r="Q4937" s="70"/>
      <c r="T4937" s="70"/>
      <c r="U4937" s="70"/>
      <c r="V4937" s="70"/>
      <c r="W4937" s="70"/>
      <c r="X4937" s="70"/>
      <c r="Y4937" s="70"/>
      <c r="Z4937" s="70"/>
      <c r="AA4937" s="70"/>
      <c r="AB4937" s="70"/>
      <c r="AC4937" s="70"/>
      <c r="AD4937" s="70"/>
      <c r="AE4937" s="70"/>
      <c r="AH4937" s="70"/>
      <c r="AI4937" s="70"/>
      <c r="AJ4937" s="70"/>
      <c r="AK4937" s="70"/>
      <c r="AL4937" s="70"/>
      <c r="AM4937" s="70"/>
      <c r="AN4937" s="70"/>
      <c r="AO4937" s="70"/>
      <c r="AP4937" s="70"/>
      <c r="AQ4937" s="70"/>
      <c r="AZ4937" s="70"/>
      <c r="BA4937" s="73"/>
      <c r="BB4937" s="79"/>
      <c r="BC4937" s="79"/>
    </row>
    <row r="4938" spans="3:55" ht="12.75">
      <c r="C4938" s="70"/>
      <c r="F4938" s="70"/>
      <c r="G4938" s="70"/>
      <c r="I4938" s="70"/>
      <c r="K4938" s="70"/>
      <c r="L4938" s="70"/>
      <c r="O4938" s="78"/>
      <c r="P4938" s="78"/>
      <c r="Q4938" s="70"/>
      <c r="T4938" s="70"/>
      <c r="U4938" s="70"/>
      <c r="V4938" s="70"/>
      <c r="W4938" s="70"/>
      <c r="X4938" s="70"/>
      <c r="Y4938" s="70"/>
      <c r="Z4938" s="70"/>
      <c r="AA4938" s="70"/>
      <c r="AB4938" s="70"/>
      <c r="AC4938" s="70"/>
      <c r="AD4938" s="70"/>
      <c r="AE4938" s="70"/>
      <c r="AH4938" s="70"/>
      <c r="AI4938" s="70"/>
      <c r="AJ4938" s="70"/>
      <c r="AK4938" s="70"/>
      <c r="AL4938" s="70"/>
      <c r="AM4938" s="70"/>
      <c r="AN4938" s="70"/>
      <c r="AO4938" s="70"/>
      <c r="AP4938" s="70"/>
      <c r="AQ4938" s="70"/>
      <c r="AZ4938" s="70"/>
      <c r="BA4938" s="73"/>
      <c r="BB4938" s="79"/>
      <c r="BC4938" s="79"/>
    </row>
    <row r="4939" spans="3:55" ht="12.75">
      <c r="C4939" s="70"/>
      <c r="F4939" s="70"/>
      <c r="G4939" s="70"/>
      <c r="I4939" s="70"/>
      <c r="K4939" s="70"/>
      <c r="L4939" s="70"/>
      <c r="O4939" s="78"/>
      <c r="P4939" s="78"/>
      <c r="Q4939" s="70"/>
      <c r="T4939" s="70"/>
      <c r="U4939" s="70"/>
      <c r="V4939" s="70"/>
      <c r="W4939" s="70"/>
      <c r="X4939" s="70"/>
      <c r="Y4939" s="70"/>
      <c r="Z4939" s="70"/>
      <c r="AA4939" s="70"/>
      <c r="AB4939" s="70"/>
      <c r="AC4939" s="70"/>
      <c r="AD4939" s="70"/>
      <c r="AE4939" s="70"/>
      <c r="AH4939" s="70"/>
      <c r="AI4939" s="70"/>
      <c r="AJ4939" s="70"/>
      <c r="AK4939" s="70"/>
      <c r="AL4939" s="70"/>
      <c r="AM4939" s="70"/>
      <c r="AN4939" s="70"/>
      <c r="AO4939" s="70"/>
      <c r="AP4939" s="70"/>
      <c r="AQ4939" s="70"/>
      <c r="AZ4939" s="70"/>
      <c r="BA4939" s="73"/>
      <c r="BB4939" s="79"/>
      <c r="BC4939" s="79"/>
    </row>
    <row r="4940" spans="3:55" ht="12.75">
      <c r="C4940" s="70"/>
      <c r="F4940" s="70"/>
      <c r="G4940" s="70"/>
      <c r="I4940" s="70"/>
      <c r="K4940" s="70"/>
      <c r="L4940" s="70"/>
      <c r="O4940" s="78"/>
      <c r="P4940" s="78"/>
      <c r="Q4940" s="70"/>
      <c r="T4940" s="70"/>
      <c r="U4940" s="70"/>
      <c r="V4940" s="70"/>
      <c r="W4940" s="70"/>
      <c r="X4940" s="70"/>
      <c r="Y4940" s="70"/>
      <c r="Z4940" s="70"/>
      <c r="AA4940" s="70"/>
      <c r="AB4940" s="70"/>
      <c r="AC4940" s="70"/>
      <c r="AD4940" s="70"/>
      <c r="AE4940" s="70"/>
      <c r="AH4940" s="70"/>
      <c r="AI4940" s="70"/>
      <c r="AJ4940" s="70"/>
      <c r="AK4940" s="70"/>
      <c r="AL4940" s="70"/>
      <c r="AM4940" s="70"/>
      <c r="AN4940" s="70"/>
      <c r="AO4940" s="70"/>
      <c r="AP4940" s="70"/>
      <c r="AQ4940" s="70"/>
      <c r="AZ4940" s="70"/>
      <c r="BA4940" s="73"/>
      <c r="BB4940" s="79"/>
      <c r="BC4940" s="79"/>
    </row>
    <row r="4941" spans="3:55" ht="12.75">
      <c r="C4941" s="70"/>
      <c r="F4941" s="70"/>
      <c r="G4941" s="70"/>
      <c r="I4941" s="70"/>
      <c r="K4941" s="70"/>
      <c r="L4941" s="70"/>
      <c r="O4941" s="78"/>
      <c r="P4941" s="78"/>
      <c r="Q4941" s="70"/>
      <c r="T4941" s="70"/>
      <c r="U4941" s="70"/>
      <c r="V4941" s="70"/>
      <c r="W4941" s="70"/>
      <c r="X4941" s="70"/>
      <c r="Y4941" s="70"/>
      <c r="Z4941" s="70"/>
      <c r="AA4941" s="70"/>
      <c r="AB4941" s="70"/>
      <c r="AC4941" s="70"/>
      <c r="AD4941" s="70"/>
      <c r="AE4941" s="70"/>
      <c r="AH4941" s="70"/>
      <c r="AI4941" s="70"/>
      <c r="AJ4941" s="70"/>
      <c r="AK4941" s="70"/>
      <c r="AL4941" s="70"/>
      <c r="AM4941" s="70"/>
      <c r="AN4941" s="70"/>
      <c r="AO4941" s="70"/>
      <c r="AP4941" s="70"/>
      <c r="AQ4941" s="70"/>
      <c r="AZ4941" s="70"/>
      <c r="BA4941" s="73"/>
      <c r="BB4941" s="79"/>
      <c r="BC4941" s="79"/>
    </row>
    <row r="4942" spans="3:55" ht="12.75">
      <c r="C4942" s="70"/>
      <c r="F4942" s="70"/>
      <c r="G4942" s="70"/>
      <c r="I4942" s="70"/>
      <c r="K4942" s="70"/>
      <c r="L4942" s="70"/>
      <c r="O4942" s="78"/>
      <c r="P4942" s="78"/>
      <c r="Q4942" s="70"/>
      <c r="T4942" s="70"/>
      <c r="U4942" s="70"/>
      <c r="V4942" s="70"/>
      <c r="W4942" s="70"/>
      <c r="X4942" s="70"/>
      <c r="Y4942" s="70"/>
      <c r="Z4942" s="70"/>
      <c r="AA4942" s="70"/>
      <c r="AB4942" s="70"/>
      <c r="AC4942" s="70"/>
      <c r="AD4942" s="70"/>
      <c r="AE4942" s="70"/>
      <c r="AH4942" s="70"/>
      <c r="AI4942" s="70"/>
      <c r="AJ4942" s="70"/>
      <c r="AK4942" s="70"/>
      <c r="AL4942" s="70"/>
      <c r="AM4942" s="70"/>
      <c r="AN4942" s="70"/>
      <c r="AO4942" s="70"/>
      <c r="AP4942" s="70"/>
      <c r="AQ4942" s="70"/>
      <c r="AZ4942" s="70"/>
      <c r="BA4942" s="73"/>
      <c r="BB4942" s="79"/>
      <c r="BC4942" s="79"/>
    </row>
    <row r="4943" spans="3:55" ht="12.75">
      <c r="C4943" s="70"/>
      <c r="F4943" s="70"/>
      <c r="G4943" s="70"/>
      <c r="I4943" s="70"/>
      <c r="K4943" s="70"/>
      <c r="L4943" s="70"/>
      <c r="O4943" s="78"/>
      <c r="P4943" s="78"/>
      <c r="Q4943" s="70"/>
      <c r="T4943" s="70"/>
      <c r="U4943" s="70"/>
      <c r="V4943" s="70"/>
      <c r="W4943" s="70"/>
      <c r="X4943" s="70"/>
      <c r="Y4943" s="70"/>
      <c r="Z4943" s="70"/>
      <c r="AA4943" s="70"/>
      <c r="AB4943" s="70"/>
      <c r="AC4943" s="70"/>
      <c r="AD4943" s="70"/>
      <c r="AE4943" s="70"/>
      <c r="AH4943" s="70"/>
      <c r="AI4943" s="70"/>
      <c r="AJ4943" s="70"/>
      <c r="AK4943" s="70"/>
      <c r="AL4943" s="70"/>
      <c r="AM4943" s="70"/>
      <c r="AN4943" s="70"/>
      <c r="AO4943" s="70"/>
      <c r="AP4943" s="70"/>
      <c r="AQ4943" s="70"/>
      <c r="AZ4943" s="70"/>
      <c r="BA4943" s="73"/>
      <c r="BB4943" s="79"/>
      <c r="BC4943" s="79"/>
    </row>
    <row r="4944" spans="3:55" ht="12.75">
      <c r="C4944" s="70"/>
      <c r="F4944" s="70"/>
      <c r="G4944" s="70"/>
      <c r="I4944" s="70"/>
      <c r="K4944" s="70"/>
      <c r="L4944" s="70"/>
      <c r="O4944" s="78"/>
      <c r="P4944" s="78"/>
      <c r="Q4944" s="70"/>
      <c r="T4944" s="70"/>
      <c r="U4944" s="70"/>
      <c r="V4944" s="70"/>
      <c r="W4944" s="70"/>
      <c r="X4944" s="70"/>
      <c r="Y4944" s="70"/>
      <c r="Z4944" s="70"/>
      <c r="AA4944" s="70"/>
      <c r="AB4944" s="70"/>
      <c r="AC4944" s="70"/>
      <c r="AD4944" s="70"/>
      <c r="AE4944" s="70"/>
      <c r="AH4944" s="70"/>
      <c r="AI4944" s="70"/>
      <c r="AJ4944" s="70"/>
      <c r="AK4944" s="70"/>
      <c r="AL4944" s="70"/>
      <c r="AM4944" s="70"/>
      <c r="AN4944" s="70"/>
      <c r="AO4944" s="70"/>
      <c r="AP4944" s="70"/>
      <c r="AQ4944" s="70"/>
      <c r="AZ4944" s="70"/>
      <c r="BA4944" s="73"/>
      <c r="BB4944" s="79"/>
      <c r="BC4944" s="79"/>
    </row>
    <row r="4945" spans="3:55" ht="12.75">
      <c r="C4945" s="70"/>
      <c r="F4945" s="70"/>
      <c r="G4945" s="70"/>
      <c r="I4945" s="70"/>
      <c r="K4945" s="70"/>
      <c r="L4945" s="70"/>
      <c r="O4945" s="78"/>
      <c r="P4945" s="78"/>
      <c r="Q4945" s="70"/>
      <c r="T4945" s="70"/>
      <c r="U4945" s="70"/>
      <c r="V4945" s="70"/>
      <c r="W4945" s="70"/>
      <c r="X4945" s="70"/>
      <c r="Y4945" s="70"/>
      <c r="Z4945" s="70"/>
      <c r="AA4945" s="70"/>
      <c r="AB4945" s="70"/>
      <c r="AC4945" s="70"/>
      <c r="AD4945" s="70"/>
      <c r="AE4945" s="70"/>
      <c r="AH4945" s="70"/>
      <c r="AI4945" s="70"/>
      <c r="AJ4945" s="70"/>
      <c r="AK4945" s="70"/>
      <c r="AL4945" s="70"/>
      <c r="AM4945" s="70"/>
      <c r="AN4945" s="70"/>
      <c r="AO4945" s="70"/>
      <c r="AP4945" s="70"/>
      <c r="AQ4945" s="70"/>
      <c r="AZ4945" s="70"/>
      <c r="BA4945" s="73"/>
      <c r="BB4945" s="79"/>
      <c r="BC4945" s="79"/>
    </row>
    <row r="4946" spans="3:55" ht="12.75">
      <c r="C4946" s="70"/>
      <c r="F4946" s="70"/>
      <c r="G4946" s="70"/>
      <c r="I4946" s="70"/>
      <c r="K4946" s="70"/>
      <c r="L4946" s="70"/>
      <c r="O4946" s="78"/>
      <c r="P4946" s="78"/>
      <c r="Q4946" s="70"/>
      <c r="T4946" s="70"/>
      <c r="U4946" s="70"/>
      <c r="V4946" s="70"/>
      <c r="W4946" s="70"/>
      <c r="X4946" s="70"/>
      <c r="Y4946" s="70"/>
      <c r="Z4946" s="70"/>
      <c r="AA4946" s="70"/>
      <c r="AB4946" s="70"/>
      <c r="AC4946" s="70"/>
      <c r="AD4946" s="70"/>
      <c r="AE4946" s="70"/>
      <c r="AH4946" s="70"/>
      <c r="AI4946" s="70"/>
      <c r="AJ4946" s="70"/>
      <c r="AK4946" s="70"/>
      <c r="AL4946" s="70"/>
      <c r="AM4946" s="70"/>
      <c r="AN4946" s="70"/>
      <c r="AO4946" s="70"/>
      <c r="AP4946" s="70"/>
      <c r="AQ4946" s="70"/>
      <c r="AZ4946" s="70"/>
      <c r="BA4946" s="73"/>
      <c r="BB4946" s="79"/>
      <c r="BC4946" s="79"/>
    </row>
    <row r="4947" spans="3:55" ht="12.75">
      <c r="C4947" s="70"/>
      <c r="F4947" s="70"/>
      <c r="G4947" s="70"/>
      <c r="I4947" s="70"/>
      <c r="K4947" s="70"/>
      <c r="L4947" s="70"/>
      <c r="O4947" s="78"/>
      <c r="P4947" s="78"/>
      <c r="Q4947" s="70"/>
      <c r="T4947" s="70"/>
      <c r="U4947" s="70"/>
      <c r="V4947" s="70"/>
      <c r="W4947" s="70"/>
      <c r="X4947" s="70"/>
      <c r="Y4947" s="70"/>
      <c r="Z4947" s="70"/>
      <c r="AA4947" s="70"/>
      <c r="AB4947" s="70"/>
      <c r="AC4947" s="70"/>
      <c r="AD4947" s="70"/>
      <c r="AE4947" s="70"/>
      <c r="AH4947" s="70"/>
      <c r="AI4947" s="70"/>
      <c r="AJ4947" s="70"/>
      <c r="AK4947" s="70"/>
      <c r="AL4947" s="70"/>
      <c r="AM4947" s="70"/>
      <c r="AN4947" s="70"/>
      <c r="AO4947" s="70"/>
      <c r="AP4947" s="70"/>
      <c r="AQ4947" s="70"/>
      <c r="AZ4947" s="70"/>
      <c r="BA4947" s="73"/>
      <c r="BB4947" s="79"/>
      <c r="BC4947" s="79"/>
    </row>
    <row r="4948" spans="3:55" ht="12.75">
      <c r="C4948" s="70"/>
      <c r="F4948" s="70"/>
      <c r="G4948" s="70"/>
      <c r="I4948" s="70"/>
      <c r="K4948" s="70"/>
      <c r="L4948" s="70"/>
      <c r="O4948" s="78"/>
      <c r="P4948" s="78"/>
      <c r="Q4948" s="70"/>
      <c r="T4948" s="70"/>
      <c r="U4948" s="70"/>
      <c r="V4948" s="70"/>
      <c r="W4948" s="70"/>
      <c r="X4948" s="70"/>
      <c r="Y4948" s="70"/>
      <c r="Z4948" s="70"/>
      <c r="AA4948" s="70"/>
      <c r="AB4948" s="70"/>
      <c r="AC4948" s="70"/>
      <c r="AD4948" s="70"/>
      <c r="AE4948" s="70"/>
      <c r="AH4948" s="70"/>
      <c r="AI4948" s="70"/>
      <c r="AJ4948" s="70"/>
      <c r="AK4948" s="70"/>
      <c r="AL4948" s="70"/>
      <c r="AM4948" s="70"/>
      <c r="AN4948" s="70"/>
      <c r="AO4948" s="70"/>
      <c r="AP4948" s="70"/>
      <c r="AQ4948" s="70"/>
      <c r="AZ4948" s="70"/>
      <c r="BA4948" s="73"/>
      <c r="BB4948" s="79"/>
      <c r="BC4948" s="79"/>
    </row>
    <row r="4949" spans="3:55" ht="12.75">
      <c r="C4949" s="70"/>
      <c r="F4949" s="70"/>
      <c r="G4949" s="70"/>
      <c r="I4949" s="70"/>
      <c r="K4949" s="70"/>
      <c r="L4949" s="70"/>
      <c r="O4949" s="78"/>
      <c r="P4949" s="78"/>
      <c r="Q4949" s="70"/>
      <c r="T4949" s="70"/>
      <c r="U4949" s="70"/>
      <c r="V4949" s="70"/>
      <c r="W4949" s="70"/>
      <c r="X4949" s="70"/>
      <c r="Y4949" s="70"/>
      <c r="Z4949" s="70"/>
      <c r="AA4949" s="70"/>
      <c r="AB4949" s="70"/>
      <c r="AC4949" s="70"/>
      <c r="AD4949" s="70"/>
      <c r="AE4949" s="70"/>
      <c r="AH4949" s="70"/>
      <c r="AI4949" s="70"/>
      <c r="AJ4949" s="70"/>
      <c r="AK4949" s="70"/>
      <c r="AL4949" s="70"/>
      <c r="AM4949" s="70"/>
      <c r="AN4949" s="70"/>
      <c r="AO4949" s="70"/>
      <c r="AP4949" s="70"/>
      <c r="AQ4949" s="70"/>
      <c r="AZ4949" s="70"/>
      <c r="BA4949" s="73"/>
      <c r="BB4949" s="79"/>
      <c r="BC4949" s="79"/>
    </row>
    <row r="4950" spans="3:55" ht="12.75">
      <c r="C4950" s="70"/>
      <c r="F4950" s="70"/>
      <c r="G4950" s="70"/>
      <c r="I4950" s="70"/>
      <c r="K4950" s="70"/>
      <c r="L4950" s="70"/>
      <c r="O4950" s="78"/>
      <c r="P4950" s="78"/>
      <c r="Q4950" s="70"/>
      <c r="T4950" s="70"/>
      <c r="U4950" s="70"/>
      <c r="V4950" s="70"/>
      <c r="W4950" s="70"/>
      <c r="X4950" s="70"/>
      <c r="Y4950" s="70"/>
      <c r="Z4950" s="70"/>
      <c r="AA4950" s="70"/>
      <c r="AB4950" s="70"/>
      <c r="AC4950" s="70"/>
      <c r="AD4950" s="70"/>
      <c r="AE4950" s="70"/>
      <c r="AH4950" s="70"/>
      <c r="AI4950" s="70"/>
      <c r="AJ4950" s="70"/>
      <c r="AK4950" s="70"/>
      <c r="AL4950" s="70"/>
      <c r="AM4950" s="70"/>
      <c r="AN4950" s="70"/>
      <c r="AO4950" s="70"/>
      <c r="AP4950" s="70"/>
      <c r="AQ4950" s="70"/>
      <c r="AZ4950" s="70"/>
      <c r="BA4950" s="73"/>
      <c r="BB4950" s="79"/>
      <c r="BC4950" s="79"/>
    </row>
    <row r="4951" spans="3:55" ht="12.75">
      <c r="C4951" s="70"/>
      <c r="F4951" s="70"/>
      <c r="G4951" s="70"/>
      <c r="I4951" s="70"/>
      <c r="K4951" s="70"/>
      <c r="L4951" s="70"/>
      <c r="O4951" s="78"/>
      <c r="P4951" s="78"/>
      <c r="Q4951" s="70"/>
      <c r="T4951" s="70"/>
      <c r="U4951" s="70"/>
      <c r="V4951" s="70"/>
      <c r="W4951" s="70"/>
      <c r="X4951" s="70"/>
      <c r="Y4951" s="70"/>
      <c r="Z4951" s="70"/>
      <c r="AA4951" s="70"/>
      <c r="AB4951" s="70"/>
      <c r="AC4951" s="70"/>
      <c r="AD4951" s="70"/>
      <c r="AE4951" s="70"/>
      <c r="AH4951" s="70"/>
      <c r="AI4951" s="70"/>
      <c r="AJ4951" s="70"/>
      <c r="AK4951" s="70"/>
      <c r="AL4951" s="70"/>
      <c r="AM4951" s="70"/>
      <c r="AN4951" s="70"/>
      <c r="AO4951" s="70"/>
      <c r="AP4951" s="70"/>
      <c r="AQ4951" s="70"/>
      <c r="AZ4951" s="70"/>
      <c r="BA4951" s="73"/>
      <c r="BB4951" s="79"/>
      <c r="BC4951" s="79"/>
    </row>
    <row r="4952" spans="3:55" ht="12.75">
      <c r="C4952" s="70"/>
      <c r="F4952" s="70"/>
      <c r="G4952" s="70"/>
      <c r="I4952" s="70"/>
      <c r="K4952" s="70"/>
      <c r="L4952" s="70"/>
      <c r="O4952" s="78"/>
      <c r="P4952" s="78"/>
      <c r="Q4952" s="70"/>
      <c r="T4952" s="70"/>
      <c r="U4952" s="70"/>
      <c r="V4952" s="70"/>
      <c r="W4952" s="70"/>
      <c r="X4952" s="70"/>
      <c r="Y4952" s="70"/>
      <c r="Z4952" s="70"/>
      <c r="AA4952" s="70"/>
      <c r="AB4952" s="70"/>
      <c r="AC4952" s="70"/>
      <c r="AD4952" s="70"/>
      <c r="AE4952" s="70"/>
      <c r="AH4952" s="70"/>
      <c r="AI4952" s="70"/>
      <c r="AJ4952" s="70"/>
      <c r="AK4952" s="70"/>
      <c r="AL4952" s="70"/>
      <c r="AM4952" s="70"/>
      <c r="AN4952" s="70"/>
      <c r="AO4952" s="70"/>
      <c r="AP4952" s="70"/>
      <c r="AQ4952" s="70"/>
      <c r="AZ4952" s="70"/>
      <c r="BA4952" s="73"/>
      <c r="BB4952" s="79"/>
      <c r="BC4952" s="79"/>
    </row>
    <row r="4953" spans="3:55" ht="12.75">
      <c r="C4953" s="70"/>
      <c r="F4953" s="70"/>
      <c r="G4953" s="70"/>
      <c r="I4953" s="70"/>
      <c r="K4953" s="70"/>
      <c r="L4953" s="70"/>
      <c r="O4953" s="78"/>
      <c r="P4953" s="78"/>
      <c r="Q4953" s="70"/>
      <c r="T4953" s="70"/>
      <c r="U4953" s="70"/>
      <c r="V4953" s="70"/>
      <c r="W4953" s="70"/>
      <c r="X4953" s="70"/>
      <c r="Y4953" s="70"/>
      <c r="Z4953" s="70"/>
      <c r="AA4953" s="70"/>
      <c r="AB4953" s="70"/>
      <c r="AC4953" s="70"/>
      <c r="AD4953" s="70"/>
      <c r="AE4953" s="70"/>
      <c r="AH4953" s="70"/>
      <c r="AI4953" s="70"/>
      <c r="AJ4953" s="70"/>
      <c r="AK4953" s="70"/>
      <c r="AL4953" s="70"/>
      <c r="AM4953" s="70"/>
      <c r="AN4953" s="70"/>
      <c r="AO4953" s="70"/>
      <c r="AP4953" s="70"/>
      <c r="AQ4953" s="70"/>
      <c r="AZ4953" s="70"/>
      <c r="BA4953" s="73"/>
      <c r="BB4953" s="79"/>
      <c r="BC4953" s="79"/>
    </row>
    <row r="4954" spans="3:55" ht="12.75">
      <c r="C4954" s="70"/>
      <c r="F4954" s="70"/>
      <c r="G4954" s="70"/>
      <c r="I4954" s="70"/>
      <c r="K4954" s="70"/>
      <c r="L4954" s="70"/>
      <c r="O4954" s="78"/>
      <c r="P4954" s="78"/>
      <c r="Q4954" s="70"/>
      <c r="T4954" s="70"/>
      <c r="U4954" s="70"/>
      <c r="V4954" s="70"/>
      <c r="W4954" s="70"/>
      <c r="X4954" s="70"/>
      <c r="Y4954" s="70"/>
      <c r="Z4954" s="70"/>
      <c r="AA4954" s="70"/>
      <c r="AB4954" s="70"/>
      <c r="AC4954" s="70"/>
      <c r="AD4954" s="70"/>
      <c r="AE4954" s="70"/>
      <c r="AH4954" s="70"/>
      <c r="AI4954" s="70"/>
      <c r="AJ4954" s="70"/>
      <c r="AK4954" s="70"/>
      <c r="AL4954" s="70"/>
      <c r="AM4954" s="70"/>
      <c r="AN4954" s="70"/>
      <c r="AO4954" s="70"/>
      <c r="AP4954" s="70"/>
      <c r="AQ4954" s="70"/>
      <c r="AZ4954" s="70"/>
      <c r="BA4954" s="73"/>
      <c r="BB4954" s="79"/>
      <c r="BC4954" s="79"/>
    </row>
    <row r="4955" spans="3:55" ht="12.75">
      <c r="C4955" s="70"/>
      <c r="F4955" s="70"/>
      <c r="G4955" s="70"/>
      <c r="I4955" s="70"/>
      <c r="K4955" s="70"/>
      <c r="L4955" s="70"/>
      <c r="O4955" s="78"/>
      <c r="P4955" s="78"/>
      <c r="Q4955" s="70"/>
      <c r="T4955" s="70"/>
      <c r="U4955" s="70"/>
      <c r="V4955" s="70"/>
      <c r="W4955" s="70"/>
      <c r="X4955" s="70"/>
      <c r="Y4955" s="70"/>
      <c r="Z4955" s="70"/>
      <c r="AA4955" s="70"/>
      <c r="AB4955" s="70"/>
      <c r="AC4955" s="70"/>
      <c r="AD4955" s="70"/>
      <c r="AE4955" s="70"/>
      <c r="AH4955" s="70"/>
      <c r="AI4955" s="70"/>
      <c r="AJ4955" s="70"/>
      <c r="AK4955" s="70"/>
      <c r="AL4955" s="70"/>
      <c r="AM4955" s="70"/>
      <c r="AN4955" s="70"/>
      <c r="AO4955" s="70"/>
      <c r="AP4955" s="70"/>
      <c r="AQ4955" s="70"/>
      <c r="AZ4955" s="70"/>
      <c r="BA4955" s="73"/>
      <c r="BB4955" s="79"/>
      <c r="BC4955" s="79"/>
    </row>
    <row r="4956" spans="3:55" ht="12.75">
      <c r="C4956" s="70"/>
      <c r="F4956" s="70"/>
      <c r="G4956" s="70"/>
      <c r="I4956" s="70"/>
      <c r="K4956" s="70"/>
      <c r="L4956" s="70"/>
      <c r="O4956" s="78"/>
      <c r="P4956" s="78"/>
      <c r="Q4956" s="70"/>
      <c r="T4956" s="70"/>
      <c r="U4956" s="70"/>
      <c r="V4956" s="70"/>
      <c r="W4956" s="70"/>
      <c r="X4956" s="70"/>
      <c r="Y4956" s="70"/>
      <c r="Z4956" s="70"/>
      <c r="AA4956" s="70"/>
      <c r="AB4956" s="70"/>
      <c r="AC4956" s="70"/>
      <c r="AD4956" s="70"/>
      <c r="AE4956" s="70"/>
      <c r="AH4956" s="70"/>
      <c r="AI4956" s="70"/>
      <c r="AJ4956" s="70"/>
      <c r="AK4956" s="70"/>
      <c r="AL4956" s="70"/>
      <c r="AM4956" s="70"/>
      <c r="AN4956" s="70"/>
      <c r="AO4956" s="70"/>
      <c r="AP4956" s="70"/>
      <c r="AQ4956" s="70"/>
      <c r="AZ4956" s="70"/>
      <c r="BA4956" s="73"/>
      <c r="BB4956" s="79"/>
      <c r="BC4956" s="79"/>
    </row>
    <row r="4957" spans="3:55" ht="12.75">
      <c r="C4957" s="70"/>
      <c r="F4957" s="70"/>
      <c r="G4957" s="70"/>
      <c r="I4957" s="70"/>
      <c r="K4957" s="70"/>
      <c r="L4957" s="70"/>
      <c r="O4957" s="78"/>
      <c r="P4957" s="78"/>
      <c r="Q4957" s="70"/>
      <c r="T4957" s="70"/>
      <c r="U4957" s="70"/>
      <c r="V4957" s="70"/>
      <c r="W4957" s="70"/>
      <c r="X4957" s="70"/>
      <c r="Y4957" s="70"/>
      <c r="Z4957" s="70"/>
      <c r="AA4957" s="70"/>
      <c r="AB4957" s="70"/>
      <c r="AC4957" s="70"/>
      <c r="AD4957" s="70"/>
      <c r="AE4957" s="70"/>
      <c r="AH4957" s="70"/>
      <c r="AI4957" s="70"/>
      <c r="AJ4957" s="70"/>
      <c r="AK4957" s="70"/>
      <c r="AL4957" s="70"/>
      <c r="AM4957" s="70"/>
      <c r="AN4957" s="70"/>
      <c r="AO4957" s="70"/>
      <c r="AP4957" s="70"/>
      <c r="AQ4957" s="70"/>
      <c r="AZ4957" s="70"/>
      <c r="BA4957" s="73"/>
      <c r="BB4957" s="79"/>
      <c r="BC4957" s="79"/>
    </row>
    <row r="4958" spans="3:55" ht="12.75">
      <c r="C4958" s="70"/>
      <c r="F4958" s="70"/>
      <c r="G4958" s="70"/>
      <c r="I4958" s="70"/>
      <c r="K4958" s="70"/>
      <c r="L4958" s="70"/>
      <c r="O4958" s="78"/>
      <c r="P4958" s="78"/>
      <c r="Q4958" s="70"/>
      <c r="T4958" s="70"/>
      <c r="U4958" s="70"/>
      <c r="V4958" s="70"/>
      <c r="W4958" s="70"/>
      <c r="X4958" s="70"/>
      <c r="Y4958" s="70"/>
      <c r="Z4958" s="70"/>
      <c r="AA4958" s="70"/>
      <c r="AB4958" s="70"/>
      <c r="AC4958" s="70"/>
      <c r="AD4958" s="70"/>
      <c r="AE4958" s="70"/>
      <c r="AH4958" s="70"/>
      <c r="AI4958" s="70"/>
      <c r="AJ4958" s="70"/>
      <c r="AK4958" s="70"/>
      <c r="AL4958" s="70"/>
      <c r="AM4958" s="70"/>
      <c r="AN4958" s="70"/>
      <c r="AO4958" s="70"/>
      <c r="AP4958" s="70"/>
      <c r="AQ4958" s="70"/>
      <c r="AZ4958" s="70"/>
      <c r="BA4958" s="73"/>
      <c r="BB4958" s="79"/>
      <c r="BC4958" s="79"/>
    </row>
    <row r="4959" spans="3:55" ht="12.75">
      <c r="C4959" s="70"/>
      <c r="F4959" s="70"/>
      <c r="G4959" s="70"/>
      <c r="I4959" s="70"/>
      <c r="K4959" s="70"/>
      <c r="L4959" s="70"/>
      <c r="O4959" s="78"/>
      <c r="P4959" s="78"/>
      <c r="Q4959" s="70"/>
      <c r="T4959" s="70"/>
      <c r="U4959" s="70"/>
      <c r="V4959" s="70"/>
      <c r="W4959" s="70"/>
      <c r="X4959" s="70"/>
      <c r="Y4959" s="70"/>
      <c r="Z4959" s="70"/>
      <c r="AA4959" s="70"/>
      <c r="AB4959" s="70"/>
      <c r="AC4959" s="70"/>
      <c r="AD4959" s="70"/>
      <c r="AE4959" s="70"/>
      <c r="AH4959" s="70"/>
      <c r="AI4959" s="70"/>
      <c r="AJ4959" s="70"/>
      <c r="AK4959" s="70"/>
      <c r="AL4959" s="70"/>
      <c r="AM4959" s="70"/>
      <c r="AN4959" s="70"/>
      <c r="AO4959" s="70"/>
      <c r="AP4959" s="70"/>
      <c r="AQ4959" s="70"/>
      <c r="AZ4959" s="70"/>
      <c r="BA4959" s="73"/>
      <c r="BB4959" s="79"/>
      <c r="BC4959" s="79"/>
    </row>
    <row r="4960" spans="3:55" ht="12.75">
      <c r="C4960" s="70"/>
      <c r="F4960" s="70"/>
      <c r="G4960" s="70"/>
      <c r="I4960" s="70"/>
      <c r="K4960" s="70"/>
      <c r="L4960" s="70"/>
      <c r="O4960" s="78"/>
      <c r="P4960" s="78"/>
      <c r="Q4960" s="70"/>
      <c r="T4960" s="70"/>
      <c r="U4960" s="70"/>
      <c r="V4960" s="70"/>
      <c r="W4960" s="70"/>
      <c r="X4960" s="70"/>
      <c r="Y4960" s="70"/>
      <c r="Z4960" s="70"/>
      <c r="AA4960" s="70"/>
      <c r="AB4960" s="70"/>
      <c r="AC4960" s="70"/>
      <c r="AD4960" s="70"/>
      <c r="AE4960" s="70"/>
      <c r="AH4960" s="70"/>
      <c r="AI4960" s="70"/>
      <c r="AJ4960" s="70"/>
      <c r="AK4960" s="70"/>
      <c r="AL4960" s="70"/>
      <c r="AM4960" s="70"/>
      <c r="AN4960" s="70"/>
      <c r="AO4960" s="70"/>
      <c r="AP4960" s="70"/>
      <c r="AQ4960" s="70"/>
      <c r="AZ4960" s="70"/>
      <c r="BA4960" s="73"/>
      <c r="BB4960" s="79"/>
      <c r="BC4960" s="79"/>
    </row>
    <row r="4961" spans="3:55" ht="12.75">
      <c r="C4961" s="70"/>
      <c r="F4961" s="70"/>
      <c r="G4961" s="70"/>
      <c r="I4961" s="70"/>
      <c r="K4961" s="70"/>
      <c r="L4961" s="70"/>
      <c r="O4961" s="78"/>
      <c r="P4961" s="78"/>
      <c r="Q4961" s="70"/>
      <c r="T4961" s="70"/>
      <c r="U4961" s="70"/>
      <c r="V4961" s="70"/>
      <c r="W4961" s="70"/>
      <c r="X4961" s="70"/>
      <c r="Y4961" s="70"/>
      <c r="Z4961" s="70"/>
      <c r="AA4961" s="70"/>
      <c r="AB4961" s="70"/>
      <c r="AC4961" s="70"/>
      <c r="AD4961" s="70"/>
      <c r="AE4961" s="70"/>
      <c r="AH4961" s="70"/>
      <c r="AI4961" s="70"/>
      <c r="AJ4961" s="70"/>
      <c r="AK4961" s="70"/>
      <c r="AL4961" s="70"/>
      <c r="AM4961" s="70"/>
      <c r="AN4961" s="70"/>
      <c r="AO4961" s="70"/>
      <c r="AP4961" s="70"/>
      <c r="AQ4961" s="70"/>
      <c r="AZ4961" s="70"/>
      <c r="BA4961" s="73"/>
      <c r="BB4961" s="79"/>
      <c r="BC4961" s="79"/>
    </row>
    <row r="4962" spans="3:55" ht="12.75">
      <c r="C4962" s="70"/>
      <c r="F4962" s="70"/>
      <c r="G4962" s="70"/>
      <c r="I4962" s="70"/>
      <c r="K4962" s="70"/>
      <c r="L4962" s="70"/>
      <c r="O4962" s="78"/>
      <c r="P4962" s="78"/>
      <c r="Q4962" s="70"/>
      <c r="T4962" s="70"/>
      <c r="U4962" s="70"/>
      <c r="V4962" s="70"/>
      <c r="W4962" s="70"/>
      <c r="X4962" s="70"/>
      <c r="Y4962" s="70"/>
      <c r="Z4962" s="70"/>
      <c r="AA4962" s="70"/>
      <c r="AB4962" s="70"/>
      <c r="AC4962" s="70"/>
      <c r="AD4962" s="70"/>
      <c r="AE4962" s="70"/>
      <c r="AH4962" s="70"/>
      <c r="AI4962" s="70"/>
      <c r="AJ4962" s="70"/>
      <c r="AK4962" s="70"/>
      <c r="AL4962" s="70"/>
      <c r="AM4962" s="70"/>
      <c r="AN4962" s="70"/>
      <c r="AO4962" s="70"/>
      <c r="AP4962" s="70"/>
      <c r="AQ4962" s="70"/>
      <c r="AZ4962" s="70"/>
      <c r="BA4962" s="73"/>
      <c r="BB4962" s="79"/>
      <c r="BC4962" s="79"/>
    </row>
    <row r="4963" spans="3:55" ht="12.75">
      <c r="C4963" s="70"/>
      <c r="F4963" s="70"/>
      <c r="G4963" s="70"/>
      <c r="I4963" s="70"/>
      <c r="K4963" s="70"/>
      <c r="L4963" s="70"/>
      <c r="O4963" s="78"/>
      <c r="P4963" s="78"/>
      <c r="Q4963" s="70"/>
      <c r="T4963" s="70"/>
      <c r="U4963" s="70"/>
      <c r="V4963" s="70"/>
      <c r="W4963" s="70"/>
      <c r="X4963" s="70"/>
      <c r="Y4963" s="70"/>
      <c r="Z4963" s="70"/>
      <c r="AA4963" s="70"/>
      <c r="AB4963" s="70"/>
      <c r="AC4963" s="70"/>
      <c r="AD4963" s="70"/>
      <c r="AE4963" s="70"/>
      <c r="AH4963" s="70"/>
      <c r="AI4963" s="70"/>
      <c r="AJ4963" s="70"/>
      <c r="AK4963" s="70"/>
      <c r="AL4963" s="70"/>
      <c r="AM4963" s="70"/>
      <c r="AN4963" s="70"/>
      <c r="AO4963" s="70"/>
      <c r="AP4963" s="70"/>
      <c r="AQ4963" s="70"/>
      <c r="AZ4963" s="70"/>
      <c r="BA4963" s="73"/>
      <c r="BB4963" s="79"/>
      <c r="BC4963" s="79"/>
    </row>
    <row r="4964" spans="3:55" ht="12.75">
      <c r="C4964" s="70"/>
      <c r="F4964" s="70"/>
      <c r="G4964" s="70"/>
      <c r="I4964" s="70"/>
      <c r="K4964" s="70"/>
      <c r="L4964" s="70"/>
      <c r="O4964" s="78"/>
      <c r="P4964" s="78"/>
      <c r="Q4964" s="70"/>
      <c r="T4964" s="70"/>
      <c r="U4964" s="70"/>
      <c r="V4964" s="70"/>
      <c r="W4964" s="70"/>
      <c r="X4964" s="70"/>
      <c r="Y4964" s="70"/>
      <c r="Z4964" s="70"/>
      <c r="AA4964" s="70"/>
      <c r="AB4964" s="70"/>
      <c r="AC4964" s="70"/>
      <c r="AD4964" s="70"/>
      <c r="AE4964" s="70"/>
      <c r="AH4964" s="70"/>
      <c r="AI4964" s="70"/>
      <c r="AJ4964" s="70"/>
      <c r="AK4964" s="70"/>
      <c r="AL4964" s="70"/>
      <c r="AM4964" s="70"/>
      <c r="AN4964" s="70"/>
      <c r="AO4964" s="70"/>
      <c r="AP4964" s="70"/>
      <c r="AQ4964" s="70"/>
      <c r="AZ4964" s="70"/>
      <c r="BA4964" s="73"/>
      <c r="BB4964" s="79"/>
      <c r="BC4964" s="79"/>
    </row>
    <row r="4965" spans="3:55" ht="12.75">
      <c r="C4965" s="70"/>
      <c r="F4965" s="70"/>
      <c r="G4965" s="70"/>
      <c r="I4965" s="70"/>
      <c r="K4965" s="70"/>
      <c r="L4965" s="70"/>
      <c r="O4965" s="78"/>
      <c r="P4965" s="78"/>
      <c r="Q4965" s="70"/>
      <c r="T4965" s="70"/>
      <c r="U4965" s="70"/>
      <c r="V4965" s="70"/>
      <c r="W4965" s="70"/>
      <c r="X4965" s="70"/>
      <c r="Y4965" s="70"/>
      <c r="Z4965" s="70"/>
      <c r="AA4965" s="70"/>
      <c r="AB4965" s="70"/>
      <c r="AC4965" s="70"/>
      <c r="AD4965" s="70"/>
      <c r="AE4965" s="70"/>
      <c r="AH4965" s="70"/>
      <c r="AI4965" s="70"/>
      <c r="AJ4965" s="70"/>
      <c r="AK4965" s="70"/>
      <c r="AL4965" s="70"/>
      <c r="AM4965" s="70"/>
      <c r="AN4965" s="70"/>
      <c r="AO4965" s="70"/>
      <c r="AP4965" s="70"/>
      <c r="AQ4965" s="70"/>
      <c r="AZ4965" s="70"/>
      <c r="BA4965" s="73"/>
      <c r="BB4965" s="79"/>
      <c r="BC4965" s="79"/>
    </row>
    <row r="4966" spans="3:55" ht="12.75">
      <c r="C4966" s="70"/>
      <c r="F4966" s="70"/>
      <c r="G4966" s="70"/>
      <c r="I4966" s="70"/>
      <c r="K4966" s="70"/>
      <c r="L4966" s="70"/>
      <c r="O4966" s="78"/>
      <c r="P4966" s="78"/>
      <c r="Q4966" s="70"/>
      <c r="T4966" s="70"/>
      <c r="U4966" s="70"/>
      <c r="V4966" s="70"/>
      <c r="W4966" s="70"/>
      <c r="X4966" s="70"/>
      <c r="Y4966" s="70"/>
      <c r="Z4966" s="70"/>
      <c r="AA4966" s="70"/>
      <c r="AB4966" s="70"/>
      <c r="AC4966" s="70"/>
      <c r="AD4966" s="70"/>
      <c r="AE4966" s="70"/>
      <c r="AH4966" s="70"/>
      <c r="AI4966" s="70"/>
      <c r="AJ4966" s="70"/>
      <c r="AK4966" s="70"/>
      <c r="AL4966" s="70"/>
      <c r="AM4966" s="70"/>
      <c r="AN4966" s="70"/>
      <c r="AO4966" s="70"/>
      <c r="AP4966" s="70"/>
      <c r="AQ4966" s="70"/>
      <c r="AZ4966" s="70"/>
      <c r="BA4966" s="73"/>
      <c r="BB4966" s="79"/>
      <c r="BC4966" s="79"/>
    </row>
    <row r="4967" spans="3:55" ht="12.75">
      <c r="C4967" s="70"/>
      <c r="F4967" s="70"/>
      <c r="G4967" s="70"/>
      <c r="I4967" s="70"/>
      <c r="K4967" s="70"/>
      <c r="L4967" s="70"/>
      <c r="O4967" s="78"/>
      <c r="P4967" s="78"/>
      <c r="Q4967" s="70"/>
      <c r="T4967" s="70"/>
      <c r="U4967" s="70"/>
      <c r="V4967" s="70"/>
      <c r="W4967" s="70"/>
      <c r="X4967" s="70"/>
      <c r="Y4967" s="70"/>
      <c r="Z4967" s="70"/>
      <c r="AA4967" s="70"/>
      <c r="AB4967" s="70"/>
      <c r="AC4967" s="70"/>
      <c r="AD4967" s="70"/>
      <c r="AE4967" s="70"/>
      <c r="AH4967" s="70"/>
      <c r="AI4967" s="70"/>
      <c r="AJ4967" s="70"/>
      <c r="AK4967" s="70"/>
      <c r="AL4967" s="70"/>
      <c r="AM4967" s="70"/>
      <c r="AN4967" s="70"/>
      <c r="AO4967" s="70"/>
      <c r="AP4967" s="70"/>
      <c r="AQ4967" s="70"/>
      <c r="AZ4967" s="70"/>
      <c r="BA4967" s="73"/>
      <c r="BB4967" s="79"/>
      <c r="BC4967" s="79"/>
    </row>
    <row r="4968" spans="3:55" ht="12.75">
      <c r="C4968" s="70"/>
      <c r="F4968" s="70"/>
      <c r="G4968" s="70"/>
      <c r="I4968" s="70"/>
      <c r="K4968" s="70"/>
      <c r="L4968" s="70"/>
      <c r="O4968" s="78"/>
      <c r="P4968" s="78"/>
      <c r="Q4968" s="70"/>
      <c r="T4968" s="70"/>
      <c r="U4968" s="70"/>
      <c r="V4968" s="70"/>
      <c r="W4968" s="70"/>
      <c r="X4968" s="70"/>
      <c r="Y4968" s="70"/>
      <c r="Z4968" s="70"/>
      <c r="AA4968" s="70"/>
      <c r="AB4968" s="70"/>
      <c r="AC4968" s="70"/>
      <c r="AD4968" s="70"/>
      <c r="AE4968" s="70"/>
      <c r="AH4968" s="70"/>
      <c r="AI4968" s="70"/>
      <c r="AJ4968" s="70"/>
      <c r="AK4968" s="70"/>
      <c r="AL4968" s="70"/>
      <c r="AM4968" s="70"/>
      <c r="AN4968" s="70"/>
      <c r="AO4968" s="70"/>
      <c r="AP4968" s="70"/>
      <c r="AQ4968" s="70"/>
      <c r="AZ4968" s="70"/>
      <c r="BA4968" s="73"/>
      <c r="BB4968" s="79"/>
      <c r="BC4968" s="79"/>
    </row>
    <row r="4969" spans="3:55" ht="12.75">
      <c r="C4969" s="70"/>
      <c r="F4969" s="70"/>
      <c r="G4969" s="70"/>
      <c r="I4969" s="70"/>
      <c r="K4969" s="70"/>
      <c r="L4969" s="70"/>
      <c r="O4969" s="78"/>
      <c r="P4969" s="78"/>
      <c r="Q4969" s="70"/>
      <c r="T4969" s="70"/>
      <c r="U4969" s="70"/>
      <c r="V4969" s="70"/>
      <c r="W4969" s="70"/>
      <c r="X4969" s="70"/>
      <c r="Y4969" s="70"/>
      <c r="Z4969" s="70"/>
      <c r="AA4969" s="70"/>
      <c r="AB4969" s="70"/>
      <c r="AC4969" s="70"/>
      <c r="AD4969" s="70"/>
      <c r="AE4969" s="70"/>
      <c r="AH4969" s="70"/>
      <c r="AI4969" s="70"/>
      <c r="AJ4969" s="70"/>
      <c r="AK4969" s="70"/>
      <c r="AL4969" s="70"/>
      <c r="AM4969" s="70"/>
      <c r="AN4969" s="70"/>
      <c r="AO4969" s="70"/>
      <c r="AP4969" s="70"/>
      <c r="AQ4969" s="70"/>
      <c r="AZ4969" s="70"/>
      <c r="BA4969" s="73"/>
      <c r="BB4969" s="79"/>
      <c r="BC4969" s="79"/>
    </row>
    <row r="4970" spans="3:55" ht="12.75">
      <c r="C4970" s="70"/>
      <c r="F4970" s="70"/>
      <c r="G4970" s="70"/>
      <c r="I4970" s="70"/>
      <c r="K4970" s="70"/>
      <c r="L4970" s="70"/>
      <c r="O4970" s="78"/>
      <c r="P4970" s="78"/>
      <c r="Q4970" s="70"/>
      <c r="T4970" s="70"/>
      <c r="U4970" s="70"/>
      <c r="V4970" s="70"/>
      <c r="W4970" s="70"/>
      <c r="X4970" s="70"/>
      <c r="Y4970" s="70"/>
      <c r="Z4970" s="70"/>
      <c r="AA4970" s="70"/>
      <c r="AB4970" s="70"/>
      <c r="AC4970" s="70"/>
      <c r="AD4970" s="70"/>
      <c r="AE4970" s="70"/>
      <c r="AH4970" s="70"/>
      <c r="AI4970" s="70"/>
      <c r="AJ4970" s="70"/>
      <c r="AK4970" s="70"/>
      <c r="AL4970" s="70"/>
      <c r="AM4970" s="70"/>
      <c r="AN4970" s="70"/>
      <c r="AO4970" s="70"/>
      <c r="AP4970" s="70"/>
      <c r="AQ4970" s="70"/>
      <c r="AZ4970" s="70"/>
      <c r="BA4970" s="73"/>
      <c r="BB4970" s="79"/>
      <c r="BC4970" s="79"/>
    </row>
    <row r="4971" spans="3:55" ht="12.75">
      <c r="C4971" s="70"/>
      <c r="F4971" s="70"/>
      <c r="G4971" s="70"/>
      <c r="I4971" s="70"/>
      <c r="K4971" s="70"/>
      <c r="L4971" s="70"/>
      <c r="O4971" s="78"/>
      <c r="P4971" s="78"/>
      <c r="Q4971" s="70"/>
      <c r="T4971" s="70"/>
      <c r="U4971" s="70"/>
      <c r="V4971" s="70"/>
      <c r="W4971" s="70"/>
      <c r="X4971" s="70"/>
      <c r="Y4971" s="70"/>
      <c r="Z4971" s="70"/>
      <c r="AA4971" s="70"/>
      <c r="AB4971" s="70"/>
      <c r="AC4971" s="70"/>
      <c r="AD4971" s="70"/>
      <c r="AE4971" s="70"/>
      <c r="AH4971" s="70"/>
      <c r="AI4971" s="70"/>
      <c r="AJ4971" s="70"/>
      <c r="AK4971" s="70"/>
      <c r="AL4971" s="70"/>
      <c r="AM4971" s="70"/>
      <c r="AN4971" s="70"/>
      <c r="AO4971" s="70"/>
      <c r="AP4971" s="70"/>
      <c r="AQ4971" s="70"/>
      <c r="AZ4971" s="70"/>
      <c r="BA4971" s="73"/>
      <c r="BB4971" s="79"/>
      <c r="BC4971" s="79"/>
    </row>
    <row r="4972" spans="3:55" ht="12.75">
      <c r="C4972" s="70"/>
      <c r="F4972" s="70"/>
      <c r="G4972" s="70"/>
      <c r="I4972" s="70"/>
      <c r="K4972" s="70"/>
      <c r="L4972" s="70"/>
      <c r="O4972" s="78"/>
      <c r="P4972" s="78"/>
      <c r="Q4972" s="70"/>
      <c r="T4972" s="70"/>
      <c r="U4972" s="70"/>
      <c r="V4972" s="70"/>
      <c r="W4972" s="70"/>
      <c r="X4972" s="70"/>
      <c r="Y4972" s="70"/>
      <c r="Z4972" s="70"/>
      <c r="AA4972" s="70"/>
      <c r="AB4972" s="70"/>
      <c r="AC4972" s="70"/>
      <c r="AD4972" s="70"/>
      <c r="AE4972" s="70"/>
      <c r="AH4972" s="70"/>
      <c r="AI4972" s="70"/>
      <c r="AJ4972" s="70"/>
      <c r="AK4972" s="70"/>
      <c r="AL4972" s="70"/>
      <c r="AM4972" s="70"/>
      <c r="AN4972" s="70"/>
      <c r="AO4972" s="70"/>
      <c r="AP4972" s="70"/>
      <c r="AQ4972" s="70"/>
      <c r="AZ4972" s="70"/>
      <c r="BA4972" s="73"/>
      <c r="BB4972" s="79"/>
      <c r="BC4972" s="79"/>
    </row>
    <row r="4973" spans="3:55" ht="12.75">
      <c r="C4973" s="70"/>
      <c r="F4973" s="70"/>
      <c r="G4973" s="70"/>
      <c r="I4973" s="70"/>
      <c r="K4973" s="70"/>
      <c r="L4973" s="70"/>
      <c r="O4973" s="78"/>
      <c r="P4973" s="78"/>
      <c r="Q4973" s="70"/>
      <c r="T4973" s="70"/>
      <c r="U4973" s="70"/>
      <c r="V4973" s="70"/>
      <c r="W4973" s="70"/>
      <c r="X4973" s="70"/>
      <c r="Y4973" s="70"/>
      <c r="Z4973" s="70"/>
      <c r="AA4973" s="70"/>
      <c r="AB4973" s="70"/>
      <c r="AC4973" s="70"/>
      <c r="AD4973" s="70"/>
      <c r="AE4973" s="70"/>
      <c r="AH4973" s="70"/>
      <c r="AI4973" s="70"/>
      <c r="AJ4973" s="70"/>
      <c r="AK4973" s="70"/>
      <c r="AL4973" s="70"/>
      <c r="AM4973" s="70"/>
      <c r="AN4973" s="70"/>
      <c r="AO4973" s="70"/>
      <c r="AP4973" s="70"/>
      <c r="AQ4973" s="70"/>
      <c r="AZ4973" s="70"/>
      <c r="BA4973" s="73"/>
      <c r="BB4973" s="79"/>
      <c r="BC4973" s="79"/>
    </row>
    <row r="4974" spans="3:55" ht="12.75">
      <c r="C4974" s="70"/>
      <c r="F4974" s="70"/>
      <c r="G4974" s="70"/>
      <c r="I4974" s="70"/>
      <c r="K4974" s="70"/>
      <c r="L4974" s="70"/>
      <c r="O4974" s="78"/>
      <c r="P4974" s="78"/>
      <c r="Q4974" s="70"/>
      <c r="T4974" s="70"/>
      <c r="U4974" s="70"/>
      <c r="V4974" s="70"/>
      <c r="W4974" s="70"/>
      <c r="X4974" s="70"/>
      <c r="Y4974" s="70"/>
      <c r="Z4974" s="70"/>
      <c r="AA4974" s="70"/>
      <c r="AB4974" s="70"/>
      <c r="AC4974" s="70"/>
      <c r="AD4974" s="70"/>
      <c r="AE4974" s="70"/>
      <c r="AH4974" s="70"/>
      <c r="AI4974" s="70"/>
      <c r="AJ4974" s="70"/>
      <c r="AK4974" s="70"/>
      <c r="AL4974" s="70"/>
      <c r="AM4974" s="70"/>
      <c r="AN4974" s="70"/>
      <c r="AO4974" s="70"/>
      <c r="AP4974" s="70"/>
      <c r="AQ4974" s="70"/>
      <c r="AZ4974" s="70"/>
      <c r="BA4974" s="73"/>
      <c r="BB4974" s="79"/>
      <c r="BC4974" s="79"/>
    </row>
    <row r="4975" spans="3:55" ht="12.75">
      <c r="C4975" s="70"/>
      <c r="F4975" s="70"/>
      <c r="G4975" s="70"/>
      <c r="I4975" s="70"/>
      <c r="K4975" s="70"/>
      <c r="L4975" s="70"/>
      <c r="O4975" s="78"/>
      <c r="P4975" s="78"/>
      <c r="Q4975" s="70"/>
      <c r="T4975" s="70"/>
      <c r="U4975" s="70"/>
      <c r="V4975" s="70"/>
      <c r="W4975" s="70"/>
      <c r="X4975" s="70"/>
      <c r="Y4975" s="70"/>
      <c r="Z4975" s="70"/>
      <c r="AA4975" s="70"/>
      <c r="AB4975" s="70"/>
      <c r="AC4975" s="70"/>
      <c r="AD4975" s="70"/>
      <c r="AE4975" s="70"/>
      <c r="AH4975" s="70"/>
      <c r="AI4975" s="70"/>
      <c r="AJ4975" s="70"/>
      <c r="AK4975" s="70"/>
      <c r="AL4975" s="70"/>
      <c r="AM4975" s="70"/>
      <c r="AN4975" s="70"/>
      <c r="AO4975" s="70"/>
      <c r="AP4975" s="70"/>
      <c r="AQ4975" s="70"/>
      <c r="AZ4975" s="70"/>
      <c r="BA4975" s="73"/>
      <c r="BB4975" s="79"/>
      <c r="BC4975" s="79"/>
    </row>
    <row r="4976" spans="3:55" ht="12.75">
      <c r="C4976" s="70"/>
      <c r="F4976" s="70"/>
      <c r="G4976" s="70"/>
      <c r="I4976" s="70"/>
      <c r="K4976" s="70"/>
      <c r="L4976" s="70"/>
      <c r="O4976" s="78"/>
      <c r="P4976" s="78"/>
      <c r="Q4976" s="70"/>
      <c r="T4976" s="70"/>
      <c r="U4976" s="70"/>
      <c r="V4976" s="70"/>
      <c r="W4976" s="70"/>
      <c r="X4976" s="70"/>
      <c r="Y4976" s="70"/>
      <c r="Z4976" s="70"/>
      <c r="AA4976" s="70"/>
      <c r="AB4976" s="70"/>
      <c r="AC4976" s="70"/>
      <c r="AD4976" s="70"/>
      <c r="AE4976" s="70"/>
      <c r="AH4976" s="70"/>
      <c r="AI4976" s="70"/>
      <c r="AJ4976" s="70"/>
      <c r="AK4976" s="70"/>
      <c r="AL4976" s="70"/>
      <c r="AM4976" s="70"/>
      <c r="AN4976" s="70"/>
      <c r="AO4976" s="70"/>
      <c r="AP4976" s="70"/>
      <c r="AQ4976" s="70"/>
      <c r="AZ4976" s="70"/>
      <c r="BA4976" s="73"/>
      <c r="BB4976" s="79"/>
      <c r="BC4976" s="79"/>
    </row>
    <row r="4977" spans="3:55" ht="12.75">
      <c r="C4977" s="70"/>
      <c r="F4977" s="70"/>
      <c r="G4977" s="70"/>
      <c r="I4977" s="70"/>
      <c r="K4977" s="70"/>
      <c r="L4977" s="70"/>
      <c r="O4977" s="78"/>
      <c r="P4977" s="78"/>
      <c r="Q4977" s="70"/>
      <c r="T4977" s="70"/>
      <c r="U4977" s="70"/>
      <c r="V4977" s="70"/>
      <c r="W4977" s="70"/>
      <c r="X4977" s="70"/>
      <c r="Y4977" s="70"/>
      <c r="Z4977" s="70"/>
      <c r="AA4977" s="70"/>
      <c r="AB4977" s="70"/>
      <c r="AC4977" s="70"/>
      <c r="AD4977" s="70"/>
      <c r="AE4977" s="70"/>
      <c r="AH4977" s="70"/>
      <c r="AI4977" s="70"/>
      <c r="AJ4977" s="70"/>
      <c r="AK4977" s="70"/>
      <c r="AL4977" s="70"/>
      <c r="AM4977" s="70"/>
      <c r="AN4977" s="70"/>
      <c r="AO4977" s="70"/>
      <c r="AP4977" s="70"/>
      <c r="AQ4977" s="70"/>
      <c r="AZ4977" s="70"/>
      <c r="BA4977" s="73"/>
      <c r="BB4977" s="79"/>
      <c r="BC4977" s="79"/>
    </row>
    <row r="4978" spans="3:55" ht="12.75">
      <c r="C4978" s="70"/>
      <c r="F4978" s="70"/>
      <c r="G4978" s="70"/>
      <c r="I4978" s="70"/>
      <c r="K4978" s="70"/>
      <c r="L4978" s="70"/>
      <c r="O4978" s="78"/>
      <c r="P4978" s="78"/>
      <c r="Q4978" s="70"/>
      <c r="T4978" s="70"/>
      <c r="U4978" s="70"/>
      <c r="V4978" s="70"/>
      <c r="W4978" s="70"/>
      <c r="X4978" s="70"/>
      <c r="Y4978" s="70"/>
      <c r="Z4978" s="70"/>
      <c r="AA4978" s="70"/>
      <c r="AB4978" s="70"/>
      <c r="AC4978" s="70"/>
      <c r="AD4978" s="70"/>
      <c r="AE4978" s="70"/>
      <c r="AH4978" s="70"/>
      <c r="AI4978" s="70"/>
      <c r="AJ4978" s="70"/>
      <c r="AK4978" s="70"/>
      <c r="AL4978" s="70"/>
      <c r="AM4978" s="70"/>
      <c r="AN4978" s="70"/>
      <c r="AO4978" s="70"/>
      <c r="AP4978" s="70"/>
      <c r="AQ4978" s="70"/>
      <c r="AZ4978" s="70"/>
      <c r="BA4978" s="73"/>
      <c r="BB4978" s="79"/>
      <c r="BC4978" s="79"/>
    </row>
    <row r="4979" spans="3:55" ht="12.75">
      <c r="C4979" s="70"/>
      <c r="F4979" s="70"/>
      <c r="G4979" s="70"/>
      <c r="I4979" s="70"/>
      <c r="K4979" s="70"/>
      <c r="L4979" s="70"/>
      <c r="O4979" s="78"/>
      <c r="P4979" s="78"/>
      <c r="Q4979" s="70"/>
      <c r="T4979" s="70"/>
      <c r="U4979" s="70"/>
      <c r="V4979" s="70"/>
      <c r="W4979" s="70"/>
      <c r="X4979" s="70"/>
      <c r="Y4979" s="70"/>
      <c r="Z4979" s="70"/>
      <c r="AA4979" s="70"/>
      <c r="AB4979" s="70"/>
      <c r="AC4979" s="70"/>
      <c r="AD4979" s="70"/>
      <c r="AE4979" s="70"/>
      <c r="AH4979" s="70"/>
      <c r="AI4979" s="70"/>
      <c r="AJ4979" s="70"/>
      <c r="AK4979" s="70"/>
      <c r="AL4979" s="70"/>
      <c r="AM4979" s="70"/>
      <c r="AN4979" s="70"/>
      <c r="AO4979" s="70"/>
      <c r="AP4979" s="70"/>
      <c r="AQ4979" s="70"/>
      <c r="AZ4979" s="70"/>
      <c r="BA4979" s="73"/>
      <c r="BB4979" s="79"/>
      <c r="BC4979" s="79"/>
    </row>
    <row r="4980" spans="3:55" ht="12.75">
      <c r="C4980" s="70"/>
      <c r="F4980" s="70"/>
      <c r="G4980" s="70"/>
      <c r="I4980" s="70"/>
      <c r="K4980" s="70"/>
      <c r="L4980" s="70"/>
      <c r="O4980" s="78"/>
      <c r="P4980" s="78"/>
      <c r="Q4980" s="70"/>
      <c r="T4980" s="70"/>
      <c r="U4980" s="70"/>
      <c r="V4980" s="70"/>
      <c r="W4980" s="70"/>
      <c r="X4980" s="70"/>
      <c r="Y4980" s="70"/>
      <c r="Z4980" s="70"/>
      <c r="AA4980" s="70"/>
      <c r="AB4980" s="70"/>
      <c r="AC4980" s="70"/>
      <c r="AD4980" s="70"/>
      <c r="AE4980" s="70"/>
      <c r="AH4980" s="70"/>
      <c r="AI4980" s="70"/>
      <c r="AJ4980" s="70"/>
      <c r="AK4980" s="70"/>
      <c r="AL4980" s="70"/>
      <c r="AM4980" s="70"/>
      <c r="AN4980" s="70"/>
      <c r="AO4980" s="70"/>
      <c r="AP4980" s="70"/>
      <c r="AQ4980" s="70"/>
      <c r="AZ4980" s="70"/>
      <c r="BA4980" s="73"/>
      <c r="BB4980" s="79"/>
      <c r="BC4980" s="79"/>
    </row>
    <row r="4981" spans="3:55" ht="12.75">
      <c r="C4981" s="70"/>
      <c r="F4981" s="70"/>
      <c r="G4981" s="70"/>
      <c r="I4981" s="70"/>
      <c r="K4981" s="70"/>
      <c r="L4981" s="70"/>
      <c r="O4981" s="78"/>
      <c r="P4981" s="78"/>
      <c r="Q4981" s="70"/>
      <c r="T4981" s="70"/>
      <c r="U4981" s="70"/>
      <c r="V4981" s="70"/>
      <c r="W4981" s="70"/>
      <c r="X4981" s="70"/>
      <c r="Y4981" s="70"/>
      <c r="Z4981" s="70"/>
      <c r="AA4981" s="70"/>
      <c r="AB4981" s="70"/>
      <c r="AC4981" s="70"/>
      <c r="AD4981" s="70"/>
      <c r="AE4981" s="70"/>
      <c r="AH4981" s="70"/>
      <c r="AI4981" s="70"/>
      <c r="AJ4981" s="70"/>
      <c r="AK4981" s="70"/>
      <c r="AL4981" s="70"/>
      <c r="AM4981" s="70"/>
      <c r="AN4981" s="70"/>
      <c r="AO4981" s="70"/>
      <c r="AP4981" s="70"/>
      <c r="AQ4981" s="70"/>
      <c r="AZ4981" s="70"/>
      <c r="BA4981" s="73"/>
      <c r="BB4981" s="79"/>
      <c r="BC4981" s="79"/>
    </row>
    <row r="4982" spans="3:55" ht="12.75">
      <c r="C4982" s="70"/>
      <c r="F4982" s="70"/>
      <c r="G4982" s="70"/>
      <c r="I4982" s="70"/>
      <c r="K4982" s="70"/>
      <c r="L4982" s="70"/>
      <c r="O4982" s="78"/>
      <c r="P4982" s="78"/>
      <c r="Q4982" s="70"/>
      <c r="T4982" s="70"/>
      <c r="U4982" s="70"/>
      <c r="V4982" s="70"/>
      <c r="W4982" s="70"/>
      <c r="X4982" s="70"/>
      <c r="Y4982" s="70"/>
      <c r="Z4982" s="70"/>
      <c r="AA4982" s="70"/>
      <c r="AB4982" s="70"/>
      <c r="AC4982" s="70"/>
      <c r="AD4982" s="70"/>
      <c r="AE4982" s="70"/>
      <c r="AH4982" s="70"/>
      <c r="AI4982" s="70"/>
      <c r="AJ4982" s="70"/>
      <c r="AK4982" s="70"/>
      <c r="AL4982" s="70"/>
      <c r="AM4982" s="70"/>
      <c r="AN4982" s="70"/>
      <c r="AO4982" s="70"/>
      <c r="AP4982" s="70"/>
      <c r="AQ4982" s="70"/>
      <c r="AZ4982" s="70"/>
      <c r="BA4982" s="73"/>
      <c r="BB4982" s="79"/>
      <c r="BC4982" s="79"/>
    </row>
    <row r="4983" spans="3:55" ht="12.75">
      <c r="C4983" s="70"/>
      <c r="F4983" s="70"/>
      <c r="G4983" s="70"/>
      <c r="I4983" s="70"/>
      <c r="K4983" s="70"/>
      <c r="L4983" s="70"/>
      <c r="O4983" s="78"/>
      <c r="P4983" s="78"/>
      <c r="Q4983" s="70"/>
      <c r="T4983" s="70"/>
      <c r="U4983" s="70"/>
      <c r="V4983" s="70"/>
      <c r="W4983" s="70"/>
      <c r="X4983" s="70"/>
      <c r="Y4983" s="70"/>
      <c r="Z4983" s="70"/>
      <c r="AA4983" s="70"/>
      <c r="AB4983" s="70"/>
      <c r="AC4983" s="70"/>
      <c r="AD4983" s="70"/>
      <c r="AE4983" s="70"/>
      <c r="AH4983" s="70"/>
      <c r="AI4983" s="70"/>
      <c r="AJ4983" s="70"/>
      <c r="AK4983" s="70"/>
      <c r="AL4983" s="70"/>
      <c r="AM4983" s="70"/>
      <c r="AN4983" s="70"/>
      <c r="AO4983" s="70"/>
      <c r="AP4983" s="70"/>
      <c r="AQ4983" s="70"/>
      <c r="AZ4983" s="70"/>
      <c r="BA4983" s="73"/>
      <c r="BB4983" s="79"/>
      <c r="BC4983" s="79"/>
    </row>
    <row r="4984" spans="3:55" ht="12.75">
      <c r="C4984" s="70"/>
      <c r="F4984" s="70"/>
      <c r="G4984" s="70"/>
      <c r="I4984" s="70"/>
      <c r="K4984" s="70"/>
      <c r="L4984" s="70"/>
      <c r="O4984" s="78"/>
      <c r="P4984" s="78"/>
      <c r="Q4984" s="70"/>
      <c r="T4984" s="70"/>
      <c r="U4984" s="70"/>
      <c r="V4984" s="70"/>
      <c r="W4984" s="70"/>
      <c r="X4984" s="70"/>
      <c r="Y4984" s="70"/>
      <c r="Z4984" s="70"/>
      <c r="AA4984" s="70"/>
      <c r="AB4984" s="70"/>
      <c r="AC4984" s="70"/>
      <c r="AD4984" s="70"/>
      <c r="AE4984" s="70"/>
      <c r="AH4984" s="70"/>
      <c r="AI4984" s="70"/>
      <c r="AJ4984" s="70"/>
      <c r="AK4984" s="70"/>
      <c r="AL4984" s="70"/>
      <c r="AM4984" s="70"/>
      <c r="AN4984" s="70"/>
      <c r="AO4984" s="70"/>
      <c r="AP4984" s="70"/>
      <c r="AQ4984" s="70"/>
      <c r="AZ4984" s="70"/>
      <c r="BA4984" s="73"/>
      <c r="BB4984" s="79"/>
      <c r="BC4984" s="79"/>
    </row>
    <row r="4985" spans="3:55" ht="12.75">
      <c r="C4985" s="70"/>
      <c r="F4985" s="70"/>
      <c r="G4985" s="70"/>
      <c r="I4985" s="70"/>
      <c r="K4985" s="70"/>
      <c r="L4985" s="70"/>
      <c r="O4985" s="78"/>
      <c r="P4985" s="78"/>
      <c r="Q4985" s="70"/>
      <c r="T4985" s="70"/>
      <c r="U4985" s="70"/>
      <c r="V4985" s="70"/>
      <c r="W4985" s="70"/>
      <c r="X4985" s="70"/>
      <c r="Y4985" s="70"/>
      <c r="Z4985" s="70"/>
      <c r="AA4985" s="70"/>
      <c r="AB4985" s="70"/>
      <c r="AC4985" s="70"/>
      <c r="AD4985" s="70"/>
      <c r="AE4985" s="70"/>
      <c r="AH4985" s="70"/>
      <c r="AI4985" s="70"/>
      <c r="AJ4985" s="70"/>
      <c r="AK4985" s="70"/>
      <c r="AL4985" s="70"/>
      <c r="AM4985" s="70"/>
      <c r="AN4985" s="70"/>
      <c r="AO4985" s="70"/>
      <c r="AP4985" s="70"/>
      <c r="AQ4985" s="70"/>
      <c r="AZ4985" s="70"/>
      <c r="BA4985" s="73"/>
      <c r="BB4985" s="79"/>
      <c r="BC4985" s="79"/>
    </row>
    <row r="4986" spans="3:55" ht="12.75">
      <c r="C4986" s="70"/>
      <c r="F4986" s="70"/>
      <c r="G4986" s="70"/>
      <c r="I4986" s="70"/>
      <c r="K4986" s="70"/>
      <c r="L4986" s="70"/>
      <c r="O4986" s="78"/>
      <c r="P4986" s="78"/>
      <c r="Q4986" s="70"/>
      <c r="T4986" s="70"/>
      <c r="U4986" s="70"/>
      <c r="V4986" s="70"/>
      <c r="W4986" s="70"/>
      <c r="X4986" s="70"/>
      <c r="Y4986" s="70"/>
      <c r="Z4986" s="70"/>
      <c r="AA4986" s="70"/>
      <c r="AB4986" s="70"/>
      <c r="AC4986" s="70"/>
      <c r="AD4986" s="70"/>
      <c r="AE4986" s="70"/>
      <c r="AH4986" s="70"/>
      <c r="AI4986" s="70"/>
      <c r="AJ4986" s="70"/>
      <c r="AK4986" s="70"/>
      <c r="AL4986" s="70"/>
      <c r="AM4986" s="70"/>
      <c r="AN4986" s="70"/>
      <c r="AO4986" s="70"/>
      <c r="AP4986" s="70"/>
      <c r="AQ4986" s="70"/>
      <c r="AZ4986" s="70"/>
      <c r="BA4986" s="73"/>
      <c r="BB4986" s="79"/>
      <c r="BC4986" s="79"/>
    </row>
    <row r="4987" spans="3:55" ht="12.75">
      <c r="C4987" s="70"/>
      <c r="F4987" s="70"/>
      <c r="G4987" s="70"/>
      <c r="I4987" s="70"/>
      <c r="K4987" s="70"/>
      <c r="L4987" s="70"/>
      <c r="O4987" s="78"/>
      <c r="P4987" s="78"/>
      <c r="Q4987" s="70"/>
      <c r="T4987" s="70"/>
      <c r="U4987" s="70"/>
      <c r="V4987" s="70"/>
      <c r="W4987" s="70"/>
      <c r="X4987" s="70"/>
      <c r="Y4987" s="70"/>
      <c r="Z4987" s="70"/>
      <c r="AA4987" s="70"/>
      <c r="AB4987" s="70"/>
      <c r="AC4987" s="70"/>
      <c r="AD4987" s="70"/>
      <c r="AE4987" s="70"/>
      <c r="AH4987" s="70"/>
      <c r="AI4987" s="70"/>
      <c r="AJ4987" s="70"/>
      <c r="AK4987" s="70"/>
      <c r="AL4987" s="70"/>
      <c r="AM4987" s="70"/>
      <c r="AN4987" s="70"/>
      <c r="AO4987" s="70"/>
      <c r="AP4987" s="70"/>
      <c r="AQ4987" s="70"/>
      <c r="AZ4987" s="70"/>
      <c r="BA4987" s="73"/>
      <c r="BB4987" s="79"/>
      <c r="BC4987" s="79"/>
    </row>
    <row r="4988" spans="3:55" ht="12.75">
      <c r="C4988" s="70"/>
      <c r="F4988" s="70"/>
      <c r="G4988" s="70"/>
      <c r="I4988" s="70"/>
      <c r="K4988" s="70"/>
      <c r="L4988" s="70"/>
      <c r="O4988" s="78"/>
      <c r="P4988" s="78"/>
      <c r="Q4988" s="70"/>
      <c r="T4988" s="70"/>
      <c r="U4988" s="70"/>
      <c r="V4988" s="70"/>
      <c r="W4988" s="70"/>
      <c r="X4988" s="70"/>
      <c r="Y4988" s="70"/>
      <c r="Z4988" s="70"/>
      <c r="AA4988" s="70"/>
      <c r="AB4988" s="70"/>
      <c r="AC4988" s="70"/>
      <c r="AD4988" s="70"/>
      <c r="AE4988" s="70"/>
      <c r="AH4988" s="70"/>
      <c r="AI4988" s="70"/>
      <c r="AJ4988" s="70"/>
      <c r="AK4988" s="70"/>
      <c r="AL4988" s="70"/>
      <c r="AM4988" s="70"/>
      <c r="AN4988" s="70"/>
      <c r="AO4988" s="70"/>
      <c r="AP4988" s="70"/>
      <c r="AQ4988" s="70"/>
      <c r="AZ4988" s="70"/>
      <c r="BA4988" s="73"/>
      <c r="BB4988" s="79"/>
      <c r="BC4988" s="79"/>
    </row>
    <row r="4989" spans="3:55" ht="12.75">
      <c r="C4989" s="70"/>
      <c r="F4989" s="70"/>
      <c r="G4989" s="70"/>
      <c r="I4989" s="70"/>
      <c r="K4989" s="70"/>
      <c r="L4989" s="70"/>
      <c r="O4989" s="78"/>
      <c r="P4989" s="78"/>
      <c r="Q4989" s="70"/>
      <c r="T4989" s="70"/>
      <c r="U4989" s="70"/>
      <c r="V4989" s="70"/>
      <c r="W4989" s="70"/>
      <c r="X4989" s="70"/>
      <c r="Y4989" s="70"/>
      <c r="Z4989" s="70"/>
      <c r="AA4989" s="70"/>
      <c r="AB4989" s="70"/>
      <c r="AC4989" s="70"/>
      <c r="AD4989" s="70"/>
      <c r="AE4989" s="70"/>
      <c r="AH4989" s="70"/>
      <c r="AI4989" s="70"/>
      <c r="AJ4989" s="70"/>
      <c r="AK4989" s="70"/>
      <c r="AL4989" s="70"/>
      <c r="AM4989" s="70"/>
      <c r="AN4989" s="70"/>
      <c r="AO4989" s="70"/>
      <c r="AP4989" s="70"/>
      <c r="AQ4989" s="70"/>
      <c r="AZ4989" s="70"/>
      <c r="BA4989" s="73"/>
      <c r="BB4989" s="79"/>
      <c r="BC4989" s="79"/>
    </row>
    <row r="4990" spans="3:55" ht="12.75">
      <c r="C4990" s="70"/>
      <c r="F4990" s="70"/>
      <c r="G4990" s="70"/>
      <c r="I4990" s="70"/>
      <c r="K4990" s="70"/>
      <c r="L4990" s="70"/>
      <c r="O4990" s="78"/>
      <c r="P4990" s="78"/>
      <c r="Q4990" s="70"/>
      <c r="T4990" s="70"/>
      <c r="U4990" s="70"/>
      <c r="V4990" s="70"/>
      <c r="W4990" s="70"/>
      <c r="X4990" s="70"/>
      <c r="Y4990" s="70"/>
      <c r="Z4990" s="70"/>
      <c r="AA4990" s="70"/>
      <c r="AB4990" s="70"/>
      <c r="AC4990" s="70"/>
      <c r="AD4990" s="70"/>
      <c r="AE4990" s="70"/>
      <c r="AH4990" s="70"/>
      <c r="AI4990" s="70"/>
      <c r="AJ4990" s="70"/>
      <c r="AK4990" s="70"/>
      <c r="AL4990" s="70"/>
      <c r="AM4990" s="70"/>
      <c r="AN4990" s="70"/>
      <c r="AO4990" s="70"/>
      <c r="AP4990" s="70"/>
      <c r="AQ4990" s="70"/>
      <c r="AZ4990" s="70"/>
      <c r="BA4990" s="73"/>
      <c r="BB4990" s="79"/>
      <c r="BC4990" s="79"/>
    </row>
    <row r="4991" spans="3:55" ht="12.75">
      <c r="C4991" s="70"/>
      <c r="F4991" s="70"/>
      <c r="G4991" s="70"/>
      <c r="I4991" s="70"/>
      <c r="K4991" s="70"/>
      <c r="L4991" s="70"/>
      <c r="O4991" s="78"/>
      <c r="P4991" s="78"/>
      <c r="Q4991" s="70"/>
      <c r="T4991" s="70"/>
      <c r="U4991" s="70"/>
      <c r="V4991" s="70"/>
      <c r="W4991" s="70"/>
      <c r="X4991" s="70"/>
      <c r="Y4991" s="70"/>
      <c r="Z4991" s="70"/>
      <c r="AA4991" s="70"/>
      <c r="AB4991" s="70"/>
      <c r="AC4991" s="70"/>
      <c r="AD4991" s="70"/>
      <c r="AE4991" s="70"/>
      <c r="AH4991" s="70"/>
      <c r="AI4991" s="70"/>
      <c r="AJ4991" s="70"/>
      <c r="AK4991" s="70"/>
      <c r="AL4991" s="70"/>
      <c r="AM4991" s="70"/>
      <c r="AN4991" s="70"/>
      <c r="AO4991" s="70"/>
      <c r="AP4991" s="70"/>
      <c r="AQ4991" s="70"/>
      <c r="AZ4991" s="70"/>
      <c r="BA4991" s="73"/>
      <c r="BB4991" s="79"/>
      <c r="BC4991" s="79"/>
    </row>
    <row r="4992" spans="3:55" ht="12.75">
      <c r="C4992" s="70"/>
      <c r="F4992" s="70"/>
      <c r="G4992" s="70"/>
      <c r="I4992" s="70"/>
      <c r="K4992" s="70"/>
      <c r="L4992" s="70"/>
      <c r="O4992" s="78"/>
      <c r="P4992" s="78"/>
      <c r="Q4992" s="70"/>
      <c r="T4992" s="70"/>
      <c r="U4992" s="70"/>
      <c r="V4992" s="70"/>
      <c r="W4992" s="70"/>
      <c r="X4992" s="70"/>
      <c r="Y4992" s="70"/>
      <c r="Z4992" s="70"/>
      <c r="AA4992" s="70"/>
      <c r="AB4992" s="70"/>
      <c r="AC4992" s="70"/>
      <c r="AD4992" s="70"/>
      <c r="AE4992" s="70"/>
      <c r="AH4992" s="70"/>
      <c r="AI4992" s="70"/>
      <c r="AJ4992" s="70"/>
      <c r="AK4992" s="70"/>
      <c r="AL4992" s="70"/>
      <c r="AM4992" s="70"/>
      <c r="AN4992" s="70"/>
      <c r="AO4992" s="70"/>
      <c r="AP4992" s="70"/>
      <c r="AQ4992" s="70"/>
      <c r="AZ4992" s="70"/>
      <c r="BA4992" s="73"/>
      <c r="BB4992" s="79"/>
      <c r="BC4992" s="79"/>
    </row>
    <row r="4993" spans="3:55" ht="12.75">
      <c r="C4993" s="70"/>
      <c r="F4993" s="70"/>
      <c r="G4993" s="70"/>
      <c r="I4993" s="70"/>
      <c r="K4993" s="70"/>
      <c r="L4993" s="70"/>
      <c r="O4993" s="78"/>
      <c r="P4993" s="78"/>
      <c r="Q4993" s="70"/>
      <c r="T4993" s="70"/>
      <c r="U4993" s="70"/>
      <c r="V4993" s="70"/>
      <c r="W4993" s="70"/>
      <c r="X4993" s="70"/>
      <c r="Y4993" s="70"/>
      <c r="Z4993" s="70"/>
      <c r="AA4993" s="70"/>
      <c r="AB4993" s="70"/>
      <c r="AC4993" s="70"/>
      <c r="AD4993" s="70"/>
      <c r="AE4993" s="70"/>
      <c r="AH4993" s="70"/>
      <c r="AI4993" s="70"/>
      <c r="AJ4993" s="70"/>
      <c r="AK4993" s="70"/>
      <c r="AL4993" s="70"/>
      <c r="AM4993" s="70"/>
      <c r="AN4993" s="70"/>
      <c r="AO4993" s="70"/>
      <c r="AP4993" s="70"/>
      <c r="AQ4993" s="70"/>
      <c r="AZ4993" s="70"/>
      <c r="BA4993" s="73"/>
      <c r="BB4993" s="79"/>
      <c r="BC4993" s="79"/>
    </row>
    <row r="4994" spans="3:55" ht="12.75">
      <c r="C4994" s="70"/>
      <c r="F4994" s="70"/>
      <c r="G4994" s="70"/>
      <c r="I4994" s="70"/>
      <c r="K4994" s="70"/>
      <c r="L4994" s="70"/>
      <c r="O4994" s="78"/>
      <c r="P4994" s="78"/>
      <c r="Q4994" s="70"/>
      <c r="T4994" s="70"/>
      <c r="U4994" s="70"/>
      <c r="V4994" s="70"/>
      <c r="W4994" s="70"/>
      <c r="X4994" s="70"/>
      <c r="Y4994" s="70"/>
      <c r="Z4994" s="70"/>
      <c r="AA4994" s="70"/>
      <c r="AB4994" s="70"/>
      <c r="AC4994" s="70"/>
      <c r="AD4994" s="70"/>
      <c r="AE4994" s="70"/>
      <c r="AH4994" s="70"/>
      <c r="AI4994" s="70"/>
      <c r="AJ4994" s="70"/>
      <c r="AK4994" s="70"/>
      <c r="AL4994" s="70"/>
      <c r="AM4994" s="70"/>
      <c r="AN4994" s="70"/>
      <c r="AO4994" s="70"/>
      <c r="AP4994" s="70"/>
      <c r="AQ4994" s="70"/>
      <c r="AZ4994" s="70"/>
      <c r="BA4994" s="73"/>
      <c r="BB4994" s="79"/>
      <c r="BC4994" s="79"/>
    </row>
    <row r="4995" spans="3:55" ht="12.75">
      <c r="C4995" s="70"/>
      <c r="F4995" s="70"/>
      <c r="G4995" s="70"/>
      <c r="I4995" s="70"/>
      <c r="K4995" s="70"/>
      <c r="L4995" s="70"/>
      <c r="O4995" s="78"/>
      <c r="P4995" s="78"/>
      <c r="Q4995" s="70"/>
      <c r="T4995" s="70"/>
      <c r="U4995" s="70"/>
      <c r="V4995" s="70"/>
      <c r="W4995" s="70"/>
      <c r="X4995" s="70"/>
      <c r="Y4995" s="70"/>
      <c r="Z4995" s="70"/>
      <c r="AA4995" s="70"/>
      <c r="AB4995" s="70"/>
      <c r="AC4995" s="70"/>
      <c r="AD4995" s="70"/>
      <c r="AE4995" s="70"/>
      <c r="AH4995" s="70"/>
      <c r="AI4995" s="70"/>
      <c r="AJ4995" s="70"/>
      <c r="AK4995" s="70"/>
      <c r="AL4995" s="70"/>
      <c r="AM4995" s="70"/>
      <c r="AN4995" s="70"/>
      <c r="AO4995" s="70"/>
      <c r="AP4995" s="70"/>
      <c r="AQ4995" s="70"/>
      <c r="AZ4995" s="70"/>
      <c r="BA4995" s="73"/>
      <c r="BB4995" s="79"/>
      <c r="BC4995" s="79"/>
    </row>
    <row r="4996" spans="3:55" ht="12.75">
      <c r="C4996" s="70"/>
      <c r="F4996" s="70"/>
      <c r="G4996" s="70"/>
      <c r="I4996" s="70"/>
      <c r="K4996" s="70"/>
      <c r="L4996" s="70"/>
      <c r="O4996" s="78"/>
      <c r="P4996" s="78"/>
      <c r="Q4996" s="70"/>
      <c r="T4996" s="70"/>
      <c r="U4996" s="70"/>
      <c r="V4996" s="70"/>
      <c r="W4996" s="70"/>
      <c r="X4996" s="70"/>
      <c r="Y4996" s="70"/>
      <c r="Z4996" s="70"/>
      <c r="AA4996" s="70"/>
      <c r="AB4996" s="70"/>
      <c r="AC4996" s="70"/>
      <c r="AD4996" s="70"/>
      <c r="AE4996" s="70"/>
      <c r="AH4996" s="70"/>
      <c r="AI4996" s="70"/>
      <c r="AJ4996" s="70"/>
      <c r="AK4996" s="70"/>
      <c r="AL4996" s="70"/>
      <c r="AM4996" s="70"/>
      <c r="AN4996" s="70"/>
      <c r="AO4996" s="70"/>
      <c r="AP4996" s="70"/>
      <c r="AQ4996" s="70"/>
      <c r="AZ4996" s="70"/>
      <c r="BA4996" s="73"/>
      <c r="BB4996" s="79"/>
      <c r="BC4996" s="79"/>
    </row>
    <row r="4997" spans="3:55" ht="12.75">
      <c r="C4997" s="70"/>
      <c r="F4997" s="70"/>
      <c r="G4997" s="70"/>
      <c r="I4997" s="70"/>
      <c r="K4997" s="70"/>
      <c r="L4997" s="70"/>
      <c r="O4997" s="78"/>
      <c r="P4997" s="78"/>
      <c r="Q4997" s="70"/>
      <c r="T4997" s="70"/>
      <c r="U4997" s="70"/>
      <c r="V4997" s="70"/>
      <c r="W4997" s="70"/>
      <c r="X4997" s="70"/>
      <c r="Y4997" s="70"/>
      <c r="Z4997" s="70"/>
      <c r="AA4997" s="70"/>
      <c r="AB4997" s="70"/>
      <c r="AC4997" s="70"/>
      <c r="AD4997" s="70"/>
      <c r="AE4997" s="70"/>
      <c r="AH4997" s="70"/>
      <c r="AI4997" s="70"/>
      <c r="AJ4997" s="70"/>
      <c r="AK4997" s="70"/>
      <c r="AL4997" s="70"/>
      <c r="AM4997" s="70"/>
      <c r="AN4997" s="70"/>
      <c r="AO4997" s="70"/>
      <c r="AP4997" s="70"/>
      <c r="AQ4997" s="70"/>
      <c r="AZ4997" s="70"/>
      <c r="BA4997" s="73"/>
      <c r="BB4997" s="79"/>
      <c r="BC4997" s="79"/>
    </row>
    <row r="4998" spans="3:55" ht="12.75">
      <c r="C4998" s="70"/>
      <c r="F4998" s="70"/>
      <c r="G4998" s="70"/>
      <c r="I4998" s="70"/>
      <c r="K4998" s="70"/>
      <c r="L4998" s="70"/>
      <c r="O4998" s="78"/>
      <c r="P4998" s="78"/>
      <c r="Q4998" s="70"/>
      <c r="T4998" s="70"/>
      <c r="U4998" s="70"/>
      <c r="V4998" s="70"/>
      <c r="W4998" s="70"/>
      <c r="X4998" s="70"/>
      <c r="Y4998" s="70"/>
      <c r="Z4998" s="70"/>
      <c r="AA4998" s="70"/>
      <c r="AB4998" s="70"/>
      <c r="AC4998" s="70"/>
      <c r="AD4998" s="70"/>
      <c r="AE4998" s="70"/>
      <c r="AH4998" s="70"/>
      <c r="AI4998" s="70"/>
      <c r="AJ4998" s="70"/>
      <c r="AK4998" s="70"/>
      <c r="AL4998" s="70"/>
      <c r="AM4998" s="70"/>
      <c r="AN4998" s="70"/>
      <c r="AO4998" s="70"/>
      <c r="AP4998" s="70"/>
      <c r="AQ4998" s="70"/>
      <c r="AZ4998" s="70"/>
      <c r="BA4998" s="73"/>
      <c r="BB4998" s="79"/>
      <c r="BC4998" s="79"/>
    </row>
    <row r="4999" spans="3:55" ht="12.75">
      <c r="C4999" s="70"/>
      <c r="F4999" s="70"/>
      <c r="G4999" s="70"/>
      <c r="I4999" s="70"/>
      <c r="K4999" s="70"/>
      <c r="L4999" s="70"/>
      <c r="O4999" s="78"/>
      <c r="P4999" s="78"/>
      <c r="Q4999" s="70"/>
      <c r="T4999" s="70"/>
      <c r="U4999" s="70"/>
      <c r="V4999" s="70"/>
      <c r="W4999" s="70"/>
      <c r="X4999" s="70"/>
      <c r="Y4999" s="70"/>
      <c r="Z4999" s="70"/>
      <c r="AA4999" s="70"/>
      <c r="AB4999" s="70"/>
      <c r="AC4999" s="70"/>
      <c r="AD4999" s="70"/>
      <c r="AE4999" s="70"/>
      <c r="AH4999" s="70"/>
      <c r="AI4999" s="70"/>
      <c r="AJ4999" s="70"/>
      <c r="AK4999" s="70"/>
      <c r="AL4999" s="70"/>
      <c r="AM4999" s="70"/>
      <c r="AN4999" s="70"/>
      <c r="AO4999" s="70"/>
      <c r="AP4999" s="70"/>
      <c r="AQ4999" s="70"/>
      <c r="AZ4999" s="70"/>
      <c r="BA4999" s="73"/>
      <c r="BB4999" s="79"/>
      <c r="BC4999" s="79"/>
    </row>
    <row r="5000" spans="3:55" ht="12.75">
      <c r="C5000" s="70"/>
      <c r="F5000" s="70"/>
      <c r="G5000" s="70"/>
      <c r="I5000" s="70"/>
      <c r="K5000" s="70"/>
      <c r="L5000" s="70"/>
      <c r="O5000" s="78"/>
      <c r="P5000" s="78"/>
      <c r="Q5000" s="70"/>
      <c r="T5000" s="70"/>
      <c r="U5000" s="70"/>
      <c r="V5000" s="70"/>
      <c r="W5000" s="70"/>
      <c r="X5000" s="70"/>
      <c r="Y5000" s="70"/>
      <c r="Z5000" s="70"/>
      <c r="AA5000" s="70"/>
      <c r="AB5000" s="70"/>
      <c r="AC5000" s="70"/>
      <c r="AD5000" s="70"/>
      <c r="AE5000" s="70"/>
      <c r="AH5000" s="70"/>
      <c r="AI5000" s="70"/>
      <c r="AJ5000" s="70"/>
      <c r="AK5000" s="70"/>
      <c r="AL5000" s="70"/>
      <c r="AM5000" s="70"/>
      <c r="AN5000" s="70"/>
      <c r="AO5000" s="70"/>
      <c r="AP5000" s="70"/>
      <c r="AQ5000" s="70"/>
      <c r="AZ5000" s="70"/>
      <c r="BA5000" s="73"/>
      <c r="BB5000" s="79"/>
      <c r="BC5000" s="79"/>
    </row>
    <row r="5001" spans="3:55" ht="12.75">
      <c r="C5001" s="70"/>
      <c r="F5001" s="70"/>
      <c r="G5001" s="70"/>
      <c r="I5001" s="70"/>
      <c r="K5001" s="70"/>
      <c r="L5001" s="70"/>
      <c r="O5001" s="78"/>
      <c r="P5001" s="78"/>
      <c r="Q5001" s="70"/>
      <c r="T5001" s="70"/>
      <c r="U5001" s="70"/>
      <c r="V5001" s="70"/>
      <c r="W5001" s="70"/>
      <c r="X5001" s="70"/>
      <c r="Y5001" s="70"/>
      <c r="Z5001" s="70"/>
      <c r="AA5001" s="70"/>
      <c r="AB5001" s="70"/>
      <c r="AC5001" s="70"/>
      <c r="AD5001" s="70"/>
      <c r="AE5001" s="70"/>
      <c r="AH5001" s="70"/>
      <c r="AI5001" s="70"/>
      <c r="AJ5001" s="70"/>
      <c r="AK5001" s="70"/>
      <c r="AL5001" s="70"/>
      <c r="AM5001" s="70"/>
      <c r="AN5001" s="70"/>
      <c r="AO5001" s="70"/>
      <c r="AP5001" s="70"/>
      <c r="AQ5001" s="70"/>
      <c r="AZ5001" s="70"/>
      <c r="BA5001" s="73"/>
      <c r="BB5001" s="79"/>
      <c r="BC5001" s="79"/>
    </row>
    <row r="5002" spans="3:55" ht="12.75">
      <c r="C5002" s="70"/>
      <c r="F5002" s="70"/>
      <c r="G5002" s="70"/>
      <c r="I5002" s="70"/>
      <c r="K5002" s="70"/>
      <c r="L5002" s="70"/>
      <c r="O5002" s="78"/>
      <c r="P5002" s="78"/>
      <c r="Q5002" s="70"/>
      <c r="T5002" s="70"/>
      <c r="U5002" s="70"/>
      <c r="V5002" s="70"/>
      <c r="W5002" s="70"/>
      <c r="X5002" s="70"/>
      <c r="Y5002" s="70"/>
      <c r="Z5002" s="70"/>
      <c r="AA5002" s="70"/>
      <c r="AB5002" s="70"/>
      <c r="AC5002" s="70"/>
      <c r="AD5002" s="70"/>
      <c r="AE5002" s="70"/>
      <c r="AH5002" s="70"/>
      <c r="AI5002" s="70"/>
      <c r="AJ5002" s="70"/>
      <c r="AK5002" s="70"/>
      <c r="AL5002" s="70"/>
      <c r="AM5002" s="70"/>
      <c r="AN5002" s="70"/>
      <c r="AO5002" s="70"/>
      <c r="AP5002" s="70"/>
      <c r="AQ5002" s="70"/>
      <c r="AZ5002" s="70"/>
      <c r="BA5002" s="73"/>
      <c r="BB5002" s="79"/>
      <c r="BC5002" s="79"/>
    </row>
    <row r="5003" spans="3:55" ht="12.75">
      <c r="C5003" s="70"/>
      <c r="F5003" s="70"/>
      <c r="G5003" s="70"/>
      <c r="I5003" s="70"/>
      <c r="K5003" s="70"/>
      <c r="L5003" s="70"/>
      <c r="O5003" s="78"/>
      <c r="P5003" s="78"/>
      <c r="Q5003" s="70"/>
      <c r="T5003" s="70"/>
      <c r="U5003" s="70"/>
      <c r="V5003" s="70"/>
      <c r="W5003" s="70"/>
      <c r="X5003" s="70"/>
      <c r="Y5003" s="70"/>
      <c r="Z5003" s="70"/>
      <c r="AA5003" s="70"/>
      <c r="AB5003" s="70"/>
      <c r="AC5003" s="70"/>
      <c r="AD5003" s="70"/>
      <c r="AE5003" s="70"/>
      <c r="AH5003" s="70"/>
      <c r="AI5003" s="70"/>
      <c r="AJ5003" s="70"/>
      <c r="AK5003" s="70"/>
      <c r="AL5003" s="70"/>
      <c r="AM5003" s="70"/>
      <c r="AN5003" s="70"/>
      <c r="AO5003" s="70"/>
      <c r="AP5003" s="70"/>
      <c r="AQ5003" s="70"/>
      <c r="AZ5003" s="70"/>
      <c r="BA5003" s="73"/>
      <c r="BB5003" s="79"/>
      <c r="BC5003" s="79"/>
    </row>
    <row r="5004" spans="3:55" ht="12.75">
      <c r="C5004" s="70"/>
      <c r="F5004" s="70"/>
      <c r="G5004" s="70"/>
      <c r="I5004" s="70"/>
      <c r="K5004" s="70"/>
      <c r="L5004" s="70"/>
      <c r="O5004" s="78"/>
      <c r="P5004" s="78"/>
      <c r="Q5004" s="70"/>
      <c r="T5004" s="70"/>
      <c r="U5004" s="70"/>
      <c r="V5004" s="70"/>
      <c r="W5004" s="70"/>
      <c r="X5004" s="70"/>
      <c r="Y5004" s="70"/>
      <c r="Z5004" s="70"/>
      <c r="AA5004" s="70"/>
      <c r="AB5004" s="70"/>
      <c r="AC5004" s="70"/>
      <c r="AD5004" s="70"/>
      <c r="AE5004" s="70"/>
      <c r="AH5004" s="70"/>
      <c r="AI5004" s="70"/>
      <c r="AJ5004" s="70"/>
      <c r="AK5004" s="70"/>
      <c r="AL5004" s="70"/>
      <c r="AM5004" s="70"/>
      <c r="AN5004" s="70"/>
      <c r="AO5004" s="70"/>
      <c r="AP5004" s="70"/>
      <c r="AQ5004" s="70"/>
      <c r="AZ5004" s="70"/>
      <c r="BA5004" s="73"/>
      <c r="BB5004" s="79"/>
      <c r="BC5004" s="79"/>
    </row>
    <row r="5005" spans="3:55" ht="12.75">
      <c r="C5005" s="70"/>
      <c r="F5005" s="70"/>
      <c r="G5005" s="70"/>
      <c r="I5005" s="70"/>
      <c r="K5005" s="70"/>
      <c r="L5005" s="70"/>
      <c r="O5005" s="78"/>
      <c r="P5005" s="78"/>
      <c r="Q5005" s="70"/>
      <c r="T5005" s="70"/>
      <c r="U5005" s="70"/>
      <c r="V5005" s="70"/>
      <c r="W5005" s="70"/>
      <c r="X5005" s="70"/>
      <c r="Y5005" s="70"/>
      <c r="Z5005" s="70"/>
      <c r="AA5005" s="70"/>
      <c r="AB5005" s="70"/>
      <c r="AC5005" s="70"/>
      <c r="AD5005" s="70"/>
      <c r="AE5005" s="70"/>
      <c r="AH5005" s="70"/>
      <c r="AI5005" s="70"/>
      <c r="AJ5005" s="70"/>
      <c r="AK5005" s="70"/>
      <c r="AL5005" s="70"/>
      <c r="AM5005" s="70"/>
      <c r="AN5005" s="70"/>
      <c r="AO5005" s="70"/>
      <c r="AP5005" s="70"/>
      <c r="AQ5005" s="70"/>
      <c r="AZ5005" s="70"/>
      <c r="BA5005" s="73"/>
      <c r="BB5005" s="79"/>
      <c r="BC5005" s="79"/>
    </row>
    <row r="5006" spans="3:55" ht="12.75">
      <c r="C5006" s="70"/>
      <c r="F5006" s="70"/>
      <c r="G5006" s="70"/>
      <c r="I5006" s="70"/>
      <c r="K5006" s="70"/>
      <c r="L5006" s="70"/>
      <c r="O5006" s="78"/>
      <c r="P5006" s="78"/>
      <c r="Q5006" s="70"/>
      <c r="T5006" s="70"/>
      <c r="U5006" s="70"/>
      <c r="V5006" s="70"/>
      <c r="W5006" s="70"/>
      <c r="X5006" s="70"/>
      <c r="Y5006" s="70"/>
      <c r="Z5006" s="70"/>
      <c r="AA5006" s="70"/>
      <c r="AB5006" s="70"/>
      <c r="AC5006" s="70"/>
      <c r="AD5006" s="70"/>
      <c r="AE5006" s="70"/>
      <c r="AH5006" s="70"/>
      <c r="AI5006" s="70"/>
      <c r="AJ5006" s="70"/>
      <c r="AK5006" s="70"/>
      <c r="AL5006" s="70"/>
      <c r="AM5006" s="70"/>
      <c r="AN5006" s="70"/>
      <c r="AO5006" s="70"/>
      <c r="AP5006" s="70"/>
      <c r="AQ5006" s="70"/>
      <c r="AZ5006" s="70"/>
      <c r="BA5006" s="73"/>
      <c r="BB5006" s="79"/>
      <c r="BC5006" s="79"/>
    </row>
    <row r="5007" spans="3:55" ht="12.75">
      <c r="C5007" s="70"/>
      <c r="F5007" s="70"/>
      <c r="G5007" s="70"/>
      <c r="I5007" s="70"/>
      <c r="K5007" s="70"/>
      <c r="L5007" s="70"/>
      <c r="O5007" s="78"/>
      <c r="P5007" s="78"/>
      <c r="Q5007" s="70"/>
      <c r="T5007" s="70"/>
      <c r="U5007" s="70"/>
      <c r="V5007" s="70"/>
      <c r="W5007" s="70"/>
      <c r="X5007" s="70"/>
      <c r="Y5007" s="70"/>
      <c r="Z5007" s="70"/>
      <c r="AA5007" s="70"/>
      <c r="AB5007" s="70"/>
      <c r="AC5007" s="70"/>
      <c r="AD5007" s="70"/>
      <c r="AE5007" s="70"/>
      <c r="AH5007" s="70"/>
      <c r="AI5007" s="70"/>
      <c r="AJ5007" s="70"/>
      <c r="AK5007" s="70"/>
      <c r="AL5007" s="70"/>
      <c r="AM5007" s="70"/>
      <c r="AN5007" s="70"/>
      <c r="AO5007" s="70"/>
      <c r="AP5007" s="70"/>
      <c r="AQ5007" s="70"/>
      <c r="AZ5007" s="70"/>
      <c r="BA5007" s="73"/>
      <c r="BB5007" s="79"/>
      <c r="BC5007" s="79"/>
    </row>
    <row r="5008" spans="3:55" ht="12.75">
      <c r="C5008" s="70"/>
      <c r="F5008" s="70"/>
      <c r="G5008" s="70"/>
      <c r="I5008" s="70"/>
      <c r="K5008" s="70"/>
      <c r="L5008" s="70"/>
      <c r="O5008" s="78"/>
      <c r="P5008" s="78"/>
      <c r="Q5008" s="70"/>
      <c r="T5008" s="70"/>
      <c r="U5008" s="70"/>
      <c r="V5008" s="70"/>
      <c r="W5008" s="70"/>
      <c r="X5008" s="70"/>
      <c r="Y5008" s="70"/>
      <c r="Z5008" s="70"/>
      <c r="AA5008" s="70"/>
      <c r="AB5008" s="70"/>
      <c r="AC5008" s="70"/>
      <c r="AD5008" s="70"/>
      <c r="AE5008" s="70"/>
      <c r="AH5008" s="70"/>
      <c r="AI5008" s="70"/>
      <c r="AJ5008" s="70"/>
      <c r="AK5008" s="70"/>
      <c r="AL5008" s="70"/>
      <c r="AM5008" s="70"/>
      <c r="AN5008" s="70"/>
      <c r="AO5008" s="70"/>
      <c r="AP5008" s="70"/>
      <c r="AQ5008" s="70"/>
      <c r="AZ5008" s="70"/>
      <c r="BA5008" s="73"/>
      <c r="BB5008" s="79"/>
      <c r="BC5008" s="79"/>
    </row>
    <row r="5009" spans="3:55" ht="12.75">
      <c r="C5009" s="70"/>
      <c r="F5009" s="70"/>
      <c r="G5009" s="70"/>
      <c r="I5009" s="70"/>
      <c r="K5009" s="70"/>
      <c r="L5009" s="70"/>
      <c r="O5009" s="78"/>
      <c r="P5009" s="78"/>
      <c r="Q5009" s="70"/>
      <c r="T5009" s="70"/>
      <c r="U5009" s="70"/>
      <c r="V5009" s="70"/>
      <c r="W5009" s="70"/>
      <c r="X5009" s="70"/>
      <c r="Y5009" s="70"/>
      <c r="Z5009" s="70"/>
      <c r="AA5009" s="70"/>
      <c r="AB5009" s="70"/>
      <c r="AC5009" s="70"/>
      <c r="AD5009" s="70"/>
      <c r="AE5009" s="70"/>
      <c r="AH5009" s="70"/>
      <c r="AI5009" s="70"/>
      <c r="AJ5009" s="70"/>
      <c r="AK5009" s="70"/>
      <c r="AL5009" s="70"/>
      <c r="AM5009" s="70"/>
      <c r="AN5009" s="70"/>
      <c r="AO5009" s="70"/>
      <c r="AP5009" s="70"/>
      <c r="AQ5009" s="70"/>
      <c r="AZ5009" s="70"/>
      <c r="BA5009" s="73"/>
      <c r="BB5009" s="79"/>
      <c r="BC5009" s="79"/>
    </row>
    <row r="5010" spans="3:55" ht="12.75">
      <c r="C5010" s="70"/>
      <c r="F5010" s="70"/>
      <c r="G5010" s="70"/>
      <c r="I5010" s="70"/>
      <c r="K5010" s="70"/>
      <c r="L5010" s="70"/>
      <c r="O5010" s="78"/>
      <c r="P5010" s="78"/>
      <c r="Q5010" s="70"/>
      <c r="T5010" s="70"/>
      <c r="U5010" s="70"/>
      <c r="V5010" s="70"/>
      <c r="W5010" s="70"/>
      <c r="X5010" s="70"/>
      <c r="Y5010" s="70"/>
      <c r="Z5010" s="70"/>
      <c r="AA5010" s="70"/>
      <c r="AB5010" s="70"/>
      <c r="AC5010" s="70"/>
      <c r="AD5010" s="70"/>
      <c r="AE5010" s="70"/>
      <c r="AH5010" s="70"/>
      <c r="AI5010" s="70"/>
      <c r="AJ5010" s="70"/>
      <c r="AK5010" s="70"/>
      <c r="AL5010" s="70"/>
      <c r="AM5010" s="70"/>
      <c r="AN5010" s="70"/>
      <c r="AO5010" s="70"/>
      <c r="AP5010" s="70"/>
      <c r="AQ5010" s="70"/>
      <c r="AZ5010" s="70"/>
      <c r="BA5010" s="73"/>
      <c r="BB5010" s="79"/>
      <c r="BC5010" s="79"/>
    </row>
    <row r="5011" spans="3:55" ht="12.75">
      <c r="C5011" s="70"/>
      <c r="F5011" s="70"/>
      <c r="G5011" s="70"/>
      <c r="I5011" s="70"/>
      <c r="K5011" s="70"/>
      <c r="L5011" s="70"/>
      <c r="O5011" s="78"/>
      <c r="P5011" s="78"/>
      <c r="Q5011" s="70"/>
      <c r="T5011" s="70"/>
      <c r="U5011" s="70"/>
      <c r="V5011" s="70"/>
      <c r="W5011" s="70"/>
      <c r="X5011" s="70"/>
      <c r="Y5011" s="70"/>
      <c r="Z5011" s="70"/>
      <c r="AA5011" s="70"/>
      <c r="AB5011" s="70"/>
      <c r="AC5011" s="70"/>
      <c r="AD5011" s="70"/>
      <c r="AE5011" s="70"/>
      <c r="AH5011" s="70"/>
      <c r="AI5011" s="70"/>
      <c r="AJ5011" s="70"/>
      <c r="AK5011" s="70"/>
      <c r="AL5011" s="70"/>
      <c r="AM5011" s="70"/>
      <c r="AN5011" s="70"/>
      <c r="AO5011" s="70"/>
      <c r="AP5011" s="70"/>
      <c r="AQ5011" s="70"/>
      <c r="AZ5011" s="70"/>
      <c r="BA5011" s="73"/>
      <c r="BB5011" s="79"/>
      <c r="BC5011" s="79"/>
    </row>
    <row r="5012" spans="3:55" ht="12.75">
      <c r="C5012" s="70"/>
      <c r="F5012" s="70"/>
      <c r="G5012" s="70"/>
      <c r="I5012" s="70"/>
      <c r="K5012" s="70"/>
      <c r="L5012" s="70"/>
      <c r="O5012" s="78"/>
      <c r="P5012" s="78"/>
      <c r="Q5012" s="70"/>
      <c r="T5012" s="70"/>
      <c r="U5012" s="70"/>
      <c r="V5012" s="70"/>
      <c r="W5012" s="70"/>
      <c r="X5012" s="70"/>
      <c r="Y5012" s="70"/>
      <c r="Z5012" s="70"/>
      <c r="AA5012" s="70"/>
      <c r="AB5012" s="70"/>
      <c r="AC5012" s="70"/>
      <c r="AD5012" s="70"/>
      <c r="AE5012" s="70"/>
      <c r="AH5012" s="70"/>
      <c r="AI5012" s="70"/>
      <c r="AJ5012" s="70"/>
      <c r="AK5012" s="70"/>
      <c r="AL5012" s="70"/>
      <c r="AM5012" s="70"/>
      <c r="AN5012" s="70"/>
      <c r="AO5012" s="70"/>
      <c r="AP5012" s="70"/>
      <c r="AQ5012" s="70"/>
      <c r="AZ5012" s="70"/>
      <c r="BA5012" s="73"/>
      <c r="BB5012" s="79"/>
      <c r="BC5012" s="79"/>
    </row>
    <row r="5013" spans="3:55" ht="12.75">
      <c r="C5013" s="70"/>
      <c r="F5013" s="70"/>
      <c r="G5013" s="70"/>
      <c r="I5013" s="70"/>
      <c r="K5013" s="70"/>
      <c r="L5013" s="70"/>
      <c r="O5013" s="78"/>
      <c r="P5013" s="78"/>
      <c r="Q5013" s="70"/>
      <c r="T5013" s="70"/>
      <c r="U5013" s="70"/>
      <c r="V5013" s="70"/>
      <c r="W5013" s="70"/>
      <c r="X5013" s="70"/>
      <c r="Y5013" s="70"/>
      <c r="Z5013" s="70"/>
      <c r="AA5013" s="70"/>
      <c r="AB5013" s="70"/>
      <c r="AC5013" s="70"/>
      <c r="AD5013" s="70"/>
      <c r="AE5013" s="70"/>
      <c r="AH5013" s="70"/>
      <c r="AI5013" s="70"/>
      <c r="AJ5013" s="70"/>
      <c r="AK5013" s="70"/>
      <c r="AL5013" s="70"/>
      <c r="AM5013" s="70"/>
      <c r="AN5013" s="70"/>
      <c r="AO5013" s="70"/>
      <c r="AP5013" s="70"/>
      <c r="AQ5013" s="70"/>
      <c r="AZ5013" s="70"/>
      <c r="BA5013" s="73"/>
      <c r="BB5013" s="79"/>
      <c r="BC5013" s="79"/>
    </row>
    <row r="5014" spans="3:55" ht="12.75">
      <c r="C5014" s="70"/>
      <c r="F5014" s="70"/>
      <c r="G5014" s="70"/>
      <c r="I5014" s="70"/>
      <c r="K5014" s="70"/>
      <c r="L5014" s="70"/>
      <c r="O5014" s="78"/>
      <c r="P5014" s="78"/>
      <c r="Q5014" s="70"/>
      <c r="T5014" s="70"/>
      <c r="U5014" s="70"/>
      <c r="V5014" s="70"/>
      <c r="W5014" s="70"/>
      <c r="X5014" s="70"/>
      <c r="Y5014" s="70"/>
      <c r="Z5014" s="70"/>
      <c r="AA5014" s="70"/>
      <c r="AB5014" s="70"/>
      <c r="AC5014" s="70"/>
      <c r="AD5014" s="70"/>
      <c r="AE5014" s="70"/>
      <c r="AH5014" s="70"/>
      <c r="AI5014" s="70"/>
      <c r="AJ5014" s="70"/>
      <c r="AK5014" s="70"/>
      <c r="AL5014" s="70"/>
      <c r="AM5014" s="70"/>
      <c r="AN5014" s="70"/>
      <c r="AO5014" s="70"/>
      <c r="AP5014" s="70"/>
      <c r="AQ5014" s="70"/>
      <c r="AZ5014" s="70"/>
      <c r="BA5014" s="73"/>
      <c r="BB5014" s="79"/>
      <c r="BC5014" s="79"/>
    </row>
    <row r="5015" spans="3:55" ht="12.75">
      <c r="C5015" s="70"/>
      <c r="F5015" s="70"/>
      <c r="G5015" s="70"/>
      <c r="I5015" s="70"/>
      <c r="K5015" s="70"/>
      <c r="L5015" s="70"/>
      <c r="O5015" s="78"/>
      <c r="P5015" s="78"/>
      <c r="Q5015" s="70"/>
      <c r="T5015" s="70"/>
      <c r="U5015" s="70"/>
      <c r="V5015" s="70"/>
      <c r="W5015" s="70"/>
      <c r="X5015" s="70"/>
      <c r="Y5015" s="70"/>
      <c r="Z5015" s="70"/>
      <c r="AA5015" s="70"/>
      <c r="AB5015" s="70"/>
      <c r="AC5015" s="70"/>
      <c r="AD5015" s="70"/>
      <c r="AE5015" s="70"/>
      <c r="AH5015" s="70"/>
      <c r="AI5015" s="70"/>
      <c r="AJ5015" s="70"/>
      <c r="AK5015" s="70"/>
      <c r="AL5015" s="70"/>
      <c r="AM5015" s="70"/>
      <c r="AN5015" s="70"/>
      <c r="AO5015" s="70"/>
      <c r="AP5015" s="70"/>
      <c r="AQ5015" s="70"/>
      <c r="AZ5015" s="70"/>
      <c r="BA5015" s="73"/>
      <c r="BB5015" s="79"/>
      <c r="BC5015" s="79"/>
    </row>
    <row r="5016" spans="3:55" ht="12.75">
      <c r="C5016" s="70"/>
      <c r="F5016" s="70"/>
      <c r="G5016" s="70"/>
      <c r="I5016" s="70"/>
      <c r="K5016" s="70"/>
      <c r="L5016" s="70"/>
      <c r="O5016" s="78"/>
      <c r="P5016" s="78"/>
      <c r="Q5016" s="70"/>
      <c r="T5016" s="70"/>
      <c r="U5016" s="70"/>
      <c r="V5016" s="70"/>
      <c r="W5016" s="70"/>
      <c r="X5016" s="70"/>
      <c r="Y5016" s="70"/>
      <c r="Z5016" s="70"/>
      <c r="AA5016" s="70"/>
      <c r="AB5016" s="70"/>
      <c r="AC5016" s="70"/>
      <c r="AD5016" s="70"/>
      <c r="AE5016" s="70"/>
      <c r="AH5016" s="70"/>
      <c r="AI5016" s="70"/>
      <c r="AJ5016" s="70"/>
      <c r="AK5016" s="70"/>
      <c r="AL5016" s="70"/>
      <c r="AM5016" s="70"/>
      <c r="AN5016" s="70"/>
      <c r="AO5016" s="70"/>
      <c r="AP5016" s="70"/>
      <c r="AQ5016" s="70"/>
      <c r="AZ5016" s="70"/>
      <c r="BA5016" s="73"/>
      <c r="BB5016" s="79"/>
      <c r="BC5016" s="79"/>
    </row>
    <row r="5017" spans="3:55" ht="12.75">
      <c r="C5017" s="70"/>
      <c r="F5017" s="70"/>
      <c r="G5017" s="70"/>
      <c r="I5017" s="70"/>
      <c r="K5017" s="70"/>
      <c r="L5017" s="70"/>
      <c r="O5017" s="78"/>
      <c r="P5017" s="78"/>
      <c r="Q5017" s="70"/>
      <c r="T5017" s="70"/>
      <c r="U5017" s="70"/>
      <c r="V5017" s="70"/>
      <c r="W5017" s="70"/>
      <c r="X5017" s="70"/>
      <c r="Y5017" s="70"/>
      <c r="Z5017" s="70"/>
      <c r="AA5017" s="70"/>
      <c r="AB5017" s="70"/>
      <c r="AC5017" s="70"/>
      <c r="AD5017" s="70"/>
      <c r="AE5017" s="70"/>
      <c r="AH5017" s="70"/>
      <c r="AI5017" s="70"/>
      <c r="AJ5017" s="70"/>
      <c r="AK5017" s="70"/>
      <c r="AL5017" s="70"/>
      <c r="AM5017" s="70"/>
      <c r="AN5017" s="70"/>
      <c r="AO5017" s="70"/>
      <c r="AP5017" s="70"/>
      <c r="AQ5017" s="70"/>
      <c r="AZ5017" s="70"/>
      <c r="BA5017" s="73"/>
      <c r="BB5017" s="79"/>
      <c r="BC5017" s="79"/>
    </row>
    <row r="5018" spans="3:55" ht="12.75">
      <c r="C5018" s="70"/>
      <c r="F5018" s="70"/>
      <c r="G5018" s="70"/>
      <c r="I5018" s="70"/>
      <c r="K5018" s="70"/>
      <c r="L5018" s="70"/>
      <c r="O5018" s="78"/>
      <c r="P5018" s="78"/>
      <c r="Q5018" s="70"/>
      <c r="T5018" s="70"/>
      <c r="U5018" s="70"/>
      <c r="V5018" s="70"/>
      <c r="W5018" s="70"/>
      <c r="X5018" s="70"/>
      <c r="Y5018" s="70"/>
      <c r="Z5018" s="70"/>
      <c r="AA5018" s="70"/>
      <c r="AB5018" s="70"/>
      <c r="AC5018" s="70"/>
      <c r="AD5018" s="70"/>
      <c r="AE5018" s="70"/>
      <c r="AH5018" s="70"/>
      <c r="AI5018" s="70"/>
      <c r="AJ5018" s="70"/>
      <c r="AK5018" s="70"/>
      <c r="AL5018" s="70"/>
      <c r="AM5018" s="70"/>
      <c r="AN5018" s="70"/>
      <c r="AO5018" s="70"/>
      <c r="AP5018" s="70"/>
      <c r="AQ5018" s="70"/>
      <c r="AZ5018" s="70"/>
      <c r="BA5018" s="73"/>
      <c r="BB5018" s="79"/>
      <c r="BC5018" s="79"/>
    </row>
    <row r="5019" spans="3:55" ht="12.75">
      <c r="C5019" s="70"/>
      <c r="F5019" s="70"/>
      <c r="G5019" s="70"/>
      <c r="I5019" s="70"/>
      <c r="K5019" s="70"/>
      <c r="L5019" s="70"/>
      <c r="O5019" s="78"/>
      <c r="P5019" s="78"/>
      <c r="Q5019" s="70"/>
      <c r="T5019" s="70"/>
      <c r="U5019" s="70"/>
      <c r="V5019" s="70"/>
      <c r="W5019" s="70"/>
      <c r="X5019" s="70"/>
      <c r="Y5019" s="70"/>
      <c r="Z5019" s="70"/>
      <c r="AA5019" s="70"/>
      <c r="AB5019" s="70"/>
      <c r="AC5019" s="70"/>
      <c r="AD5019" s="70"/>
      <c r="AE5019" s="70"/>
      <c r="AH5019" s="70"/>
      <c r="AI5019" s="70"/>
      <c r="AJ5019" s="70"/>
      <c r="AK5019" s="70"/>
      <c r="AL5019" s="70"/>
      <c r="AM5019" s="70"/>
      <c r="AN5019" s="70"/>
      <c r="AO5019" s="70"/>
      <c r="AP5019" s="70"/>
      <c r="AQ5019" s="70"/>
      <c r="AZ5019" s="70"/>
      <c r="BA5019" s="73"/>
      <c r="BB5019" s="79"/>
      <c r="BC5019" s="79"/>
    </row>
    <row r="5020" spans="3:55" ht="12.75">
      <c r="C5020" s="70"/>
      <c r="F5020" s="70"/>
      <c r="G5020" s="70"/>
      <c r="I5020" s="70"/>
      <c r="K5020" s="70"/>
      <c r="L5020" s="70"/>
      <c r="O5020" s="78"/>
      <c r="P5020" s="78"/>
      <c r="Q5020" s="70"/>
      <c r="T5020" s="70"/>
      <c r="U5020" s="70"/>
      <c r="V5020" s="70"/>
      <c r="W5020" s="70"/>
      <c r="X5020" s="70"/>
      <c r="Y5020" s="70"/>
      <c r="Z5020" s="70"/>
      <c r="AA5020" s="70"/>
      <c r="AB5020" s="70"/>
      <c r="AC5020" s="70"/>
      <c r="AD5020" s="70"/>
      <c r="AE5020" s="70"/>
      <c r="AH5020" s="70"/>
      <c r="AI5020" s="70"/>
      <c r="AJ5020" s="70"/>
      <c r="AK5020" s="70"/>
      <c r="AL5020" s="70"/>
      <c r="AM5020" s="70"/>
      <c r="AN5020" s="70"/>
      <c r="AO5020" s="70"/>
      <c r="AP5020" s="70"/>
      <c r="AQ5020" s="70"/>
      <c r="AZ5020" s="70"/>
      <c r="BA5020" s="73"/>
      <c r="BB5020" s="79"/>
      <c r="BC5020" s="79"/>
    </row>
    <row r="5021" spans="3:55" ht="12.75">
      <c r="C5021" s="70"/>
      <c r="F5021" s="70"/>
      <c r="G5021" s="70"/>
      <c r="I5021" s="70"/>
      <c r="K5021" s="70"/>
      <c r="L5021" s="70"/>
      <c r="O5021" s="78"/>
      <c r="P5021" s="78"/>
      <c r="Q5021" s="70"/>
      <c r="T5021" s="70"/>
      <c r="U5021" s="70"/>
      <c r="V5021" s="70"/>
      <c r="W5021" s="70"/>
      <c r="X5021" s="70"/>
      <c r="Y5021" s="70"/>
      <c r="Z5021" s="70"/>
      <c r="AA5021" s="70"/>
      <c r="AB5021" s="70"/>
      <c r="AC5021" s="70"/>
      <c r="AD5021" s="70"/>
      <c r="AE5021" s="70"/>
      <c r="AH5021" s="70"/>
      <c r="AI5021" s="70"/>
      <c r="AJ5021" s="70"/>
      <c r="AK5021" s="70"/>
      <c r="AL5021" s="70"/>
      <c r="AM5021" s="70"/>
      <c r="AN5021" s="70"/>
      <c r="AO5021" s="70"/>
      <c r="AP5021" s="70"/>
      <c r="AQ5021" s="70"/>
      <c r="AZ5021" s="70"/>
      <c r="BA5021" s="73"/>
      <c r="BB5021" s="79"/>
      <c r="BC5021" s="79"/>
    </row>
    <row r="5022" spans="3:55" ht="12.75">
      <c r="C5022" s="70"/>
      <c r="F5022" s="70"/>
      <c r="G5022" s="70"/>
      <c r="I5022" s="70"/>
      <c r="K5022" s="70"/>
      <c r="L5022" s="70"/>
      <c r="O5022" s="78"/>
      <c r="P5022" s="78"/>
      <c r="Q5022" s="70"/>
      <c r="T5022" s="70"/>
      <c r="U5022" s="70"/>
      <c r="V5022" s="70"/>
      <c r="W5022" s="70"/>
      <c r="X5022" s="70"/>
      <c r="Y5022" s="70"/>
      <c r="Z5022" s="70"/>
      <c r="AA5022" s="70"/>
      <c r="AB5022" s="70"/>
      <c r="AC5022" s="70"/>
      <c r="AD5022" s="70"/>
      <c r="AE5022" s="70"/>
      <c r="AH5022" s="70"/>
      <c r="AI5022" s="70"/>
      <c r="AJ5022" s="70"/>
      <c r="AK5022" s="70"/>
      <c r="AL5022" s="70"/>
      <c r="AM5022" s="70"/>
      <c r="AN5022" s="70"/>
      <c r="AO5022" s="70"/>
      <c r="AP5022" s="70"/>
      <c r="AQ5022" s="70"/>
      <c r="AZ5022" s="70"/>
      <c r="BA5022" s="73"/>
      <c r="BB5022" s="79"/>
      <c r="BC5022" s="79"/>
    </row>
    <row r="5023" spans="3:55" ht="12.75">
      <c r="C5023" s="70"/>
      <c r="F5023" s="70"/>
      <c r="G5023" s="70"/>
      <c r="I5023" s="70"/>
      <c r="K5023" s="70"/>
      <c r="L5023" s="70"/>
      <c r="O5023" s="78"/>
      <c r="P5023" s="78"/>
      <c r="Q5023" s="70"/>
      <c r="T5023" s="70"/>
      <c r="U5023" s="70"/>
      <c r="V5023" s="70"/>
      <c r="W5023" s="70"/>
      <c r="X5023" s="70"/>
      <c r="Y5023" s="70"/>
      <c r="Z5023" s="70"/>
      <c r="AA5023" s="70"/>
      <c r="AB5023" s="70"/>
      <c r="AC5023" s="70"/>
      <c r="AD5023" s="70"/>
      <c r="AE5023" s="70"/>
      <c r="AH5023" s="70"/>
      <c r="AI5023" s="70"/>
      <c r="AJ5023" s="70"/>
      <c r="AK5023" s="70"/>
      <c r="AL5023" s="70"/>
      <c r="AM5023" s="70"/>
      <c r="AN5023" s="70"/>
      <c r="AO5023" s="70"/>
      <c r="AP5023" s="70"/>
      <c r="AQ5023" s="70"/>
      <c r="AZ5023" s="70"/>
      <c r="BA5023" s="73"/>
      <c r="BB5023" s="79"/>
      <c r="BC5023" s="79"/>
    </row>
    <row r="5024" spans="3:55" ht="12.75">
      <c r="C5024" s="70"/>
      <c r="F5024" s="70"/>
      <c r="G5024" s="70"/>
      <c r="I5024" s="70"/>
      <c r="K5024" s="70"/>
      <c r="L5024" s="70"/>
      <c r="O5024" s="78"/>
      <c r="P5024" s="78"/>
      <c r="Q5024" s="70"/>
      <c r="T5024" s="70"/>
      <c r="U5024" s="70"/>
      <c r="V5024" s="70"/>
      <c r="W5024" s="70"/>
      <c r="X5024" s="70"/>
      <c r="Y5024" s="70"/>
      <c r="Z5024" s="70"/>
      <c r="AA5024" s="70"/>
      <c r="AB5024" s="70"/>
      <c r="AC5024" s="70"/>
      <c r="AD5024" s="70"/>
      <c r="AE5024" s="70"/>
      <c r="AH5024" s="70"/>
      <c r="AI5024" s="70"/>
      <c r="AJ5024" s="70"/>
      <c r="AK5024" s="70"/>
      <c r="AL5024" s="70"/>
      <c r="AM5024" s="70"/>
      <c r="AN5024" s="70"/>
      <c r="AO5024" s="70"/>
      <c r="AP5024" s="70"/>
      <c r="AQ5024" s="70"/>
      <c r="AZ5024" s="70"/>
      <c r="BA5024" s="73"/>
      <c r="BB5024" s="79"/>
      <c r="BC5024" s="79"/>
    </row>
    <row r="5025" spans="3:55" ht="12.75">
      <c r="C5025" s="70"/>
      <c r="F5025" s="70"/>
      <c r="G5025" s="70"/>
      <c r="I5025" s="70"/>
      <c r="K5025" s="70"/>
      <c r="L5025" s="70"/>
      <c r="O5025" s="78"/>
      <c r="P5025" s="78"/>
      <c r="Q5025" s="70"/>
      <c r="T5025" s="70"/>
      <c r="U5025" s="70"/>
      <c r="V5025" s="70"/>
      <c r="W5025" s="70"/>
      <c r="X5025" s="70"/>
      <c r="Y5025" s="70"/>
      <c r="Z5025" s="70"/>
      <c r="AA5025" s="70"/>
      <c r="AB5025" s="70"/>
      <c r="AC5025" s="70"/>
      <c r="AD5025" s="70"/>
      <c r="AE5025" s="70"/>
      <c r="AH5025" s="70"/>
      <c r="AI5025" s="70"/>
      <c r="AJ5025" s="70"/>
      <c r="AK5025" s="70"/>
      <c r="AL5025" s="70"/>
      <c r="AM5025" s="70"/>
      <c r="AN5025" s="70"/>
      <c r="AO5025" s="70"/>
      <c r="AP5025" s="70"/>
      <c r="AQ5025" s="70"/>
      <c r="AZ5025" s="70"/>
      <c r="BA5025" s="73"/>
      <c r="BB5025" s="79"/>
      <c r="BC5025" s="79"/>
    </row>
    <row r="5026" spans="3:55" ht="12.75">
      <c r="C5026" s="70"/>
      <c r="F5026" s="70"/>
      <c r="G5026" s="70"/>
      <c r="I5026" s="70"/>
      <c r="K5026" s="70"/>
      <c r="L5026" s="70"/>
      <c r="O5026" s="78"/>
      <c r="P5026" s="78"/>
      <c r="Q5026" s="70"/>
      <c r="T5026" s="70"/>
      <c r="U5026" s="70"/>
      <c r="V5026" s="70"/>
      <c r="W5026" s="70"/>
      <c r="X5026" s="70"/>
      <c r="Y5026" s="70"/>
      <c r="Z5026" s="70"/>
      <c r="AA5026" s="70"/>
      <c r="AB5026" s="70"/>
      <c r="AC5026" s="70"/>
      <c r="AD5026" s="70"/>
      <c r="AE5026" s="70"/>
      <c r="AH5026" s="70"/>
      <c r="AI5026" s="70"/>
      <c r="AJ5026" s="70"/>
      <c r="AK5026" s="70"/>
      <c r="AL5026" s="70"/>
      <c r="AM5026" s="70"/>
      <c r="AN5026" s="70"/>
      <c r="AO5026" s="70"/>
      <c r="AP5026" s="70"/>
      <c r="AQ5026" s="70"/>
      <c r="AZ5026" s="70"/>
      <c r="BA5026" s="73"/>
      <c r="BB5026" s="79"/>
      <c r="BC5026" s="79"/>
    </row>
    <row r="5027" spans="3:55" ht="12.75">
      <c r="C5027" s="70"/>
      <c r="F5027" s="70"/>
      <c r="G5027" s="70"/>
      <c r="I5027" s="70"/>
      <c r="K5027" s="70"/>
      <c r="L5027" s="70"/>
      <c r="O5027" s="78"/>
      <c r="P5027" s="78"/>
      <c r="Q5027" s="70"/>
      <c r="T5027" s="70"/>
      <c r="U5027" s="70"/>
      <c r="V5027" s="70"/>
      <c r="W5027" s="70"/>
      <c r="X5027" s="70"/>
      <c r="Y5027" s="70"/>
      <c r="Z5027" s="70"/>
      <c r="AA5027" s="70"/>
      <c r="AB5027" s="70"/>
      <c r="AC5027" s="70"/>
      <c r="AD5027" s="70"/>
      <c r="AE5027" s="70"/>
      <c r="AH5027" s="70"/>
      <c r="AI5027" s="70"/>
      <c r="AJ5027" s="70"/>
      <c r="AK5027" s="70"/>
      <c r="AL5027" s="70"/>
      <c r="AM5027" s="70"/>
      <c r="AN5027" s="70"/>
      <c r="AO5027" s="70"/>
      <c r="AP5027" s="70"/>
      <c r="AQ5027" s="70"/>
      <c r="AZ5027" s="70"/>
      <c r="BA5027" s="73"/>
      <c r="BB5027" s="79"/>
      <c r="BC5027" s="79"/>
    </row>
    <row r="5028" spans="3:55" ht="12.75">
      <c r="C5028" s="70"/>
      <c r="F5028" s="70"/>
      <c r="G5028" s="70"/>
      <c r="I5028" s="70"/>
      <c r="K5028" s="70"/>
      <c r="L5028" s="70"/>
      <c r="O5028" s="78"/>
      <c r="P5028" s="78"/>
      <c r="Q5028" s="70"/>
      <c r="T5028" s="70"/>
      <c r="U5028" s="70"/>
      <c r="V5028" s="70"/>
      <c r="W5028" s="70"/>
      <c r="X5028" s="70"/>
      <c r="Y5028" s="70"/>
      <c r="Z5028" s="70"/>
      <c r="AA5028" s="70"/>
      <c r="AB5028" s="70"/>
      <c r="AC5028" s="70"/>
      <c r="AD5028" s="70"/>
      <c r="AE5028" s="70"/>
      <c r="AH5028" s="70"/>
      <c r="AI5028" s="70"/>
      <c r="AJ5028" s="70"/>
      <c r="AK5028" s="70"/>
      <c r="AL5028" s="70"/>
      <c r="AM5028" s="70"/>
      <c r="AN5028" s="70"/>
      <c r="AO5028" s="70"/>
      <c r="AP5028" s="70"/>
      <c r="AQ5028" s="70"/>
      <c r="AZ5028" s="70"/>
      <c r="BA5028" s="73"/>
      <c r="BB5028" s="79"/>
      <c r="BC5028" s="79"/>
    </row>
    <row r="5029" spans="3:55" ht="12.75">
      <c r="C5029" s="70"/>
      <c r="F5029" s="70"/>
      <c r="G5029" s="70"/>
      <c r="I5029" s="70"/>
      <c r="K5029" s="70"/>
      <c r="L5029" s="70"/>
      <c r="O5029" s="78"/>
      <c r="P5029" s="78"/>
      <c r="Q5029" s="70"/>
      <c r="T5029" s="70"/>
      <c r="U5029" s="70"/>
      <c r="V5029" s="70"/>
      <c r="W5029" s="70"/>
      <c r="X5029" s="70"/>
      <c r="Y5029" s="70"/>
      <c r="Z5029" s="70"/>
      <c r="AA5029" s="70"/>
      <c r="AB5029" s="70"/>
      <c r="AC5029" s="70"/>
      <c r="AD5029" s="70"/>
      <c r="AE5029" s="70"/>
      <c r="AH5029" s="70"/>
      <c r="AI5029" s="70"/>
      <c r="AJ5029" s="70"/>
      <c r="AK5029" s="70"/>
      <c r="AL5029" s="70"/>
      <c r="AM5029" s="70"/>
      <c r="AN5029" s="70"/>
      <c r="AO5029" s="70"/>
      <c r="AP5029" s="70"/>
      <c r="AQ5029" s="70"/>
      <c r="AZ5029" s="70"/>
      <c r="BA5029" s="73"/>
      <c r="BB5029" s="79"/>
      <c r="BC5029" s="79"/>
    </row>
    <row r="5030" spans="3:55" ht="12.75">
      <c r="C5030" s="70"/>
      <c r="F5030" s="70"/>
      <c r="G5030" s="70"/>
      <c r="I5030" s="70"/>
      <c r="K5030" s="70"/>
      <c r="L5030" s="70"/>
      <c r="O5030" s="78"/>
      <c r="P5030" s="78"/>
      <c r="Q5030" s="70"/>
      <c r="T5030" s="70"/>
      <c r="U5030" s="70"/>
      <c r="V5030" s="70"/>
      <c r="W5030" s="70"/>
      <c r="X5030" s="70"/>
      <c r="Y5030" s="70"/>
      <c r="Z5030" s="70"/>
      <c r="AA5030" s="70"/>
      <c r="AB5030" s="70"/>
      <c r="AC5030" s="70"/>
      <c r="AD5030" s="70"/>
      <c r="AE5030" s="70"/>
      <c r="AH5030" s="70"/>
      <c r="AI5030" s="70"/>
      <c r="AJ5030" s="70"/>
      <c r="AK5030" s="70"/>
      <c r="AL5030" s="70"/>
      <c r="AM5030" s="70"/>
      <c r="AN5030" s="70"/>
      <c r="AO5030" s="70"/>
      <c r="AP5030" s="70"/>
      <c r="AQ5030" s="70"/>
      <c r="AZ5030" s="70"/>
      <c r="BA5030" s="73"/>
      <c r="BB5030" s="79"/>
      <c r="BC5030" s="79"/>
    </row>
    <row r="5031" spans="3:55" ht="12.75">
      <c r="C5031" s="70"/>
      <c r="F5031" s="70"/>
      <c r="G5031" s="70"/>
      <c r="I5031" s="70"/>
      <c r="K5031" s="70"/>
      <c r="L5031" s="70"/>
      <c r="O5031" s="78"/>
      <c r="P5031" s="78"/>
      <c r="Q5031" s="70"/>
      <c r="T5031" s="70"/>
      <c r="U5031" s="70"/>
      <c r="V5031" s="70"/>
      <c r="W5031" s="70"/>
      <c r="X5031" s="70"/>
      <c r="Y5031" s="70"/>
      <c r="Z5031" s="70"/>
      <c r="AA5031" s="70"/>
      <c r="AB5031" s="70"/>
      <c r="AC5031" s="70"/>
      <c r="AD5031" s="70"/>
      <c r="AE5031" s="70"/>
      <c r="AH5031" s="70"/>
      <c r="AI5031" s="70"/>
      <c r="AJ5031" s="70"/>
      <c r="AK5031" s="70"/>
      <c r="AL5031" s="70"/>
      <c r="AM5031" s="70"/>
      <c r="AN5031" s="70"/>
      <c r="AO5031" s="70"/>
      <c r="AP5031" s="70"/>
      <c r="AQ5031" s="70"/>
      <c r="AZ5031" s="70"/>
      <c r="BA5031" s="73"/>
      <c r="BB5031" s="79"/>
      <c r="BC5031" s="79"/>
    </row>
    <row r="5032" spans="3:55" ht="12.75">
      <c r="C5032" s="70"/>
      <c r="F5032" s="70"/>
      <c r="G5032" s="70"/>
      <c r="I5032" s="70"/>
      <c r="K5032" s="70"/>
      <c r="L5032" s="70"/>
      <c r="O5032" s="78"/>
      <c r="P5032" s="78"/>
      <c r="Q5032" s="70"/>
      <c r="T5032" s="70"/>
      <c r="U5032" s="70"/>
      <c r="V5032" s="70"/>
      <c r="W5032" s="70"/>
      <c r="X5032" s="70"/>
      <c r="Y5032" s="70"/>
      <c r="Z5032" s="70"/>
      <c r="AA5032" s="70"/>
      <c r="AB5032" s="70"/>
      <c r="AC5032" s="70"/>
      <c r="AD5032" s="70"/>
      <c r="AE5032" s="70"/>
      <c r="AH5032" s="70"/>
      <c r="AI5032" s="70"/>
      <c r="AJ5032" s="70"/>
      <c r="AK5032" s="70"/>
      <c r="AL5032" s="70"/>
      <c r="AM5032" s="70"/>
      <c r="AN5032" s="70"/>
      <c r="AO5032" s="70"/>
      <c r="AP5032" s="70"/>
      <c r="AQ5032" s="70"/>
      <c r="AZ5032" s="70"/>
      <c r="BA5032" s="73"/>
      <c r="BB5032" s="79"/>
      <c r="BC5032" s="79"/>
    </row>
    <row r="5033" spans="3:55" ht="12.75">
      <c r="C5033" s="70"/>
      <c r="F5033" s="70"/>
      <c r="G5033" s="70"/>
      <c r="I5033" s="70"/>
      <c r="K5033" s="70"/>
      <c r="L5033" s="70"/>
      <c r="O5033" s="78"/>
      <c r="P5033" s="78"/>
      <c r="Q5033" s="70"/>
      <c r="T5033" s="70"/>
      <c r="U5033" s="70"/>
      <c r="V5033" s="70"/>
      <c r="W5033" s="70"/>
      <c r="X5033" s="70"/>
      <c r="Y5033" s="70"/>
      <c r="Z5033" s="70"/>
      <c r="AA5033" s="70"/>
      <c r="AB5033" s="70"/>
      <c r="AC5033" s="70"/>
      <c r="AD5033" s="70"/>
      <c r="AE5033" s="70"/>
      <c r="AH5033" s="70"/>
      <c r="AI5033" s="70"/>
      <c r="AJ5033" s="70"/>
      <c r="AK5033" s="70"/>
      <c r="AL5033" s="70"/>
      <c r="AM5033" s="70"/>
      <c r="AN5033" s="70"/>
      <c r="AO5033" s="70"/>
      <c r="AP5033" s="70"/>
      <c r="AQ5033" s="70"/>
      <c r="AZ5033" s="70"/>
      <c r="BA5033" s="73"/>
      <c r="BB5033" s="79"/>
      <c r="BC5033" s="79"/>
    </row>
    <row r="5034" spans="3:55" ht="12.75">
      <c r="C5034" s="70"/>
      <c r="F5034" s="70"/>
      <c r="G5034" s="70"/>
      <c r="I5034" s="70"/>
      <c r="K5034" s="70"/>
      <c r="L5034" s="70"/>
      <c r="O5034" s="78"/>
      <c r="P5034" s="78"/>
      <c r="Q5034" s="70"/>
      <c r="T5034" s="70"/>
      <c r="U5034" s="70"/>
      <c r="V5034" s="70"/>
      <c r="W5034" s="70"/>
      <c r="X5034" s="70"/>
      <c r="Y5034" s="70"/>
      <c r="Z5034" s="70"/>
      <c r="AA5034" s="70"/>
      <c r="AB5034" s="70"/>
      <c r="AC5034" s="70"/>
      <c r="AD5034" s="70"/>
      <c r="AE5034" s="70"/>
      <c r="AH5034" s="70"/>
      <c r="AI5034" s="70"/>
      <c r="AJ5034" s="70"/>
      <c r="AK5034" s="70"/>
      <c r="AL5034" s="70"/>
      <c r="AM5034" s="70"/>
      <c r="AN5034" s="70"/>
      <c r="AO5034" s="70"/>
      <c r="AP5034" s="70"/>
      <c r="AQ5034" s="70"/>
      <c r="AZ5034" s="70"/>
      <c r="BA5034" s="73"/>
      <c r="BB5034" s="79"/>
      <c r="BC5034" s="79"/>
    </row>
    <row r="5035" spans="3:55" ht="12.75">
      <c r="C5035" s="70"/>
      <c r="F5035" s="70"/>
      <c r="G5035" s="70"/>
      <c r="I5035" s="70"/>
      <c r="K5035" s="70"/>
      <c r="L5035" s="70"/>
      <c r="O5035" s="78"/>
      <c r="P5035" s="78"/>
      <c r="Q5035" s="70"/>
      <c r="T5035" s="70"/>
      <c r="U5035" s="70"/>
      <c r="V5035" s="70"/>
      <c r="W5035" s="70"/>
      <c r="X5035" s="70"/>
      <c r="Y5035" s="70"/>
      <c r="Z5035" s="70"/>
      <c r="AA5035" s="70"/>
      <c r="AB5035" s="70"/>
      <c r="AC5035" s="70"/>
      <c r="AD5035" s="70"/>
      <c r="AE5035" s="70"/>
      <c r="AH5035" s="70"/>
      <c r="AI5035" s="70"/>
      <c r="AJ5035" s="70"/>
      <c r="AK5035" s="70"/>
      <c r="AL5035" s="70"/>
      <c r="AM5035" s="70"/>
      <c r="AN5035" s="70"/>
      <c r="AO5035" s="70"/>
      <c r="AP5035" s="70"/>
      <c r="AQ5035" s="70"/>
      <c r="AZ5035" s="70"/>
      <c r="BA5035" s="73"/>
      <c r="BB5035" s="79"/>
      <c r="BC5035" s="79"/>
    </row>
    <row r="5036" spans="3:55" ht="12.75">
      <c r="C5036" s="70"/>
      <c r="F5036" s="70"/>
      <c r="G5036" s="70"/>
      <c r="I5036" s="70"/>
      <c r="K5036" s="70"/>
      <c r="L5036" s="70"/>
      <c r="O5036" s="78"/>
      <c r="P5036" s="78"/>
      <c r="Q5036" s="70"/>
      <c r="T5036" s="70"/>
      <c r="U5036" s="70"/>
      <c r="V5036" s="70"/>
      <c r="W5036" s="70"/>
      <c r="X5036" s="70"/>
      <c r="Y5036" s="70"/>
      <c r="Z5036" s="70"/>
      <c r="AA5036" s="70"/>
      <c r="AB5036" s="70"/>
      <c r="AC5036" s="70"/>
      <c r="AD5036" s="70"/>
      <c r="AE5036" s="70"/>
      <c r="AH5036" s="70"/>
      <c r="AI5036" s="70"/>
      <c r="AJ5036" s="70"/>
      <c r="AK5036" s="70"/>
      <c r="AL5036" s="70"/>
      <c r="AM5036" s="70"/>
      <c r="AN5036" s="70"/>
      <c r="AO5036" s="70"/>
      <c r="AP5036" s="70"/>
      <c r="AQ5036" s="70"/>
      <c r="AZ5036" s="70"/>
      <c r="BA5036" s="73"/>
      <c r="BB5036" s="79"/>
      <c r="BC5036" s="79"/>
    </row>
    <row r="5037" spans="3:55" ht="12.75">
      <c r="C5037" s="70"/>
      <c r="F5037" s="70"/>
      <c r="G5037" s="70"/>
      <c r="I5037" s="70"/>
      <c r="K5037" s="70"/>
      <c r="L5037" s="70"/>
      <c r="O5037" s="78"/>
      <c r="P5037" s="78"/>
      <c r="Q5037" s="70"/>
      <c r="T5037" s="70"/>
      <c r="U5037" s="70"/>
      <c r="V5037" s="70"/>
      <c r="W5037" s="70"/>
      <c r="X5037" s="70"/>
      <c r="Y5037" s="70"/>
      <c r="Z5037" s="70"/>
      <c r="AA5037" s="70"/>
      <c r="AB5037" s="70"/>
      <c r="AC5037" s="70"/>
      <c r="AD5037" s="70"/>
      <c r="AE5037" s="70"/>
      <c r="AH5037" s="70"/>
      <c r="AI5037" s="70"/>
      <c r="AJ5037" s="70"/>
      <c r="AK5037" s="70"/>
      <c r="AL5037" s="70"/>
      <c r="AM5037" s="70"/>
      <c r="AN5037" s="70"/>
      <c r="AO5037" s="70"/>
      <c r="AP5037" s="70"/>
      <c r="AQ5037" s="70"/>
      <c r="AZ5037" s="70"/>
      <c r="BA5037" s="73"/>
      <c r="BB5037" s="79"/>
      <c r="BC5037" s="79"/>
    </row>
    <row r="5038" spans="3:55" ht="12.75">
      <c r="C5038" s="70"/>
      <c r="F5038" s="70"/>
      <c r="G5038" s="70"/>
      <c r="I5038" s="70"/>
      <c r="K5038" s="70"/>
      <c r="L5038" s="70"/>
      <c r="O5038" s="78"/>
      <c r="P5038" s="78"/>
      <c r="Q5038" s="70"/>
      <c r="T5038" s="70"/>
      <c r="U5038" s="70"/>
      <c r="V5038" s="70"/>
      <c r="W5038" s="70"/>
      <c r="X5038" s="70"/>
      <c r="Y5038" s="70"/>
      <c r="Z5038" s="70"/>
      <c r="AA5038" s="70"/>
      <c r="AB5038" s="70"/>
      <c r="AC5038" s="70"/>
      <c r="AD5038" s="70"/>
      <c r="AE5038" s="70"/>
      <c r="AH5038" s="70"/>
      <c r="AI5038" s="70"/>
      <c r="AJ5038" s="70"/>
      <c r="AK5038" s="70"/>
      <c r="AL5038" s="70"/>
      <c r="AM5038" s="70"/>
      <c r="AN5038" s="70"/>
      <c r="AO5038" s="70"/>
      <c r="AP5038" s="70"/>
      <c r="AQ5038" s="70"/>
      <c r="AZ5038" s="70"/>
      <c r="BA5038" s="73"/>
      <c r="BB5038" s="79"/>
      <c r="BC5038" s="79"/>
    </row>
    <row r="5039" spans="3:55" ht="12.75">
      <c r="C5039" s="70"/>
      <c r="F5039" s="70"/>
      <c r="G5039" s="70"/>
      <c r="I5039" s="70"/>
      <c r="K5039" s="70"/>
      <c r="L5039" s="70"/>
      <c r="O5039" s="78"/>
      <c r="P5039" s="78"/>
      <c r="Q5039" s="70"/>
      <c r="T5039" s="70"/>
      <c r="U5039" s="70"/>
      <c r="V5039" s="70"/>
      <c r="W5039" s="70"/>
      <c r="X5039" s="70"/>
      <c r="Y5039" s="70"/>
      <c r="Z5039" s="70"/>
      <c r="AA5039" s="70"/>
      <c r="AB5039" s="70"/>
      <c r="AC5039" s="70"/>
      <c r="AD5039" s="70"/>
      <c r="AE5039" s="70"/>
      <c r="AH5039" s="70"/>
      <c r="AI5039" s="70"/>
      <c r="AJ5039" s="70"/>
      <c r="AK5039" s="70"/>
      <c r="AL5039" s="70"/>
      <c r="AM5039" s="70"/>
      <c r="AN5039" s="70"/>
      <c r="AO5039" s="70"/>
      <c r="AP5039" s="70"/>
      <c r="AQ5039" s="70"/>
      <c r="AZ5039" s="70"/>
      <c r="BA5039" s="73"/>
      <c r="BB5039" s="79"/>
      <c r="BC5039" s="79"/>
    </row>
    <row r="5040" spans="3:55" ht="12.75">
      <c r="C5040" s="70"/>
      <c r="F5040" s="70"/>
      <c r="G5040" s="70"/>
      <c r="I5040" s="70"/>
      <c r="K5040" s="70"/>
      <c r="L5040" s="70"/>
      <c r="O5040" s="78"/>
      <c r="P5040" s="78"/>
      <c r="Q5040" s="70"/>
      <c r="T5040" s="70"/>
      <c r="U5040" s="70"/>
      <c r="V5040" s="70"/>
      <c r="W5040" s="70"/>
      <c r="X5040" s="70"/>
      <c r="Y5040" s="70"/>
      <c r="Z5040" s="70"/>
      <c r="AA5040" s="70"/>
      <c r="AB5040" s="70"/>
      <c r="AC5040" s="70"/>
      <c r="AD5040" s="70"/>
      <c r="AE5040" s="70"/>
      <c r="AH5040" s="70"/>
      <c r="AI5040" s="70"/>
      <c r="AJ5040" s="70"/>
      <c r="AK5040" s="70"/>
      <c r="AL5040" s="70"/>
      <c r="AM5040" s="70"/>
      <c r="AN5040" s="70"/>
      <c r="AO5040" s="70"/>
      <c r="AP5040" s="70"/>
      <c r="AQ5040" s="70"/>
      <c r="AZ5040" s="70"/>
      <c r="BA5040" s="73"/>
      <c r="BB5040" s="79"/>
      <c r="BC5040" s="79"/>
    </row>
    <row r="5041" spans="3:55" ht="12.75">
      <c r="C5041" s="70"/>
      <c r="F5041" s="70"/>
      <c r="G5041" s="70"/>
      <c r="I5041" s="70"/>
      <c r="K5041" s="70"/>
      <c r="L5041" s="70"/>
      <c r="O5041" s="78"/>
      <c r="P5041" s="78"/>
      <c r="Q5041" s="70"/>
      <c r="T5041" s="70"/>
      <c r="U5041" s="70"/>
      <c r="V5041" s="70"/>
      <c r="W5041" s="70"/>
      <c r="X5041" s="70"/>
      <c r="Y5041" s="70"/>
      <c r="Z5041" s="70"/>
      <c r="AA5041" s="70"/>
      <c r="AB5041" s="70"/>
      <c r="AC5041" s="70"/>
      <c r="AD5041" s="70"/>
      <c r="AE5041" s="70"/>
      <c r="AH5041" s="70"/>
      <c r="AI5041" s="70"/>
      <c r="AJ5041" s="70"/>
      <c r="AK5041" s="70"/>
      <c r="AL5041" s="70"/>
      <c r="AM5041" s="70"/>
      <c r="AN5041" s="70"/>
      <c r="AO5041" s="70"/>
      <c r="AP5041" s="70"/>
      <c r="AQ5041" s="70"/>
      <c r="AZ5041" s="70"/>
      <c r="BA5041" s="73"/>
      <c r="BB5041" s="79"/>
      <c r="BC5041" s="79"/>
    </row>
    <row r="5042" spans="3:55" ht="12.75">
      <c r="C5042" s="70"/>
      <c r="F5042" s="70"/>
      <c r="G5042" s="70"/>
      <c r="I5042" s="70"/>
      <c r="K5042" s="70"/>
      <c r="L5042" s="70"/>
      <c r="O5042" s="78"/>
      <c r="P5042" s="78"/>
      <c r="Q5042" s="70"/>
      <c r="T5042" s="70"/>
      <c r="U5042" s="70"/>
      <c r="V5042" s="70"/>
      <c r="W5042" s="70"/>
      <c r="X5042" s="70"/>
      <c r="Y5042" s="70"/>
      <c r="Z5042" s="70"/>
      <c r="AA5042" s="70"/>
      <c r="AB5042" s="70"/>
      <c r="AC5042" s="70"/>
      <c r="AD5042" s="70"/>
      <c r="AE5042" s="70"/>
      <c r="AH5042" s="70"/>
      <c r="AI5042" s="70"/>
      <c r="AJ5042" s="70"/>
      <c r="AK5042" s="70"/>
      <c r="AL5042" s="70"/>
      <c r="AM5042" s="70"/>
      <c r="AN5042" s="70"/>
      <c r="AO5042" s="70"/>
      <c r="AP5042" s="70"/>
      <c r="AQ5042" s="70"/>
      <c r="AZ5042" s="70"/>
      <c r="BA5042" s="73"/>
      <c r="BB5042" s="79"/>
      <c r="BC5042" s="79"/>
    </row>
    <row r="5043" spans="3:55" ht="12.75">
      <c r="C5043" s="70"/>
      <c r="F5043" s="70"/>
      <c r="G5043" s="70"/>
      <c r="I5043" s="70"/>
      <c r="K5043" s="70"/>
      <c r="L5043" s="70"/>
      <c r="O5043" s="78"/>
      <c r="P5043" s="78"/>
      <c r="Q5043" s="70"/>
      <c r="T5043" s="70"/>
      <c r="U5043" s="70"/>
      <c r="V5043" s="70"/>
      <c r="W5043" s="70"/>
      <c r="X5043" s="70"/>
      <c r="Y5043" s="70"/>
      <c r="Z5043" s="70"/>
      <c r="AA5043" s="70"/>
      <c r="AB5043" s="70"/>
      <c r="AC5043" s="70"/>
      <c r="AD5043" s="70"/>
      <c r="AE5043" s="70"/>
      <c r="AH5043" s="70"/>
      <c r="AI5043" s="70"/>
      <c r="AJ5043" s="70"/>
      <c r="AK5043" s="70"/>
      <c r="AL5043" s="70"/>
      <c r="AM5043" s="70"/>
      <c r="AN5043" s="70"/>
      <c r="AO5043" s="70"/>
      <c r="AP5043" s="70"/>
      <c r="AQ5043" s="70"/>
      <c r="AZ5043" s="70"/>
      <c r="BA5043" s="73"/>
      <c r="BB5043" s="79"/>
      <c r="BC5043" s="79"/>
    </row>
    <row r="5044" spans="3:55" ht="12.75">
      <c r="C5044" s="70"/>
      <c r="F5044" s="70"/>
      <c r="G5044" s="70"/>
      <c r="I5044" s="70"/>
      <c r="K5044" s="70"/>
      <c r="L5044" s="70"/>
      <c r="O5044" s="78"/>
      <c r="P5044" s="78"/>
      <c r="Q5044" s="70"/>
      <c r="T5044" s="70"/>
      <c r="U5044" s="70"/>
      <c r="V5044" s="70"/>
      <c r="W5044" s="70"/>
      <c r="X5044" s="70"/>
      <c r="Y5044" s="70"/>
      <c r="Z5044" s="70"/>
      <c r="AA5044" s="70"/>
      <c r="AB5044" s="70"/>
      <c r="AC5044" s="70"/>
      <c r="AD5044" s="70"/>
      <c r="AE5044" s="70"/>
      <c r="AH5044" s="70"/>
      <c r="AI5044" s="70"/>
      <c r="AJ5044" s="70"/>
      <c r="AK5044" s="70"/>
      <c r="AL5044" s="70"/>
      <c r="AM5044" s="70"/>
      <c r="AN5044" s="70"/>
      <c r="AO5044" s="70"/>
      <c r="AP5044" s="70"/>
      <c r="AQ5044" s="70"/>
      <c r="AZ5044" s="70"/>
      <c r="BA5044" s="73"/>
      <c r="BB5044" s="79"/>
      <c r="BC5044" s="79"/>
    </row>
    <row r="5045" spans="3:55" ht="12.75">
      <c r="C5045" s="70"/>
      <c r="F5045" s="70"/>
      <c r="G5045" s="70"/>
      <c r="I5045" s="70"/>
      <c r="K5045" s="70"/>
      <c r="L5045" s="70"/>
      <c r="O5045" s="78"/>
      <c r="P5045" s="78"/>
      <c r="Q5045" s="70"/>
      <c r="T5045" s="70"/>
      <c r="U5045" s="70"/>
      <c r="V5045" s="70"/>
      <c r="W5045" s="70"/>
      <c r="X5045" s="70"/>
      <c r="Y5045" s="70"/>
      <c r="Z5045" s="70"/>
      <c r="AA5045" s="70"/>
      <c r="AB5045" s="70"/>
      <c r="AC5045" s="70"/>
      <c r="AD5045" s="70"/>
      <c r="AE5045" s="70"/>
      <c r="AH5045" s="70"/>
      <c r="AI5045" s="70"/>
      <c r="AJ5045" s="70"/>
      <c r="AK5045" s="70"/>
      <c r="AL5045" s="70"/>
      <c r="AM5045" s="70"/>
      <c r="AN5045" s="70"/>
      <c r="AO5045" s="70"/>
      <c r="AP5045" s="70"/>
      <c r="AQ5045" s="70"/>
      <c r="AZ5045" s="70"/>
      <c r="BA5045" s="73"/>
      <c r="BB5045" s="79"/>
      <c r="BC5045" s="79"/>
    </row>
    <row r="5046" spans="3:55" ht="12.75">
      <c r="C5046" s="70"/>
      <c r="F5046" s="70"/>
      <c r="G5046" s="70"/>
      <c r="I5046" s="70"/>
      <c r="K5046" s="70"/>
      <c r="L5046" s="70"/>
      <c r="O5046" s="78"/>
      <c r="P5046" s="78"/>
      <c r="Q5046" s="70"/>
      <c r="T5046" s="70"/>
      <c r="U5046" s="70"/>
      <c r="V5046" s="70"/>
      <c r="W5046" s="70"/>
      <c r="X5046" s="70"/>
      <c r="Y5046" s="70"/>
      <c r="Z5046" s="70"/>
      <c r="AA5046" s="70"/>
      <c r="AB5046" s="70"/>
      <c r="AC5046" s="70"/>
      <c r="AD5046" s="70"/>
      <c r="AE5046" s="70"/>
      <c r="AH5046" s="70"/>
      <c r="AI5046" s="70"/>
      <c r="AJ5046" s="70"/>
      <c r="AK5046" s="70"/>
      <c r="AL5046" s="70"/>
      <c r="AM5046" s="70"/>
      <c r="AN5046" s="70"/>
      <c r="AO5046" s="70"/>
      <c r="AP5046" s="70"/>
      <c r="AQ5046" s="70"/>
      <c r="AZ5046" s="70"/>
      <c r="BA5046" s="73"/>
      <c r="BB5046" s="79"/>
      <c r="BC5046" s="79"/>
    </row>
    <row r="5047" spans="3:55" ht="12.75">
      <c r="C5047" s="70"/>
      <c r="F5047" s="70"/>
      <c r="G5047" s="70"/>
      <c r="I5047" s="70"/>
      <c r="K5047" s="70"/>
      <c r="L5047" s="70"/>
      <c r="O5047" s="78"/>
      <c r="P5047" s="78"/>
      <c r="Q5047" s="70"/>
      <c r="T5047" s="70"/>
      <c r="U5047" s="70"/>
      <c r="V5047" s="70"/>
      <c r="W5047" s="70"/>
      <c r="X5047" s="70"/>
      <c r="Y5047" s="70"/>
      <c r="Z5047" s="70"/>
      <c r="AA5047" s="70"/>
      <c r="AB5047" s="70"/>
      <c r="AC5047" s="70"/>
      <c r="AD5047" s="70"/>
      <c r="AE5047" s="70"/>
      <c r="AH5047" s="70"/>
      <c r="AI5047" s="70"/>
      <c r="AJ5047" s="70"/>
      <c r="AK5047" s="70"/>
      <c r="AL5047" s="70"/>
      <c r="AM5047" s="70"/>
      <c r="AN5047" s="70"/>
      <c r="AO5047" s="70"/>
      <c r="AP5047" s="70"/>
      <c r="AQ5047" s="70"/>
      <c r="AZ5047" s="70"/>
      <c r="BA5047" s="73"/>
      <c r="BB5047" s="79"/>
      <c r="BC5047" s="79"/>
    </row>
    <row r="5048" spans="3:55" ht="12.75">
      <c r="C5048" s="70"/>
      <c r="F5048" s="70"/>
      <c r="G5048" s="70"/>
      <c r="I5048" s="70"/>
      <c r="K5048" s="70"/>
      <c r="L5048" s="70"/>
      <c r="O5048" s="78"/>
      <c r="P5048" s="78"/>
      <c r="Q5048" s="70"/>
      <c r="T5048" s="70"/>
      <c r="U5048" s="70"/>
      <c r="V5048" s="70"/>
      <c r="W5048" s="70"/>
      <c r="X5048" s="70"/>
      <c r="Y5048" s="70"/>
      <c r="Z5048" s="70"/>
      <c r="AA5048" s="70"/>
      <c r="AB5048" s="70"/>
      <c r="AC5048" s="70"/>
      <c r="AD5048" s="70"/>
      <c r="AE5048" s="70"/>
      <c r="AH5048" s="70"/>
      <c r="AI5048" s="70"/>
      <c r="AJ5048" s="70"/>
      <c r="AK5048" s="70"/>
      <c r="AL5048" s="70"/>
      <c r="AM5048" s="70"/>
      <c r="AN5048" s="70"/>
      <c r="AO5048" s="70"/>
      <c r="AP5048" s="70"/>
      <c r="AQ5048" s="70"/>
      <c r="AZ5048" s="70"/>
      <c r="BA5048" s="73"/>
      <c r="BB5048" s="79"/>
      <c r="BC5048" s="79"/>
    </row>
    <row r="5049" spans="3:55" ht="12.75">
      <c r="C5049" s="70"/>
      <c r="F5049" s="70"/>
      <c r="G5049" s="70"/>
      <c r="I5049" s="70"/>
      <c r="K5049" s="70"/>
      <c r="L5049" s="70"/>
      <c r="O5049" s="78"/>
      <c r="P5049" s="78"/>
      <c r="Q5049" s="70"/>
      <c r="T5049" s="70"/>
      <c r="U5049" s="70"/>
      <c r="V5049" s="70"/>
      <c r="W5049" s="70"/>
      <c r="X5049" s="70"/>
      <c r="Y5049" s="70"/>
      <c r="Z5049" s="70"/>
      <c r="AA5049" s="70"/>
      <c r="AB5049" s="70"/>
      <c r="AC5049" s="70"/>
      <c r="AD5049" s="70"/>
      <c r="AE5049" s="70"/>
      <c r="AH5049" s="70"/>
      <c r="AI5049" s="70"/>
      <c r="AJ5049" s="70"/>
      <c r="AK5049" s="70"/>
      <c r="AL5049" s="70"/>
      <c r="AM5049" s="70"/>
      <c r="AN5049" s="70"/>
      <c r="AO5049" s="70"/>
      <c r="AP5049" s="70"/>
      <c r="AQ5049" s="70"/>
      <c r="AZ5049" s="70"/>
      <c r="BA5049" s="73"/>
      <c r="BB5049" s="79"/>
      <c r="BC5049" s="79"/>
    </row>
    <row r="5050" spans="3:55" ht="12.75">
      <c r="C5050" s="70"/>
      <c r="F5050" s="70"/>
      <c r="G5050" s="70"/>
      <c r="I5050" s="70"/>
      <c r="K5050" s="70"/>
      <c r="L5050" s="70"/>
      <c r="O5050" s="78"/>
      <c r="P5050" s="78"/>
      <c r="Q5050" s="70"/>
      <c r="T5050" s="70"/>
      <c r="U5050" s="70"/>
      <c r="V5050" s="70"/>
      <c r="W5050" s="70"/>
      <c r="X5050" s="70"/>
      <c r="Y5050" s="70"/>
      <c r="Z5050" s="70"/>
      <c r="AA5050" s="70"/>
      <c r="AB5050" s="70"/>
      <c r="AC5050" s="70"/>
      <c r="AD5050" s="70"/>
      <c r="AE5050" s="70"/>
      <c r="AH5050" s="70"/>
      <c r="AI5050" s="70"/>
      <c r="AJ5050" s="70"/>
      <c r="AK5050" s="70"/>
      <c r="AL5050" s="70"/>
      <c r="AM5050" s="70"/>
      <c r="AN5050" s="70"/>
      <c r="AO5050" s="70"/>
      <c r="AP5050" s="70"/>
      <c r="AQ5050" s="70"/>
      <c r="AZ5050" s="70"/>
      <c r="BA5050" s="73"/>
      <c r="BB5050" s="79"/>
      <c r="BC5050" s="79"/>
    </row>
    <row r="5051" spans="3:55" ht="12.75">
      <c r="C5051" s="70"/>
      <c r="F5051" s="70"/>
      <c r="G5051" s="70"/>
      <c r="I5051" s="70"/>
      <c r="K5051" s="70"/>
      <c r="L5051" s="70"/>
      <c r="O5051" s="78"/>
      <c r="P5051" s="78"/>
      <c r="Q5051" s="70"/>
      <c r="T5051" s="70"/>
      <c r="U5051" s="70"/>
      <c r="V5051" s="70"/>
      <c r="W5051" s="70"/>
      <c r="X5051" s="70"/>
      <c r="Y5051" s="70"/>
      <c r="Z5051" s="70"/>
      <c r="AA5051" s="70"/>
      <c r="AB5051" s="70"/>
      <c r="AC5051" s="70"/>
      <c r="AD5051" s="70"/>
      <c r="AE5051" s="70"/>
      <c r="AH5051" s="70"/>
      <c r="AI5051" s="70"/>
      <c r="AJ5051" s="70"/>
      <c r="AK5051" s="70"/>
      <c r="AL5051" s="70"/>
      <c r="AM5051" s="70"/>
      <c r="AN5051" s="70"/>
      <c r="AO5051" s="70"/>
      <c r="AP5051" s="70"/>
      <c r="AQ5051" s="70"/>
      <c r="AZ5051" s="70"/>
      <c r="BA5051" s="73"/>
      <c r="BB5051" s="79"/>
      <c r="BC5051" s="79"/>
    </row>
    <row r="5052" spans="3:55" ht="12.75">
      <c r="C5052" s="70"/>
      <c r="F5052" s="70"/>
      <c r="G5052" s="70"/>
      <c r="I5052" s="70"/>
      <c r="K5052" s="70"/>
      <c r="L5052" s="70"/>
      <c r="O5052" s="78"/>
      <c r="P5052" s="78"/>
      <c r="Q5052" s="70"/>
      <c r="T5052" s="70"/>
      <c r="U5052" s="70"/>
      <c r="V5052" s="70"/>
      <c r="W5052" s="70"/>
      <c r="X5052" s="70"/>
      <c r="Y5052" s="70"/>
      <c r="Z5052" s="70"/>
      <c r="AA5052" s="70"/>
      <c r="AB5052" s="70"/>
      <c r="AC5052" s="70"/>
      <c r="AD5052" s="70"/>
      <c r="AE5052" s="70"/>
      <c r="AH5052" s="70"/>
      <c r="AI5052" s="70"/>
      <c r="AJ5052" s="70"/>
      <c r="AK5052" s="70"/>
      <c r="AL5052" s="70"/>
      <c r="AM5052" s="70"/>
      <c r="AN5052" s="70"/>
      <c r="AO5052" s="70"/>
      <c r="AP5052" s="70"/>
      <c r="AQ5052" s="70"/>
      <c r="AZ5052" s="70"/>
      <c r="BA5052" s="73"/>
      <c r="BB5052" s="79"/>
      <c r="BC5052" s="79"/>
    </row>
    <row r="5053" spans="3:55" ht="12.75">
      <c r="C5053" s="70"/>
      <c r="F5053" s="70"/>
      <c r="G5053" s="70"/>
      <c r="I5053" s="70"/>
      <c r="K5053" s="70"/>
      <c r="L5053" s="70"/>
      <c r="O5053" s="78"/>
      <c r="P5053" s="78"/>
      <c r="Q5053" s="70"/>
      <c r="T5053" s="70"/>
      <c r="U5053" s="70"/>
      <c r="V5053" s="70"/>
      <c r="W5053" s="70"/>
      <c r="X5053" s="70"/>
      <c r="Y5053" s="70"/>
      <c r="Z5053" s="70"/>
      <c r="AA5053" s="70"/>
      <c r="AB5053" s="70"/>
      <c r="AC5053" s="70"/>
      <c r="AD5053" s="70"/>
      <c r="AE5053" s="70"/>
      <c r="AH5053" s="70"/>
      <c r="AI5053" s="70"/>
      <c r="AJ5053" s="70"/>
      <c r="AK5053" s="70"/>
      <c r="AL5053" s="70"/>
      <c r="AM5053" s="70"/>
      <c r="AN5053" s="70"/>
      <c r="AO5053" s="70"/>
      <c r="AP5053" s="70"/>
      <c r="AQ5053" s="70"/>
      <c r="AZ5053" s="70"/>
      <c r="BA5053" s="73"/>
      <c r="BB5053" s="79"/>
      <c r="BC5053" s="79"/>
    </row>
    <row r="5054" spans="3:55" ht="12.75">
      <c r="C5054" s="70"/>
      <c r="F5054" s="70"/>
      <c r="G5054" s="70"/>
      <c r="I5054" s="70"/>
      <c r="K5054" s="70"/>
      <c r="L5054" s="70"/>
      <c r="O5054" s="78"/>
      <c r="P5054" s="78"/>
      <c r="Q5054" s="70"/>
      <c r="T5054" s="70"/>
      <c r="U5054" s="70"/>
      <c r="V5054" s="70"/>
      <c r="W5054" s="70"/>
      <c r="X5054" s="70"/>
      <c r="Y5054" s="70"/>
      <c r="Z5054" s="70"/>
      <c r="AA5054" s="70"/>
      <c r="AB5054" s="70"/>
      <c r="AC5054" s="70"/>
      <c r="AD5054" s="70"/>
      <c r="AE5054" s="70"/>
      <c r="AH5054" s="70"/>
      <c r="AI5054" s="70"/>
      <c r="AJ5054" s="70"/>
      <c r="AK5054" s="70"/>
      <c r="AL5054" s="70"/>
      <c r="AM5054" s="70"/>
      <c r="AN5054" s="70"/>
      <c r="AO5054" s="70"/>
      <c r="AP5054" s="70"/>
      <c r="AQ5054" s="70"/>
      <c r="AZ5054" s="70"/>
      <c r="BA5054" s="73"/>
      <c r="BB5054" s="79"/>
      <c r="BC5054" s="79"/>
    </row>
    <row r="5055" spans="3:55" ht="12.75">
      <c r="C5055" s="70"/>
      <c r="F5055" s="70"/>
      <c r="G5055" s="70"/>
      <c r="I5055" s="70"/>
      <c r="K5055" s="70"/>
      <c r="L5055" s="70"/>
      <c r="O5055" s="78"/>
      <c r="P5055" s="78"/>
      <c r="Q5055" s="70"/>
      <c r="T5055" s="70"/>
      <c r="U5055" s="70"/>
      <c r="V5055" s="70"/>
      <c r="W5055" s="70"/>
      <c r="X5055" s="70"/>
      <c r="Y5055" s="70"/>
      <c r="Z5055" s="70"/>
      <c r="AA5055" s="70"/>
      <c r="AB5055" s="70"/>
      <c r="AC5055" s="70"/>
      <c r="AD5055" s="70"/>
      <c r="AE5055" s="70"/>
      <c r="AH5055" s="70"/>
      <c r="AI5055" s="70"/>
      <c r="AJ5055" s="70"/>
      <c r="AK5055" s="70"/>
      <c r="AL5055" s="70"/>
      <c r="AM5055" s="70"/>
      <c r="AN5055" s="70"/>
      <c r="AO5055" s="70"/>
      <c r="AP5055" s="70"/>
      <c r="AQ5055" s="70"/>
      <c r="AZ5055" s="70"/>
      <c r="BA5055" s="73"/>
      <c r="BB5055" s="79"/>
      <c r="BC5055" s="79"/>
    </row>
    <row r="5056" spans="3:55" ht="12.75">
      <c r="C5056" s="70"/>
      <c r="F5056" s="70"/>
      <c r="G5056" s="70"/>
      <c r="I5056" s="70"/>
      <c r="K5056" s="70"/>
      <c r="L5056" s="70"/>
      <c r="O5056" s="78"/>
      <c r="P5056" s="78"/>
      <c r="Q5056" s="70"/>
      <c r="T5056" s="70"/>
      <c r="U5056" s="70"/>
      <c r="V5056" s="70"/>
      <c r="W5056" s="70"/>
      <c r="X5056" s="70"/>
      <c r="Y5056" s="70"/>
      <c r="Z5056" s="70"/>
      <c r="AA5056" s="70"/>
      <c r="AB5056" s="70"/>
      <c r="AC5056" s="70"/>
      <c r="AD5056" s="70"/>
      <c r="AE5056" s="70"/>
      <c r="AH5056" s="70"/>
      <c r="AI5056" s="70"/>
      <c r="AJ5056" s="70"/>
      <c r="AK5056" s="70"/>
      <c r="AL5056" s="70"/>
      <c r="AM5056" s="70"/>
      <c r="AN5056" s="70"/>
      <c r="AO5056" s="70"/>
      <c r="AP5056" s="70"/>
      <c r="AQ5056" s="70"/>
      <c r="AZ5056" s="70"/>
      <c r="BA5056" s="73"/>
      <c r="BB5056" s="79"/>
      <c r="BC5056" s="79"/>
    </row>
    <row r="5057" spans="3:55" ht="12.75">
      <c r="C5057" s="70"/>
      <c r="F5057" s="70"/>
      <c r="G5057" s="70"/>
      <c r="I5057" s="70"/>
      <c r="K5057" s="70"/>
      <c r="L5057" s="70"/>
      <c r="O5057" s="78"/>
      <c r="P5057" s="78"/>
      <c r="Q5057" s="70"/>
      <c r="T5057" s="70"/>
      <c r="U5057" s="70"/>
      <c r="V5057" s="70"/>
      <c r="W5057" s="70"/>
      <c r="X5057" s="70"/>
      <c r="Y5057" s="70"/>
      <c r="Z5057" s="70"/>
      <c r="AA5057" s="70"/>
      <c r="AB5057" s="70"/>
      <c r="AC5057" s="70"/>
      <c r="AD5057" s="70"/>
      <c r="AE5057" s="70"/>
      <c r="AH5057" s="70"/>
      <c r="AI5057" s="70"/>
      <c r="AJ5057" s="70"/>
      <c r="AK5057" s="70"/>
      <c r="AL5057" s="70"/>
      <c r="AM5057" s="70"/>
      <c r="AN5057" s="70"/>
      <c r="AO5057" s="70"/>
      <c r="AP5057" s="70"/>
      <c r="AQ5057" s="70"/>
      <c r="AZ5057" s="70"/>
      <c r="BA5057" s="73"/>
      <c r="BB5057" s="79"/>
      <c r="BC5057" s="79"/>
    </row>
    <row r="5058" spans="3:55" ht="12.75">
      <c r="C5058" s="70"/>
      <c r="F5058" s="70"/>
      <c r="G5058" s="70"/>
      <c r="I5058" s="70"/>
      <c r="K5058" s="70"/>
      <c r="L5058" s="70"/>
      <c r="O5058" s="78"/>
      <c r="P5058" s="78"/>
      <c r="Q5058" s="70"/>
      <c r="T5058" s="70"/>
      <c r="U5058" s="70"/>
      <c r="V5058" s="70"/>
      <c r="W5058" s="70"/>
      <c r="X5058" s="70"/>
      <c r="Y5058" s="70"/>
      <c r="Z5058" s="70"/>
      <c r="AA5058" s="70"/>
      <c r="AB5058" s="70"/>
      <c r="AC5058" s="70"/>
      <c r="AD5058" s="70"/>
      <c r="AE5058" s="70"/>
      <c r="AH5058" s="70"/>
      <c r="AI5058" s="70"/>
      <c r="AJ5058" s="70"/>
      <c r="AK5058" s="70"/>
      <c r="AL5058" s="70"/>
      <c r="AM5058" s="70"/>
      <c r="AN5058" s="70"/>
      <c r="AO5058" s="70"/>
      <c r="AP5058" s="70"/>
      <c r="AQ5058" s="70"/>
      <c r="AZ5058" s="70"/>
      <c r="BA5058" s="73"/>
      <c r="BB5058" s="79"/>
      <c r="BC5058" s="79"/>
    </row>
    <row r="5059" spans="3:55" ht="12.75">
      <c r="C5059" s="70"/>
      <c r="F5059" s="70"/>
      <c r="G5059" s="70"/>
      <c r="I5059" s="70"/>
      <c r="K5059" s="70"/>
      <c r="L5059" s="70"/>
      <c r="O5059" s="78"/>
      <c r="P5059" s="78"/>
      <c r="Q5059" s="70"/>
      <c r="T5059" s="70"/>
      <c r="U5059" s="70"/>
      <c r="V5059" s="70"/>
      <c r="W5059" s="70"/>
      <c r="X5059" s="70"/>
      <c r="Y5059" s="70"/>
      <c r="Z5059" s="70"/>
      <c r="AA5059" s="70"/>
      <c r="AB5059" s="70"/>
      <c r="AC5059" s="70"/>
      <c r="AD5059" s="70"/>
      <c r="AE5059" s="70"/>
      <c r="AH5059" s="70"/>
      <c r="AI5059" s="70"/>
      <c r="AJ5059" s="70"/>
      <c r="AK5059" s="70"/>
      <c r="AL5059" s="70"/>
      <c r="AM5059" s="70"/>
      <c r="AN5059" s="70"/>
      <c r="AO5059" s="70"/>
      <c r="AP5059" s="70"/>
      <c r="AQ5059" s="70"/>
      <c r="AZ5059" s="70"/>
      <c r="BA5059" s="73"/>
      <c r="BB5059" s="79"/>
      <c r="BC5059" s="79"/>
    </row>
    <row r="5060" spans="3:55" ht="12.75">
      <c r="C5060" s="70"/>
      <c r="F5060" s="70"/>
      <c r="G5060" s="70"/>
      <c r="I5060" s="70"/>
      <c r="K5060" s="70"/>
      <c r="L5060" s="70"/>
      <c r="O5060" s="78"/>
      <c r="P5060" s="78"/>
      <c r="Q5060" s="70"/>
      <c r="T5060" s="70"/>
      <c r="U5060" s="70"/>
      <c r="V5060" s="70"/>
      <c r="W5060" s="70"/>
      <c r="X5060" s="70"/>
      <c r="Y5060" s="70"/>
      <c r="Z5060" s="70"/>
      <c r="AA5060" s="70"/>
      <c r="AB5060" s="70"/>
      <c r="AC5060" s="70"/>
      <c r="AD5060" s="70"/>
      <c r="AE5060" s="70"/>
      <c r="AH5060" s="70"/>
      <c r="AI5060" s="70"/>
      <c r="AJ5060" s="70"/>
      <c r="AK5060" s="70"/>
      <c r="AL5060" s="70"/>
      <c r="AM5060" s="70"/>
      <c r="AN5060" s="70"/>
      <c r="AO5060" s="70"/>
      <c r="AP5060" s="70"/>
      <c r="AQ5060" s="70"/>
      <c r="AZ5060" s="70"/>
      <c r="BA5060" s="73"/>
      <c r="BB5060" s="79"/>
      <c r="BC5060" s="79"/>
    </row>
    <row r="5061" spans="3:55" ht="12.75">
      <c r="C5061" s="70"/>
      <c r="F5061" s="70"/>
      <c r="G5061" s="70"/>
      <c r="I5061" s="70"/>
      <c r="K5061" s="70"/>
      <c r="L5061" s="70"/>
      <c r="O5061" s="78"/>
      <c r="P5061" s="78"/>
      <c r="Q5061" s="70"/>
      <c r="T5061" s="70"/>
      <c r="U5061" s="70"/>
      <c r="V5061" s="70"/>
      <c r="W5061" s="70"/>
      <c r="X5061" s="70"/>
      <c r="Y5061" s="70"/>
      <c r="Z5061" s="70"/>
      <c r="AA5061" s="70"/>
      <c r="AB5061" s="70"/>
      <c r="AC5061" s="70"/>
      <c r="AD5061" s="70"/>
      <c r="AE5061" s="70"/>
      <c r="AH5061" s="70"/>
      <c r="AI5061" s="70"/>
      <c r="AJ5061" s="70"/>
      <c r="AK5061" s="70"/>
      <c r="AL5061" s="70"/>
      <c r="AM5061" s="70"/>
      <c r="AN5061" s="70"/>
      <c r="AO5061" s="70"/>
      <c r="AP5061" s="70"/>
      <c r="AQ5061" s="70"/>
      <c r="AZ5061" s="70"/>
      <c r="BA5061" s="73"/>
      <c r="BB5061" s="79"/>
      <c r="BC5061" s="79"/>
    </row>
    <row r="5062" spans="3:55" ht="12.75">
      <c r="C5062" s="70"/>
      <c r="F5062" s="70"/>
      <c r="G5062" s="70"/>
      <c r="I5062" s="70"/>
      <c r="K5062" s="70"/>
      <c r="L5062" s="70"/>
      <c r="O5062" s="78"/>
      <c r="P5062" s="78"/>
      <c r="Q5062" s="70"/>
      <c r="T5062" s="70"/>
      <c r="U5062" s="70"/>
      <c r="V5062" s="70"/>
      <c r="W5062" s="70"/>
      <c r="X5062" s="70"/>
      <c r="Y5062" s="70"/>
      <c r="Z5062" s="70"/>
      <c r="AA5062" s="70"/>
      <c r="AB5062" s="70"/>
      <c r="AC5062" s="70"/>
      <c r="AD5062" s="70"/>
      <c r="AE5062" s="70"/>
      <c r="AH5062" s="70"/>
      <c r="AI5062" s="70"/>
      <c r="AJ5062" s="70"/>
      <c r="AK5062" s="70"/>
      <c r="AL5062" s="70"/>
      <c r="AM5062" s="70"/>
      <c r="AN5062" s="70"/>
      <c r="AO5062" s="70"/>
      <c r="AP5062" s="70"/>
      <c r="AQ5062" s="70"/>
      <c r="AZ5062" s="70"/>
      <c r="BA5062" s="73"/>
      <c r="BB5062" s="79"/>
      <c r="BC5062" s="79"/>
    </row>
    <row r="5063" spans="3:55" ht="12.75">
      <c r="C5063" s="70"/>
      <c r="F5063" s="70"/>
      <c r="G5063" s="70"/>
      <c r="I5063" s="70"/>
      <c r="K5063" s="70"/>
      <c r="L5063" s="70"/>
      <c r="O5063" s="78"/>
      <c r="P5063" s="78"/>
      <c r="Q5063" s="70"/>
      <c r="T5063" s="70"/>
      <c r="U5063" s="70"/>
      <c r="V5063" s="70"/>
      <c r="W5063" s="70"/>
      <c r="X5063" s="70"/>
      <c r="Y5063" s="70"/>
      <c r="Z5063" s="70"/>
      <c r="AA5063" s="70"/>
      <c r="AB5063" s="70"/>
      <c r="AC5063" s="70"/>
      <c r="AD5063" s="70"/>
      <c r="AE5063" s="70"/>
      <c r="AH5063" s="70"/>
      <c r="AI5063" s="70"/>
      <c r="AJ5063" s="70"/>
      <c r="AK5063" s="70"/>
      <c r="AL5063" s="70"/>
      <c r="AM5063" s="70"/>
      <c r="AN5063" s="70"/>
      <c r="AO5063" s="70"/>
      <c r="AP5063" s="70"/>
      <c r="AQ5063" s="70"/>
      <c r="AZ5063" s="70"/>
      <c r="BA5063" s="73"/>
      <c r="BB5063" s="79"/>
      <c r="BC5063" s="79"/>
    </row>
    <row r="5064" spans="3:55" ht="12.75">
      <c r="C5064" s="70"/>
      <c r="F5064" s="70"/>
      <c r="G5064" s="70"/>
      <c r="I5064" s="70"/>
      <c r="K5064" s="70"/>
      <c r="L5064" s="70"/>
      <c r="O5064" s="78"/>
      <c r="P5064" s="78"/>
      <c r="Q5064" s="70"/>
      <c r="T5064" s="70"/>
      <c r="U5064" s="70"/>
      <c r="V5064" s="70"/>
      <c r="W5064" s="70"/>
      <c r="X5064" s="70"/>
      <c r="Y5064" s="70"/>
      <c r="Z5064" s="70"/>
      <c r="AA5064" s="70"/>
      <c r="AB5064" s="70"/>
      <c r="AC5064" s="70"/>
      <c r="AD5064" s="70"/>
      <c r="AE5064" s="70"/>
      <c r="AH5064" s="70"/>
      <c r="AI5064" s="70"/>
      <c r="AJ5064" s="70"/>
      <c r="AK5064" s="70"/>
      <c r="AL5064" s="70"/>
      <c r="AM5064" s="70"/>
      <c r="AN5064" s="70"/>
      <c r="AO5064" s="70"/>
      <c r="AP5064" s="70"/>
      <c r="AQ5064" s="70"/>
      <c r="AZ5064" s="70"/>
      <c r="BA5064" s="73"/>
      <c r="BB5064" s="79"/>
      <c r="BC5064" s="79"/>
    </row>
    <row r="5065" spans="3:55" ht="12.75">
      <c r="C5065" s="70"/>
      <c r="F5065" s="70"/>
      <c r="G5065" s="70"/>
      <c r="I5065" s="70"/>
      <c r="K5065" s="70"/>
      <c r="L5065" s="70"/>
      <c r="O5065" s="78"/>
      <c r="P5065" s="78"/>
      <c r="Q5065" s="70"/>
      <c r="T5065" s="70"/>
      <c r="U5065" s="70"/>
      <c r="V5065" s="70"/>
      <c r="W5065" s="70"/>
      <c r="X5065" s="70"/>
      <c r="Y5065" s="70"/>
      <c r="Z5065" s="70"/>
      <c r="AA5065" s="70"/>
      <c r="AB5065" s="70"/>
      <c r="AC5065" s="70"/>
      <c r="AD5065" s="70"/>
      <c r="AE5065" s="70"/>
      <c r="AH5065" s="70"/>
      <c r="AI5065" s="70"/>
      <c r="AJ5065" s="70"/>
      <c r="AK5065" s="70"/>
      <c r="AL5065" s="70"/>
      <c r="AM5065" s="70"/>
      <c r="AN5065" s="70"/>
      <c r="AO5065" s="70"/>
      <c r="AP5065" s="70"/>
      <c r="AQ5065" s="70"/>
      <c r="AZ5065" s="70"/>
      <c r="BA5065" s="73"/>
      <c r="BB5065" s="79"/>
      <c r="BC5065" s="79"/>
    </row>
    <row r="5066" spans="3:55" ht="12.75">
      <c r="C5066" s="70"/>
      <c r="F5066" s="70"/>
      <c r="G5066" s="70"/>
      <c r="I5066" s="70"/>
      <c r="K5066" s="70"/>
      <c r="L5066" s="70"/>
      <c r="O5066" s="78"/>
      <c r="P5066" s="78"/>
      <c r="Q5066" s="70"/>
      <c r="T5066" s="70"/>
      <c r="U5066" s="70"/>
      <c r="V5066" s="70"/>
      <c r="W5066" s="70"/>
      <c r="X5066" s="70"/>
      <c r="Y5066" s="70"/>
      <c r="Z5066" s="70"/>
      <c r="AA5066" s="70"/>
      <c r="AB5066" s="70"/>
      <c r="AC5066" s="70"/>
      <c r="AD5066" s="70"/>
      <c r="AE5066" s="70"/>
      <c r="AH5066" s="70"/>
      <c r="AI5066" s="70"/>
      <c r="AJ5066" s="70"/>
      <c r="AK5066" s="70"/>
      <c r="AL5066" s="70"/>
      <c r="AM5066" s="70"/>
      <c r="AN5066" s="70"/>
      <c r="AO5066" s="70"/>
      <c r="AP5066" s="70"/>
      <c r="AQ5066" s="70"/>
      <c r="AZ5066" s="70"/>
      <c r="BA5066" s="73"/>
      <c r="BB5066" s="79"/>
      <c r="BC5066" s="79"/>
    </row>
    <row r="5067" spans="3:55" ht="12.75">
      <c r="C5067" s="70"/>
      <c r="F5067" s="70"/>
      <c r="G5067" s="70"/>
      <c r="I5067" s="70"/>
      <c r="K5067" s="70"/>
      <c r="L5067" s="70"/>
      <c r="O5067" s="78"/>
      <c r="P5067" s="78"/>
      <c r="Q5067" s="70"/>
      <c r="T5067" s="70"/>
      <c r="U5067" s="70"/>
      <c r="V5067" s="70"/>
      <c r="W5067" s="70"/>
      <c r="X5067" s="70"/>
      <c r="Y5067" s="70"/>
      <c r="Z5067" s="70"/>
      <c r="AA5067" s="70"/>
      <c r="AB5067" s="70"/>
      <c r="AC5067" s="70"/>
      <c r="AD5067" s="70"/>
      <c r="AE5067" s="70"/>
      <c r="AH5067" s="70"/>
      <c r="AI5067" s="70"/>
      <c r="AJ5067" s="70"/>
      <c r="AK5067" s="70"/>
      <c r="AL5067" s="70"/>
      <c r="AM5067" s="70"/>
      <c r="AN5067" s="70"/>
      <c r="AO5067" s="70"/>
      <c r="AP5067" s="70"/>
      <c r="AQ5067" s="70"/>
      <c r="AZ5067" s="70"/>
      <c r="BA5067" s="73"/>
      <c r="BB5067" s="79"/>
      <c r="BC5067" s="79"/>
    </row>
    <row r="5068" spans="3:55" ht="12.75">
      <c r="C5068" s="70"/>
      <c r="F5068" s="70"/>
      <c r="G5068" s="70"/>
      <c r="I5068" s="70"/>
      <c r="K5068" s="70"/>
      <c r="L5068" s="70"/>
      <c r="O5068" s="78"/>
      <c r="P5068" s="78"/>
      <c r="Q5068" s="70"/>
      <c r="T5068" s="70"/>
      <c r="U5068" s="70"/>
      <c r="V5068" s="70"/>
      <c r="W5068" s="70"/>
      <c r="X5068" s="70"/>
      <c r="Y5068" s="70"/>
      <c r="Z5068" s="70"/>
      <c r="AA5068" s="70"/>
      <c r="AB5068" s="70"/>
      <c r="AC5068" s="70"/>
      <c r="AD5068" s="70"/>
      <c r="AE5068" s="70"/>
      <c r="AH5068" s="70"/>
      <c r="AI5068" s="70"/>
      <c r="AJ5068" s="70"/>
      <c r="AK5068" s="70"/>
      <c r="AL5068" s="70"/>
      <c r="AM5068" s="70"/>
      <c r="AN5068" s="70"/>
      <c r="AO5068" s="70"/>
      <c r="AP5068" s="70"/>
      <c r="AQ5068" s="70"/>
      <c r="AZ5068" s="70"/>
      <c r="BA5068" s="73"/>
      <c r="BB5068" s="79"/>
      <c r="BC5068" s="79"/>
    </row>
    <row r="5069" spans="3:55" ht="12.75">
      <c r="C5069" s="70"/>
      <c r="F5069" s="70"/>
      <c r="G5069" s="70"/>
      <c r="I5069" s="70"/>
      <c r="K5069" s="70"/>
      <c r="L5069" s="70"/>
      <c r="O5069" s="78"/>
      <c r="P5069" s="78"/>
      <c r="Q5069" s="70"/>
      <c r="T5069" s="70"/>
      <c r="U5069" s="70"/>
      <c r="V5069" s="70"/>
      <c r="W5069" s="70"/>
      <c r="X5069" s="70"/>
      <c r="Y5069" s="70"/>
      <c r="Z5069" s="70"/>
      <c r="AA5069" s="70"/>
      <c r="AB5069" s="70"/>
      <c r="AC5069" s="70"/>
      <c r="AD5069" s="70"/>
      <c r="AE5069" s="70"/>
      <c r="AH5069" s="70"/>
      <c r="AI5069" s="70"/>
      <c r="AJ5069" s="70"/>
      <c r="AK5069" s="70"/>
      <c r="AL5069" s="70"/>
      <c r="AM5069" s="70"/>
      <c r="AN5069" s="70"/>
      <c r="AO5069" s="70"/>
      <c r="AP5069" s="70"/>
      <c r="AQ5069" s="70"/>
      <c r="AZ5069" s="70"/>
      <c r="BA5069" s="73"/>
      <c r="BB5069" s="79"/>
      <c r="BC5069" s="79"/>
    </row>
    <row r="5070" spans="3:55" ht="12.75">
      <c r="C5070" s="70"/>
      <c r="F5070" s="70"/>
      <c r="G5070" s="70"/>
      <c r="I5070" s="70"/>
      <c r="K5070" s="70"/>
      <c r="L5070" s="70"/>
      <c r="O5070" s="78"/>
      <c r="P5070" s="78"/>
      <c r="Q5070" s="70"/>
      <c r="T5070" s="70"/>
      <c r="U5070" s="70"/>
      <c r="V5070" s="70"/>
      <c r="W5070" s="70"/>
      <c r="X5070" s="70"/>
      <c r="Y5070" s="70"/>
      <c r="Z5070" s="70"/>
      <c r="AA5070" s="70"/>
      <c r="AB5070" s="70"/>
      <c r="AC5070" s="70"/>
      <c r="AD5070" s="70"/>
      <c r="AE5070" s="70"/>
      <c r="AH5070" s="70"/>
      <c r="AI5070" s="70"/>
      <c r="AJ5070" s="70"/>
      <c r="AK5070" s="70"/>
      <c r="AL5070" s="70"/>
      <c r="AM5070" s="70"/>
      <c r="AN5070" s="70"/>
      <c r="AO5070" s="70"/>
      <c r="AP5070" s="70"/>
      <c r="AQ5070" s="70"/>
      <c r="AZ5070" s="70"/>
      <c r="BA5070" s="73"/>
      <c r="BB5070" s="79"/>
      <c r="BC5070" s="79"/>
    </row>
    <row r="5071" spans="3:55" ht="12.75">
      <c r="C5071" s="70"/>
      <c r="F5071" s="70"/>
      <c r="G5071" s="70"/>
      <c r="I5071" s="70"/>
      <c r="K5071" s="70"/>
      <c r="L5071" s="70"/>
      <c r="O5071" s="78"/>
      <c r="P5071" s="78"/>
      <c r="Q5071" s="70"/>
      <c r="T5071" s="70"/>
      <c r="U5071" s="70"/>
      <c r="V5071" s="70"/>
      <c r="W5071" s="70"/>
      <c r="X5071" s="70"/>
      <c r="Y5071" s="70"/>
      <c r="Z5071" s="70"/>
      <c r="AA5071" s="70"/>
      <c r="AB5071" s="70"/>
      <c r="AC5071" s="70"/>
      <c r="AD5071" s="70"/>
      <c r="AE5071" s="70"/>
      <c r="AH5071" s="70"/>
      <c r="AI5071" s="70"/>
      <c r="AJ5071" s="70"/>
      <c r="AK5071" s="70"/>
      <c r="AL5071" s="70"/>
      <c r="AM5071" s="70"/>
      <c r="AN5071" s="70"/>
      <c r="AO5071" s="70"/>
      <c r="AP5071" s="70"/>
      <c r="AQ5071" s="70"/>
      <c r="AZ5071" s="70"/>
      <c r="BA5071" s="73"/>
      <c r="BB5071" s="79"/>
      <c r="BC5071" s="79"/>
    </row>
    <row r="5072" spans="3:55" ht="12.75">
      <c r="C5072" s="70"/>
      <c r="F5072" s="70"/>
      <c r="G5072" s="70"/>
      <c r="I5072" s="70"/>
      <c r="K5072" s="70"/>
      <c r="L5072" s="70"/>
      <c r="O5072" s="78"/>
      <c r="P5072" s="78"/>
      <c r="Q5072" s="70"/>
      <c r="T5072" s="70"/>
      <c r="U5072" s="70"/>
      <c r="V5072" s="70"/>
      <c r="W5072" s="70"/>
      <c r="X5072" s="70"/>
      <c r="Y5072" s="70"/>
      <c r="Z5072" s="70"/>
      <c r="AA5072" s="70"/>
      <c r="AB5072" s="70"/>
      <c r="AC5072" s="70"/>
      <c r="AD5072" s="70"/>
      <c r="AE5072" s="70"/>
      <c r="AH5072" s="70"/>
      <c r="AI5072" s="70"/>
      <c r="AJ5072" s="70"/>
      <c r="AK5072" s="70"/>
      <c r="AL5072" s="70"/>
      <c r="AM5072" s="70"/>
      <c r="AN5072" s="70"/>
      <c r="AO5072" s="70"/>
      <c r="AP5072" s="70"/>
      <c r="AQ5072" s="70"/>
      <c r="AZ5072" s="70"/>
      <c r="BA5072" s="73"/>
      <c r="BB5072" s="79"/>
      <c r="BC5072" s="79"/>
    </row>
    <row r="5073" spans="3:55" ht="12.75">
      <c r="C5073" s="70"/>
      <c r="F5073" s="70"/>
      <c r="G5073" s="70"/>
      <c r="I5073" s="70"/>
      <c r="K5073" s="70"/>
      <c r="L5073" s="70"/>
      <c r="O5073" s="78"/>
      <c r="P5073" s="78"/>
      <c r="Q5073" s="70"/>
      <c r="T5073" s="70"/>
      <c r="U5073" s="70"/>
      <c r="V5073" s="70"/>
      <c r="W5073" s="70"/>
      <c r="X5073" s="70"/>
      <c r="Y5073" s="70"/>
      <c r="Z5073" s="70"/>
      <c r="AA5073" s="70"/>
      <c r="AB5073" s="70"/>
      <c r="AC5073" s="70"/>
      <c r="AD5073" s="70"/>
      <c r="AE5073" s="70"/>
      <c r="AH5073" s="70"/>
      <c r="AI5073" s="70"/>
      <c r="AJ5073" s="70"/>
      <c r="AK5073" s="70"/>
      <c r="AL5073" s="70"/>
      <c r="AM5073" s="70"/>
      <c r="AN5073" s="70"/>
      <c r="AO5073" s="70"/>
      <c r="AP5073" s="70"/>
      <c r="AQ5073" s="70"/>
      <c r="AZ5073" s="70"/>
      <c r="BA5073" s="73"/>
      <c r="BB5073" s="79"/>
      <c r="BC5073" s="79"/>
    </row>
    <row r="5074" spans="3:55" ht="12.75">
      <c r="C5074" s="70"/>
      <c r="F5074" s="70"/>
      <c r="G5074" s="70"/>
      <c r="I5074" s="70"/>
      <c r="K5074" s="70"/>
      <c r="L5074" s="70"/>
      <c r="O5074" s="78"/>
      <c r="P5074" s="78"/>
      <c r="Q5074" s="70"/>
      <c r="T5074" s="70"/>
      <c r="U5074" s="70"/>
      <c r="V5074" s="70"/>
      <c r="W5074" s="70"/>
      <c r="X5074" s="70"/>
      <c r="Y5074" s="70"/>
      <c r="Z5074" s="70"/>
      <c r="AA5074" s="70"/>
      <c r="AB5074" s="70"/>
      <c r="AC5074" s="70"/>
      <c r="AD5074" s="70"/>
      <c r="AE5074" s="70"/>
      <c r="AH5074" s="70"/>
      <c r="AI5074" s="70"/>
      <c r="AJ5074" s="70"/>
      <c r="AK5074" s="70"/>
      <c r="AL5074" s="70"/>
      <c r="AM5074" s="70"/>
      <c r="AN5074" s="70"/>
      <c r="AO5074" s="70"/>
      <c r="AP5074" s="70"/>
      <c r="AQ5074" s="70"/>
      <c r="AZ5074" s="70"/>
      <c r="BA5074" s="73"/>
      <c r="BB5074" s="79"/>
      <c r="BC5074" s="79"/>
    </row>
    <row r="5075" spans="3:55" ht="12.75">
      <c r="C5075" s="70"/>
      <c r="F5075" s="70"/>
      <c r="G5075" s="70"/>
      <c r="I5075" s="70"/>
      <c r="K5075" s="70"/>
      <c r="L5075" s="70"/>
      <c r="O5075" s="78"/>
      <c r="P5075" s="78"/>
      <c r="Q5075" s="70"/>
      <c r="T5075" s="70"/>
      <c r="U5075" s="70"/>
      <c r="V5075" s="70"/>
      <c r="W5075" s="70"/>
      <c r="X5075" s="70"/>
      <c r="Y5075" s="70"/>
      <c r="Z5075" s="70"/>
      <c r="AA5075" s="70"/>
      <c r="AB5075" s="70"/>
      <c r="AC5075" s="70"/>
      <c r="AD5075" s="70"/>
      <c r="AE5075" s="70"/>
      <c r="AH5075" s="70"/>
      <c r="AI5075" s="70"/>
      <c r="AJ5075" s="70"/>
      <c r="AK5075" s="70"/>
      <c r="AL5075" s="70"/>
      <c r="AM5075" s="70"/>
      <c r="AN5075" s="70"/>
      <c r="AO5075" s="70"/>
      <c r="AP5075" s="70"/>
      <c r="AQ5075" s="70"/>
      <c r="AZ5075" s="70"/>
      <c r="BA5075" s="73"/>
      <c r="BB5075" s="79"/>
      <c r="BC5075" s="79"/>
    </row>
    <row r="5076" spans="3:55" ht="12.75">
      <c r="C5076" s="70"/>
      <c r="F5076" s="70"/>
      <c r="G5076" s="70"/>
      <c r="I5076" s="70"/>
      <c r="K5076" s="70"/>
      <c r="L5076" s="70"/>
      <c r="O5076" s="78"/>
      <c r="P5076" s="78"/>
      <c r="Q5076" s="70"/>
      <c r="T5076" s="70"/>
      <c r="U5076" s="70"/>
      <c r="V5076" s="70"/>
      <c r="W5076" s="70"/>
      <c r="X5076" s="70"/>
      <c r="Y5076" s="70"/>
      <c r="Z5076" s="70"/>
      <c r="AA5076" s="70"/>
      <c r="AB5076" s="70"/>
      <c r="AC5076" s="70"/>
      <c r="AD5076" s="70"/>
      <c r="AE5076" s="70"/>
      <c r="AH5076" s="70"/>
      <c r="AI5076" s="70"/>
      <c r="AJ5076" s="70"/>
      <c r="AK5076" s="70"/>
      <c r="AL5076" s="70"/>
      <c r="AM5076" s="70"/>
      <c r="AN5076" s="70"/>
      <c r="AO5076" s="70"/>
      <c r="AP5076" s="70"/>
      <c r="AQ5076" s="70"/>
      <c r="AZ5076" s="70"/>
      <c r="BA5076" s="73"/>
      <c r="BB5076" s="79"/>
      <c r="BC5076" s="79"/>
    </row>
    <row r="5077" spans="3:55" ht="12.75">
      <c r="C5077" s="70"/>
      <c r="F5077" s="70"/>
      <c r="G5077" s="70"/>
      <c r="I5077" s="70"/>
      <c r="K5077" s="70"/>
      <c r="L5077" s="70"/>
      <c r="O5077" s="78"/>
      <c r="P5077" s="78"/>
      <c r="Q5077" s="70"/>
      <c r="T5077" s="70"/>
      <c r="U5077" s="70"/>
      <c r="V5077" s="70"/>
      <c r="W5077" s="70"/>
      <c r="X5077" s="70"/>
      <c r="Y5077" s="70"/>
      <c r="Z5077" s="70"/>
      <c r="AA5077" s="70"/>
      <c r="AB5077" s="70"/>
      <c r="AC5077" s="70"/>
      <c r="AD5077" s="70"/>
      <c r="AE5077" s="70"/>
      <c r="AH5077" s="70"/>
      <c r="AI5077" s="70"/>
      <c r="AJ5077" s="70"/>
      <c r="AK5077" s="70"/>
      <c r="AL5077" s="70"/>
      <c r="AM5077" s="70"/>
      <c r="AN5077" s="70"/>
      <c r="AO5077" s="70"/>
      <c r="AP5077" s="70"/>
      <c r="AQ5077" s="70"/>
      <c r="AZ5077" s="70"/>
      <c r="BA5077" s="73"/>
      <c r="BB5077" s="79"/>
      <c r="BC5077" s="79"/>
    </row>
    <row r="5078" spans="3:55" ht="12.75">
      <c r="C5078" s="70"/>
      <c r="F5078" s="70"/>
      <c r="G5078" s="70"/>
      <c r="I5078" s="70"/>
      <c r="K5078" s="70"/>
      <c r="L5078" s="70"/>
      <c r="O5078" s="78"/>
      <c r="P5078" s="78"/>
      <c r="Q5078" s="70"/>
      <c r="T5078" s="70"/>
      <c r="U5078" s="70"/>
      <c r="V5078" s="70"/>
      <c r="W5078" s="70"/>
      <c r="X5078" s="70"/>
      <c r="Y5078" s="70"/>
      <c r="Z5078" s="70"/>
      <c r="AA5078" s="70"/>
      <c r="AB5078" s="70"/>
      <c r="AC5078" s="70"/>
      <c r="AD5078" s="70"/>
      <c r="AE5078" s="70"/>
      <c r="AH5078" s="70"/>
      <c r="AI5078" s="70"/>
      <c r="AJ5078" s="70"/>
      <c r="AK5078" s="70"/>
      <c r="AL5078" s="70"/>
      <c r="AM5078" s="70"/>
      <c r="AN5078" s="70"/>
      <c r="AO5078" s="70"/>
      <c r="AP5078" s="70"/>
      <c r="AQ5078" s="70"/>
      <c r="AZ5078" s="70"/>
      <c r="BA5078" s="73"/>
      <c r="BB5078" s="79"/>
      <c r="BC5078" s="79"/>
    </row>
    <row r="5079" spans="3:55" ht="12.75">
      <c r="C5079" s="70"/>
      <c r="F5079" s="70"/>
      <c r="G5079" s="70"/>
      <c r="I5079" s="70"/>
      <c r="K5079" s="70"/>
      <c r="L5079" s="70"/>
      <c r="O5079" s="78"/>
      <c r="P5079" s="78"/>
      <c r="Q5079" s="70"/>
      <c r="T5079" s="70"/>
      <c r="U5079" s="70"/>
      <c r="V5079" s="70"/>
      <c r="W5079" s="70"/>
      <c r="X5079" s="70"/>
      <c r="Y5079" s="70"/>
      <c r="Z5079" s="70"/>
      <c r="AA5079" s="70"/>
      <c r="AB5079" s="70"/>
      <c r="AC5079" s="70"/>
      <c r="AD5079" s="70"/>
      <c r="AE5079" s="70"/>
      <c r="AH5079" s="70"/>
      <c r="AI5079" s="70"/>
      <c r="AJ5079" s="70"/>
      <c r="AK5079" s="70"/>
      <c r="AL5079" s="70"/>
      <c r="AM5079" s="70"/>
      <c r="AN5079" s="70"/>
      <c r="AO5079" s="70"/>
      <c r="AP5079" s="70"/>
      <c r="AQ5079" s="70"/>
      <c r="AZ5079" s="70"/>
      <c r="BA5079" s="73"/>
      <c r="BB5079" s="79"/>
      <c r="BC5079" s="79"/>
    </row>
    <row r="5080" spans="3:55" ht="12.75">
      <c r="C5080" s="70"/>
      <c r="F5080" s="70"/>
      <c r="G5080" s="70"/>
      <c r="I5080" s="70"/>
      <c r="K5080" s="70"/>
      <c r="L5080" s="70"/>
      <c r="O5080" s="78"/>
      <c r="P5080" s="78"/>
      <c r="Q5080" s="70"/>
      <c r="T5080" s="70"/>
      <c r="U5080" s="70"/>
      <c r="V5080" s="70"/>
      <c r="W5080" s="70"/>
      <c r="X5080" s="70"/>
      <c r="Y5080" s="70"/>
      <c r="Z5080" s="70"/>
      <c r="AA5080" s="70"/>
      <c r="AB5080" s="70"/>
      <c r="AC5080" s="70"/>
      <c r="AD5080" s="70"/>
      <c r="AE5080" s="70"/>
      <c r="AH5080" s="70"/>
      <c r="AI5080" s="70"/>
      <c r="AJ5080" s="70"/>
      <c r="AK5080" s="70"/>
      <c r="AL5080" s="70"/>
      <c r="AM5080" s="70"/>
      <c r="AN5080" s="70"/>
      <c r="AO5080" s="70"/>
      <c r="AP5080" s="70"/>
      <c r="AQ5080" s="70"/>
      <c r="AZ5080" s="70"/>
      <c r="BA5080" s="73"/>
      <c r="BB5080" s="79"/>
      <c r="BC5080" s="79"/>
    </row>
    <row r="5081" spans="3:55" ht="12.75">
      <c r="C5081" s="70"/>
      <c r="F5081" s="70"/>
      <c r="G5081" s="70"/>
      <c r="I5081" s="70"/>
      <c r="K5081" s="70"/>
      <c r="L5081" s="70"/>
      <c r="O5081" s="78"/>
      <c r="P5081" s="78"/>
      <c r="Q5081" s="70"/>
      <c r="T5081" s="70"/>
      <c r="U5081" s="70"/>
      <c r="V5081" s="70"/>
      <c r="W5081" s="70"/>
      <c r="X5081" s="70"/>
      <c r="Y5081" s="70"/>
      <c r="Z5081" s="70"/>
      <c r="AA5081" s="70"/>
      <c r="AB5081" s="70"/>
      <c r="AC5081" s="70"/>
      <c r="AD5081" s="70"/>
      <c r="AE5081" s="70"/>
      <c r="AH5081" s="70"/>
      <c r="AI5081" s="70"/>
      <c r="AJ5081" s="70"/>
      <c r="AK5081" s="70"/>
      <c r="AL5081" s="70"/>
      <c r="AM5081" s="70"/>
      <c r="AN5081" s="70"/>
      <c r="AO5081" s="70"/>
      <c r="AP5081" s="70"/>
      <c r="AQ5081" s="70"/>
      <c r="AZ5081" s="70"/>
      <c r="BA5081" s="73"/>
      <c r="BB5081" s="79"/>
      <c r="BC5081" s="79"/>
    </row>
    <row r="5082" spans="3:55" ht="12.75">
      <c r="C5082" s="70"/>
      <c r="F5082" s="70"/>
      <c r="G5082" s="70"/>
      <c r="I5082" s="70"/>
      <c r="K5082" s="70"/>
      <c r="L5082" s="70"/>
      <c r="O5082" s="78"/>
      <c r="P5082" s="78"/>
      <c r="Q5082" s="70"/>
      <c r="T5082" s="70"/>
      <c r="U5082" s="70"/>
      <c r="V5082" s="70"/>
      <c r="W5082" s="70"/>
      <c r="X5082" s="70"/>
      <c r="Y5082" s="70"/>
      <c r="Z5082" s="70"/>
      <c r="AA5082" s="70"/>
      <c r="AB5082" s="70"/>
      <c r="AC5082" s="70"/>
      <c r="AD5082" s="70"/>
      <c r="AE5082" s="70"/>
      <c r="AH5082" s="70"/>
      <c r="AI5082" s="70"/>
      <c r="AJ5082" s="70"/>
      <c r="AK5082" s="70"/>
      <c r="AL5082" s="70"/>
      <c r="AM5082" s="70"/>
      <c r="AN5082" s="70"/>
      <c r="AO5082" s="70"/>
      <c r="AP5082" s="70"/>
      <c r="AQ5082" s="70"/>
      <c r="AZ5082" s="70"/>
      <c r="BA5082" s="73"/>
      <c r="BB5082" s="79"/>
      <c r="BC5082" s="79"/>
    </row>
    <row r="5083" spans="3:55" ht="12.75">
      <c r="C5083" s="70"/>
      <c r="F5083" s="70"/>
      <c r="G5083" s="70"/>
      <c r="I5083" s="70"/>
      <c r="K5083" s="70"/>
      <c r="L5083" s="70"/>
      <c r="O5083" s="78"/>
      <c r="P5083" s="78"/>
      <c r="Q5083" s="70"/>
      <c r="T5083" s="70"/>
      <c r="U5083" s="70"/>
      <c r="V5083" s="70"/>
      <c r="W5083" s="70"/>
      <c r="X5083" s="70"/>
      <c r="Y5083" s="70"/>
      <c r="Z5083" s="70"/>
      <c r="AA5083" s="70"/>
      <c r="AB5083" s="70"/>
      <c r="AC5083" s="70"/>
      <c r="AD5083" s="70"/>
      <c r="AE5083" s="70"/>
      <c r="AH5083" s="70"/>
      <c r="AI5083" s="70"/>
      <c r="AJ5083" s="70"/>
      <c r="AK5083" s="70"/>
      <c r="AL5083" s="70"/>
      <c r="AM5083" s="70"/>
      <c r="AN5083" s="70"/>
      <c r="AO5083" s="70"/>
      <c r="AP5083" s="70"/>
      <c r="AQ5083" s="70"/>
      <c r="AZ5083" s="70"/>
      <c r="BA5083" s="73"/>
      <c r="BB5083" s="79"/>
      <c r="BC5083" s="79"/>
    </row>
    <row r="5084" spans="3:55" ht="12.75">
      <c r="C5084" s="70"/>
      <c r="F5084" s="70"/>
      <c r="G5084" s="70"/>
      <c r="I5084" s="70"/>
      <c r="K5084" s="70"/>
      <c r="L5084" s="70"/>
      <c r="O5084" s="78"/>
      <c r="P5084" s="78"/>
      <c r="Q5084" s="70"/>
      <c r="T5084" s="70"/>
      <c r="U5084" s="70"/>
      <c r="V5084" s="70"/>
      <c r="W5084" s="70"/>
      <c r="X5084" s="70"/>
      <c r="Y5084" s="70"/>
      <c r="Z5084" s="70"/>
      <c r="AA5084" s="70"/>
      <c r="AB5084" s="70"/>
      <c r="AC5084" s="70"/>
      <c r="AD5084" s="70"/>
      <c r="AE5084" s="70"/>
      <c r="AH5084" s="70"/>
      <c r="AI5084" s="70"/>
      <c r="AJ5084" s="70"/>
      <c r="AK5084" s="70"/>
      <c r="AL5084" s="70"/>
      <c r="AM5084" s="70"/>
      <c r="AN5084" s="70"/>
      <c r="AO5084" s="70"/>
      <c r="AP5084" s="70"/>
      <c r="AQ5084" s="70"/>
      <c r="AZ5084" s="70"/>
      <c r="BA5084" s="73"/>
      <c r="BB5084" s="79"/>
      <c r="BC5084" s="79"/>
    </row>
    <row r="5085" spans="3:55" ht="12.75">
      <c r="C5085" s="70"/>
      <c r="F5085" s="70"/>
      <c r="G5085" s="70"/>
      <c r="I5085" s="70"/>
      <c r="K5085" s="70"/>
      <c r="L5085" s="70"/>
      <c r="O5085" s="78"/>
      <c r="P5085" s="78"/>
      <c r="Q5085" s="70"/>
      <c r="T5085" s="70"/>
      <c r="U5085" s="70"/>
      <c r="V5085" s="70"/>
      <c r="W5085" s="70"/>
      <c r="X5085" s="70"/>
      <c r="Y5085" s="70"/>
      <c r="Z5085" s="70"/>
      <c r="AA5085" s="70"/>
      <c r="AB5085" s="70"/>
      <c r="AC5085" s="70"/>
      <c r="AD5085" s="70"/>
      <c r="AE5085" s="70"/>
      <c r="AH5085" s="70"/>
      <c r="AI5085" s="70"/>
      <c r="AJ5085" s="70"/>
      <c r="AK5085" s="70"/>
      <c r="AL5085" s="70"/>
      <c r="AM5085" s="70"/>
      <c r="AN5085" s="70"/>
      <c r="AO5085" s="70"/>
      <c r="AP5085" s="70"/>
      <c r="AQ5085" s="70"/>
      <c r="AZ5085" s="70"/>
      <c r="BA5085" s="73"/>
      <c r="BB5085" s="79"/>
      <c r="BC5085" s="79"/>
    </row>
    <row r="5086" spans="3:55" ht="12.75">
      <c r="C5086" s="70"/>
      <c r="F5086" s="70"/>
      <c r="G5086" s="70"/>
      <c r="I5086" s="70"/>
      <c r="K5086" s="70"/>
      <c r="L5086" s="70"/>
      <c r="O5086" s="78"/>
      <c r="P5086" s="78"/>
      <c r="Q5086" s="70"/>
      <c r="T5086" s="70"/>
      <c r="U5086" s="70"/>
      <c r="V5086" s="70"/>
      <c r="W5086" s="70"/>
      <c r="X5086" s="70"/>
      <c r="Y5086" s="70"/>
      <c r="Z5086" s="70"/>
      <c r="AA5086" s="70"/>
      <c r="AB5086" s="70"/>
      <c r="AC5086" s="70"/>
      <c r="AD5086" s="70"/>
      <c r="AE5086" s="70"/>
      <c r="AH5086" s="70"/>
      <c r="AI5086" s="70"/>
      <c r="AJ5086" s="70"/>
      <c r="AK5086" s="70"/>
      <c r="AL5086" s="70"/>
      <c r="AM5086" s="70"/>
      <c r="AN5086" s="70"/>
      <c r="AO5086" s="70"/>
      <c r="AP5086" s="70"/>
      <c r="AQ5086" s="70"/>
      <c r="AZ5086" s="70"/>
      <c r="BA5086" s="73"/>
      <c r="BB5086" s="79"/>
      <c r="BC5086" s="79"/>
    </row>
    <row r="5087" spans="3:55" ht="12.75">
      <c r="C5087" s="70"/>
      <c r="F5087" s="70"/>
      <c r="G5087" s="70"/>
      <c r="I5087" s="70"/>
      <c r="K5087" s="70"/>
      <c r="L5087" s="70"/>
      <c r="O5087" s="78"/>
      <c r="P5087" s="78"/>
      <c r="Q5087" s="70"/>
      <c r="T5087" s="70"/>
      <c r="U5087" s="70"/>
      <c r="V5087" s="70"/>
      <c r="W5087" s="70"/>
      <c r="X5087" s="70"/>
      <c r="Y5087" s="70"/>
      <c r="Z5087" s="70"/>
      <c r="AA5087" s="70"/>
      <c r="AB5087" s="70"/>
      <c r="AC5087" s="70"/>
      <c r="AD5087" s="70"/>
      <c r="AE5087" s="70"/>
      <c r="AH5087" s="70"/>
      <c r="AI5087" s="70"/>
      <c r="AJ5087" s="70"/>
      <c r="AK5087" s="70"/>
      <c r="AL5087" s="70"/>
      <c r="AM5087" s="70"/>
      <c r="AN5087" s="70"/>
      <c r="AO5087" s="70"/>
      <c r="AP5087" s="70"/>
      <c r="AQ5087" s="70"/>
      <c r="AZ5087" s="70"/>
      <c r="BA5087" s="73"/>
      <c r="BB5087" s="79"/>
      <c r="BC5087" s="79"/>
    </row>
    <row r="5088" spans="3:55" ht="12.75">
      <c r="C5088" s="70"/>
      <c r="F5088" s="70"/>
      <c r="G5088" s="70"/>
      <c r="I5088" s="70"/>
      <c r="K5088" s="70"/>
      <c r="L5088" s="70"/>
      <c r="O5088" s="78"/>
      <c r="P5088" s="78"/>
      <c r="Q5088" s="70"/>
      <c r="T5088" s="70"/>
      <c r="U5088" s="70"/>
      <c r="V5088" s="70"/>
      <c r="W5088" s="70"/>
      <c r="X5088" s="70"/>
      <c r="Y5088" s="70"/>
      <c r="Z5088" s="70"/>
      <c r="AA5088" s="70"/>
      <c r="AB5088" s="70"/>
      <c r="AC5088" s="70"/>
      <c r="AD5088" s="70"/>
      <c r="AE5088" s="70"/>
      <c r="AH5088" s="70"/>
      <c r="AI5088" s="70"/>
      <c r="AJ5088" s="70"/>
      <c r="AK5088" s="70"/>
      <c r="AL5088" s="70"/>
      <c r="AM5088" s="70"/>
      <c r="AN5088" s="70"/>
      <c r="AO5088" s="70"/>
      <c r="AP5088" s="70"/>
      <c r="AQ5088" s="70"/>
      <c r="AZ5088" s="70"/>
      <c r="BA5088" s="73"/>
      <c r="BB5088" s="79"/>
      <c r="BC5088" s="79"/>
    </row>
    <row r="5089" spans="3:55" ht="12.75">
      <c r="C5089" s="70"/>
      <c r="F5089" s="70"/>
      <c r="G5089" s="70"/>
      <c r="I5089" s="70"/>
      <c r="K5089" s="70"/>
      <c r="L5089" s="70"/>
      <c r="O5089" s="78"/>
      <c r="P5089" s="78"/>
      <c r="Q5089" s="70"/>
      <c r="T5089" s="70"/>
      <c r="U5089" s="70"/>
      <c r="V5089" s="70"/>
      <c r="W5089" s="70"/>
      <c r="X5089" s="70"/>
      <c r="Y5089" s="70"/>
      <c r="Z5089" s="70"/>
      <c r="AA5089" s="70"/>
      <c r="AB5089" s="70"/>
      <c r="AC5089" s="70"/>
      <c r="AD5089" s="70"/>
      <c r="AE5089" s="70"/>
      <c r="AH5089" s="70"/>
      <c r="AI5089" s="70"/>
      <c r="AJ5089" s="70"/>
      <c r="AK5089" s="70"/>
      <c r="AL5089" s="70"/>
      <c r="AM5089" s="70"/>
      <c r="AN5089" s="70"/>
      <c r="AO5089" s="70"/>
      <c r="AP5089" s="70"/>
      <c r="AQ5089" s="70"/>
      <c r="AZ5089" s="70"/>
      <c r="BA5089" s="73"/>
      <c r="BB5089" s="79"/>
      <c r="BC5089" s="79"/>
    </row>
    <row r="5090" spans="3:55" ht="12.75">
      <c r="C5090" s="70"/>
      <c r="F5090" s="70"/>
      <c r="G5090" s="70"/>
      <c r="I5090" s="70"/>
      <c r="K5090" s="70"/>
      <c r="L5090" s="70"/>
      <c r="O5090" s="78"/>
      <c r="P5090" s="78"/>
      <c r="Q5090" s="70"/>
      <c r="T5090" s="70"/>
      <c r="U5090" s="70"/>
      <c r="V5090" s="70"/>
      <c r="W5090" s="70"/>
      <c r="X5090" s="70"/>
      <c r="Y5090" s="70"/>
      <c r="Z5090" s="70"/>
      <c r="AA5090" s="70"/>
      <c r="AB5090" s="70"/>
      <c r="AC5090" s="70"/>
      <c r="AD5090" s="70"/>
      <c r="AE5090" s="70"/>
      <c r="AH5090" s="70"/>
      <c r="AI5090" s="70"/>
      <c r="AJ5090" s="70"/>
      <c r="AK5090" s="70"/>
      <c r="AL5090" s="70"/>
      <c r="AM5090" s="70"/>
      <c r="AN5090" s="70"/>
      <c r="AO5090" s="70"/>
      <c r="AP5090" s="70"/>
      <c r="AQ5090" s="70"/>
      <c r="AZ5090" s="70"/>
      <c r="BA5090" s="73"/>
      <c r="BB5090" s="79"/>
      <c r="BC5090" s="79"/>
    </row>
    <row r="5091" spans="3:55" ht="12.75">
      <c r="C5091" s="70"/>
      <c r="F5091" s="70"/>
      <c r="G5091" s="70"/>
      <c r="I5091" s="70"/>
      <c r="K5091" s="70"/>
      <c r="L5091" s="70"/>
      <c r="O5091" s="78"/>
      <c r="P5091" s="78"/>
      <c r="Q5091" s="70"/>
      <c r="T5091" s="70"/>
      <c r="U5091" s="70"/>
      <c r="V5091" s="70"/>
      <c r="W5091" s="70"/>
      <c r="X5091" s="70"/>
      <c r="Y5091" s="70"/>
      <c r="Z5091" s="70"/>
      <c r="AA5091" s="70"/>
      <c r="AB5091" s="70"/>
      <c r="AC5091" s="70"/>
      <c r="AD5091" s="70"/>
      <c r="AE5091" s="70"/>
      <c r="AH5091" s="70"/>
      <c r="AI5091" s="70"/>
      <c r="AJ5091" s="70"/>
      <c r="AK5091" s="70"/>
      <c r="AL5091" s="70"/>
      <c r="AM5091" s="70"/>
      <c r="AN5091" s="70"/>
      <c r="AO5091" s="70"/>
      <c r="AP5091" s="70"/>
      <c r="AQ5091" s="70"/>
      <c r="AZ5091" s="70"/>
      <c r="BA5091" s="73"/>
      <c r="BB5091" s="79"/>
      <c r="BC5091" s="79"/>
    </row>
    <row r="5092" spans="3:55" ht="12.75">
      <c r="C5092" s="70"/>
      <c r="F5092" s="70"/>
      <c r="G5092" s="70"/>
      <c r="I5092" s="70"/>
      <c r="K5092" s="70"/>
      <c r="L5092" s="70"/>
      <c r="O5092" s="78"/>
      <c r="P5092" s="78"/>
      <c r="Q5092" s="70"/>
      <c r="T5092" s="70"/>
      <c r="U5092" s="70"/>
      <c r="V5092" s="70"/>
      <c r="W5092" s="70"/>
      <c r="X5092" s="70"/>
      <c r="Y5092" s="70"/>
      <c r="Z5092" s="70"/>
      <c r="AA5092" s="70"/>
      <c r="AB5092" s="70"/>
      <c r="AC5092" s="70"/>
      <c r="AD5092" s="70"/>
      <c r="AE5092" s="70"/>
      <c r="AH5092" s="70"/>
      <c r="AI5092" s="70"/>
      <c r="AJ5092" s="70"/>
      <c r="AK5092" s="70"/>
      <c r="AL5092" s="70"/>
      <c r="AM5092" s="70"/>
      <c r="AN5092" s="70"/>
      <c r="AO5092" s="70"/>
      <c r="AP5092" s="70"/>
      <c r="AQ5092" s="70"/>
      <c r="AZ5092" s="70"/>
      <c r="BA5092" s="73"/>
      <c r="BB5092" s="79"/>
      <c r="BC5092" s="79"/>
    </row>
    <row r="5093" spans="3:55" ht="12.75">
      <c r="C5093" s="70"/>
      <c r="F5093" s="70"/>
      <c r="G5093" s="70"/>
      <c r="I5093" s="70"/>
      <c r="K5093" s="70"/>
      <c r="L5093" s="70"/>
      <c r="O5093" s="78"/>
      <c r="P5093" s="78"/>
      <c r="Q5093" s="70"/>
      <c r="T5093" s="70"/>
      <c r="U5093" s="70"/>
      <c r="V5093" s="70"/>
      <c r="W5093" s="70"/>
      <c r="X5093" s="70"/>
      <c r="Y5093" s="70"/>
      <c r="Z5093" s="70"/>
      <c r="AA5093" s="70"/>
      <c r="AB5093" s="70"/>
      <c r="AC5093" s="70"/>
      <c r="AD5093" s="70"/>
      <c r="AE5093" s="70"/>
      <c r="AH5093" s="70"/>
      <c r="AI5093" s="70"/>
      <c r="AJ5093" s="70"/>
      <c r="AK5093" s="70"/>
      <c r="AL5093" s="70"/>
      <c r="AM5093" s="70"/>
      <c r="AN5093" s="70"/>
      <c r="AO5093" s="70"/>
      <c r="AP5093" s="70"/>
      <c r="AQ5093" s="70"/>
      <c r="AZ5093" s="70"/>
      <c r="BA5093" s="73"/>
      <c r="BB5093" s="79"/>
      <c r="BC5093" s="79"/>
    </row>
    <row r="5094" spans="3:55" ht="12.75">
      <c r="C5094" s="70"/>
      <c r="F5094" s="70"/>
      <c r="G5094" s="70"/>
      <c r="I5094" s="70"/>
      <c r="K5094" s="70"/>
      <c r="L5094" s="70"/>
      <c r="O5094" s="78"/>
      <c r="P5094" s="78"/>
      <c r="Q5094" s="70"/>
      <c r="T5094" s="70"/>
      <c r="U5094" s="70"/>
      <c r="V5094" s="70"/>
      <c r="W5094" s="70"/>
      <c r="X5094" s="70"/>
      <c r="Y5094" s="70"/>
      <c r="Z5094" s="70"/>
      <c r="AA5094" s="70"/>
      <c r="AB5094" s="70"/>
      <c r="AC5094" s="70"/>
      <c r="AD5094" s="70"/>
      <c r="AE5094" s="70"/>
      <c r="AH5094" s="70"/>
      <c r="AI5094" s="70"/>
      <c r="AJ5094" s="70"/>
      <c r="AK5094" s="70"/>
      <c r="AL5094" s="70"/>
      <c r="AM5094" s="70"/>
      <c r="AN5094" s="70"/>
      <c r="AO5094" s="70"/>
      <c r="AP5094" s="70"/>
      <c r="AQ5094" s="70"/>
      <c r="AZ5094" s="70"/>
      <c r="BA5094" s="73"/>
      <c r="BB5094" s="79"/>
      <c r="BC5094" s="79"/>
    </row>
    <row r="5095" spans="3:55" ht="12.75">
      <c r="C5095" s="70"/>
      <c r="F5095" s="70"/>
      <c r="G5095" s="70"/>
      <c r="I5095" s="70"/>
      <c r="K5095" s="70"/>
      <c r="L5095" s="70"/>
      <c r="O5095" s="78"/>
      <c r="P5095" s="78"/>
      <c r="Q5095" s="70"/>
      <c r="T5095" s="70"/>
      <c r="U5095" s="70"/>
      <c r="V5095" s="70"/>
      <c r="W5095" s="70"/>
      <c r="X5095" s="70"/>
      <c r="Y5095" s="70"/>
      <c r="Z5095" s="70"/>
      <c r="AA5095" s="70"/>
      <c r="AB5095" s="70"/>
      <c r="AC5095" s="70"/>
      <c r="AD5095" s="70"/>
      <c r="AE5095" s="70"/>
      <c r="AH5095" s="70"/>
      <c r="AI5095" s="70"/>
      <c r="AJ5095" s="70"/>
      <c r="AK5095" s="70"/>
      <c r="AL5095" s="70"/>
      <c r="AM5095" s="70"/>
      <c r="AN5095" s="70"/>
      <c r="AO5095" s="70"/>
      <c r="AP5095" s="70"/>
      <c r="AQ5095" s="70"/>
      <c r="AZ5095" s="70"/>
      <c r="BA5095" s="73"/>
      <c r="BB5095" s="79"/>
      <c r="BC5095" s="79"/>
    </row>
    <row r="5096" spans="3:55" ht="12.75">
      <c r="C5096" s="70"/>
      <c r="F5096" s="70"/>
      <c r="G5096" s="70"/>
      <c r="I5096" s="70"/>
      <c r="K5096" s="70"/>
      <c r="L5096" s="70"/>
      <c r="O5096" s="78"/>
      <c r="P5096" s="78"/>
      <c r="Q5096" s="70"/>
      <c r="T5096" s="70"/>
      <c r="U5096" s="70"/>
      <c r="V5096" s="70"/>
      <c r="W5096" s="70"/>
      <c r="X5096" s="70"/>
      <c r="Y5096" s="70"/>
      <c r="Z5096" s="70"/>
      <c r="AA5096" s="70"/>
      <c r="AB5096" s="70"/>
      <c r="AC5096" s="70"/>
      <c r="AD5096" s="70"/>
      <c r="AE5096" s="70"/>
      <c r="AH5096" s="70"/>
      <c r="AI5096" s="70"/>
      <c r="AJ5096" s="70"/>
      <c r="AK5096" s="70"/>
      <c r="AL5096" s="70"/>
      <c r="AM5096" s="70"/>
      <c r="AN5096" s="70"/>
      <c r="AO5096" s="70"/>
      <c r="AP5096" s="70"/>
      <c r="AQ5096" s="70"/>
      <c r="AZ5096" s="70"/>
      <c r="BA5096" s="73"/>
      <c r="BB5096" s="79"/>
      <c r="BC5096" s="79"/>
    </row>
    <row r="5097" spans="3:55" ht="12.75">
      <c r="C5097" s="70"/>
      <c r="F5097" s="70"/>
      <c r="G5097" s="70"/>
      <c r="I5097" s="70"/>
      <c r="K5097" s="70"/>
      <c r="L5097" s="70"/>
      <c r="O5097" s="78"/>
      <c r="P5097" s="78"/>
      <c r="Q5097" s="70"/>
      <c r="T5097" s="70"/>
      <c r="U5097" s="70"/>
      <c r="V5097" s="70"/>
      <c r="W5097" s="70"/>
      <c r="X5097" s="70"/>
      <c r="Y5097" s="70"/>
      <c r="Z5097" s="70"/>
      <c r="AA5097" s="70"/>
      <c r="AB5097" s="70"/>
      <c r="AC5097" s="70"/>
      <c r="AD5097" s="70"/>
      <c r="AE5097" s="70"/>
      <c r="AH5097" s="70"/>
      <c r="AI5097" s="70"/>
      <c r="AJ5097" s="70"/>
      <c r="AK5097" s="70"/>
      <c r="AL5097" s="70"/>
      <c r="AM5097" s="70"/>
      <c r="AN5097" s="70"/>
      <c r="AO5097" s="70"/>
      <c r="AP5097" s="70"/>
      <c r="AQ5097" s="70"/>
      <c r="AZ5097" s="70"/>
      <c r="BA5097" s="73"/>
      <c r="BB5097" s="79"/>
      <c r="BC5097" s="79"/>
    </row>
    <row r="5098" spans="3:55" ht="12.75">
      <c r="C5098" s="70"/>
      <c r="F5098" s="70"/>
      <c r="G5098" s="70"/>
      <c r="I5098" s="70"/>
      <c r="K5098" s="70"/>
      <c r="L5098" s="70"/>
      <c r="O5098" s="78"/>
      <c r="P5098" s="78"/>
      <c r="Q5098" s="70"/>
      <c r="T5098" s="70"/>
      <c r="U5098" s="70"/>
      <c r="V5098" s="70"/>
      <c r="W5098" s="70"/>
      <c r="X5098" s="70"/>
      <c r="Y5098" s="70"/>
      <c r="Z5098" s="70"/>
      <c r="AA5098" s="70"/>
      <c r="AB5098" s="70"/>
      <c r="AC5098" s="70"/>
      <c r="AD5098" s="70"/>
      <c r="AE5098" s="70"/>
      <c r="AH5098" s="70"/>
      <c r="AI5098" s="70"/>
      <c r="AJ5098" s="70"/>
      <c r="AK5098" s="70"/>
      <c r="AL5098" s="70"/>
      <c r="AM5098" s="70"/>
      <c r="AN5098" s="70"/>
      <c r="AO5098" s="70"/>
      <c r="AP5098" s="70"/>
      <c r="AQ5098" s="70"/>
      <c r="AZ5098" s="70"/>
      <c r="BA5098" s="73"/>
      <c r="BB5098" s="79"/>
      <c r="BC5098" s="79"/>
    </row>
    <row r="5099" spans="3:55" ht="12.75">
      <c r="C5099" s="70"/>
      <c r="F5099" s="70"/>
      <c r="G5099" s="70"/>
      <c r="I5099" s="70"/>
      <c r="K5099" s="70"/>
      <c r="L5099" s="70"/>
      <c r="O5099" s="78"/>
      <c r="P5099" s="78"/>
      <c r="Q5099" s="70"/>
      <c r="T5099" s="70"/>
      <c r="U5099" s="70"/>
      <c r="V5099" s="70"/>
      <c r="W5099" s="70"/>
      <c r="X5099" s="70"/>
      <c r="Y5099" s="70"/>
      <c r="Z5099" s="70"/>
      <c r="AA5099" s="70"/>
      <c r="AB5099" s="70"/>
      <c r="AC5099" s="70"/>
      <c r="AD5099" s="70"/>
      <c r="AE5099" s="70"/>
      <c r="AH5099" s="70"/>
      <c r="AI5099" s="70"/>
      <c r="AJ5099" s="70"/>
      <c r="AK5099" s="70"/>
      <c r="AL5099" s="70"/>
      <c r="AM5099" s="70"/>
      <c r="AN5099" s="70"/>
      <c r="AO5099" s="70"/>
      <c r="AP5099" s="70"/>
      <c r="AQ5099" s="70"/>
      <c r="AZ5099" s="70"/>
      <c r="BA5099" s="73"/>
      <c r="BB5099" s="79"/>
      <c r="BC5099" s="79"/>
    </row>
    <row r="5100" spans="3:55" ht="12.75">
      <c r="C5100" s="70"/>
      <c r="F5100" s="70"/>
      <c r="G5100" s="70"/>
      <c r="I5100" s="70"/>
      <c r="K5100" s="70"/>
      <c r="L5100" s="70"/>
      <c r="O5100" s="78"/>
      <c r="P5100" s="78"/>
      <c r="Q5100" s="70"/>
      <c r="T5100" s="70"/>
      <c r="U5100" s="70"/>
      <c r="V5100" s="70"/>
      <c r="W5100" s="70"/>
      <c r="X5100" s="70"/>
      <c r="Y5100" s="70"/>
      <c r="Z5100" s="70"/>
      <c r="AA5100" s="70"/>
      <c r="AB5100" s="70"/>
      <c r="AC5100" s="70"/>
      <c r="AD5100" s="70"/>
      <c r="AE5100" s="70"/>
      <c r="AH5100" s="70"/>
      <c r="AI5100" s="70"/>
      <c r="AJ5100" s="70"/>
      <c r="AK5100" s="70"/>
      <c r="AL5100" s="70"/>
      <c r="AM5100" s="70"/>
      <c r="AN5100" s="70"/>
      <c r="AO5100" s="70"/>
      <c r="AP5100" s="70"/>
      <c r="AQ5100" s="70"/>
      <c r="AZ5100" s="70"/>
      <c r="BA5100" s="73"/>
      <c r="BB5100" s="79"/>
      <c r="BC5100" s="79"/>
    </row>
    <row r="5101" spans="3:55" ht="12.75">
      <c r="C5101" s="70"/>
      <c r="F5101" s="70"/>
      <c r="G5101" s="70"/>
      <c r="I5101" s="70"/>
      <c r="K5101" s="70"/>
      <c r="L5101" s="70"/>
      <c r="O5101" s="78"/>
      <c r="P5101" s="78"/>
      <c r="Q5101" s="70"/>
      <c r="T5101" s="70"/>
      <c r="U5101" s="70"/>
      <c r="V5101" s="70"/>
      <c r="W5101" s="70"/>
      <c r="X5101" s="70"/>
      <c r="Y5101" s="70"/>
      <c r="Z5101" s="70"/>
      <c r="AA5101" s="70"/>
      <c r="AB5101" s="70"/>
      <c r="AC5101" s="70"/>
      <c r="AD5101" s="70"/>
      <c r="AE5101" s="70"/>
      <c r="AH5101" s="70"/>
      <c r="AI5101" s="70"/>
      <c r="AJ5101" s="70"/>
      <c r="AK5101" s="70"/>
      <c r="AL5101" s="70"/>
      <c r="AM5101" s="70"/>
      <c r="AN5101" s="70"/>
      <c r="AO5101" s="70"/>
      <c r="AP5101" s="70"/>
      <c r="AQ5101" s="70"/>
      <c r="AZ5101" s="70"/>
      <c r="BA5101" s="73"/>
      <c r="BB5101" s="79"/>
      <c r="BC5101" s="79"/>
    </row>
    <row r="5102" spans="3:55" ht="12.75">
      <c r="C5102" s="70"/>
      <c r="F5102" s="70"/>
      <c r="G5102" s="70"/>
      <c r="I5102" s="70"/>
      <c r="K5102" s="70"/>
      <c r="L5102" s="70"/>
      <c r="O5102" s="78"/>
      <c r="P5102" s="78"/>
      <c r="Q5102" s="70"/>
      <c r="T5102" s="70"/>
      <c r="U5102" s="70"/>
      <c r="V5102" s="70"/>
      <c r="W5102" s="70"/>
      <c r="X5102" s="70"/>
      <c r="Y5102" s="70"/>
      <c r="Z5102" s="70"/>
      <c r="AA5102" s="70"/>
      <c r="AB5102" s="70"/>
      <c r="AC5102" s="70"/>
      <c r="AD5102" s="70"/>
      <c r="AE5102" s="70"/>
      <c r="AH5102" s="70"/>
      <c r="AI5102" s="70"/>
      <c r="AJ5102" s="70"/>
      <c r="AK5102" s="70"/>
      <c r="AL5102" s="70"/>
      <c r="AM5102" s="70"/>
      <c r="AN5102" s="70"/>
      <c r="AO5102" s="70"/>
      <c r="AP5102" s="70"/>
      <c r="AQ5102" s="70"/>
      <c r="AZ5102" s="70"/>
      <c r="BA5102" s="73"/>
      <c r="BB5102" s="79"/>
      <c r="BC5102" s="79"/>
    </row>
    <row r="5103" spans="3:55" ht="12.75">
      <c r="C5103" s="70"/>
      <c r="F5103" s="70"/>
      <c r="G5103" s="70"/>
      <c r="I5103" s="70"/>
      <c r="K5103" s="70"/>
      <c r="L5103" s="70"/>
      <c r="O5103" s="78"/>
      <c r="P5103" s="78"/>
      <c r="Q5103" s="70"/>
      <c r="T5103" s="70"/>
      <c r="U5103" s="70"/>
      <c r="V5103" s="70"/>
      <c r="W5103" s="70"/>
      <c r="X5103" s="70"/>
      <c r="Y5103" s="70"/>
      <c r="Z5103" s="70"/>
      <c r="AA5103" s="70"/>
      <c r="AB5103" s="70"/>
      <c r="AC5103" s="70"/>
      <c r="AD5103" s="70"/>
      <c r="AE5103" s="70"/>
      <c r="AH5103" s="70"/>
      <c r="AI5103" s="70"/>
      <c r="AJ5103" s="70"/>
      <c r="AK5103" s="70"/>
      <c r="AL5103" s="70"/>
      <c r="AM5103" s="70"/>
      <c r="AN5103" s="70"/>
      <c r="AO5103" s="70"/>
      <c r="AP5103" s="70"/>
      <c r="AQ5103" s="70"/>
      <c r="AZ5103" s="70"/>
      <c r="BA5103" s="73"/>
      <c r="BB5103" s="79"/>
      <c r="BC5103" s="79"/>
    </row>
    <row r="5104" spans="3:55" ht="12.75">
      <c r="C5104" s="70"/>
      <c r="F5104" s="70"/>
      <c r="G5104" s="70"/>
      <c r="I5104" s="70"/>
      <c r="K5104" s="70"/>
      <c r="L5104" s="70"/>
      <c r="O5104" s="78"/>
      <c r="P5104" s="78"/>
      <c r="Q5104" s="70"/>
      <c r="T5104" s="70"/>
      <c r="U5104" s="70"/>
      <c r="V5104" s="70"/>
      <c r="W5104" s="70"/>
      <c r="X5104" s="70"/>
      <c r="Y5104" s="70"/>
      <c r="Z5104" s="70"/>
      <c r="AA5104" s="70"/>
      <c r="AB5104" s="70"/>
      <c r="AC5104" s="70"/>
      <c r="AD5104" s="70"/>
      <c r="AE5104" s="70"/>
      <c r="AH5104" s="70"/>
      <c r="AI5104" s="70"/>
      <c r="AJ5104" s="70"/>
      <c r="AK5104" s="70"/>
      <c r="AL5104" s="70"/>
      <c r="AM5104" s="70"/>
      <c r="AN5104" s="70"/>
      <c r="AO5104" s="70"/>
      <c r="AP5104" s="70"/>
      <c r="AQ5104" s="70"/>
      <c r="AZ5104" s="70"/>
      <c r="BA5104" s="73"/>
      <c r="BB5104" s="79"/>
      <c r="BC5104" s="79"/>
    </row>
    <row r="5105" spans="3:55" ht="12.75">
      <c r="C5105" s="70"/>
      <c r="F5105" s="70"/>
      <c r="G5105" s="70"/>
      <c r="I5105" s="70"/>
      <c r="K5105" s="70"/>
      <c r="L5105" s="70"/>
      <c r="O5105" s="78"/>
      <c r="P5105" s="78"/>
      <c r="Q5105" s="70"/>
      <c r="T5105" s="70"/>
      <c r="U5105" s="70"/>
      <c r="V5105" s="70"/>
      <c r="W5105" s="70"/>
      <c r="X5105" s="70"/>
      <c r="Y5105" s="70"/>
      <c r="Z5105" s="70"/>
      <c r="AA5105" s="70"/>
      <c r="AB5105" s="70"/>
      <c r="AC5105" s="70"/>
      <c r="AD5105" s="70"/>
      <c r="AE5105" s="70"/>
      <c r="AH5105" s="70"/>
      <c r="AI5105" s="70"/>
      <c r="AJ5105" s="70"/>
      <c r="AK5105" s="70"/>
      <c r="AL5105" s="70"/>
      <c r="AM5105" s="70"/>
      <c r="AN5105" s="70"/>
      <c r="AO5105" s="70"/>
      <c r="AP5105" s="70"/>
      <c r="AQ5105" s="70"/>
      <c r="AZ5105" s="70"/>
      <c r="BA5105" s="73"/>
      <c r="BB5105" s="79"/>
      <c r="BC5105" s="79"/>
    </row>
    <row r="5106" spans="3:55" ht="12.75">
      <c r="C5106" s="70"/>
      <c r="F5106" s="70"/>
      <c r="G5106" s="70"/>
      <c r="I5106" s="70"/>
      <c r="K5106" s="70"/>
      <c r="L5106" s="70"/>
      <c r="O5106" s="78"/>
      <c r="P5106" s="78"/>
      <c r="Q5106" s="70"/>
      <c r="T5106" s="70"/>
      <c r="U5106" s="70"/>
      <c r="V5106" s="70"/>
      <c r="W5106" s="70"/>
      <c r="X5106" s="70"/>
      <c r="Y5106" s="70"/>
      <c r="Z5106" s="70"/>
      <c r="AA5106" s="70"/>
      <c r="AB5106" s="70"/>
      <c r="AC5106" s="70"/>
      <c r="AD5106" s="70"/>
      <c r="AE5106" s="70"/>
      <c r="AH5106" s="70"/>
      <c r="AI5106" s="70"/>
      <c r="AJ5106" s="70"/>
      <c r="AK5106" s="70"/>
      <c r="AL5106" s="70"/>
      <c r="AM5106" s="70"/>
      <c r="AN5106" s="70"/>
      <c r="AO5106" s="70"/>
      <c r="AP5106" s="70"/>
      <c r="AQ5106" s="70"/>
      <c r="AZ5106" s="70"/>
      <c r="BA5106" s="73"/>
      <c r="BB5106" s="79"/>
      <c r="BC5106" s="79"/>
    </row>
    <row r="5107" spans="3:55" ht="12.75">
      <c r="C5107" s="70"/>
      <c r="F5107" s="70"/>
      <c r="G5107" s="70"/>
      <c r="I5107" s="70"/>
      <c r="K5107" s="70"/>
      <c r="L5107" s="70"/>
      <c r="O5107" s="78"/>
      <c r="P5107" s="78"/>
      <c r="Q5107" s="70"/>
      <c r="T5107" s="70"/>
      <c r="U5107" s="70"/>
      <c r="V5107" s="70"/>
      <c r="W5107" s="70"/>
      <c r="X5107" s="70"/>
      <c r="Y5107" s="70"/>
      <c r="Z5107" s="70"/>
      <c r="AA5107" s="70"/>
      <c r="AB5107" s="70"/>
      <c r="AC5107" s="70"/>
      <c r="AD5107" s="70"/>
      <c r="AE5107" s="70"/>
      <c r="AH5107" s="70"/>
      <c r="AI5107" s="70"/>
      <c r="AJ5107" s="70"/>
      <c r="AK5107" s="70"/>
      <c r="AL5107" s="70"/>
      <c r="AM5107" s="70"/>
      <c r="AN5107" s="70"/>
      <c r="AO5107" s="70"/>
      <c r="AP5107" s="70"/>
      <c r="AQ5107" s="70"/>
      <c r="AZ5107" s="70"/>
      <c r="BA5107" s="73"/>
      <c r="BB5107" s="79"/>
      <c r="BC5107" s="79"/>
    </row>
    <row r="5108" spans="3:55" ht="12.75">
      <c r="C5108" s="70"/>
      <c r="F5108" s="70"/>
      <c r="G5108" s="70"/>
      <c r="I5108" s="70"/>
      <c r="K5108" s="70"/>
      <c r="L5108" s="70"/>
      <c r="O5108" s="78"/>
      <c r="P5108" s="78"/>
      <c r="Q5108" s="70"/>
      <c r="T5108" s="70"/>
      <c r="U5108" s="70"/>
      <c r="V5108" s="70"/>
      <c r="W5108" s="70"/>
      <c r="X5108" s="70"/>
      <c r="Y5108" s="70"/>
      <c r="Z5108" s="70"/>
      <c r="AA5108" s="70"/>
      <c r="AB5108" s="70"/>
      <c r="AC5108" s="70"/>
      <c r="AD5108" s="70"/>
      <c r="AE5108" s="70"/>
      <c r="AH5108" s="70"/>
      <c r="AI5108" s="70"/>
      <c r="AJ5108" s="70"/>
      <c r="AK5108" s="70"/>
      <c r="AL5108" s="70"/>
      <c r="AM5108" s="70"/>
      <c r="AN5108" s="70"/>
      <c r="AO5108" s="70"/>
      <c r="AP5108" s="70"/>
      <c r="AQ5108" s="70"/>
      <c r="AZ5108" s="70"/>
      <c r="BA5108" s="73"/>
      <c r="BB5108" s="79"/>
      <c r="BC5108" s="79"/>
    </row>
    <row r="5109" spans="3:55" ht="12.75">
      <c r="C5109" s="70"/>
      <c r="F5109" s="70"/>
      <c r="G5109" s="70"/>
      <c r="I5109" s="70"/>
      <c r="K5109" s="70"/>
      <c r="L5109" s="70"/>
      <c r="O5109" s="78"/>
      <c r="P5109" s="78"/>
      <c r="Q5109" s="70"/>
      <c r="T5109" s="70"/>
      <c r="U5109" s="70"/>
      <c r="V5109" s="70"/>
      <c r="W5109" s="70"/>
      <c r="X5109" s="70"/>
      <c r="Y5109" s="70"/>
      <c r="Z5109" s="70"/>
      <c r="AA5109" s="70"/>
      <c r="AB5109" s="70"/>
      <c r="AC5109" s="70"/>
      <c r="AD5109" s="70"/>
      <c r="AE5109" s="70"/>
      <c r="AH5109" s="70"/>
      <c r="AI5109" s="70"/>
      <c r="AJ5109" s="70"/>
      <c r="AK5109" s="70"/>
      <c r="AL5109" s="70"/>
      <c r="AM5109" s="70"/>
      <c r="AN5109" s="70"/>
      <c r="AO5109" s="70"/>
      <c r="AP5109" s="70"/>
      <c r="AQ5109" s="70"/>
      <c r="AZ5109" s="70"/>
      <c r="BA5109" s="73"/>
      <c r="BB5109" s="79"/>
      <c r="BC5109" s="79"/>
    </row>
    <row r="5110" spans="3:55" ht="12.75">
      <c r="C5110" s="70"/>
      <c r="F5110" s="70"/>
      <c r="G5110" s="70"/>
      <c r="I5110" s="70"/>
      <c r="K5110" s="70"/>
      <c r="L5110" s="70"/>
      <c r="O5110" s="78"/>
      <c r="P5110" s="78"/>
      <c r="Q5110" s="70"/>
      <c r="T5110" s="70"/>
      <c r="U5110" s="70"/>
      <c r="V5110" s="70"/>
      <c r="W5110" s="70"/>
      <c r="X5110" s="70"/>
      <c r="Y5110" s="70"/>
      <c r="Z5110" s="70"/>
      <c r="AA5110" s="70"/>
      <c r="AB5110" s="70"/>
      <c r="AC5110" s="70"/>
      <c r="AD5110" s="70"/>
      <c r="AE5110" s="70"/>
      <c r="AH5110" s="70"/>
      <c r="AI5110" s="70"/>
      <c r="AJ5110" s="70"/>
      <c r="AK5110" s="70"/>
      <c r="AL5110" s="70"/>
      <c r="AM5110" s="70"/>
      <c r="AN5110" s="70"/>
      <c r="AO5110" s="70"/>
      <c r="AP5110" s="70"/>
      <c r="AQ5110" s="70"/>
      <c r="AZ5110" s="70"/>
      <c r="BA5110" s="73"/>
      <c r="BB5110" s="79"/>
      <c r="BC5110" s="79"/>
    </row>
    <row r="5111" spans="3:55" ht="12.75">
      <c r="C5111" s="70"/>
      <c r="F5111" s="70"/>
      <c r="G5111" s="70"/>
      <c r="I5111" s="70"/>
      <c r="K5111" s="70"/>
      <c r="L5111" s="70"/>
      <c r="O5111" s="78"/>
      <c r="P5111" s="78"/>
      <c r="Q5111" s="70"/>
      <c r="T5111" s="70"/>
      <c r="U5111" s="70"/>
      <c r="V5111" s="70"/>
      <c r="W5111" s="70"/>
      <c r="X5111" s="70"/>
      <c r="Y5111" s="70"/>
      <c r="Z5111" s="70"/>
      <c r="AA5111" s="70"/>
      <c r="AB5111" s="70"/>
      <c r="AC5111" s="70"/>
      <c r="AD5111" s="70"/>
      <c r="AE5111" s="70"/>
      <c r="AH5111" s="70"/>
      <c r="AI5111" s="70"/>
      <c r="AJ5111" s="70"/>
      <c r="AK5111" s="70"/>
      <c r="AL5111" s="70"/>
      <c r="AM5111" s="70"/>
      <c r="AN5111" s="70"/>
      <c r="AO5111" s="70"/>
      <c r="AP5111" s="70"/>
      <c r="AQ5111" s="70"/>
      <c r="AZ5111" s="70"/>
      <c r="BA5111" s="73"/>
      <c r="BB5111" s="79"/>
      <c r="BC5111" s="79"/>
    </row>
    <row r="5112" spans="3:55" ht="12.75">
      <c r="C5112" s="70"/>
      <c r="F5112" s="70"/>
      <c r="G5112" s="70"/>
      <c r="I5112" s="70"/>
      <c r="K5112" s="70"/>
      <c r="L5112" s="70"/>
      <c r="O5112" s="78"/>
      <c r="P5112" s="78"/>
      <c r="Q5112" s="70"/>
      <c r="T5112" s="70"/>
      <c r="U5112" s="70"/>
      <c r="V5112" s="70"/>
      <c r="W5112" s="70"/>
      <c r="X5112" s="70"/>
      <c r="Y5112" s="70"/>
      <c r="Z5112" s="70"/>
      <c r="AA5112" s="70"/>
      <c r="AB5112" s="70"/>
      <c r="AC5112" s="70"/>
      <c r="AD5112" s="70"/>
      <c r="AE5112" s="70"/>
      <c r="AH5112" s="70"/>
      <c r="AI5112" s="70"/>
      <c r="AJ5112" s="70"/>
      <c r="AK5112" s="70"/>
      <c r="AL5112" s="70"/>
      <c r="AM5112" s="70"/>
      <c r="AN5112" s="70"/>
      <c r="AO5112" s="70"/>
      <c r="AP5112" s="70"/>
      <c r="AQ5112" s="70"/>
      <c r="AZ5112" s="70"/>
      <c r="BA5112" s="73"/>
      <c r="BB5112" s="79"/>
      <c r="BC5112" s="79"/>
    </row>
    <row r="5113" spans="3:55" ht="12.75">
      <c r="C5113" s="70"/>
      <c r="F5113" s="70"/>
      <c r="G5113" s="70"/>
      <c r="I5113" s="70"/>
      <c r="K5113" s="70"/>
      <c r="L5113" s="70"/>
      <c r="O5113" s="78"/>
      <c r="P5113" s="78"/>
      <c r="Q5113" s="70"/>
      <c r="T5113" s="70"/>
      <c r="U5113" s="70"/>
      <c r="V5113" s="70"/>
      <c r="W5113" s="70"/>
      <c r="X5113" s="70"/>
      <c r="Y5113" s="70"/>
      <c r="Z5113" s="70"/>
      <c r="AA5113" s="70"/>
      <c r="AB5113" s="70"/>
      <c r="AC5113" s="70"/>
      <c r="AD5113" s="70"/>
      <c r="AE5113" s="70"/>
      <c r="AH5113" s="70"/>
      <c r="AI5113" s="70"/>
      <c r="AJ5113" s="70"/>
      <c r="AK5113" s="70"/>
      <c r="AL5113" s="70"/>
      <c r="AM5113" s="70"/>
      <c r="AN5113" s="70"/>
      <c r="AO5113" s="70"/>
      <c r="AP5113" s="70"/>
      <c r="AQ5113" s="70"/>
      <c r="AZ5113" s="70"/>
      <c r="BA5113" s="73"/>
      <c r="BB5113" s="79"/>
      <c r="BC5113" s="79"/>
    </row>
    <row r="5114" spans="3:55" ht="12.75">
      <c r="C5114" s="70"/>
      <c r="F5114" s="70"/>
      <c r="G5114" s="70"/>
      <c r="I5114" s="70"/>
      <c r="K5114" s="70"/>
      <c r="L5114" s="70"/>
      <c r="O5114" s="78"/>
      <c r="P5114" s="78"/>
      <c r="Q5114" s="70"/>
      <c r="T5114" s="70"/>
      <c r="U5114" s="70"/>
      <c r="V5114" s="70"/>
      <c r="W5114" s="70"/>
      <c r="X5114" s="70"/>
      <c r="Y5114" s="70"/>
      <c r="Z5114" s="70"/>
      <c r="AA5114" s="70"/>
      <c r="AB5114" s="70"/>
      <c r="AC5114" s="70"/>
      <c r="AD5114" s="70"/>
      <c r="AE5114" s="70"/>
      <c r="AH5114" s="70"/>
      <c r="AI5114" s="70"/>
      <c r="AJ5114" s="70"/>
      <c r="AK5114" s="70"/>
      <c r="AL5114" s="70"/>
      <c r="AM5114" s="70"/>
      <c r="AN5114" s="70"/>
      <c r="AO5114" s="70"/>
      <c r="AP5114" s="70"/>
      <c r="AQ5114" s="70"/>
      <c r="AZ5114" s="70"/>
      <c r="BA5114" s="73"/>
      <c r="BB5114" s="79"/>
      <c r="BC5114" s="79"/>
    </row>
    <row r="5115" spans="3:55" ht="12.75">
      <c r="C5115" s="70"/>
      <c r="F5115" s="70"/>
      <c r="G5115" s="70"/>
      <c r="I5115" s="70"/>
      <c r="K5115" s="70"/>
      <c r="L5115" s="70"/>
      <c r="O5115" s="78"/>
      <c r="P5115" s="78"/>
      <c r="Q5115" s="70"/>
      <c r="T5115" s="70"/>
      <c r="U5115" s="70"/>
      <c r="V5115" s="70"/>
      <c r="W5115" s="70"/>
      <c r="X5115" s="70"/>
      <c r="Y5115" s="70"/>
      <c r="Z5115" s="70"/>
      <c r="AA5115" s="70"/>
      <c r="AB5115" s="70"/>
      <c r="AC5115" s="70"/>
      <c r="AD5115" s="70"/>
      <c r="AE5115" s="70"/>
      <c r="AH5115" s="70"/>
      <c r="AI5115" s="70"/>
      <c r="AJ5115" s="70"/>
      <c r="AK5115" s="70"/>
      <c r="AL5115" s="70"/>
      <c r="AM5115" s="70"/>
      <c r="AN5115" s="70"/>
      <c r="AO5115" s="70"/>
      <c r="AP5115" s="70"/>
      <c r="AQ5115" s="70"/>
      <c r="AZ5115" s="70"/>
      <c r="BA5115" s="73"/>
      <c r="BB5115" s="79"/>
      <c r="BC5115" s="79"/>
    </row>
    <row r="5116" spans="3:55" ht="12.75">
      <c r="C5116" s="70"/>
      <c r="F5116" s="70"/>
      <c r="G5116" s="70"/>
      <c r="I5116" s="70"/>
      <c r="K5116" s="70"/>
      <c r="L5116" s="70"/>
      <c r="O5116" s="78"/>
      <c r="P5116" s="78"/>
      <c r="Q5116" s="70"/>
      <c r="T5116" s="70"/>
      <c r="U5116" s="70"/>
      <c r="V5116" s="70"/>
      <c r="W5116" s="70"/>
      <c r="X5116" s="70"/>
      <c r="Y5116" s="70"/>
      <c r="Z5116" s="70"/>
      <c r="AA5116" s="70"/>
      <c r="AB5116" s="70"/>
      <c r="AC5116" s="70"/>
      <c r="AD5116" s="70"/>
      <c r="AE5116" s="70"/>
      <c r="AH5116" s="70"/>
      <c r="AI5116" s="70"/>
      <c r="AJ5116" s="70"/>
      <c r="AK5116" s="70"/>
      <c r="AL5116" s="70"/>
      <c r="AM5116" s="70"/>
      <c r="AN5116" s="70"/>
      <c r="AO5116" s="70"/>
      <c r="AP5116" s="70"/>
      <c r="AQ5116" s="70"/>
      <c r="AZ5116" s="70"/>
      <c r="BA5116" s="73"/>
      <c r="BB5116" s="79"/>
      <c r="BC5116" s="79"/>
    </row>
    <row r="5117" spans="3:55" ht="12.75">
      <c r="C5117" s="70"/>
      <c r="F5117" s="70"/>
      <c r="G5117" s="70"/>
      <c r="I5117" s="70"/>
      <c r="K5117" s="70"/>
      <c r="L5117" s="70"/>
      <c r="O5117" s="78"/>
      <c r="P5117" s="78"/>
      <c r="Q5117" s="70"/>
      <c r="T5117" s="70"/>
      <c r="U5117" s="70"/>
      <c r="V5117" s="70"/>
      <c r="W5117" s="70"/>
      <c r="X5117" s="70"/>
      <c r="Y5117" s="70"/>
      <c r="Z5117" s="70"/>
      <c r="AA5117" s="70"/>
      <c r="AB5117" s="70"/>
      <c r="AC5117" s="70"/>
      <c r="AD5117" s="70"/>
      <c r="AE5117" s="70"/>
      <c r="AH5117" s="70"/>
      <c r="AI5117" s="70"/>
      <c r="AJ5117" s="70"/>
      <c r="AK5117" s="70"/>
      <c r="AL5117" s="70"/>
      <c r="AM5117" s="70"/>
      <c r="AN5117" s="70"/>
      <c r="AO5117" s="70"/>
      <c r="AP5117" s="70"/>
      <c r="AQ5117" s="70"/>
      <c r="AZ5117" s="70"/>
      <c r="BA5117" s="73"/>
      <c r="BB5117" s="79"/>
      <c r="BC5117" s="79"/>
    </row>
    <row r="5118" spans="3:55" ht="12.75">
      <c r="C5118" s="70"/>
      <c r="F5118" s="70"/>
      <c r="G5118" s="70"/>
      <c r="I5118" s="70"/>
      <c r="K5118" s="70"/>
      <c r="L5118" s="70"/>
      <c r="O5118" s="78"/>
      <c r="P5118" s="78"/>
      <c r="Q5118" s="70"/>
      <c r="T5118" s="70"/>
      <c r="U5118" s="70"/>
      <c r="V5118" s="70"/>
      <c r="W5118" s="70"/>
      <c r="X5118" s="70"/>
      <c r="Y5118" s="70"/>
      <c r="Z5118" s="70"/>
      <c r="AA5118" s="70"/>
      <c r="AB5118" s="70"/>
      <c r="AC5118" s="70"/>
      <c r="AD5118" s="70"/>
      <c r="AE5118" s="70"/>
      <c r="AH5118" s="70"/>
      <c r="AI5118" s="70"/>
      <c r="AJ5118" s="70"/>
      <c r="AK5118" s="70"/>
      <c r="AL5118" s="70"/>
      <c r="AM5118" s="70"/>
      <c r="AN5118" s="70"/>
      <c r="AO5118" s="70"/>
      <c r="AP5118" s="70"/>
      <c r="AQ5118" s="70"/>
      <c r="AZ5118" s="70"/>
      <c r="BA5118" s="73"/>
      <c r="BB5118" s="79"/>
      <c r="BC5118" s="79"/>
    </row>
    <row r="5119" spans="3:55" ht="12.75">
      <c r="C5119" s="70"/>
      <c r="F5119" s="70"/>
      <c r="G5119" s="70"/>
      <c r="I5119" s="70"/>
      <c r="K5119" s="70"/>
      <c r="L5119" s="70"/>
      <c r="O5119" s="78"/>
      <c r="P5119" s="78"/>
      <c r="Q5119" s="70"/>
      <c r="T5119" s="70"/>
      <c r="U5119" s="70"/>
      <c r="V5119" s="70"/>
      <c r="W5119" s="70"/>
      <c r="X5119" s="70"/>
      <c r="Y5119" s="70"/>
      <c r="Z5119" s="70"/>
      <c r="AA5119" s="70"/>
      <c r="AB5119" s="70"/>
      <c r="AC5119" s="70"/>
      <c r="AD5119" s="70"/>
      <c r="AE5119" s="70"/>
      <c r="AH5119" s="70"/>
      <c r="AI5119" s="70"/>
      <c r="AJ5119" s="70"/>
      <c r="AK5119" s="70"/>
      <c r="AL5119" s="70"/>
      <c r="AM5119" s="70"/>
      <c r="AN5119" s="70"/>
      <c r="AO5119" s="70"/>
      <c r="AP5119" s="70"/>
      <c r="AQ5119" s="70"/>
      <c r="AZ5119" s="70"/>
      <c r="BA5119" s="73"/>
      <c r="BB5119" s="79"/>
      <c r="BC5119" s="79"/>
    </row>
    <row r="5120" spans="3:55" ht="12.75">
      <c r="C5120" s="70"/>
      <c r="F5120" s="70"/>
      <c r="G5120" s="70"/>
      <c r="I5120" s="70"/>
      <c r="K5120" s="70"/>
      <c r="L5120" s="70"/>
      <c r="O5120" s="78"/>
      <c r="P5120" s="78"/>
      <c r="Q5120" s="70"/>
      <c r="T5120" s="70"/>
      <c r="U5120" s="70"/>
      <c r="V5120" s="70"/>
      <c r="W5120" s="70"/>
      <c r="X5120" s="70"/>
      <c r="Y5120" s="70"/>
      <c r="Z5120" s="70"/>
      <c r="AA5120" s="70"/>
      <c r="AB5120" s="70"/>
      <c r="AC5120" s="70"/>
      <c r="AD5120" s="70"/>
      <c r="AE5120" s="70"/>
      <c r="AH5120" s="70"/>
      <c r="AI5120" s="70"/>
      <c r="AJ5120" s="70"/>
      <c r="AK5120" s="70"/>
      <c r="AL5120" s="70"/>
      <c r="AM5120" s="70"/>
      <c r="AN5120" s="70"/>
      <c r="AO5120" s="70"/>
      <c r="AP5120" s="70"/>
      <c r="AQ5120" s="70"/>
      <c r="AZ5120" s="70"/>
      <c r="BA5120" s="73"/>
      <c r="BB5120" s="79"/>
      <c r="BC5120" s="79"/>
    </row>
    <row r="5121" spans="3:55" ht="12.75">
      <c r="C5121" s="70"/>
      <c r="F5121" s="70"/>
      <c r="G5121" s="70"/>
      <c r="I5121" s="70"/>
      <c r="K5121" s="70"/>
      <c r="L5121" s="70"/>
      <c r="O5121" s="78"/>
      <c r="P5121" s="78"/>
      <c r="Q5121" s="70"/>
      <c r="T5121" s="70"/>
      <c r="U5121" s="70"/>
      <c r="V5121" s="70"/>
      <c r="W5121" s="70"/>
      <c r="X5121" s="70"/>
      <c r="Y5121" s="70"/>
      <c r="Z5121" s="70"/>
      <c r="AA5121" s="70"/>
      <c r="AB5121" s="70"/>
      <c r="AC5121" s="70"/>
      <c r="AD5121" s="70"/>
      <c r="AE5121" s="70"/>
      <c r="AH5121" s="70"/>
      <c r="AI5121" s="70"/>
      <c r="AJ5121" s="70"/>
      <c r="AK5121" s="70"/>
      <c r="AL5121" s="70"/>
      <c r="AM5121" s="70"/>
      <c r="AN5121" s="70"/>
      <c r="AO5121" s="70"/>
      <c r="AP5121" s="70"/>
      <c r="AQ5121" s="70"/>
      <c r="AZ5121" s="70"/>
      <c r="BA5121" s="73"/>
      <c r="BB5121" s="79"/>
      <c r="BC5121" s="79"/>
    </row>
    <row r="5122" spans="3:55" ht="12.75">
      <c r="C5122" s="70"/>
      <c r="F5122" s="70"/>
      <c r="G5122" s="70"/>
      <c r="I5122" s="70"/>
      <c r="K5122" s="70"/>
      <c r="L5122" s="70"/>
      <c r="O5122" s="78"/>
      <c r="P5122" s="78"/>
      <c r="Q5122" s="70"/>
      <c r="T5122" s="70"/>
      <c r="U5122" s="70"/>
      <c r="V5122" s="70"/>
      <c r="W5122" s="70"/>
      <c r="X5122" s="70"/>
      <c r="Y5122" s="70"/>
      <c r="Z5122" s="70"/>
      <c r="AA5122" s="70"/>
      <c r="AB5122" s="70"/>
      <c r="AC5122" s="70"/>
      <c r="AD5122" s="70"/>
      <c r="AE5122" s="70"/>
      <c r="AH5122" s="70"/>
      <c r="AI5122" s="70"/>
      <c r="AJ5122" s="70"/>
      <c r="AK5122" s="70"/>
      <c r="AL5122" s="70"/>
      <c r="AM5122" s="70"/>
      <c r="AN5122" s="70"/>
      <c r="AO5122" s="70"/>
      <c r="AP5122" s="70"/>
      <c r="AQ5122" s="70"/>
      <c r="AZ5122" s="70"/>
      <c r="BA5122" s="73"/>
      <c r="BB5122" s="79"/>
      <c r="BC5122" s="79"/>
    </row>
    <row r="5123" spans="3:55" ht="12.75">
      <c r="C5123" s="70"/>
      <c r="F5123" s="70"/>
      <c r="G5123" s="70"/>
      <c r="I5123" s="70"/>
      <c r="K5123" s="70"/>
      <c r="L5123" s="70"/>
      <c r="O5123" s="78"/>
      <c r="P5123" s="78"/>
      <c r="Q5123" s="70"/>
      <c r="T5123" s="70"/>
      <c r="U5123" s="70"/>
      <c r="V5123" s="70"/>
      <c r="W5123" s="70"/>
      <c r="X5123" s="70"/>
      <c r="Y5123" s="70"/>
      <c r="Z5123" s="70"/>
      <c r="AA5123" s="70"/>
      <c r="AB5123" s="70"/>
      <c r="AC5123" s="70"/>
      <c r="AD5123" s="70"/>
      <c r="AE5123" s="70"/>
      <c r="AH5123" s="70"/>
      <c r="AI5123" s="70"/>
      <c r="AJ5123" s="70"/>
      <c r="AK5123" s="70"/>
      <c r="AL5123" s="70"/>
      <c r="AM5123" s="70"/>
      <c r="AN5123" s="70"/>
      <c r="AO5123" s="70"/>
      <c r="AP5123" s="70"/>
      <c r="AQ5123" s="70"/>
      <c r="AZ5123" s="70"/>
      <c r="BA5123" s="73"/>
      <c r="BB5123" s="79"/>
      <c r="BC5123" s="79"/>
    </row>
    <row r="5124" spans="3:55" ht="12.75">
      <c r="C5124" s="70"/>
      <c r="F5124" s="70"/>
      <c r="G5124" s="70"/>
      <c r="I5124" s="70"/>
      <c r="K5124" s="70"/>
      <c r="L5124" s="70"/>
      <c r="O5124" s="78"/>
      <c r="P5124" s="78"/>
      <c r="Q5124" s="70"/>
      <c r="T5124" s="70"/>
      <c r="U5124" s="70"/>
      <c r="V5124" s="70"/>
      <c r="W5124" s="70"/>
      <c r="X5124" s="70"/>
      <c r="Y5124" s="70"/>
      <c r="Z5124" s="70"/>
      <c r="AA5124" s="70"/>
      <c r="AB5124" s="70"/>
      <c r="AC5124" s="70"/>
      <c r="AD5124" s="70"/>
      <c r="AE5124" s="70"/>
      <c r="AH5124" s="70"/>
      <c r="AI5124" s="70"/>
      <c r="AJ5124" s="70"/>
      <c r="AK5124" s="70"/>
      <c r="AL5124" s="70"/>
      <c r="AM5124" s="70"/>
      <c r="AN5124" s="70"/>
      <c r="AO5124" s="70"/>
      <c r="AP5124" s="70"/>
      <c r="AQ5124" s="70"/>
      <c r="AZ5124" s="70"/>
      <c r="BA5124" s="73"/>
      <c r="BB5124" s="79"/>
      <c r="BC5124" s="79"/>
    </row>
    <row r="5125" spans="3:55" ht="12.75">
      <c r="C5125" s="70"/>
      <c r="F5125" s="70"/>
      <c r="G5125" s="70"/>
      <c r="I5125" s="70"/>
      <c r="K5125" s="70"/>
      <c r="L5125" s="70"/>
      <c r="O5125" s="78"/>
      <c r="P5125" s="78"/>
      <c r="Q5125" s="70"/>
      <c r="T5125" s="70"/>
      <c r="U5125" s="70"/>
      <c r="V5125" s="70"/>
      <c r="W5125" s="70"/>
      <c r="X5125" s="70"/>
      <c r="Y5125" s="70"/>
      <c r="Z5125" s="70"/>
      <c r="AA5125" s="70"/>
      <c r="AB5125" s="70"/>
      <c r="AC5125" s="70"/>
      <c r="AD5125" s="70"/>
      <c r="AE5125" s="70"/>
      <c r="AH5125" s="70"/>
      <c r="AI5125" s="70"/>
      <c r="AJ5125" s="70"/>
      <c r="AK5125" s="70"/>
      <c r="AL5125" s="70"/>
      <c r="AM5125" s="70"/>
      <c r="AN5125" s="70"/>
      <c r="AO5125" s="70"/>
      <c r="AP5125" s="70"/>
      <c r="AQ5125" s="70"/>
      <c r="AZ5125" s="70"/>
      <c r="BA5125" s="73"/>
      <c r="BB5125" s="79"/>
      <c r="BC5125" s="79"/>
    </row>
    <row r="5126" spans="3:55" ht="12.75">
      <c r="C5126" s="70"/>
      <c r="F5126" s="70"/>
      <c r="G5126" s="70"/>
      <c r="I5126" s="70"/>
      <c r="K5126" s="70"/>
      <c r="L5126" s="70"/>
      <c r="O5126" s="78"/>
      <c r="P5126" s="78"/>
      <c r="Q5126" s="70"/>
      <c r="T5126" s="70"/>
      <c r="U5126" s="70"/>
      <c r="V5126" s="70"/>
      <c r="W5126" s="70"/>
      <c r="X5126" s="70"/>
      <c r="Y5126" s="70"/>
      <c r="Z5126" s="70"/>
      <c r="AA5126" s="70"/>
      <c r="AB5126" s="70"/>
      <c r="AC5126" s="70"/>
      <c r="AD5126" s="70"/>
      <c r="AE5126" s="70"/>
      <c r="AH5126" s="70"/>
      <c r="AI5126" s="70"/>
      <c r="AJ5126" s="70"/>
      <c r="AK5126" s="70"/>
      <c r="AL5126" s="70"/>
      <c r="AM5126" s="70"/>
      <c r="AN5126" s="70"/>
      <c r="AO5126" s="70"/>
      <c r="AP5126" s="70"/>
      <c r="AQ5126" s="70"/>
      <c r="AZ5126" s="70"/>
      <c r="BA5126" s="73"/>
      <c r="BB5126" s="79"/>
      <c r="BC5126" s="79"/>
    </row>
    <row r="5127" spans="3:55" ht="12.75">
      <c r="C5127" s="70"/>
      <c r="F5127" s="70"/>
      <c r="G5127" s="70"/>
      <c r="I5127" s="70"/>
      <c r="K5127" s="70"/>
      <c r="L5127" s="70"/>
      <c r="O5127" s="78"/>
      <c r="P5127" s="78"/>
      <c r="Q5127" s="70"/>
      <c r="T5127" s="70"/>
      <c r="U5127" s="70"/>
      <c r="V5127" s="70"/>
      <c r="W5127" s="70"/>
      <c r="X5127" s="70"/>
      <c r="Y5127" s="70"/>
      <c r="Z5127" s="70"/>
      <c r="AA5127" s="70"/>
      <c r="AB5127" s="70"/>
      <c r="AC5127" s="70"/>
      <c r="AD5127" s="70"/>
      <c r="AE5127" s="70"/>
      <c r="AH5127" s="70"/>
      <c r="AI5127" s="70"/>
      <c r="AJ5127" s="70"/>
      <c r="AK5127" s="70"/>
      <c r="AL5127" s="70"/>
      <c r="AM5127" s="70"/>
      <c r="AN5127" s="70"/>
      <c r="AO5127" s="70"/>
      <c r="AP5127" s="70"/>
      <c r="AQ5127" s="70"/>
      <c r="AZ5127" s="70"/>
      <c r="BA5127" s="73"/>
      <c r="BB5127" s="79"/>
      <c r="BC5127" s="79"/>
    </row>
    <row r="5128" spans="3:55" ht="12.75">
      <c r="C5128" s="70"/>
      <c r="F5128" s="70"/>
      <c r="G5128" s="70"/>
      <c r="I5128" s="70"/>
      <c r="K5128" s="70"/>
      <c r="L5128" s="70"/>
      <c r="O5128" s="78"/>
      <c r="P5128" s="78"/>
      <c r="Q5128" s="70"/>
      <c r="T5128" s="70"/>
      <c r="U5128" s="70"/>
      <c r="V5128" s="70"/>
      <c r="W5128" s="70"/>
      <c r="X5128" s="70"/>
      <c r="Y5128" s="70"/>
      <c r="Z5128" s="70"/>
      <c r="AA5128" s="70"/>
      <c r="AB5128" s="70"/>
      <c r="AC5128" s="70"/>
      <c r="AD5128" s="70"/>
      <c r="AE5128" s="70"/>
      <c r="AH5128" s="70"/>
      <c r="AI5128" s="70"/>
      <c r="AJ5128" s="70"/>
      <c r="AK5128" s="70"/>
      <c r="AL5128" s="70"/>
      <c r="AM5128" s="70"/>
      <c r="AN5128" s="70"/>
      <c r="AO5128" s="70"/>
      <c r="AP5128" s="70"/>
      <c r="AQ5128" s="70"/>
      <c r="AZ5128" s="70"/>
      <c r="BA5128" s="73"/>
      <c r="BB5128" s="79"/>
      <c r="BC5128" s="79"/>
    </row>
    <row r="5129" spans="3:55" ht="12.75">
      <c r="C5129" s="70"/>
      <c r="F5129" s="70"/>
      <c r="G5129" s="70"/>
      <c r="I5129" s="70"/>
      <c r="K5129" s="70"/>
      <c r="L5129" s="70"/>
      <c r="O5129" s="78"/>
      <c r="P5129" s="78"/>
      <c r="Q5129" s="70"/>
      <c r="T5129" s="70"/>
      <c r="U5129" s="70"/>
      <c r="V5129" s="70"/>
      <c r="W5129" s="70"/>
      <c r="X5129" s="70"/>
      <c r="Y5129" s="70"/>
      <c r="Z5129" s="70"/>
      <c r="AA5129" s="70"/>
      <c r="AB5129" s="70"/>
      <c r="AC5129" s="70"/>
      <c r="AD5129" s="70"/>
      <c r="AE5129" s="70"/>
      <c r="AH5129" s="70"/>
      <c r="AI5129" s="70"/>
      <c r="AJ5129" s="70"/>
      <c r="AK5129" s="70"/>
      <c r="AL5129" s="70"/>
      <c r="AM5129" s="70"/>
      <c r="AN5129" s="70"/>
      <c r="AO5129" s="70"/>
      <c r="AP5129" s="70"/>
      <c r="AQ5129" s="70"/>
      <c r="AZ5129" s="70"/>
      <c r="BA5129" s="73"/>
      <c r="BB5129" s="79"/>
      <c r="BC5129" s="79"/>
    </row>
    <row r="5130" spans="3:55" ht="12.75">
      <c r="C5130" s="70"/>
      <c r="F5130" s="70"/>
      <c r="G5130" s="70"/>
      <c r="I5130" s="70"/>
      <c r="K5130" s="70"/>
      <c r="L5130" s="70"/>
      <c r="O5130" s="78"/>
      <c r="P5130" s="78"/>
      <c r="Q5130" s="70"/>
      <c r="T5130" s="70"/>
      <c r="U5130" s="70"/>
      <c r="V5130" s="70"/>
      <c r="W5130" s="70"/>
      <c r="X5130" s="70"/>
      <c r="Y5130" s="70"/>
      <c r="Z5130" s="70"/>
      <c r="AA5130" s="70"/>
      <c r="AB5130" s="70"/>
      <c r="AC5130" s="70"/>
      <c r="AD5130" s="70"/>
      <c r="AE5130" s="70"/>
      <c r="AH5130" s="70"/>
      <c r="AI5130" s="70"/>
      <c r="AJ5130" s="70"/>
      <c r="AK5130" s="70"/>
      <c r="AL5130" s="70"/>
      <c r="AM5130" s="70"/>
      <c r="AN5130" s="70"/>
      <c r="AO5130" s="70"/>
      <c r="AP5130" s="70"/>
      <c r="AQ5130" s="70"/>
      <c r="AZ5130" s="70"/>
      <c r="BA5130" s="73"/>
      <c r="BB5130" s="79"/>
      <c r="BC5130" s="79"/>
    </row>
    <row r="5131" spans="3:55" ht="12.75">
      <c r="C5131" s="70"/>
      <c r="F5131" s="70"/>
      <c r="G5131" s="70"/>
      <c r="I5131" s="70"/>
      <c r="K5131" s="70"/>
      <c r="L5131" s="70"/>
      <c r="O5131" s="78"/>
      <c r="P5131" s="78"/>
      <c r="Q5131" s="70"/>
      <c r="T5131" s="70"/>
      <c r="U5131" s="70"/>
      <c r="V5131" s="70"/>
      <c r="W5131" s="70"/>
      <c r="X5131" s="70"/>
      <c r="Y5131" s="70"/>
      <c r="Z5131" s="70"/>
      <c r="AA5131" s="70"/>
      <c r="AB5131" s="70"/>
      <c r="AC5131" s="70"/>
      <c r="AD5131" s="70"/>
      <c r="AE5131" s="70"/>
      <c r="AH5131" s="70"/>
      <c r="AI5131" s="70"/>
      <c r="AJ5131" s="70"/>
      <c r="AK5131" s="70"/>
      <c r="AL5131" s="70"/>
      <c r="AM5131" s="70"/>
      <c r="AN5131" s="70"/>
      <c r="AO5131" s="70"/>
      <c r="AP5131" s="70"/>
      <c r="AQ5131" s="70"/>
      <c r="AZ5131" s="70"/>
      <c r="BA5131" s="73"/>
      <c r="BB5131" s="79"/>
      <c r="BC5131" s="79"/>
    </row>
    <row r="5132" spans="3:55" ht="12.75">
      <c r="C5132" s="70"/>
      <c r="F5132" s="70"/>
      <c r="G5132" s="70"/>
      <c r="I5132" s="70"/>
      <c r="K5132" s="70"/>
      <c r="L5132" s="70"/>
      <c r="O5132" s="78"/>
      <c r="P5132" s="78"/>
      <c r="Q5132" s="70"/>
      <c r="T5132" s="70"/>
      <c r="U5132" s="70"/>
      <c r="V5132" s="70"/>
      <c r="W5132" s="70"/>
      <c r="X5132" s="70"/>
      <c r="Y5132" s="70"/>
      <c r="Z5132" s="70"/>
      <c r="AA5132" s="70"/>
      <c r="AB5132" s="70"/>
      <c r="AC5132" s="70"/>
      <c r="AD5132" s="70"/>
      <c r="AE5132" s="70"/>
      <c r="AH5132" s="70"/>
      <c r="AI5132" s="70"/>
      <c r="AJ5132" s="70"/>
      <c r="AK5132" s="70"/>
      <c r="AL5132" s="70"/>
      <c r="AM5132" s="70"/>
      <c r="AN5132" s="70"/>
      <c r="AO5132" s="70"/>
      <c r="AP5132" s="70"/>
      <c r="AQ5132" s="70"/>
      <c r="AZ5132" s="70"/>
      <c r="BA5132" s="73"/>
      <c r="BB5132" s="79"/>
      <c r="BC5132" s="79"/>
    </row>
    <row r="5133" spans="3:55" ht="12.75">
      <c r="C5133" s="70"/>
      <c r="F5133" s="70"/>
      <c r="G5133" s="70"/>
      <c r="I5133" s="70"/>
      <c r="K5133" s="70"/>
      <c r="L5133" s="70"/>
      <c r="O5133" s="78"/>
      <c r="P5133" s="78"/>
      <c r="Q5133" s="70"/>
      <c r="T5133" s="70"/>
      <c r="U5133" s="70"/>
      <c r="V5133" s="70"/>
      <c r="W5133" s="70"/>
      <c r="X5133" s="70"/>
      <c r="Y5133" s="70"/>
      <c r="Z5133" s="70"/>
      <c r="AA5133" s="70"/>
      <c r="AB5133" s="70"/>
      <c r="AC5133" s="70"/>
      <c r="AD5133" s="70"/>
      <c r="AE5133" s="70"/>
      <c r="AH5133" s="70"/>
      <c r="AI5133" s="70"/>
      <c r="AJ5133" s="70"/>
      <c r="AK5133" s="70"/>
      <c r="AL5133" s="70"/>
      <c r="AM5133" s="70"/>
      <c r="AN5133" s="70"/>
      <c r="AO5133" s="70"/>
      <c r="AP5133" s="70"/>
      <c r="AQ5133" s="70"/>
      <c r="AZ5133" s="70"/>
      <c r="BA5133" s="73"/>
      <c r="BB5133" s="79"/>
      <c r="BC5133" s="79"/>
    </row>
    <row r="5134" spans="3:55" ht="12.75">
      <c r="C5134" s="70"/>
      <c r="F5134" s="70"/>
      <c r="G5134" s="70"/>
      <c r="I5134" s="70"/>
      <c r="K5134" s="70"/>
      <c r="L5134" s="70"/>
      <c r="O5134" s="78"/>
      <c r="P5134" s="78"/>
      <c r="Q5134" s="70"/>
      <c r="T5134" s="70"/>
      <c r="U5134" s="70"/>
      <c r="V5134" s="70"/>
      <c r="W5134" s="70"/>
      <c r="X5134" s="70"/>
      <c r="Y5134" s="70"/>
      <c r="Z5134" s="70"/>
      <c r="AA5134" s="70"/>
      <c r="AB5134" s="70"/>
      <c r="AC5134" s="70"/>
      <c r="AD5134" s="70"/>
      <c r="AE5134" s="70"/>
      <c r="AH5134" s="70"/>
      <c r="AI5134" s="70"/>
      <c r="AJ5134" s="70"/>
      <c r="AK5134" s="70"/>
      <c r="AL5134" s="70"/>
      <c r="AM5134" s="70"/>
      <c r="AN5134" s="70"/>
      <c r="AO5134" s="70"/>
      <c r="AP5134" s="70"/>
      <c r="AQ5134" s="70"/>
      <c r="AZ5134" s="70"/>
      <c r="BA5134" s="73"/>
      <c r="BB5134" s="79"/>
      <c r="BC5134" s="79"/>
    </row>
    <row r="5135" spans="3:55" ht="12.75">
      <c r="C5135" s="70"/>
      <c r="F5135" s="70"/>
      <c r="G5135" s="70"/>
      <c r="I5135" s="70"/>
      <c r="K5135" s="70"/>
      <c r="L5135" s="70"/>
      <c r="O5135" s="78"/>
      <c r="P5135" s="78"/>
      <c r="Q5135" s="70"/>
      <c r="T5135" s="70"/>
      <c r="U5135" s="70"/>
      <c r="V5135" s="70"/>
      <c r="W5135" s="70"/>
      <c r="X5135" s="70"/>
      <c r="Y5135" s="70"/>
      <c r="Z5135" s="70"/>
      <c r="AA5135" s="70"/>
      <c r="AB5135" s="70"/>
      <c r="AC5135" s="70"/>
      <c r="AD5135" s="70"/>
      <c r="AE5135" s="70"/>
      <c r="AH5135" s="70"/>
      <c r="AI5135" s="70"/>
      <c r="AJ5135" s="70"/>
      <c r="AK5135" s="70"/>
      <c r="AL5135" s="70"/>
      <c r="AM5135" s="70"/>
      <c r="AN5135" s="70"/>
      <c r="AO5135" s="70"/>
      <c r="AP5135" s="70"/>
      <c r="AQ5135" s="70"/>
      <c r="AZ5135" s="70"/>
      <c r="BA5135" s="73"/>
      <c r="BB5135" s="79"/>
      <c r="BC5135" s="79"/>
    </row>
    <row r="5136" spans="3:55" ht="12.75">
      <c r="C5136" s="70"/>
      <c r="F5136" s="70"/>
      <c r="G5136" s="70"/>
      <c r="I5136" s="70"/>
      <c r="K5136" s="70"/>
      <c r="L5136" s="70"/>
      <c r="O5136" s="78"/>
      <c r="P5136" s="78"/>
      <c r="Q5136" s="70"/>
      <c r="T5136" s="70"/>
      <c r="U5136" s="70"/>
      <c r="V5136" s="70"/>
      <c r="W5136" s="70"/>
      <c r="X5136" s="70"/>
      <c r="Y5136" s="70"/>
      <c r="Z5136" s="70"/>
      <c r="AA5136" s="70"/>
      <c r="AB5136" s="70"/>
      <c r="AC5136" s="70"/>
      <c r="AD5136" s="70"/>
      <c r="AE5136" s="70"/>
      <c r="AH5136" s="70"/>
      <c r="AI5136" s="70"/>
      <c r="AJ5136" s="70"/>
      <c r="AK5136" s="70"/>
      <c r="AL5136" s="70"/>
      <c r="AM5136" s="70"/>
      <c r="AN5136" s="70"/>
      <c r="AO5136" s="70"/>
      <c r="AP5136" s="70"/>
      <c r="AQ5136" s="70"/>
      <c r="AZ5136" s="70"/>
      <c r="BA5136" s="73"/>
      <c r="BB5136" s="79"/>
      <c r="BC5136" s="79"/>
    </row>
    <row r="5137" spans="3:55" ht="12.75">
      <c r="C5137" s="70"/>
      <c r="F5137" s="70"/>
      <c r="G5137" s="70"/>
      <c r="I5137" s="70"/>
      <c r="K5137" s="70"/>
      <c r="L5137" s="70"/>
      <c r="O5137" s="78"/>
      <c r="P5137" s="78"/>
      <c r="Q5137" s="70"/>
      <c r="T5137" s="70"/>
      <c r="U5137" s="70"/>
      <c r="V5137" s="70"/>
      <c r="W5137" s="70"/>
      <c r="X5137" s="70"/>
      <c r="Y5137" s="70"/>
      <c r="Z5137" s="70"/>
      <c r="AA5137" s="70"/>
      <c r="AB5137" s="70"/>
      <c r="AC5137" s="70"/>
      <c r="AD5137" s="70"/>
      <c r="AE5137" s="70"/>
      <c r="AH5137" s="70"/>
      <c r="AI5137" s="70"/>
      <c r="AJ5137" s="70"/>
      <c r="AK5137" s="70"/>
      <c r="AL5137" s="70"/>
      <c r="AM5137" s="70"/>
      <c r="AN5137" s="70"/>
      <c r="AO5137" s="70"/>
      <c r="AP5137" s="70"/>
      <c r="AQ5137" s="70"/>
      <c r="AZ5137" s="70"/>
      <c r="BA5137" s="73"/>
      <c r="BB5137" s="79"/>
      <c r="BC5137" s="79"/>
    </row>
    <row r="5138" spans="3:55" ht="12.75">
      <c r="C5138" s="70"/>
      <c r="F5138" s="70"/>
      <c r="G5138" s="70"/>
      <c r="I5138" s="70"/>
      <c r="K5138" s="70"/>
      <c r="L5138" s="70"/>
      <c r="O5138" s="78"/>
      <c r="P5138" s="78"/>
      <c r="Q5138" s="70"/>
      <c r="T5138" s="70"/>
      <c r="U5138" s="70"/>
      <c r="V5138" s="70"/>
      <c r="W5138" s="70"/>
      <c r="X5138" s="70"/>
      <c r="Y5138" s="70"/>
      <c r="Z5138" s="70"/>
      <c r="AA5138" s="70"/>
      <c r="AB5138" s="70"/>
      <c r="AC5138" s="70"/>
      <c r="AD5138" s="70"/>
      <c r="AE5138" s="70"/>
      <c r="AH5138" s="70"/>
      <c r="AI5138" s="70"/>
      <c r="AJ5138" s="70"/>
      <c r="AK5138" s="70"/>
      <c r="AL5138" s="70"/>
      <c r="AM5138" s="70"/>
      <c r="AN5138" s="70"/>
      <c r="AO5138" s="70"/>
      <c r="AP5138" s="70"/>
      <c r="AQ5138" s="70"/>
      <c r="AZ5138" s="70"/>
      <c r="BA5138" s="73"/>
      <c r="BB5138" s="79"/>
      <c r="BC5138" s="79"/>
    </row>
    <row r="5139" spans="3:55" ht="12.75">
      <c r="C5139" s="70"/>
      <c r="F5139" s="70"/>
      <c r="G5139" s="70"/>
      <c r="I5139" s="70"/>
      <c r="K5139" s="70"/>
      <c r="L5139" s="70"/>
      <c r="O5139" s="78"/>
      <c r="P5139" s="78"/>
      <c r="Q5139" s="70"/>
      <c r="T5139" s="70"/>
      <c r="U5139" s="70"/>
      <c r="V5139" s="70"/>
      <c r="W5139" s="70"/>
      <c r="X5139" s="70"/>
      <c r="Y5139" s="70"/>
      <c r="Z5139" s="70"/>
      <c r="AA5139" s="70"/>
      <c r="AB5139" s="70"/>
      <c r="AC5139" s="70"/>
      <c r="AD5139" s="70"/>
      <c r="AE5139" s="70"/>
      <c r="AH5139" s="70"/>
      <c r="AI5139" s="70"/>
      <c r="AJ5139" s="70"/>
      <c r="AK5139" s="70"/>
      <c r="AL5139" s="70"/>
      <c r="AM5139" s="70"/>
      <c r="AN5139" s="70"/>
      <c r="AO5139" s="70"/>
      <c r="AP5139" s="70"/>
      <c r="AQ5139" s="70"/>
      <c r="AZ5139" s="70"/>
      <c r="BA5139" s="73"/>
      <c r="BB5139" s="79"/>
      <c r="BC5139" s="79"/>
    </row>
    <row r="5140" spans="3:55" ht="12.75">
      <c r="C5140" s="70"/>
      <c r="F5140" s="70"/>
      <c r="G5140" s="70"/>
      <c r="I5140" s="70"/>
      <c r="K5140" s="70"/>
      <c r="L5140" s="70"/>
      <c r="O5140" s="78"/>
      <c r="P5140" s="78"/>
      <c r="Q5140" s="70"/>
      <c r="T5140" s="70"/>
      <c r="U5140" s="70"/>
      <c r="V5140" s="70"/>
      <c r="W5140" s="70"/>
      <c r="X5140" s="70"/>
      <c r="Y5140" s="70"/>
      <c r="Z5140" s="70"/>
      <c r="AA5140" s="70"/>
      <c r="AB5140" s="70"/>
      <c r="AC5140" s="70"/>
      <c r="AD5140" s="70"/>
      <c r="AE5140" s="70"/>
      <c r="AH5140" s="70"/>
      <c r="AI5140" s="70"/>
      <c r="AJ5140" s="70"/>
      <c r="AK5140" s="70"/>
      <c r="AL5140" s="70"/>
      <c r="AM5140" s="70"/>
      <c r="AN5140" s="70"/>
      <c r="AO5140" s="70"/>
      <c r="AP5140" s="70"/>
      <c r="AQ5140" s="70"/>
      <c r="AZ5140" s="70"/>
      <c r="BA5140" s="73"/>
      <c r="BB5140" s="79"/>
      <c r="BC5140" s="79"/>
    </row>
    <row r="5141" spans="3:55" ht="12.75">
      <c r="C5141" s="70"/>
      <c r="F5141" s="70"/>
      <c r="G5141" s="70"/>
      <c r="I5141" s="70"/>
      <c r="K5141" s="70"/>
      <c r="L5141" s="70"/>
      <c r="O5141" s="78"/>
      <c r="P5141" s="78"/>
      <c r="Q5141" s="70"/>
      <c r="T5141" s="70"/>
      <c r="U5141" s="70"/>
      <c r="V5141" s="70"/>
      <c r="W5141" s="70"/>
      <c r="X5141" s="70"/>
      <c r="Y5141" s="70"/>
      <c r="Z5141" s="70"/>
      <c r="AA5141" s="70"/>
      <c r="AB5141" s="70"/>
      <c r="AC5141" s="70"/>
      <c r="AD5141" s="70"/>
      <c r="AE5141" s="70"/>
      <c r="AH5141" s="70"/>
      <c r="AI5141" s="70"/>
      <c r="AJ5141" s="70"/>
      <c r="AK5141" s="70"/>
      <c r="AL5141" s="70"/>
      <c r="AM5141" s="70"/>
      <c r="AN5141" s="70"/>
      <c r="AO5141" s="70"/>
      <c r="AP5141" s="70"/>
      <c r="AQ5141" s="70"/>
      <c r="AZ5141" s="70"/>
      <c r="BA5141" s="73"/>
      <c r="BB5141" s="79"/>
      <c r="BC5141" s="79"/>
    </row>
    <row r="5142" spans="3:55" ht="12.75">
      <c r="C5142" s="70"/>
      <c r="F5142" s="70"/>
      <c r="G5142" s="70"/>
      <c r="I5142" s="70"/>
      <c r="K5142" s="70"/>
      <c r="L5142" s="70"/>
      <c r="O5142" s="78"/>
      <c r="P5142" s="78"/>
      <c r="Q5142" s="70"/>
      <c r="T5142" s="70"/>
      <c r="U5142" s="70"/>
      <c r="V5142" s="70"/>
      <c r="W5142" s="70"/>
      <c r="X5142" s="70"/>
      <c r="Y5142" s="70"/>
      <c r="Z5142" s="70"/>
      <c r="AA5142" s="70"/>
      <c r="AB5142" s="70"/>
      <c r="AC5142" s="70"/>
      <c r="AD5142" s="70"/>
      <c r="AE5142" s="70"/>
      <c r="AH5142" s="70"/>
      <c r="AI5142" s="70"/>
      <c r="AJ5142" s="70"/>
      <c r="AK5142" s="70"/>
      <c r="AL5142" s="70"/>
      <c r="AM5142" s="70"/>
      <c r="AN5142" s="70"/>
      <c r="AO5142" s="70"/>
      <c r="AP5142" s="70"/>
      <c r="AQ5142" s="70"/>
      <c r="AZ5142" s="70"/>
      <c r="BA5142" s="73"/>
      <c r="BB5142" s="79"/>
      <c r="BC5142" s="79"/>
    </row>
    <row r="5143" spans="3:55" ht="12.75">
      <c r="C5143" s="70"/>
      <c r="F5143" s="70"/>
      <c r="G5143" s="70"/>
      <c r="I5143" s="70"/>
      <c r="K5143" s="70"/>
      <c r="L5143" s="70"/>
      <c r="O5143" s="78"/>
      <c r="P5143" s="78"/>
      <c r="Q5143" s="70"/>
      <c r="T5143" s="70"/>
      <c r="U5143" s="70"/>
      <c r="V5143" s="70"/>
      <c r="W5143" s="70"/>
      <c r="X5143" s="70"/>
      <c r="Y5143" s="70"/>
      <c r="Z5143" s="70"/>
      <c r="AA5143" s="70"/>
      <c r="AB5143" s="70"/>
      <c r="AC5143" s="70"/>
      <c r="AD5143" s="70"/>
      <c r="AE5143" s="70"/>
      <c r="AH5143" s="70"/>
      <c r="AI5143" s="70"/>
      <c r="AJ5143" s="70"/>
      <c r="AK5143" s="70"/>
      <c r="AL5143" s="70"/>
      <c r="AM5143" s="70"/>
      <c r="AN5143" s="70"/>
      <c r="AO5143" s="70"/>
      <c r="AP5143" s="70"/>
      <c r="AQ5143" s="70"/>
      <c r="AZ5143" s="70"/>
      <c r="BA5143" s="73"/>
      <c r="BB5143" s="79"/>
      <c r="BC5143" s="79"/>
    </row>
    <row r="5144" spans="3:55" ht="12.75">
      <c r="C5144" s="70"/>
      <c r="F5144" s="70"/>
      <c r="G5144" s="70"/>
      <c r="I5144" s="70"/>
      <c r="K5144" s="70"/>
      <c r="L5144" s="70"/>
      <c r="O5144" s="78"/>
      <c r="P5144" s="78"/>
      <c r="Q5144" s="70"/>
      <c r="T5144" s="70"/>
      <c r="U5144" s="70"/>
      <c r="V5144" s="70"/>
      <c r="W5144" s="70"/>
      <c r="X5144" s="70"/>
      <c r="Y5144" s="70"/>
      <c r="Z5144" s="70"/>
      <c r="AA5144" s="70"/>
      <c r="AB5144" s="70"/>
      <c r="AC5144" s="70"/>
      <c r="AD5144" s="70"/>
      <c r="AE5144" s="70"/>
      <c r="AH5144" s="70"/>
      <c r="AI5144" s="70"/>
      <c r="AJ5144" s="70"/>
      <c r="AK5144" s="70"/>
      <c r="AL5144" s="70"/>
      <c r="AM5144" s="70"/>
      <c r="AN5144" s="70"/>
      <c r="AO5144" s="70"/>
      <c r="AP5144" s="70"/>
      <c r="AQ5144" s="70"/>
      <c r="AZ5144" s="70"/>
      <c r="BA5144" s="73"/>
      <c r="BB5144" s="79"/>
      <c r="BC5144" s="79"/>
    </row>
    <row r="5145" spans="3:55" ht="12.75">
      <c r="C5145" s="70"/>
      <c r="F5145" s="70"/>
      <c r="G5145" s="70"/>
      <c r="I5145" s="70"/>
      <c r="K5145" s="70"/>
      <c r="L5145" s="70"/>
      <c r="O5145" s="78"/>
      <c r="P5145" s="78"/>
      <c r="Q5145" s="70"/>
      <c r="T5145" s="70"/>
      <c r="U5145" s="70"/>
      <c r="V5145" s="70"/>
      <c r="W5145" s="70"/>
      <c r="X5145" s="70"/>
      <c r="Y5145" s="70"/>
      <c r="Z5145" s="70"/>
      <c r="AA5145" s="70"/>
      <c r="AB5145" s="70"/>
      <c r="AC5145" s="70"/>
      <c r="AD5145" s="70"/>
      <c r="AE5145" s="70"/>
      <c r="AH5145" s="70"/>
      <c r="AI5145" s="70"/>
      <c r="AJ5145" s="70"/>
      <c r="AK5145" s="70"/>
      <c r="AL5145" s="70"/>
      <c r="AM5145" s="70"/>
      <c r="AN5145" s="70"/>
      <c r="AO5145" s="70"/>
      <c r="AP5145" s="70"/>
      <c r="AQ5145" s="70"/>
      <c r="AZ5145" s="70"/>
      <c r="BA5145" s="73"/>
      <c r="BB5145" s="79"/>
      <c r="BC5145" s="79"/>
    </row>
    <row r="5146" spans="3:55" ht="12.75">
      <c r="C5146" s="70"/>
      <c r="F5146" s="70"/>
      <c r="G5146" s="70"/>
      <c r="I5146" s="70"/>
      <c r="K5146" s="70"/>
      <c r="L5146" s="70"/>
      <c r="O5146" s="78"/>
      <c r="P5146" s="78"/>
      <c r="Q5146" s="70"/>
      <c r="T5146" s="70"/>
      <c r="U5146" s="70"/>
      <c r="V5146" s="70"/>
      <c r="W5146" s="70"/>
      <c r="X5146" s="70"/>
      <c r="Y5146" s="70"/>
      <c r="Z5146" s="70"/>
      <c r="AA5146" s="70"/>
      <c r="AB5146" s="70"/>
      <c r="AC5146" s="70"/>
      <c r="AD5146" s="70"/>
      <c r="AE5146" s="70"/>
      <c r="AH5146" s="70"/>
      <c r="AI5146" s="70"/>
      <c r="AJ5146" s="70"/>
      <c r="AK5146" s="70"/>
      <c r="AL5146" s="70"/>
      <c r="AM5146" s="70"/>
      <c r="AN5146" s="70"/>
      <c r="AO5146" s="70"/>
      <c r="AP5146" s="70"/>
      <c r="AQ5146" s="70"/>
      <c r="AZ5146" s="70"/>
      <c r="BA5146" s="73"/>
      <c r="BB5146" s="79"/>
      <c r="BC5146" s="79"/>
    </row>
    <row r="5147" spans="3:55" ht="12.75">
      <c r="C5147" s="70"/>
      <c r="F5147" s="70"/>
      <c r="G5147" s="70"/>
      <c r="I5147" s="70"/>
      <c r="K5147" s="70"/>
      <c r="L5147" s="70"/>
      <c r="O5147" s="78"/>
      <c r="P5147" s="78"/>
      <c r="Q5147" s="70"/>
      <c r="T5147" s="70"/>
      <c r="U5147" s="70"/>
      <c r="V5147" s="70"/>
      <c r="W5147" s="70"/>
      <c r="X5147" s="70"/>
      <c r="Y5147" s="70"/>
      <c r="Z5147" s="70"/>
      <c r="AA5147" s="70"/>
      <c r="AB5147" s="70"/>
      <c r="AC5147" s="70"/>
      <c r="AD5147" s="70"/>
      <c r="AE5147" s="70"/>
      <c r="AH5147" s="70"/>
      <c r="AI5147" s="70"/>
      <c r="AJ5147" s="70"/>
      <c r="AK5147" s="70"/>
      <c r="AL5147" s="70"/>
      <c r="AM5147" s="70"/>
      <c r="AN5147" s="70"/>
      <c r="AO5147" s="70"/>
      <c r="AP5147" s="70"/>
      <c r="AQ5147" s="70"/>
      <c r="AZ5147" s="70"/>
      <c r="BA5147" s="73"/>
      <c r="BB5147" s="79"/>
      <c r="BC5147" s="79"/>
    </row>
    <row r="5148" spans="3:55" ht="12.75">
      <c r="C5148" s="70"/>
      <c r="F5148" s="70"/>
      <c r="G5148" s="70"/>
      <c r="I5148" s="70"/>
      <c r="K5148" s="70"/>
      <c r="L5148" s="70"/>
      <c r="O5148" s="78"/>
      <c r="P5148" s="78"/>
      <c r="Q5148" s="70"/>
      <c r="T5148" s="70"/>
      <c r="U5148" s="70"/>
      <c r="V5148" s="70"/>
      <c r="W5148" s="70"/>
      <c r="X5148" s="70"/>
      <c r="Y5148" s="70"/>
      <c r="Z5148" s="70"/>
      <c r="AA5148" s="70"/>
      <c r="AB5148" s="70"/>
      <c r="AC5148" s="70"/>
      <c r="AD5148" s="70"/>
      <c r="AE5148" s="70"/>
      <c r="AH5148" s="70"/>
      <c r="AI5148" s="70"/>
      <c r="AJ5148" s="70"/>
      <c r="AK5148" s="70"/>
      <c r="AL5148" s="70"/>
      <c r="AM5148" s="70"/>
      <c r="AN5148" s="70"/>
      <c r="AO5148" s="70"/>
      <c r="AP5148" s="70"/>
      <c r="AQ5148" s="70"/>
      <c r="AZ5148" s="70"/>
      <c r="BA5148" s="73"/>
      <c r="BB5148" s="79"/>
      <c r="BC5148" s="79"/>
    </row>
    <row r="5149" spans="3:55" ht="12.75">
      <c r="C5149" s="70"/>
      <c r="F5149" s="70"/>
      <c r="G5149" s="70"/>
      <c r="I5149" s="70"/>
      <c r="K5149" s="70"/>
      <c r="L5149" s="70"/>
      <c r="O5149" s="78"/>
      <c r="P5149" s="78"/>
      <c r="Q5149" s="70"/>
      <c r="T5149" s="70"/>
      <c r="U5149" s="70"/>
      <c r="V5149" s="70"/>
      <c r="W5149" s="70"/>
      <c r="X5149" s="70"/>
      <c r="Y5149" s="70"/>
      <c r="Z5149" s="70"/>
      <c r="AA5149" s="70"/>
      <c r="AB5149" s="70"/>
      <c r="AC5149" s="70"/>
      <c r="AD5149" s="70"/>
      <c r="AE5149" s="70"/>
      <c r="AH5149" s="70"/>
      <c r="AI5149" s="70"/>
      <c r="AJ5149" s="70"/>
      <c r="AK5149" s="70"/>
      <c r="AL5149" s="70"/>
      <c r="AM5149" s="70"/>
      <c r="AN5149" s="70"/>
      <c r="AO5149" s="70"/>
      <c r="AP5149" s="70"/>
      <c r="AQ5149" s="70"/>
      <c r="AZ5149" s="70"/>
      <c r="BA5149" s="73"/>
      <c r="BB5149" s="79"/>
      <c r="BC5149" s="79"/>
    </row>
    <row r="5150" spans="3:55" ht="12.75">
      <c r="C5150" s="70"/>
      <c r="F5150" s="70"/>
      <c r="G5150" s="70"/>
      <c r="I5150" s="70"/>
      <c r="K5150" s="70"/>
      <c r="L5150" s="70"/>
      <c r="O5150" s="78"/>
      <c r="P5150" s="78"/>
      <c r="Q5150" s="70"/>
      <c r="T5150" s="70"/>
      <c r="U5150" s="70"/>
      <c r="V5150" s="70"/>
      <c r="W5150" s="70"/>
      <c r="X5150" s="70"/>
      <c r="Y5150" s="70"/>
      <c r="Z5150" s="70"/>
      <c r="AA5150" s="70"/>
      <c r="AB5150" s="70"/>
      <c r="AC5150" s="70"/>
      <c r="AD5150" s="70"/>
      <c r="AE5150" s="70"/>
      <c r="AH5150" s="70"/>
      <c r="AI5150" s="70"/>
      <c r="AJ5150" s="70"/>
      <c r="AK5150" s="70"/>
      <c r="AL5150" s="70"/>
      <c r="AM5150" s="70"/>
      <c r="AN5150" s="70"/>
      <c r="AO5150" s="70"/>
      <c r="AP5150" s="70"/>
      <c r="AQ5150" s="70"/>
      <c r="AZ5150" s="70"/>
      <c r="BA5150" s="73"/>
      <c r="BB5150" s="79"/>
      <c r="BC5150" s="79"/>
    </row>
    <row r="5151" spans="3:55" ht="12.75">
      <c r="C5151" s="70"/>
      <c r="F5151" s="70"/>
      <c r="G5151" s="70"/>
      <c r="I5151" s="70"/>
      <c r="K5151" s="70"/>
      <c r="L5151" s="70"/>
      <c r="O5151" s="78"/>
      <c r="P5151" s="78"/>
      <c r="Q5151" s="70"/>
      <c r="T5151" s="70"/>
      <c r="U5151" s="70"/>
      <c r="V5151" s="70"/>
      <c r="W5151" s="70"/>
      <c r="X5151" s="70"/>
      <c r="Y5151" s="70"/>
      <c r="Z5151" s="70"/>
      <c r="AA5151" s="70"/>
      <c r="AB5151" s="70"/>
      <c r="AC5151" s="70"/>
      <c r="AD5151" s="70"/>
      <c r="AE5151" s="70"/>
      <c r="AH5151" s="70"/>
      <c r="AI5151" s="70"/>
      <c r="AJ5151" s="70"/>
      <c r="AK5151" s="70"/>
      <c r="AL5151" s="70"/>
      <c r="AM5151" s="70"/>
      <c r="AN5151" s="70"/>
      <c r="AO5151" s="70"/>
      <c r="AP5151" s="70"/>
      <c r="AQ5151" s="70"/>
      <c r="AZ5151" s="70"/>
      <c r="BA5151" s="73"/>
      <c r="BB5151" s="79"/>
      <c r="BC5151" s="79"/>
    </row>
    <row r="5152" spans="3:55" ht="12.75">
      <c r="C5152" s="70"/>
      <c r="F5152" s="70"/>
      <c r="G5152" s="70"/>
      <c r="I5152" s="70"/>
      <c r="K5152" s="70"/>
      <c r="L5152" s="70"/>
      <c r="O5152" s="78"/>
      <c r="P5152" s="78"/>
      <c r="Q5152" s="70"/>
      <c r="T5152" s="70"/>
      <c r="U5152" s="70"/>
      <c r="V5152" s="70"/>
      <c r="W5152" s="70"/>
      <c r="X5152" s="70"/>
      <c r="Y5152" s="70"/>
      <c r="Z5152" s="70"/>
      <c r="AA5152" s="70"/>
      <c r="AB5152" s="70"/>
      <c r="AC5152" s="70"/>
      <c r="AD5152" s="70"/>
      <c r="AE5152" s="70"/>
      <c r="AH5152" s="70"/>
      <c r="AI5152" s="70"/>
      <c r="AJ5152" s="70"/>
      <c r="AK5152" s="70"/>
      <c r="AL5152" s="70"/>
      <c r="AM5152" s="70"/>
      <c r="AN5152" s="70"/>
      <c r="AO5152" s="70"/>
      <c r="AP5152" s="70"/>
      <c r="AQ5152" s="70"/>
      <c r="AZ5152" s="70"/>
      <c r="BA5152" s="73"/>
      <c r="BB5152" s="79"/>
      <c r="BC5152" s="79"/>
    </row>
    <row r="5153" spans="3:55" ht="12.75">
      <c r="C5153" s="70"/>
      <c r="F5153" s="70"/>
      <c r="G5153" s="70"/>
      <c r="I5153" s="70"/>
      <c r="K5153" s="70"/>
      <c r="L5153" s="70"/>
      <c r="O5153" s="78"/>
      <c r="P5153" s="78"/>
      <c r="Q5153" s="70"/>
      <c r="T5153" s="70"/>
      <c r="U5153" s="70"/>
      <c r="V5153" s="70"/>
      <c r="W5153" s="70"/>
      <c r="X5153" s="70"/>
      <c r="Y5153" s="70"/>
      <c r="Z5153" s="70"/>
      <c r="AA5153" s="70"/>
      <c r="AB5153" s="70"/>
      <c r="AC5153" s="70"/>
      <c r="AD5153" s="70"/>
      <c r="AE5153" s="70"/>
      <c r="AH5153" s="70"/>
      <c r="AI5153" s="70"/>
      <c r="AJ5153" s="70"/>
      <c r="AK5153" s="70"/>
      <c r="AL5153" s="70"/>
      <c r="AM5153" s="70"/>
      <c r="AN5153" s="70"/>
      <c r="AO5153" s="70"/>
      <c r="AP5153" s="70"/>
      <c r="AQ5153" s="70"/>
      <c r="AZ5153" s="70"/>
      <c r="BA5153" s="73"/>
      <c r="BB5153" s="79"/>
      <c r="BC5153" s="79"/>
    </row>
    <row r="5154" spans="3:55" ht="12.75">
      <c r="C5154" s="70"/>
      <c r="F5154" s="70"/>
      <c r="G5154" s="70"/>
      <c r="I5154" s="70"/>
      <c r="K5154" s="70"/>
      <c r="L5154" s="70"/>
      <c r="O5154" s="78"/>
      <c r="P5154" s="78"/>
      <c r="Q5154" s="70"/>
      <c r="T5154" s="70"/>
      <c r="U5154" s="70"/>
      <c r="V5154" s="70"/>
      <c r="W5154" s="70"/>
      <c r="X5154" s="70"/>
      <c r="Y5154" s="70"/>
      <c r="Z5154" s="70"/>
      <c r="AA5154" s="70"/>
      <c r="AB5154" s="70"/>
      <c r="AC5154" s="70"/>
      <c r="AD5154" s="70"/>
      <c r="AE5154" s="70"/>
      <c r="AH5154" s="70"/>
      <c r="AI5154" s="70"/>
      <c r="AJ5154" s="70"/>
      <c r="AK5154" s="70"/>
      <c r="AL5154" s="70"/>
      <c r="AM5154" s="70"/>
      <c r="AN5154" s="70"/>
      <c r="AO5154" s="70"/>
      <c r="AP5154" s="70"/>
      <c r="AQ5154" s="70"/>
      <c r="AZ5154" s="70"/>
      <c r="BA5154" s="73"/>
      <c r="BB5154" s="79"/>
      <c r="BC5154" s="79"/>
    </row>
    <row r="5155" spans="3:55" ht="12.75">
      <c r="C5155" s="70"/>
      <c r="F5155" s="70"/>
      <c r="G5155" s="70"/>
      <c r="I5155" s="70"/>
      <c r="K5155" s="70"/>
      <c r="L5155" s="70"/>
      <c r="O5155" s="78"/>
      <c r="P5155" s="78"/>
      <c r="Q5155" s="70"/>
      <c r="T5155" s="70"/>
      <c r="U5155" s="70"/>
      <c r="V5155" s="70"/>
      <c r="W5155" s="70"/>
      <c r="X5155" s="70"/>
      <c r="Y5155" s="70"/>
      <c r="Z5155" s="70"/>
      <c r="AA5155" s="70"/>
      <c r="AB5155" s="70"/>
      <c r="AC5155" s="70"/>
      <c r="AD5155" s="70"/>
      <c r="AE5155" s="70"/>
      <c r="AH5155" s="70"/>
      <c r="AI5155" s="70"/>
      <c r="AJ5155" s="70"/>
      <c r="AK5155" s="70"/>
      <c r="AL5155" s="70"/>
      <c r="AM5155" s="70"/>
      <c r="AN5155" s="70"/>
      <c r="AO5155" s="70"/>
      <c r="AP5155" s="70"/>
      <c r="AQ5155" s="70"/>
      <c r="AZ5155" s="70"/>
      <c r="BA5155" s="73"/>
      <c r="BB5155" s="79"/>
      <c r="BC5155" s="79"/>
    </row>
    <row r="5156" spans="3:55" ht="12.75">
      <c r="C5156" s="70"/>
      <c r="F5156" s="70"/>
      <c r="G5156" s="70"/>
      <c r="I5156" s="70"/>
      <c r="K5156" s="70"/>
      <c r="L5156" s="70"/>
      <c r="O5156" s="78"/>
      <c r="P5156" s="78"/>
      <c r="Q5156" s="70"/>
      <c r="T5156" s="70"/>
      <c r="U5156" s="70"/>
      <c r="V5156" s="70"/>
      <c r="W5156" s="70"/>
      <c r="X5156" s="70"/>
      <c r="Y5156" s="70"/>
      <c r="Z5156" s="70"/>
      <c r="AA5156" s="70"/>
      <c r="AB5156" s="70"/>
      <c r="AC5156" s="70"/>
      <c r="AD5156" s="70"/>
      <c r="AE5156" s="70"/>
      <c r="AH5156" s="70"/>
      <c r="AI5156" s="70"/>
      <c r="AJ5156" s="70"/>
      <c r="AK5156" s="70"/>
      <c r="AL5156" s="70"/>
      <c r="AM5156" s="70"/>
      <c r="AN5156" s="70"/>
      <c r="AO5156" s="70"/>
      <c r="AP5156" s="70"/>
      <c r="AQ5156" s="70"/>
      <c r="AZ5156" s="70"/>
      <c r="BA5156" s="73"/>
      <c r="BB5156" s="79"/>
      <c r="BC5156" s="79"/>
    </row>
    <row r="5157" spans="3:55" ht="12.75">
      <c r="C5157" s="70"/>
      <c r="F5157" s="70"/>
      <c r="G5157" s="70"/>
      <c r="I5157" s="70"/>
      <c r="K5157" s="70"/>
      <c r="L5157" s="70"/>
      <c r="O5157" s="78"/>
      <c r="P5157" s="78"/>
      <c r="Q5157" s="70"/>
      <c r="T5157" s="70"/>
      <c r="U5157" s="70"/>
      <c r="V5157" s="70"/>
      <c r="W5157" s="70"/>
      <c r="X5157" s="70"/>
      <c r="Y5157" s="70"/>
      <c r="Z5157" s="70"/>
      <c r="AA5157" s="70"/>
      <c r="AB5157" s="70"/>
      <c r="AC5157" s="70"/>
      <c r="AD5157" s="70"/>
      <c r="AE5157" s="70"/>
      <c r="AH5157" s="70"/>
      <c r="AI5157" s="70"/>
      <c r="AJ5157" s="70"/>
      <c r="AK5157" s="70"/>
      <c r="AL5157" s="70"/>
      <c r="AM5157" s="70"/>
      <c r="AN5157" s="70"/>
      <c r="AO5157" s="70"/>
      <c r="AP5157" s="70"/>
      <c r="AQ5157" s="70"/>
      <c r="AZ5157" s="70"/>
      <c r="BA5157" s="73"/>
      <c r="BB5157" s="79"/>
      <c r="BC5157" s="79"/>
    </row>
    <row r="5158" spans="3:55" ht="12.75">
      <c r="C5158" s="70"/>
      <c r="F5158" s="70"/>
      <c r="G5158" s="70"/>
      <c r="I5158" s="70"/>
      <c r="K5158" s="70"/>
      <c r="L5158" s="70"/>
      <c r="O5158" s="78"/>
      <c r="P5158" s="78"/>
      <c r="Q5158" s="70"/>
      <c r="T5158" s="70"/>
      <c r="U5158" s="70"/>
      <c r="V5158" s="70"/>
      <c r="W5158" s="70"/>
      <c r="X5158" s="70"/>
      <c r="Y5158" s="70"/>
      <c r="Z5158" s="70"/>
      <c r="AA5158" s="70"/>
      <c r="AB5158" s="70"/>
      <c r="AC5158" s="70"/>
      <c r="AD5158" s="70"/>
      <c r="AE5158" s="70"/>
      <c r="AH5158" s="70"/>
      <c r="AI5158" s="70"/>
      <c r="AJ5158" s="70"/>
      <c r="AK5158" s="70"/>
      <c r="AL5158" s="70"/>
      <c r="AM5158" s="70"/>
      <c r="AN5158" s="70"/>
      <c r="AO5158" s="70"/>
      <c r="AP5158" s="70"/>
      <c r="AQ5158" s="70"/>
      <c r="AZ5158" s="70"/>
      <c r="BA5158" s="73"/>
      <c r="BB5158" s="79"/>
      <c r="BC5158" s="79"/>
    </row>
    <row r="5159" spans="3:55" ht="12.75">
      <c r="C5159" s="70"/>
      <c r="F5159" s="70"/>
      <c r="G5159" s="70"/>
      <c r="I5159" s="70"/>
      <c r="K5159" s="70"/>
      <c r="L5159" s="70"/>
      <c r="O5159" s="78"/>
      <c r="P5159" s="78"/>
      <c r="Q5159" s="70"/>
      <c r="T5159" s="70"/>
      <c r="U5159" s="70"/>
      <c r="V5159" s="70"/>
      <c r="W5159" s="70"/>
      <c r="X5159" s="70"/>
      <c r="Y5159" s="70"/>
      <c r="Z5159" s="70"/>
      <c r="AA5159" s="70"/>
      <c r="AB5159" s="70"/>
      <c r="AC5159" s="70"/>
      <c r="AD5159" s="70"/>
      <c r="AE5159" s="70"/>
      <c r="AH5159" s="70"/>
      <c r="AI5159" s="70"/>
      <c r="AJ5159" s="70"/>
      <c r="AK5159" s="70"/>
      <c r="AL5159" s="70"/>
      <c r="AM5159" s="70"/>
      <c r="AN5159" s="70"/>
      <c r="AO5159" s="70"/>
      <c r="AP5159" s="70"/>
      <c r="AQ5159" s="70"/>
      <c r="AZ5159" s="70"/>
      <c r="BA5159" s="73"/>
      <c r="BB5159" s="79"/>
      <c r="BC5159" s="79"/>
    </row>
    <row r="5160" spans="3:55" ht="12.75">
      <c r="C5160" s="70"/>
      <c r="F5160" s="70"/>
      <c r="G5160" s="70"/>
      <c r="I5160" s="70"/>
      <c r="K5160" s="70"/>
      <c r="L5160" s="70"/>
      <c r="O5160" s="78"/>
      <c r="P5160" s="78"/>
      <c r="Q5160" s="70"/>
      <c r="T5160" s="70"/>
      <c r="U5160" s="70"/>
      <c r="V5160" s="70"/>
      <c r="W5160" s="70"/>
      <c r="X5160" s="70"/>
      <c r="Y5160" s="70"/>
      <c r="Z5160" s="70"/>
      <c r="AA5160" s="70"/>
      <c r="AB5160" s="70"/>
      <c r="AC5160" s="70"/>
      <c r="AD5160" s="70"/>
      <c r="AE5160" s="70"/>
      <c r="AH5160" s="70"/>
      <c r="AI5160" s="70"/>
      <c r="AJ5160" s="70"/>
      <c r="AK5160" s="70"/>
      <c r="AL5160" s="70"/>
      <c r="AM5160" s="70"/>
      <c r="AN5160" s="70"/>
      <c r="AO5160" s="70"/>
      <c r="AP5160" s="70"/>
      <c r="AQ5160" s="70"/>
      <c r="AZ5160" s="70"/>
      <c r="BA5160" s="73"/>
      <c r="BB5160" s="79"/>
      <c r="BC5160" s="79"/>
    </row>
    <row r="5161" spans="3:55" ht="12.75">
      <c r="C5161" s="70"/>
      <c r="F5161" s="70"/>
      <c r="G5161" s="70"/>
      <c r="I5161" s="70"/>
      <c r="K5161" s="70"/>
      <c r="L5161" s="70"/>
      <c r="O5161" s="78"/>
      <c r="P5161" s="78"/>
      <c r="Q5161" s="70"/>
      <c r="T5161" s="70"/>
      <c r="U5161" s="70"/>
      <c r="V5161" s="70"/>
      <c r="W5161" s="70"/>
      <c r="X5161" s="70"/>
      <c r="Y5161" s="70"/>
      <c r="Z5161" s="70"/>
      <c r="AA5161" s="70"/>
      <c r="AB5161" s="70"/>
      <c r="AC5161" s="70"/>
      <c r="AD5161" s="70"/>
      <c r="AE5161" s="70"/>
      <c r="AH5161" s="70"/>
      <c r="AI5161" s="70"/>
      <c r="AJ5161" s="70"/>
      <c r="AK5161" s="70"/>
      <c r="AL5161" s="70"/>
      <c r="AM5161" s="70"/>
      <c r="AN5161" s="70"/>
      <c r="AO5161" s="70"/>
      <c r="AP5161" s="70"/>
      <c r="AQ5161" s="70"/>
      <c r="AZ5161" s="70"/>
      <c r="BA5161" s="73"/>
      <c r="BB5161" s="79"/>
      <c r="BC5161" s="79"/>
    </row>
    <row r="5162" spans="3:55" ht="12.75">
      <c r="C5162" s="70"/>
      <c r="F5162" s="70"/>
      <c r="G5162" s="70"/>
      <c r="I5162" s="70"/>
      <c r="K5162" s="70"/>
      <c r="L5162" s="70"/>
      <c r="O5162" s="78"/>
      <c r="P5162" s="78"/>
      <c r="Q5162" s="70"/>
      <c r="T5162" s="70"/>
      <c r="U5162" s="70"/>
      <c r="V5162" s="70"/>
      <c r="W5162" s="70"/>
      <c r="X5162" s="70"/>
      <c r="Y5162" s="70"/>
      <c r="Z5162" s="70"/>
      <c r="AA5162" s="70"/>
      <c r="AB5162" s="70"/>
      <c r="AC5162" s="70"/>
      <c r="AD5162" s="70"/>
      <c r="AE5162" s="70"/>
      <c r="AH5162" s="70"/>
      <c r="AI5162" s="70"/>
      <c r="AJ5162" s="70"/>
      <c r="AK5162" s="70"/>
      <c r="AL5162" s="70"/>
      <c r="AM5162" s="70"/>
      <c r="AN5162" s="70"/>
      <c r="AO5162" s="70"/>
      <c r="AP5162" s="70"/>
      <c r="AQ5162" s="70"/>
      <c r="AZ5162" s="70"/>
      <c r="BA5162" s="73"/>
      <c r="BB5162" s="79"/>
      <c r="BC5162" s="79"/>
    </row>
    <row r="5163" spans="3:55" ht="12.75">
      <c r="C5163" s="70"/>
      <c r="F5163" s="70"/>
      <c r="G5163" s="70"/>
      <c r="I5163" s="70"/>
      <c r="K5163" s="70"/>
      <c r="L5163" s="70"/>
      <c r="O5163" s="78"/>
      <c r="P5163" s="78"/>
      <c r="Q5163" s="70"/>
      <c r="T5163" s="70"/>
      <c r="U5163" s="70"/>
      <c r="V5163" s="70"/>
      <c r="W5163" s="70"/>
      <c r="X5163" s="70"/>
      <c r="Y5163" s="70"/>
      <c r="Z5163" s="70"/>
      <c r="AA5163" s="70"/>
      <c r="AB5163" s="70"/>
      <c r="AC5163" s="70"/>
      <c r="AD5163" s="70"/>
      <c r="AE5163" s="70"/>
      <c r="AH5163" s="70"/>
      <c r="AI5163" s="70"/>
      <c r="AJ5163" s="70"/>
      <c r="AK5163" s="70"/>
      <c r="AL5163" s="70"/>
      <c r="AM5163" s="70"/>
      <c r="AN5163" s="70"/>
      <c r="AO5163" s="70"/>
      <c r="AP5163" s="70"/>
      <c r="AQ5163" s="70"/>
      <c r="AZ5163" s="70"/>
      <c r="BA5163" s="73"/>
      <c r="BB5163" s="79"/>
      <c r="BC5163" s="79"/>
    </row>
    <row r="5164" spans="3:55" ht="12.75">
      <c r="C5164" s="70"/>
      <c r="F5164" s="70"/>
      <c r="G5164" s="70"/>
      <c r="I5164" s="70"/>
      <c r="K5164" s="70"/>
      <c r="L5164" s="70"/>
      <c r="O5164" s="78"/>
      <c r="P5164" s="78"/>
      <c r="Q5164" s="70"/>
      <c r="T5164" s="70"/>
      <c r="U5164" s="70"/>
      <c r="V5164" s="70"/>
      <c r="W5164" s="70"/>
      <c r="X5164" s="70"/>
      <c r="Y5164" s="70"/>
      <c r="Z5164" s="70"/>
      <c r="AA5164" s="70"/>
      <c r="AB5164" s="70"/>
      <c r="AC5164" s="70"/>
      <c r="AD5164" s="70"/>
      <c r="AE5164" s="70"/>
      <c r="AH5164" s="70"/>
      <c r="AI5164" s="70"/>
      <c r="AJ5164" s="70"/>
      <c r="AK5164" s="70"/>
      <c r="AL5164" s="70"/>
      <c r="AM5164" s="70"/>
      <c r="AN5164" s="70"/>
      <c r="AO5164" s="70"/>
      <c r="AP5164" s="70"/>
      <c r="AQ5164" s="70"/>
      <c r="AZ5164" s="70"/>
      <c r="BA5164" s="73"/>
      <c r="BB5164" s="79"/>
      <c r="BC5164" s="79"/>
    </row>
    <row r="5165" spans="3:55" ht="12.75">
      <c r="C5165" s="70"/>
      <c r="F5165" s="70"/>
      <c r="G5165" s="70"/>
      <c r="I5165" s="70"/>
      <c r="K5165" s="70"/>
      <c r="L5165" s="70"/>
      <c r="O5165" s="78"/>
      <c r="P5165" s="78"/>
      <c r="Q5165" s="70"/>
      <c r="T5165" s="70"/>
      <c r="U5165" s="70"/>
      <c r="V5165" s="70"/>
      <c r="W5165" s="70"/>
      <c r="X5165" s="70"/>
      <c r="Y5165" s="70"/>
      <c r="Z5165" s="70"/>
      <c r="AA5165" s="70"/>
      <c r="AB5165" s="70"/>
      <c r="AC5165" s="70"/>
      <c r="AD5165" s="70"/>
      <c r="AE5165" s="70"/>
      <c r="AH5165" s="70"/>
      <c r="AI5165" s="70"/>
      <c r="AJ5165" s="70"/>
      <c r="AK5165" s="70"/>
      <c r="AL5165" s="70"/>
      <c r="AM5165" s="70"/>
      <c r="AN5165" s="70"/>
      <c r="AO5165" s="70"/>
      <c r="AP5165" s="70"/>
      <c r="AQ5165" s="70"/>
      <c r="AZ5165" s="70"/>
      <c r="BA5165" s="73"/>
      <c r="BB5165" s="79"/>
      <c r="BC5165" s="79"/>
    </row>
    <row r="5166" spans="3:55" ht="12.75">
      <c r="C5166" s="70"/>
      <c r="F5166" s="70"/>
      <c r="G5166" s="70"/>
      <c r="I5166" s="70"/>
      <c r="K5166" s="70"/>
      <c r="L5166" s="70"/>
      <c r="O5166" s="78"/>
      <c r="P5166" s="78"/>
      <c r="Q5166" s="70"/>
      <c r="T5166" s="70"/>
      <c r="U5166" s="70"/>
      <c r="V5166" s="70"/>
      <c r="W5166" s="70"/>
      <c r="X5166" s="70"/>
      <c r="Y5166" s="70"/>
      <c r="Z5166" s="70"/>
      <c r="AA5166" s="70"/>
      <c r="AB5166" s="70"/>
      <c r="AC5166" s="70"/>
      <c r="AD5166" s="70"/>
      <c r="AE5166" s="70"/>
      <c r="AH5166" s="70"/>
      <c r="AI5166" s="70"/>
      <c r="AJ5166" s="70"/>
      <c r="AK5166" s="70"/>
      <c r="AL5166" s="70"/>
      <c r="AM5166" s="70"/>
      <c r="AN5166" s="70"/>
      <c r="AO5166" s="70"/>
      <c r="AP5166" s="70"/>
      <c r="AQ5166" s="70"/>
      <c r="AZ5166" s="70"/>
      <c r="BA5166" s="73"/>
      <c r="BB5166" s="79"/>
      <c r="BC5166" s="79"/>
    </row>
    <row r="5167" spans="3:55" ht="12.75">
      <c r="C5167" s="70"/>
      <c r="F5167" s="70"/>
      <c r="G5167" s="70"/>
      <c r="I5167" s="70"/>
      <c r="K5167" s="70"/>
      <c r="L5167" s="70"/>
      <c r="O5167" s="78"/>
      <c r="P5167" s="78"/>
      <c r="Q5167" s="70"/>
      <c r="T5167" s="70"/>
      <c r="U5167" s="70"/>
      <c r="V5167" s="70"/>
      <c r="W5167" s="70"/>
      <c r="X5167" s="70"/>
      <c r="Y5167" s="70"/>
      <c r="Z5167" s="70"/>
      <c r="AA5167" s="70"/>
      <c r="AB5167" s="70"/>
      <c r="AC5167" s="70"/>
      <c r="AD5167" s="70"/>
      <c r="AE5167" s="70"/>
      <c r="AH5167" s="70"/>
      <c r="AI5167" s="70"/>
      <c r="AJ5167" s="70"/>
      <c r="AK5167" s="70"/>
      <c r="AL5167" s="70"/>
      <c r="AM5167" s="70"/>
      <c r="AN5167" s="70"/>
      <c r="AO5167" s="70"/>
      <c r="AP5167" s="70"/>
      <c r="AQ5167" s="70"/>
      <c r="AZ5167" s="70"/>
      <c r="BA5167" s="73"/>
      <c r="BB5167" s="79"/>
      <c r="BC5167" s="79"/>
    </row>
    <row r="5168" spans="3:55" ht="12.75">
      <c r="C5168" s="70"/>
      <c r="F5168" s="70"/>
      <c r="G5168" s="70"/>
      <c r="I5168" s="70"/>
      <c r="K5168" s="70"/>
      <c r="L5168" s="70"/>
      <c r="O5168" s="78"/>
      <c r="P5168" s="78"/>
      <c r="Q5168" s="70"/>
      <c r="T5168" s="70"/>
      <c r="U5168" s="70"/>
      <c r="V5168" s="70"/>
      <c r="W5168" s="70"/>
      <c r="X5168" s="70"/>
      <c r="Y5168" s="70"/>
      <c r="Z5168" s="70"/>
      <c r="AA5168" s="70"/>
      <c r="AB5168" s="70"/>
      <c r="AC5168" s="70"/>
      <c r="AD5168" s="70"/>
      <c r="AE5168" s="70"/>
      <c r="AH5168" s="70"/>
      <c r="AI5168" s="70"/>
      <c r="AJ5168" s="70"/>
      <c r="AK5168" s="70"/>
      <c r="AL5168" s="70"/>
      <c r="AM5168" s="70"/>
      <c r="AN5168" s="70"/>
      <c r="AO5168" s="70"/>
      <c r="AP5168" s="70"/>
      <c r="AQ5168" s="70"/>
      <c r="AZ5168" s="70"/>
      <c r="BA5168" s="73"/>
      <c r="BB5168" s="79"/>
      <c r="BC5168" s="79"/>
    </row>
    <row r="5169" spans="3:55" ht="12.75">
      <c r="C5169" s="70"/>
      <c r="F5169" s="70"/>
      <c r="G5169" s="70"/>
      <c r="I5169" s="70"/>
      <c r="K5169" s="70"/>
      <c r="L5169" s="70"/>
      <c r="O5169" s="78"/>
      <c r="P5169" s="78"/>
      <c r="Q5169" s="70"/>
      <c r="T5169" s="70"/>
      <c r="U5169" s="70"/>
      <c r="V5169" s="70"/>
      <c r="W5169" s="70"/>
      <c r="X5169" s="70"/>
      <c r="Y5169" s="70"/>
      <c r="Z5169" s="70"/>
      <c r="AA5169" s="70"/>
      <c r="AB5169" s="70"/>
      <c r="AC5169" s="70"/>
      <c r="AD5169" s="70"/>
      <c r="AE5169" s="70"/>
      <c r="AH5169" s="70"/>
      <c r="AI5169" s="70"/>
      <c r="AJ5169" s="70"/>
      <c r="AK5169" s="70"/>
      <c r="AL5169" s="70"/>
      <c r="AM5169" s="70"/>
      <c r="AN5169" s="70"/>
      <c r="AO5169" s="70"/>
      <c r="AP5169" s="70"/>
      <c r="AQ5169" s="70"/>
      <c r="AZ5169" s="70"/>
      <c r="BA5169" s="73"/>
      <c r="BB5169" s="79"/>
      <c r="BC5169" s="79"/>
    </row>
    <row r="5170" spans="3:55" ht="12.75">
      <c r="C5170" s="70"/>
      <c r="F5170" s="70"/>
      <c r="G5170" s="70"/>
      <c r="I5170" s="70"/>
      <c r="K5170" s="70"/>
      <c r="L5170" s="70"/>
      <c r="O5170" s="78"/>
      <c r="P5170" s="78"/>
      <c r="Q5170" s="70"/>
      <c r="T5170" s="70"/>
      <c r="U5170" s="70"/>
      <c r="V5170" s="70"/>
      <c r="W5170" s="70"/>
      <c r="X5170" s="70"/>
      <c r="Y5170" s="70"/>
      <c r="Z5170" s="70"/>
      <c r="AA5170" s="70"/>
      <c r="AB5170" s="70"/>
      <c r="AC5170" s="70"/>
      <c r="AD5170" s="70"/>
      <c r="AE5170" s="70"/>
      <c r="AH5170" s="70"/>
      <c r="AI5170" s="70"/>
      <c r="AJ5170" s="70"/>
      <c r="AK5170" s="70"/>
      <c r="AL5170" s="70"/>
      <c r="AM5170" s="70"/>
      <c r="AN5170" s="70"/>
      <c r="AO5170" s="70"/>
      <c r="AP5170" s="70"/>
      <c r="AQ5170" s="70"/>
      <c r="AZ5170" s="70"/>
      <c r="BA5170" s="73"/>
      <c r="BB5170" s="79"/>
      <c r="BC5170" s="79"/>
    </row>
    <row r="5171" spans="3:55" ht="12.75">
      <c r="C5171" s="70"/>
      <c r="F5171" s="70"/>
      <c r="G5171" s="70"/>
      <c r="I5171" s="70"/>
      <c r="K5171" s="70"/>
      <c r="L5171" s="70"/>
      <c r="O5171" s="78"/>
      <c r="P5171" s="78"/>
      <c r="Q5171" s="70"/>
      <c r="T5171" s="70"/>
      <c r="U5171" s="70"/>
      <c r="V5171" s="70"/>
      <c r="W5171" s="70"/>
      <c r="X5171" s="70"/>
      <c r="Y5171" s="70"/>
      <c r="Z5171" s="70"/>
      <c r="AA5171" s="70"/>
      <c r="AB5171" s="70"/>
      <c r="AC5171" s="70"/>
      <c r="AD5171" s="70"/>
      <c r="AE5171" s="70"/>
      <c r="AH5171" s="70"/>
      <c r="AI5171" s="70"/>
      <c r="AJ5171" s="70"/>
      <c r="AK5171" s="70"/>
      <c r="AL5171" s="70"/>
      <c r="AM5171" s="70"/>
      <c r="AN5171" s="70"/>
      <c r="AO5171" s="70"/>
      <c r="AP5171" s="70"/>
      <c r="AQ5171" s="70"/>
      <c r="AZ5171" s="70"/>
      <c r="BA5171" s="73"/>
      <c r="BB5171" s="79"/>
      <c r="BC5171" s="79"/>
    </row>
    <row r="5172" spans="3:55" ht="12.75">
      <c r="C5172" s="70"/>
      <c r="F5172" s="70"/>
      <c r="G5172" s="70"/>
      <c r="I5172" s="70"/>
      <c r="K5172" s="70"/>
      <c r="L5172" s="70"/>
      <c r="O5172" s="78"/>
      <c r="P5172" s="78"/>
      <c r="Q5172" s="70"/>
      <c r="T5172" s="70"/>
      <c r="U5172" s="70"/>
      <c r="V5172" s="70"/>
      <c r="W5172" s="70"/>
      <c r="X5172" s="70"/>
      <c r="Y5172" s="70"/>
      <c r="Z5172" s="70"/>
      <c r="AA5172" s="70"/>
      <c r="AB5172" s="70"/>
      <c r="AC5172" s="70"/>
      <c r="AD5172" s="70"/>
      <c r="AE5172" s="70"/>
      <c r="AH5172" s="70"/>
      <c r="AI5172" s="70"/>
      <c r="AJ5172" s="70"/>
      <c r="AK5172" s="70"/>
      <c r="AL5172" s="70"/>
      <c r="AM5172" s="70"/>
      <c r="AN5172" s="70"/>
      <c r="AO5172" s="70"/>
      <c r="AP5172" s="70"/>
      <c r="AQ5172" s="70"/>
      <c r="AZ5172" s="70"/>
      <c r="BA5172" s="73"/>
      <c r="BB5172" s="79"/>
      <c r="BC5172" s="79"/>
    </row>
    <row r="5173" spans="3:55" ht="12.75">
      <c r="C5173" s="70"/>
      <c r="F5173" s="70"/>
      <c r="G5173" s="70"/>
      <c r="I5173" s="70"/>
      <c r="K5173" s="70"/>
      <c r="L5173" s="70"/>
      <c r="O5173" s="78"/>
      <c r="P5173" s="78"/>
      <c r="Q5173" s="70"/>
      <c r="T5173" s="70"/>
      <c r="U5173" s="70"/>
      <c r="V5173" s="70"/>
      <c r="W5173" s="70"/>
      <c r="X5173" s="70"/>
      <c r="Y5173" s="70"/>
      <c r="Z5173" s="70"/>
      <c r="AA5173" s="70"/>
      <c r="AB5173" s="70"/>
      <c r="AC5173" s="70"/>
      <c r="AD5173" s="70"/>
      <c r="AE5173" s="70"/>
      <c r="AH5173" s="70"/>
      <c r="AI5173" s="70"/>
      <c r="AJ5173" s="70"/>
      <c r="AK5173" s="70"/>
      <c r="AL5173" s="70"/>
      <c r="AM5173" s="70"/>
      <c r="AN5173" s="70"/>
      <c r="AO5173" s="70"/>
      <c r="AP5173" s="70"/>
      <c r="AQ5173" s="70"/>
      <c r="AZ5173" s="70"/>
      <c r="BA5173" s="73"/>
      <c r="BB5173" s="79"/>
      <c r="BC5173" s="79"/>
    </row>
    <row r="5174" spans="3:55" ht="12.75">
      <c r="C5174" s="70"/>
      <c r="F5174" s="70"/>
      <c r="G5174" s="70"/>
      <c r="I5174" s="70"/>
      <c r="K5174" s="70"/>
      <c r="L5174" s="70"/>
      <c r="O5174" s="78"/>
      <c r="P5174" s="78"/>
      <c r="Q5174" s="70"/>
      <c r="T5174" s="70"/>
      <c r="U5174" s="70"/>
      <c r="V5174" s="70"/>
      <c r="W5174" s="70"/>
      <c r="X5174" s="70"/>
      <c r="Y5174" s="70"/>
      <c r="Z5174" s="70"/>
      <c r="AA5174" s="70"/>
      <c r="AB5174" s="70"/>
      <c r="AC5174" s="70"/>
      <c r="AD5174" s="70"/>
      <c r="AE5174" s="70"/>
      <c r="AH5174" s="70"/>
      <c r="AI5174" s="70"/>
      <c r="AJ5174" s="70"/>
      <c r="AK5174" s="70"/>
      <c r="AL5174" s="70"/>
      <c r="AM5174" s="70"/>
      <c r="AN5174" s="70"/>
      <c r="AO5174" s="70"/>
      <c r="AP5174" s="70"/>
      <c r="AQ5174" s="70"/>
      <c r="AZ5174" s="70"/>
      <c r="BA5174" s="73"/>
      <c r="BB5174" s="79"/>
      <c r="BC5174" s="79"/>
    </row>
    <row r="5175" spans="3:55" ht="12.75">
      <c r="C5175" s="70"/>
      <c r="F5175" s="70"/>
      <c r="G5175" s="70"/>
      <c r="I5175" s="70"/>
      <c r="K5175" s="70"/>
      <c r="L5175" s="70"/>
      <c r="O5175" s="78"/>
      <c r="P5175" s="78"/>
      <c r="Q5175" s="70"/>
      <c r="T5175" s="70"/>
      <c r="U5175" s="70"/>
      <c r="V5175" s="70"/>
      <c r="W5175" s="70"/>
      <c r="X5175" s="70"/>
      <c r="Y5175" s="70"/>
      <c r="Z5175" s="70"/>
      <c r="AA5175" s="70"/>
      <c r="AB5175" s="70"/>
      <c r="AC5175" s="70"/>
      <c r="AD5175" s="70"/>
      <c r="AE5175" s="70"/>
      <c r="AH5175" s="70"/>
      <c r="AI5175" s="70"/>
      <c r="AJ5175" s="70"/>
      <c r="AK5175" s="70"/>
      <c r="AL5175" s="70"/>
      <c r="AM5175" s="70"/>
      <c r="AN5175" s="70"/>
      <c r="AO5175" s="70"/>
      <c r="AP5175" s="70"/>
      <c r="AQ5175" s="70"/>
      <c r="AZ5175" s="70"/>
      <c r="BA5175" s="73"/>
      <c r="BB5175" s="79"/>
      <c r="BC5175" s="79"/>
    </row>
    <row r="5176" spans="3:55" ht="12.75">
      <c r="C5176" s="70"/>
      <c r="F5176" s="70"/>
      <c r="G5176" s="70"/>
      <c r="I5176" s="70"/>
      <c r="K5176" s="70"/>
      <c r="L5176" s="70"/>
      <c r="O5176" s="78"/>
      <c r="P5176" s="78"/>
      <c r="Q5176" s="70"/>
      <c r="T5176" s="70"/>
      <c r="U5176" s="70"/>
      <c r="V5176" s="70"/>
      <c r="W5176" s="70"/>
      <c r="X5176" s="70"/>
      <c r="Y5176" s="70"/>
      <c r="Z5176" s="70"/>
      <c r="AA5176" s="70"/>
      <c r="AB5176" s="70"/>
      <c r="AC5176" s="70"/>
      <c r="AD5176" s="70"/>
      <c r="AE5176" s="70"/>
      <c r="AH5176" s="70"/>
      <c r="AI5176" s="70"/>
      <c r="AJ5176" s="70"/>
      <c r="AK5176" s="70"/>
      <c r="AL5176" s="70"/>
      <c r="AM5176" s="70"/>
      <c r="AN5176" s="70"/>
      <c r="AO5176" s="70"/>
      <c r="AP5176" s="70"/>
      <c r="AQ5176" s="70"/>
      <c r="AZ5176" s="70"/>
      <c r="BA5176" s="73"/>
      <c r="BB5176" s="79"/>
      <c r="BC5176" s="79"/>
    </row>
    <row r="5177" spans="3:55" ht="12.75">
      <c r="C5177" s="70"/>
      <c r="F5177" s="70"/>
      <c r="G5177" s="70"/>
      <c r="I5177" s="70"/>
      <c r="K5177" s="70"/>
      <c r="L5177" s="70"/>
      <c r="O5177" s="78"/>
      <c r="P5177" s="78"/>
      <c r="Q5177" s="70"/>
      <c r="T5177" s="70"/>
      <c r="U5177" s="70"/>
      <c r="V5177" s="70"/>
      <c r="W5177" s="70"/>
      <c r="X5177" s="70"/>
      <c r="Y5177" s="70"/>
      <c r="Z5177" s="70"/>
      <c r="AA5177" s="70"/>
      <c r="AB5177" s="70"/>
      <c r="AC5177" s="70"/>
      <c r="AD5177" s="70"/>
      <c r="AE5177" s="70"/>
      <c r="AH5177" s="70"/>
      <c r="AI5177" s="70"/>
      <c r="AJ5177" s="70"/>
      <c r="AK5177" s="70"/>
      <c r="AL5177" s="70"/>
      <c r="AM5177" s="70"/>
      <c r="AN5177" s="70"/>
      <c r="AO5177" s="70"/>
      <c r="AP5177" s="70"/>
      <c r="AQ5177" s="70"/>
      <c r="AZ5177" s="70"/>
      <c r="BA5177" s="73"/>
      <c r="BB5177" s="79"/>
      <c r="BC5177" s="79"/>
    </row>
    <row r="5178" spans="3:55" ht="12.75">
      <c r="C5178" s="70"/>
      <c r="F5178" s="70"/>
      <c r="G5178" s="70"/>
      <c r="I5178" s="70"/>
      <c r="K5178" s="70"/>
      <c r="L5178" s="70"/>
      <c r="O5178" s="78"/>
      <c r="P5178" s="78"/>
      <c r="Q5178" s="70"/>
      <c r="T5178" s="70"/>
      <c r="U5178" s="70"/>
      <c r="V5178" s="70"/>
      <c r="W5178" s="70"/>
      <c r="X5178" s="70"/>
      <c r="Y5178" s="70"/>
      <c r="Z5178" s="70"/>
      <c r="AA5178" s="70"/>
      <c r="AB5178" s="70"/>
      <c r="AC5178" s="70"/>
      <c r="AD5178" s="70"/>
      <c r="AE5178" s="70"/>
      <c r="AH5178" s="70"/>
      <c r="AI5178" s="70"/>
      <c r="AJ5178" s="70"/>
      <c r="AK5178" s="70"/>
      <c r="AL5178" s="70"/>
      <c r="AM5178" s="70"/>
      <c r="AN5178" s="70"/>
      <c r="AO5178" s="70"/>
      <c r="AP5178" s="70"/>
      <c r="AQ5178" s="70"/>
      <c r="AZ5178" s="70"/>
      <c r="BA5178" s="73"/>
      <c r="BB5178" s="79"/>
      <c r="BC5178" s="79"/>
    </row>
    <row r="5179" spans="3:55" ht="12.75">
      <c r="C5179" s="70"/>
      <c r="F5179" s="70"/>
      <c r="G5179" s="70"/>
      <c r="I5179" s="70"/>
      <c r="K5179" s="70"/>
      <c r="L5179" s="70"/>
      <c r="O5179" s="78"/>
      <c r="P5179" s="78"/>
      <c r="Q5179" s="70"/>
      <c r="T5179" s="70"/>
      <c r="U5179" s="70"/>
      <c r="V5179" s="70"/>
      <c r="W5179" s="70"/>
      <c r="X5179" s="70"/>
      <c r="Y5179" s="70"/>
      <c r="Z5179" s="70"/>
      <c r="AA5179" s="70"/>
      <c r="AB5179" s="70"/>
      <c r="AC5179" s="70"/>
      <c r="AD5179" s="70"/>
      <c r="AE5179" s="70"/>
      <c r="AH5179" s="70"/>
      <c r="AI5179" s="70"/>
      <c r="AJ5179" s="70"/>
      <c r="AK5179" s="70"/>
      <c r="AL5179" s="70"/>
      <c r="AM5179" s="70"/>
      <c r="AN5179" s="70"/>
      <c r="AO5179" s="70"/>
      <c r="AP5179" s="70"/>
      <c r="AQ5179" s="70"/>
      <c r="AZ5179" s="70"/>
      <c r="BA5179" s="73"/>
      <c r="BB5179" s="79"/>
      <c r="BC5179" s="79"/>
    </row>
    <row r="5180" spans="3:55" ht="12.75">
      <c r="C5180" s="70"/>
      <c r="F5180" s="70"/>
      <c r="G5180" s="70"/>
      <c r="I5180" s="70"/>
      <c r="K5180" s="70"/>
      <c r="L5180" s="70"/>
      <c r="O5180" s="78"/>
      <c r="P5180" s="78"/>
      <c r="Q5180" s="70"/>
      <c r="T5180" s="70"/>
      <c r="U5180" s="70"/>
      <c r="V5180" s="70"/>
      <c r="W5180" s="70"/>
      <c r="X5180" s="70"/>
      <c r="Y5180" s="70"/>
      <c r="Z5180" s="70"/>
      <c r="AA5180" s="70"/>
      <c r="AB5180" s="70"/>
      <c r="AC5180" s="70"/>
      <c r="AD5180" s="70"/>
      <c r="AE5180" s="70"/>
      <c r="AH5180" s="70"/>
      <c r="AI5180" s="70"/>
      <c r="AJ5180" s="70"/>
      <c r="AK5180" s="70"/>
      <c r="AL5180" s="70"/>
      <c r="AM5180" s="70"/>
      <c r="AN5180" s="70"/>
      <c r="AO5180" s="70"/>
      <c r="AP5180" s="70"/>
      <c r="AQ5180" s="70"/>
      <c r="AZ5180" s="70"/>
      <c r="BA5180" s="73"/>
      <c r="BB5180" s="79"/>
      <c r="BC5180" s="79"/>
    </row>
    <row r="5181" spans="3:55" ht="12.75">
      <c r="C5181" s="70"/>
      <c r="F5181" s="70"/>
      <c r="G5181" s="70"/>
      <c r="I5181" s="70"/>
      <c r="K5181" s="70"/>
      <c r="L5181" s="70"/>
      <c r="O5181" s="78"/>
      <c r="P5181" s="78"/>
      <c r="Q5181" s="70"/>
      <c r="T5181" s="70"/>
      <c r="U5181" s="70"/>
      <c r="V5181" s="70"/>
      <c r="W5181" s="70"/>
      <c r="X5181" s="70"/>
      <c r="Y5181" s="70"/>
      <c r="Z5181" s="70"/>
      <c r="AA5181" s="70"/>
      <c r="AB5181" s="70"/>
      <c r="AC5181" s="70"/>
      <c r="AD5181" s="70"/>
      <c r="AE5181" s="70"/>
      <c r="AH5181" s="70"/>
      <c r="AI5181" s="70"/>
      <c r="AJ5181" s="70"/>
      <c r="AK5181" s="70"/>
      <c r="AL5181" s="70"/>
      <c r="AM5181" s="70"/>
      <c r="AN5181" s="70"/>
      <c r="AO5181" s="70"/>
      <c r="AP5181" s="70"/>
      <c r="AQ5181" s="70"/>
      <c r="AZ5181" s="70"/>
      <c r="BA5181" s="73"/>
      <c r="BB5181" s="79"/>
      <c r="BC5181" s="79"/>
    </row>
    <row r="5182" spans="3:55" ht="12.75">
      <c r="C5182" s="70"/>
      <c r="F5182" s="70"/>
      <c r="G5182" s="70"/>
      <c r="I5182" s="70"/>
      <c r="K5182" s="70"/>
      <c r="L5182" s="70"/>
      <c r="O5182" s="78"/>
      <c r="P5182" s="78"/>
      <c r="Q5182" s="70"/>
      <c r="T5182" s="70"/>
      <c r="U5182" s="70"/>
      <c r="V5182" s="70"/>
      <c r="W5182" s="70"/>
      <c r="X5182" s="70"/>
      <c r="Y5182" s="70"/>
      <c r="Z5182" s="70"/>
      <c r="AA5182" s="70"/>
      <c r="AB5182" s="70"/>
      <c r="AC5182" s="70"/>
      <c r="AD5182" s="70"/>
      <c r="AE5182" s="70"/>
      <c r="AH5182" s="70"/>
      <c r="AI5182" s="70"/>
      <c r="AJ5182" s="70"/>
      <c r="AK5182" s="70"/>
      <c r="AL5182" s="70"/>
      <c r="AM5182" s="70"/>
      <c r="AN5182" s="70"/>
      <c r="AO5182" s="70"/>
      <c r="AP5182" s="70"/>
      <c r="AQ5182" s="70"/>
      <c r="AZ5182" s="70"/>
      <c r="BA5182" s="73"/>
      <c r="BB5182" s="79"/>
      <c r="BC5182" s="79"/>
    </row>
    <row r="5183" spans="3:55" ht="12.75">
      <c r="C5183" s="70"/>
      <c r="F5183" s="70"/>
      <c r="G5183" s="70"/>
      <c r="I5183" s="70"/>
      <c r="K5183" s="70"/>
      <c r="L5183" s="70"/>
      <c r="O5183" s="78"/>
      <c r="P5183" s="78"/>
      <c r="Q5183" s="70"/>
      <c r="T5183" s="70"/>
      <c r="U5183" s="70"/>
      <c r="V5183" s="70"/>
      <c r="W5183" s="70"/>
      <c r="X5183" s="70"/>
      <c r="Y5183" s="70"/>
      <c r="Z5183" s="70"/>
      <c r="AA5183" s="70"/>
      <c r="AB5183" s="70"/>
      <c r="AC5183" s="70"/>
      <c r="AD5183" s="70"/>
      <c r="AE5183" s="70"/>
      <c r="AH5183" s="70"/>
      <c r="AI5183" s="70"/>
      <c r="AJ5183" s="70"/>
      <c r="AK5183" s="70"/>
      <c r="AL5183" s="70"/>
      <c r="AM5183" s="70"/>
      <c r="AN5183" s="70"/>
      <c r="AO5183" s="70"/>
      <c r="AP5183" s="70"/>
      <c r="AQ5183" s="70"/>
      <c r="AZ5183" s="70"/>
      <c r="BA5183" s="73"/>
      <c r="BB5183" s="79"/>
      <c r="BC5183" s="79"/>
    </row>
    <row r="5184" spans="3:55" ht="12.75">
      <c r="C5184" s="70"/>
      <c r="F5184" s="70"/>
      <c r="G5184" s="70"/>
      <c r="I5184" s="70"/>
      <c r="K5184" s="70"/>
      <c r="L5184" s="70"/>
      <c r="O5184" s="78"/>
      <c r="P5184" s="78"/>
      <c r="Q5184" s="70"/>
      <c r="T5184" s="70"/>
      <c r="U5184" s="70"/>
      <c r="V5184" s="70"/>
      <c r="W5184" s="70"/>
      <c r="X5184" s="70"/>
      <c r="Y5184" s="70"/>
      <c r="Z5184" s="70"/>
      <c r="AA5184" s="70"/>
      <c r="AB5184" s="70"/>
      <c r="AC5184" s="70"/>
      <c r="AD5184" s="70"/>
      <c r="AE5184" s="70"/>
      <c r="AH5184" s="70"/>
      <c r="AI5184" s="70"/>
      <c r="AJ5184" s="70"/>
      <c r="AK5184" s="70"/>
      <c r="AL5184" s="70"/>
      <c r="AM5184" s="70"/>
      <c r="AN5184" s="70"/>
      <c r="AO5184" s="70"/>
      <c r="AP5184" s="70"/>
      <c r="AQ5184" s="70"/>
      <c r="AZ5184" s="70"/>
      <c r="BA5184" s="73"/>
      <c r="BB5184" s="79"/>
      <c r="BC5184" s="79"/>
    </row>
    <row r="5185" spans="3:55" ht="12.75">
      <c r="C5185" s="70"/>
      <c r="F5185" s="70"/>
      <c r="G5185" s="70"/>
      <c r="I5185" s="70"/>
      <c r="K5185" s="70"/>
      <c r="L5185" s="70"/>
      <c r="O5185" s="78"/>
      <c r="P5185" s="78"/>
      <c r="Q5185" s="70"/>
      <c r="T5185" s="70"/>
      <c r="U5185" s="70"/>
      <c r="V5185" s="70"/>
      <c r="W5185" s="70"/>
      <c r="X5185" s="70"/>
      <c r="Y5185" s="70"/>
      <c r="Z5185" s="70"/>
      <c r="AA5185" s="70"/>
      <c r="AB5185" s="70"/>
      <c r="AC5185" s="70"/>
      <c r="AD5185" s="70"/>
      <c r="AE5185" s="70"/>
      <c r="AH5185" s="70"/>
      <c r="AI5185" s="70"/>
      <c r="AJ5185" s="70"/>
      <c r="AK5185" s="70"/>
      <c r="AL5185" s="70"/>
      <c r="AM5185" s="70"/>
      <c r="AN5185" s="70"/>
      <c r="AO5185" s="70"/>
      <c r="AP5185" s="70"/>
      <c r="AQ5185" s="70"/>
      <c r="AZ5185" s="70"/>
      <c r="BA5185" s="73"/>
      <c r="BB5185" s="79"/>
      <c r="BC5185" s="79"/>
    </row>
    <row r="5186" spans="3:55" ht="12.75">
      <c r="C5186" s="70"/>
      <c r="F5186" s="70"/>
      <c r="G5186" s="70"/>
      <c r="I5186" s="70"/>
      <c r="K5186" s="70"/>
      <c r="L5186" s="70"/>
      <c r="O5186" s="78"/>
      <c r="P5186" s="78"/>
      <c r="Q5186" s="70"/>
      <c r="T5186" s="70"/>
      <c r="U5186" s="70"/>
      <c r="V5186" s="70"/>
      <c r="W5186" s="70"/>
      <c r="X5186" s="70"/>
      <c r="Y5186" s="70"/>
      <c r="Z5186" s="70"/>
      <c r="AA5186" s="70"/>
      <c r="AB5186" s="70"/>
      <c r="AC5186" s="70"/>
      <c r="AD5186" s="70"/>
      <c r="AE5186" s="70"/>
      <c r="AH5186" s="70"/>
      <c r="AI5186" s="70"/>
      <c r="AJ5186" s="70"/>
      <c r="AK5186" s="70"/>
      <c r="AL5186" s="70"/>
      <c r="AM5186" s="70"/>
      <c r="AN5186" s="70"/>
      <c r="AO5186" s="70"/>
      <c r="AP5186" s="70"/>
      <c r="AQ5186" s="70"/>
      <c r="AZ5186" s="70"/>
      <c r="BA5186" s="73"/>
      <c r="BB5186" s="79"/>
      <c r="BC5186" s="79"/>
    </row>
    <row r="5187" spans="3:55" ht="12.75">
      <c r="C5187" s="70"/>
      <c r="F5187" s="70"/>
      <c r="G5187" s="70"/>
      <c r="I5187" s="70"/>
      <c r="K5187" s="70"/>
      <c r="L5187" s="70"/>
      <c r="O5187" s="78"/>
      <c r="P5187" s="78"/>
      <c r="Q5187" s="70"/>
      <c r="T5187" s="70"/>
      <c r="U5187" s="70"/>
      <c r="V5187" s="70"/>
      <c r="W5187" s="70"/>
      <c r="X5187" s="70"/>
      <c r="Y5187" s="70"/>
      <c r="Z5187" s="70"/>
      <c r="AA5187" s="70"/>
      <c r="AB5187" s="70"/>
      <c r="AC5187" s="70"/>
      <c r="AD5187" s="70"/>
      <c r="AE5187" s="70"/>
      <c r="AH5187" s="70"/>
      <c r="AI5187" s="70"/>
      <c r="AJ5187" s="70"/>
      <c r="AK5187" s="70"/>
      <c r="AL5187" s="70"/>
      <c r="AM5187" s="70"/>
      <c r="AN5187" s="70"/>
      <c r="AO5187" s="70"/>
      <c r="AP5187" s="70"/>
      <c r="AQ5187" s="70"/>
      <c r="AZ5187" s="70"/>
      <c r="BA5187" s="73"/>
      <c r="BB5187" s="79"/>
      <c r="BC5187" s="79"/>
    </row>
    <row r="5188" spans="3:55" ht="12.75">
      <c r="C5188" s="70"/>
      <c r="F5188" s="70"/>
      <c r="G5188" s="70"/>
      <c r="I5188" s="70"/>
      <c r="K5188" s="70"/>
      <c r="L5188" s="70"/>
      <c r="O5188" s="78"/>
      <c r="P5188" s="78"/>
      <c r="Q5188" s="70"/>
      <c r="T5188" s="70"/>
      <c r="U5188" s="70"/>
      <c r="V5188" s="70"/>
      <c r="W5188" s="70"/>
      <c r="X5188" s="70"/>
      <c r="Y5188" s="70"/>
      <c r="Z5188" s="70"/>
      <c r="AA5188" s="70"/>
      <c r="AB5188" s="70"/>
      <c r="AC5188" s="70"/>
      <c r="AD5188" s="70"/>
      <c r="AE5188" s="70"/>
      <c r="AH5188" s="70"/>
      <c r="AI5188" s="70"/>
      <c r="AJ5188" s="70"/>
      <c r="AK5188" s="70"/>
      <c r="AL5188" s="70"/>
      <c r="AM5188" s="70"/>
      <c r="AN5188" s="70"/>
      <c r="AO5188" s="70"/>
      <c r="AP5188" s="70"/>
      <c r="AQ5188" s="70"/>
      <c r="AZ5188" s="70"/>
      <c r="BA5188" s="73"/>
      <c r="BB5188" s="79"/>
      <c r="BC5188" s="79"/>
    </row>
    <row r="5189" spans="3:55" ht="12.75">
      <c r="C5189" s="70"/>
      <c r="F5189" s="70"/>
      <c r="G5189" s="70"/>
      <c r="I5189" s="70"/>
      <c r="K5189" s="70"/>
      <c r="L5189" s="70"/>
      <c r="O5189" s="78"/>
      <c r="P5189" s="78"/>
      <c r="Q5189" s="70"/>
      <c r="T5189" s="70"/>
      <c r="U5189" s="70"/>
      <c r="V5189" s="70"/>
      <c r="W5189" s="70"/>
      <c r="X5189" s="70"/>
      <c r="Y5189" s="70"/>
      <c r="Z5189" s="70"/>
      <c r="AA5189" s="70"/>
      <c r="AB5189" s="70"/>
      <c r="AC5189" s="70"/>
      <c r="AD5189" s="70"/>
      <c r="AE5189" s="70"/>
      <c r="AH5189" s="70"/>
      <c r="AI5189" s="70"/>
      <c r="AJ5189" s="70"/>
      <c r="AK5189" s="70"/>
      <c r="AL5189" s="70"/>
      <c r="AM5189" s="70"/>
      <c r="AN5189" s="70"/>
      <c r="AO5189" s="70"/>
      <c r="AP5189" s="70"/>
      <c r="AQ5189" s="70"/>
      <c r="AZ5189" s="70"/>
      <c r="BA5189" s="73"/>
      <c r="BB5189" s="79"/>
      <c r="BC5189" s="79"/>
    </row>
    <row r="5190" spans="3:55" ht="12.75">
      <c r="C5190" s="70"/>
      <c r="F5190" s="70"/>
      <c r="G5190" s="70"/>
      <c r="I5190" s="70"/>
      <c r="K5190" s="70"/>
      <c r="L5190" s="70"/>
      <c r="O5190" s="78"/>
      <c r="P5190" s="78"/>
      <c r="Q5190" s="70"/>
      <c r="T5190" s="70"/>
      <c r="U5190" s="70"/>
      <c r="V5190" s="70"/>
      <c r="W5190" s="70"/>
      <c r="X5190" s="70"/>
      <c r="Y5190" s="70"/>
      <c r="Z5190" s="70"/>
      <c r="AA5190" s="70"/>
      <c r="AB5190" s="70"/>
      <c r="AC5190" s="70"/>
      <c r="AD5190" s="70"/>
      <c r="AE5190" s="70"/>
      <c r="AH5190" s="70"/>
      <c r="AI5190" s="70"/>
      <c r="AJ5190" s="70"/>
      <c r="AK5190" s="70"/>
      <c r="AL5190" s="70"/>
      <c r="AM5190" s="70"/>
      <c r="AN5190" s="70"/>
      <c r="AO5190" s="70"/>
      <c r="AP5190" s="70"/>
      <c r="AQ5190" s="70"/>
      <c r="AZ5190" s="70"/>
      <c r="BA5190" s="73"/>
      <c r="BB5190" s="79"/>
      <c r="BC5190" s="79"/>
    </row>
    <row r="5191" spans="3:55" ht="12.75">
      <c r="C5191" s="70"/>
      <c r="F5191" s="70"/>
      <c r="G5191" s="70"/>
      <c r="I5191" s="70"/>
      <c r="K5191" s="70"/>
      <c r="L5191" s="70"/>
      <c r="O5191" s="78"/>
      <c r="P5191" s="78"/>
      <c r="Q5191" s="70"/>
      <c r="T5191" s="70"/>
      <c r="U5191" s="70"/>
      <c r="V5191" s="70"/>
      <c r="W5191" s="70"/>
      <c r="X5191" s="70"/>
      <c r="Y5191" s="70"/>
      <c r="Z5191" s="70"/>
      <c r="AA5191" s="70"/>
      <c r="AB5191" s="70"/>
      <c r="AC5191" s="70"/>
      <c r="AD5191" s="70"/>
      <c r="AE5191" s="70"/>
      <c r="AH5191" s="70"/>
      <c r="AI5191" s="70"/>
      <c r="AJ5191" s="70"/>
      <c r="AK5191" s="70"/>
      <c r="AL5191" s="70"/>
      <c r="AM5191" s="70"/>
      <c r="AN5191" s="70"/>
      <c r="AO5191" s="70"/>
      <c r="AP5191" s="70"/>
      <c r="AQ5191" s="70"/>
      <c r="AZ5191" s="70"/>
      <c r="BA5191" s="73"/>
      <c r="BB5191" s="79"/>
      <c r="BC5191" s="79"/>
    </row>
    <row r="5192" spans="3:55" ht="12.75">
      <c r="C5192" s="70"/>
      <c r="F5192" s="70"/>
      <c r="G5192" s="70"/>
      <c r="I5192" s="70"/>
      <c r="K5192" s="70"/>
      <c r="L5192" s="70"/>
      <c r="O5192" s="78"/>
      <c r="P5192" s="78"/>
      <c r="Q5192" s="70"/>
      <c r="T5192" s="70"/>
      <c r="U5192" s="70"/>
      <c r="V5192" s="70"/>
      <c r="W5192" s="70"/>
      <c r="X5192" s="70"/>
      <c r="Y5192" s="70"/>
      <c r="Z5192" s="70"/>
      <c r="AA5192" s="70"/>
      <c r="AB5192" s="70"/>
      <c r="AC5192" s="70"/>
      <c r="AD5192" s="70"/>
      <c r="AE5192" s="70"/>
      <c r="AH5192" s="70"/>
      <c r="AI5192" s="70"/>
      <c r="AJ5192" s="70"/>
      <c r="AK5192" s="70"/>
      <c r="AL5192" s="70"/>
      <c r="AM5192" s="70"/>
      <c r="AN5192" s="70"/>
      <c r="AO5192" s="70"/>
      <c r="AP5192" s="70"/>
      <c r="AQ5192" s="70"/>
      <c r="AZ5192" s="70"/>
      <c r="BA5192" s="73"/>
      <c r="BB5192" s="79"/>
      <c r="BC5192" s="79"/>
    </row>
    <row r="5193" spans="3:55" ht="12.75">
      <c r="C5193" s="70"/>
      <c r="F5193" s="70"/>
      <c r="G5193" s="70"/>
      <c r="I5193" s="70"/>
      <c r="K5193" s="70"/>
      <c r="L5193" s="70"/>
      <c r="O5193" s="78"/>
      <c r="P5193" s="78"/>
      <c r="Q5193" s="70"/>
      <c r="T5193" s="70"/>
      <c r="U5193" s="70"/>
      <c r="V5193" s="70"/>
      <c r="W5193" s="70"/>
      <c r="X5193" s="70"/>
      <c r="Y5193" s="70"/>
      <c r="Z5193" s="70"/>
      <c r="AA5193" s="70"/>
      <c r="AB5193" s="70"/>
      <c r="AC5193" s="70"/>
      <c r="AD5193" s="70"/>
      <c r="AE5193" s="70"/>
      <c r="AH5193" s="70"/>
      <c r="AI5193" s="70"/>
      <c r="AJ5193" s="70"/>
      <c r="AK5193" s="70"/>
      <c r="AL5193" s="70"/>
      <c r="AM5193" s="70"/>
      <c r="AN5193" s="70"/>
      <c r="AO5193" s="70"/>
      <c r="AP5193" s="70"/>
      <c r="AQ5193" s="70"/>
      <c r="AZ5193" s="70"/>
      <c r="BA5193" s="73"/>
      <c r="BB5193" s="79"/>
      <c r="BC5193" s="79"/>
    </row>
    <row r="5194" spans="3:55" ht="12.75">
      <c r="C5194" s="70"/>
      <c r="F5194" s="70"/>
      <c r="G5194" s="70"/>
      <c r="I5194" s="70"/>
      <c r="K5194" s="70"/>
      <c r="L5194" s="70"/>
      <c r="O5194" s="78"/>
      <c r="P5194" s="78"/>
      <c r="Q5194" s="70"/>
      <c r="T5194" s="70"/>
      <c r="U5194" s="70"/>
      <c r="V5194" s="70"/>
      <c r="W5194" s="70"/>
      <c r="X5194" s="70"/>
      <c r="Y5194" s="70"/>
      <c r="Z5194" s="70"/>
      <c r="AA5194" s="70"/>
      <c r="AB5194" s="70"/>
      <c r="AC5194" s="70"/>
      <c r="AD5194" s="70"/>
      <c r="AE5194" s="70"/>
      <c r="AH5194" s="70"/>
      <c r="AI5194" s="70"/>
      <c r="AJ5194" s="70"/>
      <c r="AK5194" s="70"/>
      <c r="AL5194" s="70"/>
      <c r="AM5194" s="70"/>
      <c r="AN5194" s="70"/>
      <c r="AO5194" s="70"/>
      <c r="AP5194" s="70"/>
      <c r="AQ5194" s="70"/>
      <c r="AZ5194" s="70"/>
      <c r="BA5194" s="73"/>
      <c r="BB5194" s="79"/>
      <c r="BC5194" s="79"/>
    </row>
    <row r="5195" spans="3:55" ht="12.75">
      <c r="C5195" s="70"/>
      <c r="F5195" s="70"/>
      <c r="G5195" s="70"/>
      <c r="I5195" s="70"/>
      <c r="K5195" s="70"/>
      <c r="L5195" s="70"/>
      <c r="O5195" s="78"/>
      <c r="P5195" s="78"/>
      <c r="Q5195" s="70"/>
      <c r="T5195" s="70"/>
      <c r="U5195" s="70"/>
      <c r="V5195" s="70"/>
      <c r="W5195" s="70"/>
      <c r="X5195" s="70"/>
      <c r="Y5195" s="70"/>
      <c r="Z5195" s="70"/>
      <c r="AA5195" s="70"/>
      <c r="AB5195" s="70"/>
      <c r="AC5195" s="70"/>
      <c r="AD5195" s="70"/>
      <c r="AE5195" s="70"/>
      <c r="AH5195" s="70"/>
      <c r="AI5195" s="70"/>
      <c r="AJ5195" s="70"/>
      <c r="AK5195" s="70"/>
      <c r="AL5195" s="70"/>
      <c r="AM5195" s="70"/>
      <c r="AN5195" s="70"/>
      <c r="AO5195" s="70"/>
      <c r="AP5195" s="70"/>
      <c r="AQ5195" s="70"/>
      <c r="AZ5195" s="70"/>
      <c r="BA5195" s="73"/>
      <c r="BB5195" s="79"/>
      <c r="BC5195" s="79"/>
    </row>
    <row r="5196" spans="3:55" ht="12.75">
      <c r="C5196" s="70"/>
      <c r="F5196" s="70"/>
      <c r="G5196" s="70"/>
      <c r="I5196" s="70"/>
      <c r="K5196" s="70"/>
      <c r="L5196" s="70"/>
      <c r="O5196" s="78"/>
      <c r="P5196" s="78"/>
      <c r="Q5196" s="70"/>
      <c r="T5196" s="70"/>
      <c r="U5196" s="70"/>
      <c r="V5196" s="70"/>
      <c r="W5196" s="70"/>
      <c r="X5196" s="70"/>
      <c r="Y5196" s="70"/>
      <c r="Z5196" s="70"/>
      <c r="AA5196" s="70"/>
      <c r="AB5196" s="70"/>
      <c r="AC5196" s="70"/>
      <c r="AD5196" s="70"/>
      <c r="AE5196" s="70"/>
      <c r="AH5196" s="70"/>
      <c r="AI5196" s="70"/>
      <c r="AJ5196" s="70"/>
      <c r="AK5196" s="70"/>
      <c r="AL5196" s="70"/>
      <c r="AM5196" s="70"/>
      <c r="AN5196" s="70"/>
      <c r="AO5196" s="70"/>
      <c r="AP5196" s="70"/>
      <c r="AQ5196" s="70"/>
      <c r="AZ5196" s="70"/>
      <c r="BA5196" s="73"/>
      <c r="BB5196" s="79"/>
      <c r="BC5196" s="79"/>
    </row>
    <row r="5197" spans="3:55" ht="12.75">
      <c r="C5197" s="70"/>
      <c r="F5197" s="70"/>
      <c r="G5197" s="70"/>
      <c r="I5197" s="70"/>
      <c r="K5197" s="70"/>
      <c r="L5197" s="70"/>
      <c r="O5197" s="78"/>
      <c r="P5197" s="78"/>
      <c r="Q5197" s="70"/>
      <c r="T5197" s="70"/>
      <c r="U5197" s="70"/>
      <c r="V5197" s="70"/>
      <c r="W5197" s="70"/>
      <c r="X5197" s="70"/>
      <c r="Y5197" s="70"/>
      <c r="Z5197" s="70"/>
      <c r="AA5197" s="70"/>
      <c r="AB5197" s="70"/>
      <c r="AC5197" s="70"/>
      <c r="AD5197" s="70"/>
      <c r="AE5197" s="70"/>
      <c r="AH5197" s="70"/>
      <c r="AI5197" s="70"/>
      <c r="AJ5197" s="70"/>
      <c r="AK5197" s="70"/>
      <c r="AL5197" s="70"/>
      <c r="AM5197" s="70"/>
      <c r="AN5197" s="70"/>
      <c r="AO5197" s="70"/>
      <c r="AP5197" s="70"/>
      <c r="AQ5197" s="70"/>
      <c r="AZ5197" s="70"/>
      <c r="BA5197" s="73"/>
      <c r="BB5197" s="79"/>
      <c r="BC5197" s="79"/>
    </row>
    <row r="5198" spans="3:55" ht="12.75">
      <c r="C5198" s="70"/>
      <c r="F5198" s="70"/>
      <c r="G5198" s="70"/>
      <c r="I5198" s="70"/>
      <c r="K5198" s="70"/>
      <c r="L5198" s="70"/>
      <c r="O5198" s="78"/>
      <c r="P5198" s="78"/>
      <c r="Q5198" s="70"/>
      <c r="T5198" s="70"/>
      <c r="U5198" s="70"/>
      <c r="V5198" s="70"/>
      <c r="W5198" s="70"/>
      <c r="X5198" s="70"/>
      <c r="Y5198" s="70"/>
      <c r="Z5198" s="70"/>
      <c r="AA5198" s="70"/>
      <c r="AB5198" s="70"/>
      <c r="AC5198" s="70"/>
      <c r="AD5198" s="70"/>
      <c r="AE5198" s="70"/>
      <c r="AH5198" s="70"/>
      <c r="AI5198" s="70"/>
      <c r="AJ5198" s="70"/>
      <c r="AK5198" s="70"/>
      <c r="AL5198" s="70"/>
      <c r="AM5198" s="70"/>
      <c r="AN5198" s="70"/>
      <c r="AO5198" s="70"/>
      <c r="AP5198" s="70"/>
      <c r="AQ5198" s="70"/>
      <c r="AZ5198" s="70"/>
      <c r="BA5198" s="73"/>
      <c r="BB5198" s="79"/>
      <c r="BC5198" s="79"/>
    </row>
    <row r="5199" spans="3:55" ht="12.75">
      <c r="C5199" s="70"/>
      <c r="F5199" s="70"/>
      <c r="G5199" s="70"/>
      <c r="I5199" s="70"/>
      <c r="K5199" s="70"/>
      <c r="L5199" s="70"/>
      <c r="O5199" s="78"/>
      <c r="P5199" s="78"/>
      <c r="Q5199" s="70"/>
      <c r="T5199" s="70"/>
      <c r="U5199" s="70"/>
      <c r="V5199" s="70"/>
      <c r="W5199" s="70"/>
      <c r="X5199" s="70"/>
      <c r="Y5199" s="70"/>
      <c r="Z5199" s="70"/>
      <c r="AA5199" s="70"/>
      <c r="AB5199" s="70"/>
      <c r="AC5199" s="70"/>
      <c r="AD5199" s="70"/>
      <c r="AE5199" s="70"/>
      <c r="AH5199" s="70"/>
      <c r="AI5199" s="70"/>
      <c r="AJ5199" s="70"/>
      <c r="AK5199" s="70"/>
      <c r="AL5199" s="70"/>
      <c r="AM5199" s="70"/>
      <c r="AN5199" s="70"/>
      <c r="AO5199" s="70"/>
      <c r="AP5199" s="70"/>
      <c r="AQ5199" s="70"/>
      <c r="AZ5199" s="70"/>
      <c r="BA5199" s="73"/>
      <c r="BB5199" s="79"/>
      <c r="BC5199" s="79"/>
    </row>
    <row r="5200" spans="3:55" ht="12.75">
      <c r="C5200" s="70"/>
      <c r="F5200" s="70"/>
      <c r="G5200" s="70"/>
      <c r="I5200" s="70"/>
      <c r="K5200" s="70"/>
      <c r="L5200" s="70"/>
      <c r="O5200" s="78"/>
      <c r="P5200" s="78"/>
      <c r="Q5200" s="70"/>
      <c r="T5200" s="70"/>
      <c r="U5200" s="70"/>
      <c r="V5200" s="70"/>
      <c r="W5200" s="70"/>
      <c r="X5200" s="70"/>
      <c r="Y5200" s="70"/>
      <c r="Z5200" s="70"/>
      <c r="AA5200" s="70"/>
      <c r="AB5200" s="70"/>
      <c r="AC5200" s="70"/>
      <c r="AD5200" s="70"/>
      <c r="AE5200" s="70"/>
      <c r="AH5200" s="70"/>
      <c r="AI5200" s="70"/>
      <c r="AJ5200" s="70"/>
      <c r="AK5200" s="70"/>
      <c r="AL5200" s="70"/>
      <c r="AM5200" s="70"/>
      <c r="AN5200" s="70"/>
      <c r="AO5200" s="70"/>
      <c r="AP5200" s="70"/>
      <c r="AQ5200" s="70"/>
      <c r="AZ5200" s="70"/>
      <c r="BA5200" s="73"/>
      <c r="BB5200" s="79"/>
      <c r="BC5200" s="79"/>
    </row>
    <row r="5201" spans="3:55" ht="12.75">
      <c r="C5201" s="70"/>
      <c r="F5201" s="70"/>
      <c r="G5201" s="70"/>
      <c r="I5201" s="70"/>
      <c r="K5201" s="70"/>
      <c r="L5201" s="70"/>
      <c r="O5201" s="78"/>
      <c r="P5201" s="78"/>
      <c r="Q5201" s="70"/>
      <c r="T5201" s="70"/>
      <c r="U5201" s="70"/>
      <c r="V5201" s="70"/>
      <c r="W5201" s="70"/>
      <c r="X5201" s="70"/>
      <c r="Y5201" s="70"/>
      <c r="Z5201" s="70"/>
      <c r="AA5201" s="70"/>
      <c r="AB5201" s="70"/>
      <c r="AC5201" s="70"/>
      <c r="AD5201" s="70"/>
      <c r="AE5201" s="70"/>
      <c r="AH5201" s="70"/>
      <c r="AI5201" s="70"/>
      <c r="AJ5201" s="70"/>
      <c r="AK5201" s="70"/>
      <c r="AL5201" s="70"/>
      <c r="AM5201" s="70"/>
      <c r="AN5201" s="70"/>
      <c r="AO5201" s="70"/>
      <c r="AP5201" s="70"/>
      <c r="AQ5201" s="70"/>
      <c r="AZ5201" s="70"/>
      <c r="BA5201" s="73"/>
      <c r="BB5201" s="79"/>
      <c r="BC5201" s="79"/>
    </row>
    <row r="5202" spans="3:55" ht="12.75">
      <c r="C5202" s="70"/>
      <c r="F5202" s="70"/>
      <c r="G5202" s="70"/>
      <c r="I5202" s="70"/>
      <c r="K5202" s="70"/>
      <c r="L5202" s="70"/>
      <c r="O5202" s="78"/>
      <c r="P5202" s="78"/>
      <c r="Q5202" s="70"/>
      <c r="T5202" s="70"/>
      <c r="U5202" s="70"/>
      <c r="V5202" s="70"/>
      <c r="W5202" s="70"/>
      <c r="X5202" s="70"/>
      <c r="Y5202" s="70"/>
      <c r="Z5202" s="70"/>
      <c r="AA5202" s="70"/>
      <c r="AB5202" s="70"/>
      <c r="AC5202" s="70"/>
      <c r="AD5202" s="70"/>
      <c r="AE5202" s="70"/>
      <c r="AH5202" s="70"/>
      <c r="AI5202" s="70"/>
      <c r="AJ5202" s="70"/>
      <c r="AK5202" s="70"/>
      <c r="AL5202" s="70"/>
      <c r="AM5202" s="70"/>
      <c r="AN5202" s="70"/>
      <c r="AO5202" s="70"/>
      <c r="AP5202" s="70"/>
      <c r="AQ5202" s="70"/>
      <c r="AZ5202" s="70"/>
      <c r="BA5202" s="73"/>
      <c r="BB5202" s="79"/>
      <c r="BC5202" s="79"/>
    </row>
    <row r="5203" spans="3:55" ht="12.75">
      <c r="C5203" s="70"/>
      <c r="F5203" s="70"/>
      <c r="G5203" s="70"/>
      <c r="I5203" s="70"/>
      <c r="K5203" s="70"/>
      <c r="L5203" s="70"/>
      <c r="O5203" s="78"/>
      <c r="P5203" s="78"/>
      <c r="Q5203" s="70"/>
      <c r="T5203" s="70"/>
      <c r="U5203" s="70"/>
      <c r="V5203" s="70"/>
      <c r="W5203" s="70"/>
      <c r="X5203" s="70"/>
      <c r="Y5203" s="70"/>
      <c r="Z5203" s="70"/>
      <c r="AA5203" s="70"/>
      <c r="AB5203" s="70"/>
      <c r="AC5203" s="70"/>
      <c r="AD5203" s="70"/>
      <c r="AE5203" s="70"/>
      <c r="AH5203" s="70"/>
      <c r="AI5203" s="70"/>
      <c r="AJ5203" s="70"/>
      <c r="AK5203" s="70"/>
      <c r="AL5203" s="70"/>
      <c r="AM5203" s="70"/>
      <c r="AN5203" s="70"/>
      <c r="AO5203" s="70"/>
      <c r="AP5203" s="70"/>
      <c r="AQ5203" s="70"/>
      <c r="AZ5203" s="70"/>
      <c r="BA5203" s="73"/>
      <c r="BB5203" s="79"/>
      <c r="BC5203" s="79"/>
    </row>
    <row r="5204" spans="3:55" ht="12.75">
      <c r="C5204" s="70"/>
      <c r="F5204" s="70"/>
      <c r="G5204" s="70"/>
      <c r="I5204" s="70"/>
      <c r="K5204" s="70"/>
      <c r="L5204" s="70"/>
      <c r="O5204" s="78"/>
      <c r="P5204" s="78"/>
      <c r="Q5204" s="70"/>
      <c r="T5204" s="70"/>
      <c r="U5204" s="70"/>
      <c r="V5204" s="70"/>
      <c r="W5204" s="70"/>
      <c r="X5204" s="70"/>
      <c r="Y5204" s="70"/>
      <c r="Z5204" s="70"/>
      <c r="AA5204" s="70"/>
      <c r="AB5204" s="70"/>
      <c r="AC5204" s="70"/>
      <c r="AD5204" s="70"/>
      <c r="AE5204" s="70"/>
      <c r="AH5204" s="70"/>
      <c r="AI5204" s="70"/>
      <c r="AJ5204" s="70"/>
      <c r="AK5204" s="70"/>
      <c r="AL5204" s="70"/>
      <c r="AM5204" s="70"/>
      <c r="AN5204" s="70"/>
      <c r="AO5204" s="70"/>
      <c r="AP5204" s="70"/>
      <c r="AQ5204" s="70"/>
      <c r="AZ5204" s="70"/>
      <c r="BA5204" s="73"/>
      <c r="BB5204" s="79"/>
      <c r="BC5204" s="79"/>
    </row>
    <row r="5205" spans="3:55" ht="12.75">
      <c r="C5205" s="70"/>
      <c r="F5205" s="70"/>
      <c r="G5205" s="70"/>
      <c r="I5205" s="70"/>
      <c r="K5205" s="70"/>
      <c r="L5205" s="70"/>
      <c r="O5205" s="78"/>
      <c r="P5205" s="78"/>
      <c r="Q5205" s="70"/>
      <c r="T5205" s="70"/>
      <c r="U5205" s="70"/>
      <c r="V5205" s="70"/>
      <c r="W5205" s="70"/>
      <c r="X5205" s="70"/>
      <c r="Y5205" s="70"/>
      <c r="Z5205" s="70"/>
      <c r="AA5205" s="70"/>
      <c r="AB5205" s="70"/>
      <c r="AC5205" s="70"/>
      <c r="AD5205" s="70"/>
      <c r="AE5205" s="70"/>
      <c r="AH5205" s="70"/>
      <c r="AI5205" s="70"/>
      <c r="AJ5205" s="70"/>
      <c r="AK5205" s="70"/>
      <c r="AL5205" s="70"/>
      <c r="AM5205" s="70"/>
      <c r="AN5205" s="70"/>
      <c r="AO5205" s="70"/>
      <c r="AP5205" s="70"/>
      <c r="AQ5205" s="70"/>
      <c r="AZ5205" s="70"/>
      <c r="BA5205" s="73"/>
      <c r="BB5205" s="79"/>
      <c r="BC5205" s="79"/>
    </row>
    <row r="5206" spans="3:55" ht="12.75">
      <c r="C5206" s="70"/>
      <c r="F5206" s="70"/>
      <c r="G5206" s="70"/>
      <c r="I5206" s="70"/>
      <c r="K5206" s="70"/>
      <c r="L5206" s="70"/>
      <c r="O5206" s="78"/>
      <c r="P5206" s="78"/>
      <c r="Q5206" s="70"/>
      <c r="T5206" s="70"/>
      <c r="U5206" s="70"/>
      <c r="V5206" s="70"/>
      <c r="W5206" s="70"/>
      <c r="X5206" s="70"/>
      <c r="Y5206" s="70"/>
      <c r="Z5206" s="70"/>
      <c r="AA5206" s="70"/>
      <c r="AB5206" s="70"/>
      <c r="AC5206" s="70"/>
      <c r="AD5206" s="70"/>
      <c r="AE5206" s="70"/>
      <c r="AH5206" s="70"/>
      <c r="AI5206" s="70"/>
      <c r="AJ5206" s="70"/>
      <c r="AK5206" s="70"/>
      <c r="AL5206" s="70"/>
      <c r="AM5206" s="70"/>
      <c r="AN5206" s="70"/>
      <c r="AO5206" s="70"/>
      <c r="AP5206" s="70"/>
      <c r="AQ5206" s="70"/>
      <c r="AZ5206" s="70"/>
      <c r="BA5206" s="73"/>
      <c r="BB5206" s="79"/>
      <c r="BC5206" s="79"/>
    </row>
    <row r="5207" spans="3:55" ht="12.75">
      <c r="C5207" s="70"/>
      <c r="F5207" s="70"/>
      <c r="G5207" s="70"/>
      <c r="I5207" s="70"/>
      <c r="K5207" s="70"/>
      <c r="L5207" s="70"/>
      <c r="O5207" s="78"/>
      <c r="P5207" s="78"/>
      <c r="Q5207" s="70"/>
      <c r="T5207" s="70"/>
      <c r="U5207" s="70"/>
      <c r="V5207" s="70"/>
      <c r="W5207" s="70"/>
      <c r="X5207" s="70"/>
      <c r="Y5207" s="70"/>
      <c r="Z5207" s="70"/>
      <c r="AA5207" s="70"/>
      <c r="AB5207" s="70"/>
      <c r="AC5207" s="70"/>
      <c r="AD5207" s="70"/>
      <c r="AE5207" s="70"/>
      <c r="AH5207" s="70"/>
      <c r="AI5207" s="70"/>
      <c r="AJ5207" s="70"/>
      <c r="AK5207" s="70"/>
      <c r="AL5207" s="70"/>
      <c r="AM5207" s="70"/>
      <c r="AN5207" s="70"/>
      <c r="AO5207" s="70"/>
      <c r="AP5207" s="70"/>
      <c r="AQ5207" s="70"/>
      <c r="AZ5207" s="70"/>
      <c r="BA5207" s="73"/>
      <c r="BB5207" s="79"/>
      <c r="BC5207" s="79"/>
    </row>
    <row r="5208" spans="3:55" ht="12.75">
      <c r="C5208" s="70"/>
      <c r="F5208" s="70"/>
      <c r="G5208" s="70"/>
      <c r="I5208" s="70"/>
      <c r="K5208" s="70"/>
      <c r="L5208" s="70"/>
      <c r="O5208" s="78"/>
      <c r="P5208" s="78"/>
      <c r="Q5208" s="70"/>
      <c r="T5208" s="70"/>
      <c r="U5208" s="70"/>
      <c r="V5208" s="70"/>
      <c r="W5208" s="70"/>
      <c r="X5208" s="70"/>
      <c r="Y5208" s="70"/>
      <c r="Z5208" s="70"/>
      <c r="AA5208" s="70"/>
      <c r="AB5208" s="70"/>
      <c r="AC5208" s="70"/>
      <c r="AD5208" s="70"/>
      <c r="AE5208" s="70"/>
      <c r="AH5208" s="70"/>
      <c r="AI5208" s="70"/>
      <c r="AJ5208" s="70"/>
      <c r="AK5208" s="70"/>
      <c r="AL5208" s="70"/>
      <c r="AM5208" s="70"/>
      <c r="AN5208" s="70"/>
      <c r="AO5208" s="70"/>
      <c r="AP5208" s="70"/>
      <c r="AQ5208" s="70"/>
      <c r="AZ5208" s="70"/>
      <c r="BA5208" s="73"/>
      <c r="BB5208" s="79"/>
      <c r="BC5208" s="79"/>
    </row>
    <row r="5209" spans="3:55" ht="12.75">
      <c r="C5209" s="70"/>
      <c r="F5209" s="70"/>
      <c r="G5209" s="70"/>
      <c r="I5209" s="70"/>
      <c r="K5209" s="70"/>
      <c r="L5209" s="70"/>
      <c r="O5209" s="78"/>
      <c r="P5209" s="78"/>
      <c r="Q5209" s="70"/>
      <c r="T5209" s="70"/>
      <c r="U5209" s="70"/>
      <c r="V5209" s="70"/>
      <c r="W5209" s="70"/>
      <c r="X5209" s="70"/>
      <c r="Y5209" s="70"/>
      <c r="Z5209" s="70"/>
      <c r="AA5209" s="70"/>
      <c r="AB5209" s="70"/>
      <c r="AC5209" s="70"/>
      <c r="AD5209" s="70"/>
      <c r="AE5209" s="70"/>
      <c r="AH5209" s="70"/>
      <c r="AI5209" s="70"/>
      <c r="AJ5209" s="70"/>
      <c r="AK5209" s="70"/>
      <c r="AL5209" s="70"/>
      <c r="AM5209" s="70"/>
      <c r="AN5209" s="70"/>
      <c r="AO5209" s="70"/>
      <c r="AP5209" s="70"/>
      <c r="AQ5209" s="70"/>
      <c r="AZ5209" s="70"/>
      <c r="BA5209" s="73"/>
      <c r="BB5209" s="79"/>
      <c r="BC5209" s="79"/>
    </row>
    <row r="5210" spans="3:55" ht="12.75">
      <c r="C5210" s="70"/>
      <c r="F5210" s="70"/>
      <c r="G5210" s="70"/>
      <c r="I5210" s="70"/>
      <c r="K5210" s="70"/>
      <c r="L5210" s="70"/>
      <c r="O5210" s="78"/>
      <c r="P5210" s="78"/>
      <c r="Q5210" s="70"/>
      <c r="T5210" s="70"/>
      <c r="U5210" s="70"/>
      <c r="V5210" s="70"/>
      <c r="W5210" s="70"/>
      <c r="X5210" s="70"/>
      <c r="Y5210" s="70"/>
      <c r="Z5210" s="70"/>
      <c r="AA5210" s="70"/>
      <c r="AB5210" s="70"/>
      <c r="AC5210" s="70"/>
      <c r="AD5210" s="70"/>
      <c r="AE5210" s="70"/>
      <c r="AH5210" s="70"/>
      <c r="AI5210" s="70"/>
      <c r="AJ5210" s="70"/>
      <c r="AK5210" s="70"/>
      <c r="AL5210" s="70"/>
      <c r="AM5210" s="70"/>
      <c r="AN5210" s="70"/>
      <c r="AO5210" s="70"/>
      <c r="AP5210" s="70"/>
      <c r="AQ5210" s="70"/>
      <c r="AZ5210" s="70"/>
      <c r="BA5210" s="73"/>
      <c r="BB5210" s="79"/>
      <c r="BC5210" s="79"/>
    </row>
    <row r="5211" spans="3:55" ht="12.75">
      <c r="C5211" s="70"/>
      <c r="F5211" s="70"/>
      <c r="G5211" s="70"/>
      <c r="I5211" s="70"/>
      <c r="K5211" s="70"/>
      <c r="L5211" s="70"/>
      <c r="O5211" s="78"/>
      <c r="P5211" s="78"/>
      <c r="Q5211" s="70"/>
      <c r="T5211" s="70"/>
      <c r="U5211" s="70"/>
      <c r="V5211" s="70"/>
      <c r="W5211" s="70"/>
      <c r="X5211" s="70"/>
      <c r="Y5211" s="70"/>
      <c r="Z5211" s="70"/>
      <c r="AA5211" s="70"/>
      <c r="AB5211" s="70"/>
      <c r="AC5211" s="70"/>
      <c r="AD5211" s="70"/>
      <c r="AE5211" s="70"/>
      <c r="AH5211" s="70"/>
      <c r="AI5211" s="70"/>
      <c r="AJ5211" s="70"/>
      <c r="AK5211" s="70"/>
      <c r="AL5211" s="70"/>
      <c r="AM5211" s="70"/>
      <c r="AN5211" s="70"/>
      <c r="AO5211" s="70"/>
      <c r="AP5211" s="70"/>
      <c r="AQ5211" s="70"/>
      <c r="AZ5211" s="70"/>
      <c r="BA5211" s="73"/>
      <c r="BB5211" s="79"/>
      <c r="BC5211" s="79"/>
    </row>
    <row r="5212" spans="3:55" ht="12.75">
      <c r="C5212" s="70"/>
      <c r="F5212" s="70"/>
      <c r="G5212" s="70"/>
      <c r="I5212" s="70"/>
      <c r="K5212" s="70"/>
      <c r="L5212" s="70"/>
      <c r="O5212" s="78"/>
      <c r="P5212" s="78"/>
      <c r="Q5212" s="70"/>
      <c r="T5212" s="70"/>
      <c r="U5212" s="70"/>
      <c r="V5212" s="70"/>
      <c r="W5212" s="70"/>
      <c r="X5212" s="70"/>
      <c r="Y5212" s="70"/>
      <c r="Z5212" s="70"/>
      <c r="AA5212" s="70"/>
      <c r="AB5212" s="70"/>
      <c r="AC5212" s="70"/>
      <c r="AD5212" s="70"/>
      <c r="AE5212" s="70"/>
      <c r="AH5212" s="70"/>
      <c r="AI5212" s="70"/>
      <c r="AJ5212" s="70"/>
      <c r="AK5212" s="70"/>
      <c r="AL5212" s="70"/>
      <c r="AM5212" s="70"/>
      <c r="AN5212" s="70"/>
      <c r="AO5212" s="70"/>
      <c r="AP5212" s="70"/>
      <c r="AQ5212" s="70"/>
      <c r="AZ5212" s="70"/>
      <c r="BA5212" s="73"/>
      <c r="BB5212" s="79"/>
      <c r="BC5212" s="79"/>
    </row>
    <row r="5213" spans="3:55" ht="12.75">
      <c r="C5213" s="70"/>
      <c r="F5213" s="70"/>
      <c r="G5213" s="70"/>
      <c r="I5213" s="70"/>
      <c r="K5213" s="70"/>
      <c r="L5213" s="70"/>
      <c r="O5213" s="78"/>
      <c r="P5213" s="78"/>
      <c r="Q5213" s="70"/>
      <c r="T5213" s="70"/>
      <c r="U5213" s="70"/>
      <c r="V5213" s="70"/>
      <c r="W5213" s="70"/>
      <c r="X5213" s="70"/>
      <c r="Y5213" s="70"/>
      <c r="Z5213" s="70"/>
      <c r="AA5213" s="70"/>
      <c r="AB5213" s="70"/>
      <c r="AC5213" s="70"/>
      <c r="AD5213" s="70"/>
      <c r="AE5213" s="70"/>
      <c r="AH5213" s="70"/>
      <c r="AI5213" s="70"/>
      <c r="AJ5213" s="70"/>
      <c r="AK5213" s="70"/>
      <c r="AL5213" s="70"/>
      <c r="AM5213" s="70"/>
      <c r="AN5213" s="70"/>
      <c r="AO5213" s="70"/>
      <c r="AP5213" s="70"/>
      <c r="AQ5213" s="70"/>
      <c r="AZ5213" s="70"/>
      <c r="BA5213" s="73"/>
      <c r="BB5213" s="79"/>
      <c r="BC5213" s="79"/>
    </row>
    <row r="5214" spans="3:55" ht="12.75">
      <c r="C5214" s="70"/>
      <c r="F5214" s="70"/>
      <c r="G5214" s="70"/>
      <c r="I5214" s="70"/>
      <c r="K5214" s="70"/>
      <c r="L5214" s="70"/>
      <c r="O5214" s="78"/>
      <c r="P5214" s="78"/>
      <c r="Q5214" s="70"/>
      <c r="T5214" s="70"/>
      <c r="U5214" s="70"/>
      <c r="V5214" s="70"/>
      <c r="W5214" s="70"/>
      <c r="X5214" s="70"/>
      <c r="Y5214" s="70"/>
      <c r="Z5214" s="70"/>
      <c r="AA5214" s="70"/>
      <c r="AB5214" s="70"/>
      <c r="AC5214" s="70"/>
      <c r="AD5214" s="70"/>
      <c r="AE5214" s="70"/>
      <c r="AH5214" s="70"/>
      <c r="AI5214" s="70"/>
      <c r="AJ5214" s="70"/>
      <c r="AK5214" s="70"/>
      <c r="AL5214" s="70"/>
      <c r="AM5214" s="70"/>
      <c r="AN5214" s="70"/>
      <c r="AO5214" s="70"/>
      <c r="AP5214" s="70"/>
      <c r="AQ5214" s="70"/>
      <c r="AZ5214" s="70"/>
      <c r="BA5214" s="73"/>
      <c r="BB5214" s="79"/>
      <c r="BC5214" s="79"/>
    </row>
    <row r="5215" spans="3:55" ht="12.75">
      <c r="C5215" s="70"/>
      <c r="F5215" s="70"/>
      <c r="G5215" s="70"/>
      <c r="I5215" s="70"/>
      <c r="K5215" s="70"/>
      <c r="L5215" s="70"/>
      <c r="O5215" s="78"/>
      <c r="P5215" s="78"/>
      <c r="Q5215" s="70"/>
      <c r="T5215" s="70"/>
      <c r="U5215" s="70"/>
      <c r="V5215" s="70"/>
      <c r="W5215" s="70"/>
      <c r="X5215" s="70"/>
      <c r="Y5215" s="70"/>
      <c r="Z5215" s="70"/>
      <c r="AA5215" s="70"/>
      <c r="AB5215" s="70"/>
      <c r="AC5215" s="70"/>
      <c r="AD5215" s="70"/>
      <c r="AE5215" s="70"/>
      <c r="AH5215" s="70"/>
      <c r="AI5215" s="70"/>
      <c r="AJ5215" s="70"/>
      <c r="AK5215" s="70"/>
      <c r="AL5215" s="70"/>
      <c r="AM5215" s="70"/>
      <c r="AN5215" s="70"/>
      <c r="AO5215" s="70"/>
      <c r="AP5215" s="70"/>
      <c r="AQ5215" s="70"/>
      <c r="AZ5215" s="70"/>
      <c r="BA5215" s="73"/>
      <c r="BB5215" s="79"/>
      <c r="BC5215" s="79"/>
    </row>
    <row r="5216" spans="3:55" ht="12.75">
      <c r="C5216" s="70"/>
      <c r="F5216" s="70"/>
      <c r="G5216" s="70"/>
      <c r="I5216" s="70"/>
      <c r="K5216" s="70"/>
      <c r="L5216" s="70"/>
      <c r="O5216" s="78"/>
      <c r="P5216" s="78"/>
      <c r="Q5216" s="70"/>
      <c r="T5216" s="70"/>
      <c r="U5216" s="70"/>
      <c r="V5216" s="70"/>
      <c r="W5216" s="70"/>
      <c r="X5216" s="70"/>
      <c r="Y5216" s="70"/>
      <c r="Z5216" s="70"/>
      <c r="AA5216" s="70"/>
      <c r="AB5216" s="70"/>
      <c r="AC5216" s="70"/>
      <c r="AD5216" s="70"/>
      <c r="AE5216" s="70"/>
      <c r="AH5216" s="70"/>
      <c r="AI5216" s="70"/>
      <c r="AJ5216" s="70"/>
      <c r="AK5216" s="70"/>
      <c r="AL5216" s="70"/>
      <c r="AM5216" s="70"/>
      <c r="AN5216" s="70"/>
      <c r="AO5216" s="70"/>
      <c r="AP5216" s="70"/>
      <c r="AQ5216" s="70"/>
      <c r="AZ5216" s="70"/>
      <c r="BA5216" s="73"/>
      <c r="BB5216" s="79"/>
      <c r="BC5216" s="79"/>
    </row>
    <row r="5217" spans="3:55" ht="12.75">
      <c r="C5217" s="70"/>
      <c r="F5217" s="70"/>
      <c r="G5217" s="70"/>
      <c r="I5217" s="70"/>
      <c r="K5217" s="70"/>
      <c r="L5217" s="70"/>
      <c r="O5217" s="78"/>
      <c r="P5217" s="78"/>
      <c r="Q5217" s="70"/>
      <c r="T5217" s="70"/>
      <c r="U5217" s="70"/>
      <c r="V5217" s="70"/>
      <c r="W5217" s="70"/>
      <c r="X5217" s="70"/>
      <c r="Y5217" s="70"/>
      <c r="Z5217" s="70"/>
      <c r="AA5217" s="70"/>
      <c r="AB5217" s="70"/>
      <c r="AC5217" s="70"/>
      <c r="AD5217" s="70"/>
      <c r="AE5217" s="70"/>
      <c r="AH5217" s="70"/>
      <c r="AI5217" s="70"/>
      <c r="AJ5217" s="70"/>
      <c r="AK5217" s="70"/>
      <c r="AL5217" s="70"/>
      <c r="AM5217" s="70"/>
      <c r="AN5217" s="70"/>
      <c r="AO5217" s="70"/>
      <c r="AP5217" s="70"/>
      <c r="AQ5217" s="70"/>
      <c r="AZ5217" s="70"/>
      <c r="BA5217" s="73"/>
      <c r="BB5217" s="79"/>
      <c r="BC5217" s="79"/>
    </row>
    <row r="5218" spans="3:55" ht="12.75">
      <c r="C5218" s="70"/>
      <c r="F5218" s="70"/>
      <c r="G5218" s="70"/>
      <c r="I5218" s="70"/>
      <c r="K5218" s="70"/>
      <c r="L5218" s="70"/>
      <c r="O5218" s="78"/>
      <c r="P5218" s="78"/>
      <c r="Q5218" s="70"/>
      <c r="T5218" s="70"/>
      <c r="U5218" s="70"/>
      <c r="V5218" s="70"/>
      <c r="W5218" s="70"/>
      <c r="X5218" s="70"/>
      <c r="Y5218" s="70"/>
      <c r="Z5218" s="70"/>
      <c r="AA5218" s="70"/>
      <c r="AB5218" s="70"/>
      <c r="AC5218" s="70"/>
      <c r="AD5218" s="70"/>
      <c r="AE5218" s="70"/>
      <c r="AH5218" s="70"/>
      <c r="AI5218" s="70"/>
      <c r="AJ5218" s="70"/>
      <c r="AK5218" s="70"/>
      <c r="AL5218" s="70"/>
      <c r="AM5218" s="70"/>
      <c r="AN5218" s="70"/>
      <c r="AO5218" s="70"/>
      <c r="AP5218" s="70"/>
      <c r="AQ5218" s="70"/>
      <c r="AZ5218" s="70"/>
      <c r="BA5218" s="73"/>
      <c r="BB5218" s="79"/>
      <c r="BC5218" s="79"/>
    </row>
    <row r="5219" spans="3:55" ht="12.75">
      <c r="C5219" s="70"/>
      <c r="F5219" s="70"/>
      <c r="G5219" s="70"/>
      <c r="I5219" s="70"/>
      <c r="K5219" s="70"/>
      <c r="L5219" s="70"/>
      <c r="O5219" s="78"/>
      <c r="P5219" s="78"/>
      <c r="Q5219" s="70"/>
      <c r="T5219" s="70"/>
      <c r="U5219" s="70"/>
      <c r="V5219" s="70"/>
      <c r="W5219" s="70"/>
      <c r="X5219" s="70"/>
      <c r="Y5219" s="70"/>
      <c r="Z5219" s="70"/>
      <c r="AA5219" s="70"/>
      <c r="AB5219" s="70"/>
      <c r="AC5219" s="70"/>
      <c r="AD5219" s="70"/>
      <c r="AE5219" s="70"/>
      <c r="AH5219" s="70"/>
      <c r="AI5219" s="70"/>
      <c r="AJ5219" s="70"/>
      <c r="AK5219" s="70"/>
      <c r="AL5219" s="70"/>
      <c r="AM5219" s="70"/>
      <c r="AN5219" s="70"/>
      <c r="AO5219" s="70"/>
      <c r="AP5219" s="70"/>
      <c r="AQ5219" s="70"/>
      <c r="AZ5219" s="70"/>
      <c r="BA5219" s="73"/>
      <c r="BB5219" s="79"/>
      <c r="BC5219" s="79"/>
    </row>
    <row r="5220" spans="3:55" ht="12.75">
      <c r="C5220" s="70"/>
      <c r="F5220" s="70"/>
      <c r="G5220" s="70"/>
      <c r="I5220" s="70"/>
      <c r="K5220" s="70"/>
      <c r="L5220" s="70"/>
      <c r="O5220" s="78"/>
      <c r="P5220" s="78"/>
      <c r="Q5220" s="70"/>
      <c r="T5220" s="70"/>
      <c r="U5220" s="70"/>
      <c r="V5220" s="70"/>
      <c r="W5220" s="70"/>
      <c r="X5220" s="70"/>
      <c r="Y5220" s="70"/>
      <c r="Z5220" s="70"/>
      <c r="AA5220" s="70"/>
      <c r="AB5220" s="70"/>
      <c r="AC5220" s="70"/>
      <c r="AD5220" s="70"/>
      <c r="AE5220" s="70"/>
      <c r="AH5220" s="70"/>
      <c r="AI5220" s="70"/>
      <c r="AJ5220" s="70"/>
      <c r="AK5220" s="70"/>
      <c r="AL5220" s="70"/>
      <c r="AM5220" s="70"/>
      <c r="AN5220" s="70"/>
      <c r="AO5220" s="70"/>
      <c r="AP5220" s="70"/>
      <c r="AQ5220" s="70"/>
      <c r="AZ5220" s="70"/>
      <c r="BA5220" s="73"/>
      <c r="BB5220" s="79"/>
      <c r="BC5220" s="79"/>
    </row>
    <row r="5221" spans="3:55" ht="12.75">
      <c r="C5221" s="70"/>
      <c r="F5221" s="70"/>
      <c r="G5221" s="70"/>
      <c r="I5221" s="70"/>
      <c r="K5221" s="70"/>
      <c r="L5221" s="70"/>
      <c r="O5221" s="78"/>
      <c r="P5221" s="78"/>
      <c r="Q5221" s="70"/>
      <c r="T5221" s="70"/>
      <c r="U5221" s="70"/>
      <c r="V5221" s="70"/>
      <c r="W5221" s="70"/>
      <c r="X5221" s="70"/>
      <c r="Y5221" s="70"/>
      <c r="Z5221" s="70"/>
      <c r="AA5221" s="70"/>
      <c r="AB5221" s="70"/>
      <c r="AC5221" s="70"/>
      <c r="AD5221" s="70"/>
      <c r="AE5221" s="70"/>
      <c r="AH5221" s="70"/>
      <c r="AI5221" s="70"/>
      <c r="AJ5221" s="70"/>
      <c r="AK5221" s="70"/>
      <c r="AL5221" s="70"/>
      <c r="AM5221" s="70"/>
      <c r="AN5221" s="70"/>
      <c r="AO5221" s="70"/>
      <c r="AP5221" s="70"/>
      <c r="AQ5221" s="70"/>
      <c r="AZ5221" s="70"/>
      <c r="BA5221" s="73"/>
      <c r="BB5221" s="79"/>
      <c r="BC5221" s="79"/>
    </row>
    <row r="5222" spans="3:55" ht="12.75">
      <c r="C5222" s="70"/>
      <c r="F5222" s="70"/>
      <c r="G5222" s="70"/>
      <c r="I5222" s="70"/>
      <c r="K5222" s="70"/>
      <c r="L5222" s="70"/>
      <c r="O5222" s="78"/>
      <c r="P5222" s="78"/>
      <c r="Q5222" s="70"/>
      <c r="T5222" s="70"/>
      <c r="U5222" s="70"/>
      <c r="V5222" s="70"/>
      <c r="W5222" s="70"/>
      <c r="X5222" s="70"/>
      <c r="Y5222" s="70"/>
      <c r="Z5222" s="70"/>
      <c r="AA5222" s="70"/>
      <c r="AB5222" s="70"/>
      <c r="AC5222" s="70"/>
      <c r="AD5222" s="70"/>
      <c r="AE5222" s="70"/>
      <c r="AH5222" s="70"/>
      <c r="AI5222" s="70"/>
      <c r="AJ5222" s="70"/>
      <c r="AK5222" s="70"/>
      <c r="AL5222" s="70"/>
      <c r="AM5222" s="70"/>
      <c r="AN5222" s="70"/>
      <c r="AO5222" s="70"/>
      <c r="AP5222" s="70"/>
      <c r="AQ5222" s="70"/>
      <c r="AZ5222" s="70"/>
      <c r="BA5222" s="73"/>
      <c r="BB5222" s="79"/>
      <c r="BC5222" s="79"/>
    </row>
    <row r="5223" spans="3:55" ht="12.75">
      <c r="C5223" s="70"/>
      <c r="F5223" s="70"/>
      <c r="G5223" s="70"/>
      <c r="I5223" s="70"/>
      <c r="K5223" s="70"/>
      <c r="L5223" s="70"/>
      <c r="O5223" s="78"/>
      <c r="P5223" s="78"/>
      <c r="Q5223" s="70"/>
      <c r="T5223" s="70"/>
      <c r="U5223" s="70"/>
      <c r="V5223" s="70"/>
      <c r="W5223" s="70"/>
      <c r="X5223" s="70"/>
      <c r="Y5223" s="70"/>
      <c r="Z5223" s="70"/>
      <c r="AA5223" s="70"/>
      <c r="AB5223" s="70"/>
      <c r="AC5223" s="70"/>
      <c r="AD5223" s="70"/>
      <c r="AE5223" s="70"/>
      <c r="AH5223" s="70"/>
      <c r="AI5223" s="70"/>
      <c r="AJ5223" s="70"/>
      <c r="AK5223" s="70"/>
      <c r="AL5223" s="70"/>
      <c r="AM5223" s="70"/>
      <c r="AN5223" s="70"/>
      <c r="AO5223" s="70"/>
      <c r="AP5223" s="70"/>
      <c r="AQ5223" s="70"/>
      <c r="AZ5223" s="70"/>
      <c r="BA5223" s="73"/>
      <c r="BB5223" s="79"/>
      <c r="BC5223" s="79"/>
    </row>
    <row r="5224" spans="3:55" ht="12.75">
      <c r="C5224" s="70"/>
      <c r="F5224" s="70"/>
      <c r="G5224" s="70"/>
      <c r="I5224" s="70"/>
      <c r="K5224" s="70"/>
      <c r="L5224" s="70"/>
      <c r="O5224" s="78"/>
      <c r="P5224" s="78"/>
      <c r="Q5224" s="70"/>
      <c r="T5224" s="70"/>
      <c r="U5224" s="70"/>
      <c r="V5224" s="70"/>
      <c r="W5224" s="70"/>
      <c r="X5224" s="70"/>
      <c r="Y5224" s="70"/>
      <c r="Z5224" s="70"/>
      <c r="AA5224" s="70"/>
      <c r="AB5224" s="70"/>
      <c r="AC5224" s="70"/>
      <c r="AD5224" s="70"/>
      <c r="AE5224" s="70"/>
      <c r="AH5224" s="70"/>
      <c r="AI5224" s="70"/>
      <c r="AJ5224" s="70"/>
      <c r="AK5224" s="70"/>
      <c r="AL5224" s="70"/>
      <c r="AM5224" s="70"/>
      <c r="AN5224" s="70"/>
      <c r="AO5224" s="70"/>
      <c r="AP5224" s="70"/>
      <c r="AQ5224" s="70"/>
      <c r="AZ5224" s="70"/>
      <c r="BA5224" s="73"/>
      <c r="BB5224" s="79"/>
      <c r="BC5224" s="79"/>
    </row>
    <row r="5225" spans="3:55" ht="12.75">
      <c r="C5225" s="70"/>
      <c r="F5225" s="70"/>
      <c r="G5225" s="70"/>
      <c r="I5225" s="70"/>
      <c r="K5225" s="70"/>
      <c r="L5225" s="70"/>
      <c r="O5225" s="78"/>
      <c r="P5225" s="78"/>
      <c r="Q5225" s="70"/>
      <c r="T5225" s="70"/>
      <c r="U5225" s="70"/>
      <c r="V5225" s="70"/>
      <c r="W5225" s="70"/>
      <c r="X5225" s="70"/>
      <c r="Y5225" s="70"/>
      <c r="Z5225" s="70"/>
      <c r="AA5225" s="70"/>
      <c r="AB5225" s="70"/>
      <c r="AC5225" s="70"/>
      <c r="AD5225" s="70"/>
      <c r="AE5225" s="70"/>
      <c r="AH5225" s="70"/>
      <c r="AI5225" s="70"/>
      <c r="AJ5225" s="70"/>
      <c r="AK5225" s="70"/>
      <c r="AL5225" s="70"/>
      <c r="AM5225" s="70"/>
      <c r="AN5225" s="70"/>
      <c r="AO5225" s="70"/>
      <c r="AP5225" s="70"/>
      <c r="AQ5225" s="70"/>
      <c r="AZ5225" s="70"/>
      <c r="BA5225" s="73"/>
      <c r="BB5225" s="79"/>
      <c r="BC5225" s="79"/>
    </row>
    <row r="5226" spans="3:55" ht="12.75">
      <c r="C5226" s="70"/>
      <c r="F5226" s="70"/>
      <c r="G5226" s="70"/>
      <c r="I5226" s="70"/>
      <c r="K5226" s="70"/>
      <c r="L5226" s="70"/>
      <c r="O5226" s="78"/>
      <c r="P5226" s="78"/>
      <c r="Q5226" s="70"/>
      <c r="T5226" s="70"/>
      <c r="U5226" s="70"/>
      <c r="V5226" s="70"/>
      <c r="W5226" s="70"/>
      <c r="X5226" s="70"/>
      <c r="Y5226" s="70"/>
      <c r="Z5226" s="70"/>
      <c r="AA5226" s="70"/>
      <c r="AB5226" s="70"/>
      <c r="AC5226" s="70"/>
      <c r="AD5226" s="70"/>
      <c r="AE5226" s="70"/>
      <c r="AH5226" s="70"/>
      <c r="AI5226" s="70"/>
      <c r="AJ5226" s="70"/>
      <c r="AK5226" s="70"/>
      <c r="AL5226" s="70"/>
      <c r="AM5226" s="70"/>
      <c r="AN5226" s="70"/>
      <c r="AO5226" s="70"/>
      <c r="AP5226" s="70"/>
      <c r="AQ5226" s="70"/>
      <c r="AZ5226" s="70"/>
      <c r="BA5226" s="73"/>
      <c r="BB5226" s="79"/>
      <c r="BC5226" s="79"/>
    </row>
    <row r="5227" spans="3:55" ht="12.75">
      <c r="C5227" s="70"/>
      <c r="F5227" s="70"/>
      <c r="G5227" s="70"/>
      <c r="I5227" s="70"/>
      <c r="K5227" s="70"/>
      <c r="L5227" s="70"/>
      <c r="O5227" s="78"/>
      <c r="P5227" s="78"/>
      <c r="Q5227" s="70"/>
      <c r="T5227" s="70"/>
      <c r="U5227" s="70"/>
      <c r="V5227" s="70"/>
      <c r="W5227" s="70"/>
      <c r="X5227" s="70"/>
      <c r="Y5227" s="70"/>
      <c r="Z5227" s="70"/>
      <c r="AA5227" s="70"/>
      <c r="AB5227" s="70"/>
      <c r="AC5227" s="70"/>
      <c r="AD5227" s="70"/>
      <c r="AE5227" s="70"/>
      <c r="AH5227" s="70"/>
      <c r="AI5227" s="70"/>
      <c r="AJ5227" s="70"/>
      <c r="AK5227" s="70"/>
      <c r="AL5227" s="70"/>
      <c r="AM5227" s="70"/>
      <c r="AN5227" s="70"/>
      <c r="AO5227" s="70"/>
      <c r="AP5227" s="70"/>
      <c r="AQ5227" s="70"/>
      <c r="AZ5227" s="70"/>
      <c r="BA5227" s="73"/>
      <c r="BB5227" s="79"/>
      <c r="BC5227" s="79"/>
    </row>
    <row r="5228" spans="3:55" ht="12.75">
      <c r="C5228" s="70"/>
      <c r="F5228" s="70"/>
      <c r="G5228" s="70"/>
      <c r="I5228" s="70"/>
      <c r="K5228" s="70"/>
      <c r="L5228" s="70"/>
      <c r="O5228" s="78"/>
      <c r="P5228" s="78"/>
      <c r="Q5228" s="70"/>
      <c r="T5228" s="70"/>
      <c r="U5228" s="70"/>
      <c r="V5228" s="70"/>
      <c r="W5228" s="70"/>
      <c r="X5228" s="70"/>
      <c r="Y5228" s="70"/>
      <c r="Z5228" s="70"/>
      <c r="AA5228" s="70"/>
      <c r="AB5228" s="70"/>
      <c r="AC5228" s="70"/>
      <c r="AD5228" s="70"/>
      <c r="AE5228" s="70"/>
      <c r="AH5228" s="70"/>
      <c r="AI5228" s="70"/>
      <c r="AJ5228" s="70"/>
      <c r="AK5228" s="70"/>
      <c r="AL5228" s="70"/>
      <c r="AM5228" s="70"/>
      <c r="AN5228" s="70"/>
      <c r="AO5228" s="70"/>
      <c r="AP5228" s="70"/>
      <c r="AQ5228" s="70"/>
      <c r="AZ5228" s="70"/>
      <c r="BA5228" s="73"/>
      <c r="BB5228" s="79"/>
      <c r="BC5228" s="79"/>
    </row>
    <row r="5229" spans="3:55" ht="12.75">
      <c r="C5229" s="70"/>
      <c r="F5229" s="70"/>
      <c r="G5229" s="70"/>
      <c r="I5229" s="70"/>
      <c r="K5229" s="70"/>
      <c r="L5229" s="70"/>
      <c r="O5229" s="78"/>
      <c r="P5229" s="78"/>
      <c r="Q5229" s="70"/>
      <c r="T5229" s="70"/>
      <c r="U5229" s="70"/>
      <c r="V5229" s="70"/>
      <c r="W5229" s="70"/>
      <c r="X5229" s="70"/>
      <c r="Y5229" s="70"/>
      <c r="Z5229" s="70"/>
      <c r="AA5229" s="70"/>
      <c r="AB5229" s="70"/>
      <c r="AC5229" s="70"/>
      <c r="AD5229" s="70"/>
      <c r="AE5229" s="70"/>
      <c r="AH5229" s="70"/>
      <c r="AI5229" s="70"/>
      <c r="AJ5229" s="70"/>
      <c r="AK5229" s="70"/>
      <c r="AL5229" s="70"/>
      <c r="AM5229" s="70"/>
      <c r="AN5229" s="70"/>
      <c r="AO5229" s="70"/>
      <c r="AP5229" s="70"/>
      <c r="AQ5229" s="70"/>
      <c r="AZ5229" s="70"/>
      <c r="BA5229" s="73"/>
      <c r="BB5229" s="79"/>
      <c r="BC5229" s="79"/>
    </row>
    <row r="5230" spans="3:55" ht="12.75">
      <c r="C5230" s="70"/>
      <c r="F5230" s="70"/>
      <c r="G5230" s="70"/>
      <c r="I5230" s="70"/>
      <c r="K5230" s="70"/>
      <c r="L5230" s="70"/>
      <c r="O5230" s="78"/>
      <c r="P5230" s="78"/>
      <c r="Q5230" s="70"/>
      <c r="T5230" s="70"/>
      <c r="U5230" s="70"/>
      <c r="V5230" s="70"/>
      <c r="W5230" s="70"/>
      <c r="X5230" s="70"/>
      <c r="Y5230" s="70"/>
      <c r="Z5230" s="70"/>
      <c r="AA5230" s="70"/>
      <c r="AB5230" s="70"/>
      <c r="AC5230" s="70"/>
      <c r="AD5230" s="70"/>
      <c r="AE5230" s="70"/>
      <c r="AH5230" s="70"/>
      <c r="AI5230" s="70"/>
      <c r="AJ5230" s="70"/>
      <c r="AK5230" s="70"/>
      <c r="AL5230" s="70"/>
      <c r="AM5230" s="70"/>
      <c r="AN5230" s="70"/>
      <c r="AO5230" s="70"/>
      <c r="AP5230" s="70"/>
      <c r="AQ5230" s="70"/>
      <c r="AZ5230" s="70"/>
      <c r="BA5230" s="73"/>
      <c r="BB5230" s="79"/>
      <c r="BC5230" s="79"/>
    </row>
    <row r="5231" spans="3:55" ht="12.75">
      <c r="C5231" s="70"/>
      <c r="F5231" s="70"/>
      <c r="G5231" s="70"/>
      <c r="I5231" s="70"/>
      <c r="K5231" s="70"/>
      <c r="L5231" s="70"/>
      <c r="O5231" s="78"/>
      <c r="P5231" s="78"/>
      <c r="Q5231" s="70"/>
      <c r="T5231" s="70"/>
      <c r="U5231" s="70"/>
      <c r="V5231" s="70"/>
      <c r="W5231" s="70"/>
      <c r="X5231" s="70"/>
      <c r="Y5231" s="70"/>
      <c r="Z5231" s="70"/>
      <c r="AA5231" s="70"/>
      <c r="AB5231" s="70"/>
      <c r="AC5231" s="70"/>
      <c r="AD5231" s="70"/>
      <c r="AE5231" s="70"/>
      <c r="AH5231" s="70"/>
      <c r="AI5231" s="70"/>
      <c r="AJ5231" s="70"/>
      <c r="AK5231" s="70"/>
      <c r="AL5231" s="70"/>
      <c r="AM5231" s="70"/>
      <c r="AN5231" s="70"/>
      <c r="AO5231" s="70"/>
      <c r="AP5231" s="70"/>
      <c r="AQ5231" s="70"/>
      <c r="AZ5231" s="70"/>
      <c r="BA5231" s="73"/>
      <c r="BB5231" s="79"/>
      <c r="BC5231" s="79"/>
    </row>
    <row r="5232" spans="3:55" ht="12.75">
      <c r="C5232" s="70"/>
      <c r="F5232" s="70"/>
      <c r="G5232" s="70"/>
      <c r="I5232" s="70"/>
      <c r="K5232" s="70"/>
      <c r="L5232" s="70"/>
      <c r="O5232" s="78"/>
      <c r="P5232" s="78"/>
      <c r="Q5232" s="70"/>
      <c r="T5232" s="70"/>
      <c r="U5232" s="70"/>
      <c r="V5232" s="70"/>
      <c r="W5232" s="70"/>
      <c r="X5232" s="70"/>
      <c r="Y5232" s="70"/>
      <c r="Z5232" s="70"/>
      <c r="AA5232" s="70"/>
      <c r="AB5232" s="70"/>
      <c r="AC5232" s="70"/>
      <c r="AD5232" s="70"/>
      <c r="AE5232" s="70"/>
      <c r="AH5232" s="70"/>
      <c r="AI5232" s="70"/>
      <c r="AJ5232" s="70"/>
      <c r="AK5232" s="70"/>
      <c r="AL5232" s="70"/>
      <c r="AM5232" s="70"/>
      <c r="AN5232" s="70"/>
      <c r="AO5232" s="70"/>
      <c r="AP5232" s="70"/>
      <c r="AQ5232" s="70"/>
      <c r="AZ5232" s="70"/>
      <c r="BA5232" s="73"/>
      <c r="BB5232" s="79"/>
      <c r="BC5232" s="79"/>
    </row>
    <row r="5233" spans="3:55" ht="12.75">
      <c r="C5233" s="70"/>
      <c r="F5233" s="70"/>
      <c r="G5233" s="70"/>
      <c r="I5233" s="70"/>
      <c r="K5233" s="70"/>
      <c r="L5233" s="70"/>
      <c r="O5233" s="78"/>
      <c r="P5233" s="78"/>
      <c r="Q5233" s="70"/>
      <c r="T5233" s="70"/>
      <c r="U5233" s="70"/>
      <c r="V5233" s="70"/>
      <c r="W5233" s="70"/>
      <c r="X5233" s="70"/>
      <c r="Y5233" s="70"/>
      <c r="Z5233" s="70"/>
      <c r="AA5233" s="70"/>
      <c r="AB5233" s="70"/>
      <c r="AC5233" s="70"/>
      <c r="AD5233" s="70"/>
      <c r="AE5233" s="70"/>
      <c r="AH5233" s="70"/>
      <c r="AI5233" s="70"/>
      <c r="AJ5233" s="70"/>
      <c r="AK5233" s="70"/>
      <c r="AL5233" s="70"/>
      <c r="AM5233" s="70"/>
      <c r="AN5233" s="70"/>
      <c r="AO5233" s="70"/>
      <c r="AP5233" s="70"/>
      <c r="AQ5233" s="70"/>
      <c r="AZ5233" s="70"/>
      <c r="BA5233" s="73"/>
      <c r="BB5233" s="79"/>
      <c r="BC5233" s="79"/>
    </row>
    <row r="5234" spans="3:55" ht="12.75">
      <c r="C5234" s="70"/>
      <c r="F5234" s="70"/>
      <c r="G5234" s="70"/>
      <c r="I5234" s="70"/>
      <c r="K5234" s="70"/>
      <c r="L5234" s="70"/>
      <c r="O5234" s="78"/>
      <c r="P5234" s="78"/>
      <c r="Q5234" s="70"/>
      <c r="T5234" s="70"/>
      <c r="U5234" s="70"/>
      <c r="V5234" s="70"/>
      <c r="W5234" s="70"/>
      <c r="X5234" s="70"/>
      <c r="Y5234" s="70"/>
      <c r="Z5234" s="70"/>
      <c r="AA5234" s="70"/>
      <c r="AB5234" s="70"/>
      <c r="AC5234" s="70"/>
      <c r="AD5234" s="70"/>
      <c r="AE5234" s="70"/>
      <c r="AH5234" s="70"/>
      <c r="AI5234" s="70"/>
      <c r="AJ5234" s="70"/>
      <c r="AK5234" s="70"/>
      <c r="AL5234" s="70"/>
      <c r="AM5234" s="70"/>
      <c r="AN5234" s="70"/>
      <c r="AO5234" s="70"/>
      <c r="AP5234" s="70"/>
      <c r="AQ5234" s="70"/>
      <c r="AZ5234" s="70"/>
      <c r="BA5234" s="73"/>
      <c r="BB5234" s="79"/>
      <c r="BC5234" s="79"/>
    </row>
    <row r="5235" spans="3:55" ht="12.75">
      <c r="C5235" s="70"/>
      <c r="F5235" s="70"/>
      <c r="G5235" s="70"/>
      <c r="I5235" s="70"/>
      <c r="K5235" s="70"/>
      <c r="L5235" s="70"/>
      <c r="O5235" s="78"/>
      <c r="P5235" s="78"/>
      <c r="Q5235" s="70"/>
      <c r="T5235" s="70"/>
      <c r="U5235" s="70"/>
      <c r="V5235" s="70"/>
      <c r="W5235" s="70"/>
      <c r="X5235" s="70"/>
      <c r="Y5235" s="70"/>
      <c r="Z5235" s="70"/>
      <c r="AA5235" s="70"/>
      <c r="AB5235" s="70"/>
      <c r="AC5235" s="70"/>
      <c r="AD5235" s="70"/>
      <c r="AE5235" s="70"/>
      <c r="AH5235" s="70"/>
      <c r="AI5235" s="70"/>
      <c r="AJ5235" s="70"/>
      <c r="AK5235" s="70"/>
      <c r="AL5235" s="70"/>
      <c r="AM5235" s="70"/>
      <c r="AN5235" s="70"/>
      <c r="AO5235" s="70"/>
      <c r="AP5235" s="70"/>
      <c r="AQ5235" s="70"/>
      <c r="AZ5235" s="70"/>
      <c r="BA5235" s="73"/>
      <c r="BB5235" s="79"/>
      <c r="BC5235" s="79"/>
    </row>
    <row r="5236" spans="3:55" ht="12.75">
      <c r="C5236" s="70"/>
      <c r="F5236" s="70"/>
      <c r="G5236" s="70"/>
      <c r="I5236" s="70"/>
      <c r="K5236" s="70"/>
      <c r="L5236" s="70"/>
      <c r="O5236" s="78"/>
      <c r="P5236" s="78"/>
      <c r="Q5236" s="70"/>
      <c r="T5236" s="70"/>
      <c r="U5236" s="70"/>
      <c r="V5236" s="70"/>
      <c r="W5236" s="70"/>
      <c r="X5236" s="70"/>
      <c r="Y5236" s="70"/>
      <c r="Z5236" s="70"/>
      <c r="AA5236" s="70"/>
      <c r="AB5236" s="70"/>
      <c r="AC5236" s="70"/>
      <c r="AD5236" s="70"/>
      <c r="AE5236" s="70"/>
      <c r="AH5236" s="70"/>
      <c r="AI5236" s="70"/>
      <c r="AJ5236" s="70"/>
      <c r="AK5236" s="70"/>
      <c r="AL5236" s="70"/>
      <c r="AM5236" s="70"/>
      <c r="AN5236" s="70"/>
      <c r="AO5236" s="70"/>
      <c r="AP5236" s="70"/>
      <c r="AQ5236" s="70"/>
      <c r="AZ5236" s="70"/>
      <c r="BA5236" s="73"/>
      <c r="BB5236" s="79"/>
      <c r="BC5236" s="79"/>
    </row>
    <row r="5237" spans="3:55" ht="12.75">
      <c r="C5237" s="70"/>
      <c r="F5237" s="70"/>
      <c r="G5237" s="70"/>
      <c r="I5237" s="70"/>
      <c r="K5237" s="70"/>
      <c r="L5237" s="70"/>
      <c r="O5237" s="78"/>
      <c r="P5237" s="78"/>
      <c r="Q5237" s="70"/>
      <c r="T5237" s="70"/>
      <c r="U5237" s="70"/>
      <c r="V5237" s="70"/>
      <c r="W5237" s="70"/>
      <c r="X5237" s="70"/>
      <c r="Y5237" s="70"/>
      <c r="Z5237" s="70"/>
      <c r="AA5237" s="70"/>
      <c r="AB5237" s="70"/>
      <c r="AC5237" s="70"/>
      <c r="AD5237" s="70"/>
      <c r="AE5237" s="70"/>
      <c r="AH5237" s="70"/>
      <c r="AI5237" s="70"/>
      <c r="AJ5237" s="70"/>
      <c r="AK5237" s="70"/>
      <c r="AL5237" s="70"/>
      <c r="AM5237" s="70"/>
      <c r="AN5237" s="70"/>
      <c r="AO5237" s="70"/>
      <c r="AP5237" s="70"/>
      <c r="AQ5237" s="70"/>
      <c r="AZ5237" s="70"/>
      <c r="BA5237" s="73"/>
      <c r="BB5237" s="79"/>
      <c r="BC5237" s="79"/>
    </row>
    <row r="5238" spans="3:55" ht="12.75">
      <c r="C5238" s="70"/>
      <c r="F5238" s="70"/>
      <c r="G5238" s="70"/>
      <c r="I5238" s="70"/>
      <c r="K5238" s="70"/>
      <c r="L5238" s="70"/>
      <c r="O5238" s="78"/>
      <c r="P5238" s="78"/>
      <c r="Q5238" s="70"/>
      <c r="T5238" s="70"/>
      <c r="U5238" s="70"/>
      <c r="V5238" s="70"/>
      <c r="W5238" s="70"/>
      <c r="X5238" s="70"/>
      <c r="Y5238" s="70"/>
      <c r="Z5238" s="70"/>
      <c r="AA5238" s="70"/>
      <c r="AB5238" s="70"/>
      <c r="AC5238" s="70"/>
      <c r="AD5238" s="70"/>
      <c r="AE5238" s="70"/>
      <c r="AH5238" s="70"/>
      <c r="AI5238" s="70"/>
      <c r="AJ5238" s="70"/>
      <c r="AK5238" s="70"/>
      <c r="AL5238" s="70"/>
      <c r="AM5238" s="70"/>
      <c r="AN5238" s="70"/>
      <c r="AO5238" s="70"/>
      <c r="AP5238" s="70"/>
      <c r="AQ5238" s="70"/>
      <c r="AZ5238" s="70"/>
      <c r="BA5238" s="73"/>
      <c r="BB5238" s="79"/>
      <c r="BC5238" s="79"/>
    </row>
    <row r="5239" spans="3:55" ht="12.75">
      <c r="C5239" s="70"/>
      <c r="F5239" s="70"/>
      <c r="G5239" s="70"/>
      <c r="I5239" s="70"/>
      <c r="K5239" s="70"/>
      <c r="L5239" s="70"/>
      <c r="O5239" s="78"/>
      <c r="P5239" s="78"/>
      <c r="Q5239" s="70"/>
      <c r="T5239" s="70"/>
      <c r="U5239" s="70"/>
      <c r="V5239" s="70"/>
      <c r="W5239" s="70"/>
      <c r="X5239" s="70"/>
      <c r="Y5239" s="70"/>
      <c r="Z5239" s="70"/>
      <c r="AA5239" s="70"/>
      <c r="AB5239" s="70"/>
      <c r="AC5239" s="70"/>
      <c r="AD5239" s="70"/>
      <c r="AE5239" s="70"/>
      <c r="AH5239" s="70"/>
      <c r="AI5239" s="70"/>
      <c r="AJ5239" s="70"/>
      <c r="AK5239" s="70"/>
      <c r="AL5239" s="70"/>
      <c r="AM5239" s="70"/>
      <c r="AN5239" s="70"/>
      <c r="AO5239" s="70"/>
      <c r="AP5239" s="70"/>
      <c r="AQ5239" s="70"/>
      <c r="AZ5239" s="70"/>
      <c r="BA5239" s="73"/>
      <c r="BB5239" s="79"/>
      <c r="BC5239" s="79"/>
    </row>
    <row r="5240" spans="3:55" ht="12.75">
      <c r="C5240" s="70"/>
      <c r="F5240" s="70"/>
      <c r="G5240" s="70"/>
      <c r="I5240" s="70"/>
      <c r="K5240" s="70"/>
      <c r="L5240" s="70"/>
      <c r="O5240" s="78"/>
      <c r="P5240" s="78"/>
      <c r="Q5240" s="70"/>
      <c r="T5240" s="70"/>
      <c r="U5240" s="70"/>
      <c r="V5240" s="70"/>
      <c r="W5240" s="70"/>
      <c r="X5240" s="70"/>
      <c r="Y5240" s="70"/>
      <c r="Z5240" s="70"/>
      <c r="AA5240" s="70"/>
      <c r="AB5240" s="70"/>
      <c r="AC5240" s="70"/>
      <c r="AD5240" s="70"/>
      <c r="AE5240" s="70"/>
      <c r="AH5240" s="70"/>
      <c r="AI5240" s="70"/>
      <c r="AJ5240" s="70"/>
      <c r="AK5240" s="70"/>
      <c r="AL5240" s="70"/>
      <c r="AM5240" s="70"/>
      <c r="AN5240" s="70"/>
      <c r="AO5240" s="70"/>
      <c r="AP5240" s="70"/>
      <c r="AQ5240" s="70"/>
      <c r="AZ5240" s="70"/>
      <c r="BA5240" s="73"/>
      <c r="BB5240" s="79"/>
      <c r="BC5240" s="79"/>
    </row>
    <row r="5241" spans="3:55" ht="12.75">
      <c r="C5241" s="70"/>
      <c r="F5241" s="70"/>
      <c r="G5241" s="70"/>
      <c r="I5241" s="70"/>
      <c r="K5241" s="70"/>
      <c r="L5241" s="70"/>
      <c r="O5241" s="78"/>
      <c r="P5241" s="78"/>
      <c r="Q5241" s="70"/>
      <c r="T5241" s="70"/>
      <c r="U5241" s="70"/>
      <c r="V5241" s="70"/>
      <c r="W5241" s="70"/>
      <c r="X5241" s="70"/>
      <c r="Y5241" s="70"/>
      <c r="Z5241" s="70"/>
      <c r="AA5241" s="70"/>
      <c r="AB5241" s="70"/>
      <c r="AC5241" s="70"/>
      <c r="AD5241" s="70"/>
      <c r="AE5241" s="70"/>
      <c r="AH5241" s="70"/>
      <c r="AI5241" s="70"/>
      <c r="AJ5241" s="70"/>
      <c r="AK5241" s="70"/>
      <c r="AL5241" s="70"/>
      <c r="AM5241" s="70"/>
      <c r="AN5241" s="70"/>
      <c r="AO5241" s="70"/>
      <c r="AP5241" s="70"/>
      <c r="AQ5241" s="70"/>
      <c r="AZ5241" s="70"/>
      <c r="BA5241" s="73"/>
      <c r="BB5241" s="79"/>
      <c r="BC5241" s="79"/>
    </row>
    <row r="5242" spans="3:55" ht="12.75">
      <c r="C5242" s="70"/>
      <c r="F5242" s="70"/>
      <c r="G5242" s="70"/>
      <c r="I5242" s="70"/>
      <c r="K5242" s="70"/>
      <c r="L5242" s="70"/>
      <c r="O5242" s="78"/>
      <c r="P5242" s="78"/>
      <c r="Q5242" s="70"/>
      <c r="T5242" s="70"/>
      <c r="U5242" s="70"/>
      <c r="V5242" s="70"/>
      <c r="W5242" s="70"/>
      <c r="X5242" s="70"/>
      <c r="Y5242" s="70"/>
      <c r="Z5242" s="70"/>
      <c r="AA5242" s="70"/>
      <c r="AB5242" s="70"/>
      <c r="AC5242" s="70"/>
      <c r="AD5242" s="70"/>
      <c r="AE5242" s="70"/>
      <c r="AH5242" s="70"/>
      <c r="AI5242" s="70"/>
      <c r="AJ5242" s="70"/>
      <c r="AK5242" s="70"/>
      <c r="AL5242" s="70"/>
      <c r="AM5242" s="70"/>
      <c r="AN5242" s="70"/>
      <c r="AO5242" s="70"/>
      <c r="AP5242" s="70"/>
      <c r="AQ5242" s="70"/>
      <c r="AZ5242" s="70"/>
      <c r="BA5242" s="73"/>
      <c r="BB5242" s="79"/>
      <c r="BC5242" s="79"/>
    </row>
    <row r="5243" spans="3:55" ht="12.75">
      <c r="C5243" s="70"/>
      <c r="F5243" s="70"/>
      <c r="G5243" s="70"/>
      <c r="I5243" s="70"/>
      <c r="K5243" s="70"/>
      <c r="L5243" s="70"/>
      <c r="O5243" s="78"/>
      <c r="P5243" s="78"/>
      <c r="Q5243" s="70"/>
      <c r="T5243" s="70"/>
      <c r="U5243" s="70"/>
      <c r="V5243" s="70"/>
      <c r="W5243" s="70"/>
      <c r="X5243" s="70"/>
      <c r="Y5243" s="70"/>
      <c r="Z5243" s="70"/>
      <c r="AA5243" s="70"/>
      <c r="AB5243" s="70"/>
      <c r="AC5243" s="70"/>
      <c r="AD5243" s="70"/>
      <c r="AE5243" s="70"/>
      <c r="AH5243" s="70"/>
      <c r="AI5243" s="70"/>
      <c r="AJ5243" s="70"/>
      <c r="AK5243" s="70"/>
      <c r="AL5243" s="70"/>
      <c r="AM5243" s="70"/>
      <c r="AN5243" s="70"/>
      <c r="AO5243" s="70"/>
      <c r="AP5243" s="70"/>
      <c r="AQ5243" s="70"/>
      <c r="AZ5243" s="70"/>
      <c r="BA5243" s="73"/>
      <c r="BB5243" s="79"/>
      <c r="BC5243" s="79"/>
    </row>
    <row r="5244" spans="3:55" ht="12.75">
      <c r="C5244" s="70"/>
      <c r="F5244" s="70"/>
      <c r="G5244" s="70"/>
      <c r="I5244" s="70"/>
      <c r="K5244" s="70"/>
      <c r="L5244" s="70"/>
      <c r="O5244" s="78"/>
      <c r="P5244" s="78"/>
      <c r="Q5244" s="70"/>
      <c r="T5244" s="70"/>
      <c r="U5244" s="70"/>
      <c r="V5244" s="70"/>
      <c r="W5244" s="70"/>
      <c r="X5244" s="70"/>
      <c r="Y5244" s="70"/>
      <c r="Z5244" s="70"/>
      <c r="AA5244" s="70"/>
      <c r="AB5244" s="70"/>
      <c r="AC5244" s="70"/>
      <c r="AD5244" s="70"/>
      <c r="AE5244" s="70"/>
      <c r="AH5244" s="70"/>
      <c r="AI5244" s="70"/>
      <c r="AJ5244" s="70"/>
      <c r="AK5244" s="70"/>
      <c r="AL5244" s="70"/>
      <c r="AM5244" s="70"/>
      <c r="AN5244" s="70"/>
      <c r="AO5244" s="70"/>
      <c r="AP5244" s="70"/>
      <c r="AQ5244" s="70"/>
      <c r="AZ5244" s="70"/>
      <c r="BA5244" s="73"/>
      <c r="BB5244" s="79"/>
      <c r="BC5244" s="79"/>
    </row>
    <row r="5245" spans="3:55" ht="12.75">
      <c r="C5245" s="70"/>
      <c r="F5245" s="70"/>
      <c r="G5245" s="70"/>
      <c r="I5245" s="70"/>
      <c r="K5245" s="70"/>
      <c r="L5245" s="70"/>
      <c r="O5245" s="78"/>
      <c r="P5245" s="78"/>
      <c r="Q5245" s="70"/>
      <c r="T5245" s="70"/>
      <c r="U5245" s="70"/>
      <c r="V5245" s="70"/>
      <c r="W5245" s="70"/>
      <c r="X5245" s="70"/>
      <c r="Y5245" s="70"/>
      <c r="Z5245" s="70"/>
      <c r="AA5245" s="70"/>
      <c r="AB5245" s="70"/>
      <c r="AC5245" s="70"/>
      <c r="AD5245" s="70"/>
      <c r="AE5245" s="70"/>
      <c r="AH5245" s="70"/>
      <c r="AI5245" s="70"/>
      <c r="AJ5245" s="70"/>
      <c r="AK5245" s="70"/>
      <c r="AL5245" s="70"/>
      <c r="AM5245" s="70"/>
      <c r="AN5245" s="70"/>
      <c r="AO5245" s="70"/>
      <c r="AP5245" s="70"/>
      <c r="AQ5245" s="70"/>
      <c r="AZ5245" s="70"/>
      <c r="BA5245" s="73"/>
      <c r="BB5245" s="79"/>
      <c r="BC5245" s="79"/>
    </row>
    <row r="5246" spans="3:55" ht="12.75">
      <c r="C5246" s="70"/>
      <c r="F5246" s="70"/>
      <c r="G5246" s="70"/>
      <c r="I5246" s="70"/>
      <c r="K5246" s="70"/>
      <c r="L5246" s="70"/>
      <c r="O5246" s="78"/>
      <c r="P5246" s="78"/>
      <c r="Q5246" s="70"/>
      <c r="T5246" s="70"/>
      <c r="U5246" s="70"/>
      <c r="V5246" s="70"/>
      <c r="W5246" s="70"/>
      <c r="X5246" s="70"/>
      <c r="Y5246" s="70"/>
      <c r="Z5246" s="70"/>
      <c r="AA5246" s="70"/>
      <c r="AB5246" s="70"/>
      <c r="AC5246" s="70"/>
      <c r="AD5246" s="70"/>
      <c r="AE5246" s="70"/>
      <c r="AH5246" s="70"/>
      <c r="AI5246" s="70"/>
      <c r="AJ5246" s="70"/>
      <c r="AK5246" s="70"/>
      <c r="AL5246" s="70"/>
      <c r="AM5246" s="70"/>
      <c r="AN5246" s="70"/>
      <c r="AO5246" s="70"/>
      <c r="AP5246" s="70"/>
      <c r="AQ5246" s="70"/>
      <c r="AZ5246" s="70"/>
      <c r="BA5246" s="73"/>
      <c r="BB5246" s="79"/>
      <c r="BC5246" s="79"/>
    </row>
    <row r="5247" spans="3:55" ht="12.75">
      <c r="C5247" s="70"/>
      <c r="F5247" s="70"/>
      <c r="G5247" s="70"/>
      <c r="I5247" s="70"/>
      <c r="K5247" s="70"/>
      <c r="L5247" s="70"/>
      <c r="O5247" s="78"/>
      <c r="P5247" s="78"/>
      <c r="Q5247" s="70"/>
      <c r="T5247" s="70"/>
      <c r="U5247" s="70"/>
      <c r="V5247" s="70"/>
      <c r="W5247" s="70"/>
      <c r="X5247" s="70"/>
      <c r="Y5247" s="70"/>
      <c r="Z5247" s="70"/>
      <c r="AA5247" s="70"/>
      <c r="AB5247" s="70"/>
      <c r="AC5247" s="70"/>
      <c r="AD5247" s="70"/>
      <c r="AE5247" s="70"/>
      <c r="AH5247" s="70"/>
      <c r="AI5247" s="70"/>
      <c r="AJ5247" s="70"/>
      <c r="AK5247" s="70"/>
      <c r="AL5247" s="70"/>
      <c r="AM5247" s="70"/>
      <c r="AN5247" s="70"/>
      <c r="AO5247" s="70"/>
      <c r="AP5247" s="70"/>
      <c r="AQ5247" s="70"/>
      <c r="AZ5247" s="70"/>
      <c r="BA5247" s="73"/>
      <c r="BB5247" s="79"/>
      <c r="BC5247" s="79"/>
    </row>
    <row r="5248" spans="3:55" ht="12.75">
      <c r="C5248" s="70"/>
      <c r="F5248" s="70"/>
      <c r="G5248" s="70"/>
      <c r="I5248" s="70"/>
      <c r="K5248" s="70"/>
      <c r="L5248" s="70"/>
      <c r="O5248" s="78"/>
      <c r="P5248" s="78"/>
      <c r="Q5248" s="70"/>
      <c r="T5248" s="70"/>
      <c r="U5248" s="70"/>
      <c r="V5248" s="70"/>
      <c r="W5248" s="70"/>
      <c r="X5248" s="70"/>
      <c r="Y5248" s="70"/>
      <c r="Z5248" s="70"/>
      <c r="AA5248" s="70"/>
      <c r="AB5248" s="70"/>
      <c r="AC5248" s="70"/>
      <c r="AD5248" s="70"/>
      <c r="AE5248" s="70"/>
      <c r="AH5248" s="70"/>
      <c r="AI5248" s="70"/>
      <c r="AJ5248" s="70"/>
      <c r="AK5248" s="70"/>
      <c r="AL5248" s="70"/>
      <c r="AM5248" s="70"/>
      <c r="AN5248" s="70"/>
      <c r="AO5248" s="70"/>
      <c r="AP5248" s="70"/>
      <c r="AQ5248" s="70"/>
      <c r="AZ5248" s="70"/>
      <c r="BA5248" s="73"/>
      <c r="BB5248" s="79"/>
      <c r="BC5248" s="79"/>
    </row>
    <row r="5249" spans="3:55" ht="12.75">
      <c r="C5249" s="70"/>
      <c r="F5249" s="70"/>
      <c r="G5249" s="70"/>
      <c r="I5249" s="70"/>
      <c r="K5249" s="70"/>
      <c r="L5249" s="70"/>
      <c r="O5249" s="78"/>
      <c r="P5249" s="78"/>
      <c r="Q5249" s="70"/>
      <c r="T5249" s="70"/>
      <c r="U5249" s="70"/>
      <c r="V5249" s="70"/>
      <c r="W5249" s="70"/>
      <c r="X5249" s="70"/>
      <c r="Y5249" s="70"/>
      <c r="Z5249" s="70"/>
      <c r="AA5249" s="70"/>
      <c r="AB5249" s="70"/>
      <c r="AC5249" s="70"/>
      <c r="AD5249" s="70"/>
      <c r="AE5249" s="70"/>
      <c r="AH5249" s="70"/>
      <c r="AI5249" s="70"/>
      <c r="AJ5249" s="70"/>
      <c r="AK5249" s="70"/>
      <c r="AL5249" s="70"/>
      <c r="AM5249" s="70"/>
      <c r="AN5249" s="70"/>
      <c r="AO5249" s="70"/>
      <c r="AP5249" s="70"/>
      <c r="AQ5249" s="70"/>
      <c r="AZ5249" s="70"/>
      <c r="BA5249" s="73"/>
      <c r="BB5249" s="79"/>
      <c r="BC5249" s="79"/>
    </row>
    <row r="5250" spans="3:55" ht="12.75">
      <c r="C5250" s="70"/>
      <c r="F5250" s="70"/>
      <c r="G5250" s="70"/>
      <c r="I5250" s="70"/>
      <c r="K5250" s="70"/>
      <c r="L5250" s="70"/>
      <c r="O5250" s="78"/>
      <c r="P5250" s="78"/>
      <c r="Q5250" s="70"/>
      <c r="T5250" s="70"/>
      <c r="U5250" s="70"/>
      <c r="V5250" s="70"/>
      <c r="W5250" s="70"/>
      <c r="X5250" s="70"/>
      <c r="Y5250" s="70"/>
      <c r="Z5250" s="70"/>
      <c r="AA5250" s="70"/>
      <c r="AB5250" s="70"/>
      <c r="AC5250" s="70"/>
      <c r="AD5250" s="70"/>
      <c r="AE5250" s="70"/>
      <c r="AH5250" s="70"/>
      <c r="AI5250" s="70"/>
      <c r="AJ5250" s="70"/>
      <c r="AK5250" s="70"/>
      <c r="AL5250" s="70"/>
      <c r="AM5250" s="70"/>
      <c r="AN5250" s="70"/>
      <c r="AO5250" s="70"/>
      <c r="AP5250" s="70"/>
      <c r="AQ5250" s="70"/>
      <c r="AZ5250" s="70"/>
      <c r="BA5250" s="73"/>
      <c r="BB5250" s="79"/>
      <c r="BC5250" s="79"/>
    </row>
    <row r="5251" spans="3:55" ht="12.75">
      <c r="C5251" s="70"/>
      <c r="F5251" s="70"/>
      <c r="G5251" s="70"/>
      <c r="I5251" s="70"/>
      <c r="K5251" s="70"/>
      <c r="L5251" s="70"/>
      <c r="O5251" s="78"/>
      <c r="P5251" s="78"/>
      <c r="Q5251" s="70"/>
      <c r="T5251" s="70"/>
      <c r="U5251" s="70"/>
      <c r="V5251" s="70"/>
      <c r="W5251" s="70"/>
      <c r="X5251" s="70"/>
      <c r="Y5251" s="70"/>
      <c r="Z5251" s="70"/>
      <c r="AA5251" s="70"/>
      <c r="AB5251" s="70"/>
      <c r="AC5251" s="70"/>
      <c r="AD5251" s="70"/>
      <c r="AE5251" s="70"/>
      <c r="AH5251" s="70"/>
      <c r="AI5251" s="70"/>
      <c r="AJ5251" s="70"/>
      <c r="AK5251" s="70"/>
      <c r="AL5251" s="70"/>
      <c r="AM5251" s="70"/>
      <c r="AN5251" s="70"/>
      <c r="AO5251" s="70"/>
      <c r="AP5251" s="70"/>
      <c r="AQ5251" s="70"/>
      <c r="AZ5251" s="70"/>
      <c r="BA5251" s="73"/>
      <c r="BB5251" s="79"/>
      <c r="BC5251" s="79"/>
    </row>
    <row r="5252" spans="3:55" ht="12.75">
      <c r="C5252" s="70"/>
      <c r="F5252" s="70"/>
      <c r="G5252" s="70"/>
      <c r="I5252" s="70"/>
      <c r="K5252" s="70"/>
      <c r="L5252" s="70"/>
      <c r="O5252" s="78"/>
      <c r="P5252" s="78"/>
      <c r="Q5252" s="70"/>
      <c r="T5252" s="70"/>
      <c r="U5252" s="70"/>
      <c r="V5252" s="70"/>
      <c r="W5252" s="70"/>
      <c r="X5252" s="70"/>
      <c r="Y5252" s="70"/>
      <c r="Z5252" s="70"/>
      <c r="AA5252" s="70"/>
      <c r="AB5252" s="70"/>
      <c r="AC5252" s="70"/>
      <c r="AD5252" s="70"/>
      <c r="AE5252" s="70"/>
      <c r="AH5252" s="70"/>
      <c r="AI5252" s="70"/>
      <c r="AJ5252" s="70"/>
      <c r="AK5252" s="70"/>
      <c r="AL5252" s="70"/>
      <c r="AM5252" s="70"/>
      <c r="AN5252" s="70"/>
      <c r="AO5252" s="70"/>
      <c r="AP5252" s="70"/>
      <c r="AQ5252" s="70"/>
      <c r="AZ5252" s="70"/>
      <c r="BA5252" s="73"/>
      <c r="BB5252" s="79"/>
      <c r="BC5252" s="79"/>
    </row>
    <row r="5253" spans="3:55" ht="12.75">
      <c r="C5253" s="70"/>
      <c r="F5253" s="70"/>
      <c r="G5253" s="70"/>
      <c r="I5253" s="70"/>
      <c r="K5253" s="70"/>
      <c r="L5253" s="70"/>
      <c r="O5253" s="78"/>
      <c r="P5253" s="78"/>
      <c r="Q5253" s="70"/>
      <c r="T5253" s="70"/>
      <c r="U5253" s="70"/>
      <c r="V5253" s="70"/>
      <c r="W5253" s="70"/>
      <c r="X5253" s="70"/>
      <c r="Y5253" s="70"/>
      <c r="Z5253" s="70"/>
      <c r="AA5253" s="70"/>
      <c r="AB5253" s="70"/>
      <c r="AC5253" s="70"/>
      <c r="AD5253" s="70"/>
      <c r="AE5253" s="70"/>
      <c r="AH5253" s="70"/>
      <c r="AI5253" s="70"/>
      <c r="AJ5253" s="70"/>
      <c r="AK5253" s="70"/>
      <c r="AL5253" s="70"/>
      <c r="AM5253" s="70"/>
      <c r="AN5253" s="70"/>
      <c r="AO5253" s="70"/>
      <c r="AP5253" s="70"/>
      <c r="AQ5253" s="70"/>
      <c r="AZ5253" s="70"/>
      <c r="BA5253" s="73"/>
      <c r="BB5253" s="79"/>
      <c r="BC5253" s="79"/>
    </row>
    <row r="5254" spans="3:55" ht="12.75">
      <c r="C5254" s="70"/>
      <c r="F5254" s="70"/>
      <c r="G5254" s="70"/>
      <c r="I5254" s="70"/>
      <c r="K5254" s="70"/>
      <c r="L5254" s="70"/>
      <c r="O5254" s="78"/>
      <c r="P5254" s="78"/>
      <c r="Q5254" s="70"/>
      <c r="T5254" s="70"/>
      <c r="U5254" s="70"/>
      <c r="V5254" s="70"/>
      <c r="W5254" s="70"/>
      <c r="X5254" s="70"/>
      <c r="Y5254" s="70"/>
      <c r="Z5254" s="70"/>
      <c r="AA5254" s="70"/>
      <c r="AB5254" s="70"/>
      <c r="AC5254" s="70"/>
      <c r="AD5254" s="70"/>
      <c r="AE5254" s="70"/>
      <c r="AH5254" s="70"/>
      <c r="AI5254" s="70"/>
      <c r="AJ5254" s="70"/>
      <c r="AK5254" s="70"/>
      <c r="AL5254" s="70"/>
      <c r="AM5254" s="70"/>
      <c r="AN5254" s="70"/>
      <c r="AO5254" s="70"/>
      <c r="AP5254" s="70"/>
      <c r="AQ5254" s="70"/>
      <c r="AZ5254" s="70"/>
      <c r="BA5254" s="73"/>
      <c r="BB5254" s="79"/>
      <c r="BC5254" s="79"/>
    </row>
    <row r="5255" spans="3:55" ht="12.75">
      <c r="C5255" s="70"/>
      <c r="F5255" s="70"/>
      <c r="G5255" s="70"/>
      <c r="I5255" s="70"/>
      <c r="K5255" s="70"/>
      <c r="L5255" s="70"/>
      <c r="O5255" s="78"/>
      <c r="P5255" s="78"/>
      <c r="Q5255" s="70"/>
      <c r="T5255" s="70"/>
      <c r="U5255" s="70"/>
      <c r="V5255" s="70"/>
      <c r="W5255" s="70"/>
      <c r="X5255" s="70"/>
      <c r="Y5255" s="70"/>
      <c r="Z5255" s="70"/>
      <c r="AA5255" s="70"/>
      <c r="AB5255" s="70"/>
      <c r="AC5255" s="70"/>
      <c r="AD5255" s="70"/>
      <c r="AE5255" s="70"/>
      <c r="AH5255" s="70"/>
      <c r="AI5255" s="70"/>
      <c r="AJ5255" s="70"/>
      <c r="AK5255" s="70"/>
      <c r="AL5255" s="70"/>
      <c r="AM5255" s="70"/>
      <c r="AN5255" s="70"/>
      <c r="AO5255" s="70"/>
      <c r="AP5255" s="70"/>
      <c r="AQ5255" s="70"/>
      <c r="AZ5255" s="70"/>
      <c r="BA5255" s="73"/>
      <c r="BB5255" s="79"/>
      <c r="BC5255" s="79"/>
    </row>
    <row r="5256" spans="3:55" ht="12.75">
      <c r="C5256" s="70"/>
      <c r="F5256" s="70"/>
      <c r="G5256" s="70"/>
      <c r="I5256" s="70"/>
      <c r="K5256" s="70"/>
      <c r="L5256" s="70"/>
      <c r="O5256" s="78"/>
      <c r="P5256" s="78"/>
      <c r="Q5256" s="70"/>
      <c r="T5256" s="70"/>
      <c r="U5256" s="70"/>
      <c r="V5256" s="70"/>
      <c r="W5256" s="70"/>
      <c r="X5256" s="70"/>
      <c r="Y5256" s="70"/>
      <c r="Z5256" s="70"/>
      <c r="AA5256" s="70"/>
      <c r="AB5256" s="70"/>
      <c r="AC5256" s="70"/>
      <c r="AD5256" s="70"/>
      <c r="AE5256" s="70"/>
      <c r="AH5256" s="70"/>
      <c r="AI5256" s="70"/>
      <c r="AJ5256" s="70"/>
      <c r="AK5256" s="70"/>
      <c r="AL5256" s="70"/>
      <c r="AM5256" s="70"/>
      <c r="AN5256" s="70"/>
      <c r="AO5256" s="70"/>
      <c r="AP5256" s="70"/>
      <c r="AQ5256" s="70"/>
      <c r="AZ5256" s="70"/>
      <c r="BA5256" s="73"/>
      <c r="BB5256" s="79"/>
      <c r="BC5256" s="79"/>
    </row>
    <row r="5257" spans="3:55" ht="12.75">
      <c r="C5257" s="70"/>
      <c r="F5257" s="70"/>
      <c r="G5257" s="70"/>
      <c r="I5257" s="70"/>
      <c r="K5257" s="70"/>
      <c r="L5257" s="70"/>
      <c r="O5257" s="78"/>
      <c r="P5257" s="78"/>
      <c r="Q5257" s="70"/>
      <c r="T5257" s="70"/>
      <c r="U5257" s="70"/>
      <c r="V5257" s="70"/>
      <c r="W5257" s="70"/>
      <c r="X5257" s="70"/>
      <c r="Y5257" s="70"/>
      <c r="Z5257" s="70"/>
      <c r="AA5257" s="70"/>
      <c r="AB5257" s="70"/>
      <c r="AC5257" s="70"/>
      <c r="AD5257" s="70"/>
      <c r="AE5257" s="70"/>
      <c r="AH5257" s="70"/>
      <c r="AI5257" s="70"/>
      <c r="AJ5257" s="70"/>
      <c r="AK5257" s="70"/>
      <c r="AL5257" s="70"/>
      <c r="AM5257" s="70"/>
      <c r="AN5257" s="70"/>
      <c r="AO5257" s="70"/>
      <c r="AP5257" s="70"/>
      <c r="AQ5257" s="70"/>
      <c r="AZ5257" s="70"/>
      <c r="BA5257" s="73"/>
      <c r="BB5257" s="79"/>
      <c r="BC5257" s="79"/>
    </row>
    <row r="5258" spans="3:55" ht="12.75">
      <c r="C5258" s="70"/>
      <c r="F5258" s="70"/>
      <c r="G5258" s="70"/>
      <c r="I5258" s="70"/>
      <c r="K5258" s="70"/>
      <c r="L5258" s="70"/>
      <c r="O5258" s="78"/>
      <c r="P5258" s="78"/>
      <c r="Q5258" s="70"/>
      <c r="T5258" s="70"/>
      <c r="U5258" s="70"/>
      <c r="V5258" s="70"/>
      <c r="W5258" s="70"/>
      <c r="X5258" s="70"/>
      <c r="Y5258" s="70"/>
      <c r="Z5258" s="70"/>
      <c r="AA5258" s="70"/>
      <c r="AB5258" s="70"/>
      <c r="AC5258" s="70"/>
      <c r="AD5258" s="70"/>
      <c r="AE5258" s="70"/>
      <c r="AH5258" s="70"/>
      <c r="AI5258" s="70"/>
      <c r="AJ5258" s="70"/>
      <c r="AK5258" s="70"/>
      <c r="AL5258" s="70"/>
      <c r="AM5258" s="70"/>
      <c r="AN5258" s="70"/>
      <c r="AO5258" s="70"/>
      <c r="AP5258" s="70"/>
      <c r="AQ5258" s="70"/>
      <c r="AZ5258" s="70"/>
      <c r="BA5258" s="73"/>
      <c r="BB5258" s="79"/>
      <c r="BC5258" s="79"/>
    </row>
    <row r="5259" spans="3:55" ht="12.75">
      <c r="C5259" s="70"/>
      <c r="F5259" s="70"/>
      <c r="G5259" s="70"/>
      <c r="I5259" s="70"/>
      <c r="K5259" s="70"/>
      <c r="L5259" s="70"/>
      <c r="O5259" s="78"/>
      <c r="P5259" s="78"/>
      <c r="Q5259" s="70"/>
      <c r="T5259" s="70"/>
      <c r="U5259" s="70"/>
      <c r="V5259" s="70"/>
      <c r="W5259" s="70"/>
      <c r="X5259" s="70"/>
      <c r="Y5259" s="70"/>
      <c r="Z5259" s="70"/>
      <c r="AA5259" s="70"/>
      <c r="AB5259" s="70"/>
      <c r="AC5259" s="70"/>
      <c r="AD5259" s="70"/>
      <c r="AE5259" s="70"/>
      <c r="AH5259" s="70"/>
      <c r="AI5259" s="70"/>
      <c r="AJ5259" s="70"/>
      <c r="AK5259" s="70"/>
      <c r="AL5259" s="70"/>
      <c r="AM5259" s="70"/>
      <c r="AN5259" s="70"/>
      <c r="AO5259" s="70"/>
      <c r="AP5259" s="70"/>
      <c r="AQ5259" s="70"/>
      <c r="AZ5259" s="70"/>
      <c r="BA5259" s="73"/>
      <c r="BB5259" s="79"/>
      <c r="BC5259" s="79"/>
    </row>
    <row r="5260" spans="3:55" ht="12.75">
      <c r="C5260" s="70"/>
      <c r="F5260" s="70"/>
      <c r="G5260" s="70"/>
      <c r="I5260" s="70"/>
      <c r="K5260" s="70"/>
      <c r="L5260" s="70"/>
      <c r="O5260" s="78"/>
      <c r="P5260" s="78"/>
      <c r="Q5260" s="70"/>
      <c r="T5260" s="70"/>
      <c r="U5260" s="70"/>
      <c r="V5260" s="70"/>
      <c r="W5260" s="70"/>
      <c r="X5260" s="70"/>
      <c r="Y5260" s="70"/>
      <c r="Z5260" s="70"/>
      <c r="AA5260" s="70"/>
      <c r="AB5260" s="70"/>
      <c r="AC5260" s="70"/>
      <c r="AD5260" s="70"/>
      <c r="AE5260" s="70"/>
      <c r="AH5260" s="70"/>
      <c r="AI5260" s="70"/>
      <c r="AJ5260" s="70"/>
      <c r="AK5260" s="70"/>
      <c r="AL5260" s="70"/>
      <c r="AM5260" s="70"/>
      <c r="AN5260" s="70"/>
      <c r="AO5260" s="70"/>
      <c r="AP5260" s="70"/>
      <c r="AQ5260" s="70"/>
      <c r="AZ5260" s="70"/>
      <c r="BA5260" s="73"/>
      <c r="BB5260" s="79"/>
      <c r="BC5260" s="79"/>
    </row>
    <row r="5261" spans="3:55" ht="12.75">
      <c r="C5261" s="70"/>
      <c r="F5261" s="70"/>
      <c r="G5261" s="70"/>
      <c r="I5261" s="70"/>
      <c r="K5261" s="70"/>
      <c r="L5261" s="70"/>
      <c r="O5261" s="78"/>
      <c r="P5261" s="78"/>
      <c r="Q5261" s="70"/>
      <c r="T5261" s="70"/>
      <c r="U5261" s="70"/>
      <c r="V5261" s="70"/>
      <c r="W5261" s="70"/>
      <c r="X5261" s="70"/>
      <c r="Y5261" s="70"/>
      <c r="Z5261" s="70"/>
      <c r="AA5261" s="70"/>
      <c r="AB5261" s="70"/>
      <c r="AC5261" s="70"/>
      <c r="AD5261" s="70"/>
      <c r="AE5261" s="70"/>
      <c r="AH5261" s="70"/>
      <c r="AI5261" s="70"/>
      <c r="AJ5261" s="70"/>
      <c r="AK5261" s="70"/>
      <c r="AL5261" s="70"/>
      <c r="AM5261" s="70"/>
      <c r="AN5261" s="70"/>
      <c r="AO5261" s="70"/>
      <c r="AP5261" s="70"/>
      <c r="AQ5261" s="70"/>
      <c r="AZ5261" s="70"/>
      <c r="BA5261" s="73"/>
      <c r="BB5261" s="79"/>
      <c r="BC5261" s="79"/>
    </row>
    <row r="5262" spans="3:55" ht="12.75">
      <c r="C5262" s="70"/>
      <c r="F5262" s="70"/>
      <c r="G5262" s="70"/>
      <c r="I5262" s="70"/>
      <c r="K5262" s="70"/>
      <c r="L5262" s="70"/>
      <c r="O5262" s="78"/>
      <c r="P5262" s="78"/>
      <c r="Q5262" s="70"/>
      <c r="T5262" s="70"/>
      <c r="U5262" s="70"/>
      <c r="V5262" s="70"/>
      <c r="W5262" s="70"/>
      <c r="X5262" s="70"/>
      <c r="Y5262" s="70"/>
      <c r="Z5262" s="70"/>
      <c r="AA5262" s="70"/>
      <c r="AB5262" s="70"/>
      <c r="AC5262" s="70"/>
      <c r="AD5262" s="70"/>
      <c r="AE5262" s="70"/>
      <c r="AH5262" s="70"/>
      <c r="AI5262" s="70"/>
      <c r="AJ5262" s="70"/>
      <c r="AK5262" s="70"/>
      <c r="AL5262" s="70"/>
      <c r="AM5262" s="70"/>
      <c r="AN5262" s="70"/>
      <c r="AO5262" s="70"/>
      <c r="AP5262" s="70"/>
      <c r="AQ5262" s="70"/>
      <c r="AZ5262" s="70"/>
      <c r="BA5262" s="73"/>
      <c r="BB5262" s="79"/>
      <c r="BC5262" s="79"/>
    </row>
    <row r="5263" spans="3:55" ht="12.75">
      <c r="C5263" s="70"/>
      <c r="F5263" s="70"/>
      <c r="G5263" s="70"/>
      <c r="I5263" s="70"/>
      <c r="K5263" s="70"/>
      <c r="L5263" s="70"/>
      <c r="O5263" s="78"/>
      <c r="P5263" s="78"/>
      <c r="Q5263" s="70"/>
      <c r="T5263" s="70"/>
      <c r="U5263" s="70"/>
      <c r="V5263" s="70"/>
      <c r="W5263" s="70"/>
      <c r="X5263" s="70"/>
      <c r="Y5263" s="70"/>
      <c r="Z5263" s="70"/>
      <c r="AA5263" s="70"/>
      <c r="AB5263" s="70"/>
      <c r="AC5263" s="70"/>
      <c r="AD5263" s="70"/>
      <c r="AE5263" s="70"/>
      <c r="AH5263" s="70"/>
      <c r="AI5263" s="70"/>
      <c r="AJ5263" s="70"/>
      <c r="AK5263" s="70"/>
      <c r="AL5263" s="70"/>
      <c r="AM5263" s="70"/>
      <c r="AN5263" s="70"/>
      <c r="AO5263" s="70"/>
      <c r="AP5263" s="70"/>
      <c r="AQ5263" s="70"/>
      <c r="AZ5263" s="70"/>
      <c r="BA5263" s="73"/>
      <c r="BB5263" s="79"/>
      <c r="BC5263" s="79"/>
    </row>
    <row r="5264" spans="3:55" ht="12.75">
      <c r="C5264" s="70"/>
      <c r="F5264" s="70"/>
      <c r="G5264" s="70"/>
      <c r="I5264" s="70"/>
      <c r="K5264" s="70"/>
      <c r="L5264" s="70"/>
      <c r="O5264" s="78"/>
      <c r="P5264" s="78"/>
      <c r="Q5264" s="70"/>
      <c r="T5264" s="70"/>
      <c r="U5264" s="70"/>
      <c r="V5264" s="70"/>
      <c r="W5264" s="70"/>
      <c r="X5264" s="70"/>
      <c r="Y5264" s="70"/>
      <c r="Z5264" s="70"/>
      <c r="AA5264" s="70"/>
      <c r="AB5264" s="70"/>
      <c r="AC5264" s="70"/>
      <c r="AD5264" s="70"/>
      <c r="AE5264" s="70"/>
      <c r="AH5264" s="70"/>
      <c r="AI5264" s="70"/>
      <c r="AJ5264" s="70"/>
      <c r="AK5264" s="70"/>
      <c r="AL5264" s="70"/>
      <c r="AM5264" s="70"/>
      <c r="AN5264" s="70"/>
      <c r="AO5264" s="70"/>
      <c r="AP5264" s="70"/>
      <c r="AQ5264" s="70"/>
      <c r="AZ5264" s="70"/>
      <c r="BA5264" s="73"/>
      <c r="BB5264" s="79"/>
      <c r="BC5264" s="79"/>
    </row>
    <row r="5265" spans="3:55" ht="12.75">
      <c r="C5265" s="70"/>
      <c r="F5265" s="70"/>
      <c r="G5265" s="70"/>
      <c r="I5265" s="70"/>
      <c r="K5265" s="70"/>
      <c r="L5265" s="70"/>
      <c r="O5265" s="78"/>
      <c r="P5265" s="78"/>
      <c r="Q5265" s="70"/>
      <c r="T5265" s="70"/>
      <c r="U5265" s="70"/>
      <c r="V5265" s="70"/>
      <c r="W5265" s="70"/>
      <c r="X5265" s="70"/>
      <c r="Y5265" s="70"/>
      <c r="Z5265" s="70"/>
      <c r="AA5265" s="70"/>
      <c r="AB5265" s="70"/>
      <c r="AC5265" s="70"/>
      <c r="AD5265" s="70"/>
      <c r="AE5265" s="70"/>
      <c r="AH5265" s="70"/>
      <c r="AI5265" s="70"/>
      <c r="AJ5265" s="70"/>
      <c r="AK5265" s="70"/>
      <c r="AL5265" s="70"/>
      <c r="AM5265" s="70"/>
      <c r="AN5265" s="70"/>
      <c r="AO5265" s="70"/>
      <c r="AP5265" s="70"/>
      <c r="AQ5265" s="70"/>
      <c r="AZ5265" s="70"/>
      <c r="BA5265" s="73"/>
      <c r="BB5265" s="79"/>
      <c r="BC5265" s="79"/>
    </row>
    <row r="5266" spans="3:55" ht="12.75">
      <c r="C5266" s="70"/>
      <c r="F5266" s="70"/>
      <c r="G5266" s="70"/>
      <c r="I5266" s="70"/>
      <c r="K5266" s="70"/>
      <c r="L5266" s="70"/>
      <c r="O5266" s="78"/>
      <c r="P5266" s="78"/>
      <c r="Q5266" s="70"/>
      <c r="T5266" s="70"/>
      <c r="U5266" s="70"/>
      <c r="V5266" s="70"/>
      <c r="W5266" s="70"/>
      <c r="X5266" s="70"/>
      <c r="Y5266" s="70"/>
      <c r="Z5266" s="70"/>
      <c r="AA5266" s="70"/>
      <c r="AB5266" s="70"/>
      <c r="AC5266" s="70"/>
      <c r="AD5266" s="70"/>
      <c r="AE5266" s="70"/>
      <c r="AH5266" s="70"/>
      <c r="AI5266" s="70"/>
      <c r="AJ5266" s="70"/>
      <c r="AK5266" s="70"/>
      <c r="AL5266" s="70"/>
      <c r="AM5266" s="70"/>
      <c r="AN5266" s="70"/>
      <c r="AO5266" s="70"/>
      <c r="AP5266" s="70"/>
      <c r="AQ5266" s="70"/>
      <c r="AZ5266" s="70"/>
      <c r="BA5266" s="73"/>
      <c r="BB5266" s="79"/>
      <c r="BC5266" s="79"/>
    </row>
    <row r="5267" spans="3:55" ht="12.75">
      <c r="C5267" s="70"/>
      <c r="F5267" s="70"/>
      <c r="G5267" s="70"/>
      <c r="I5267" s="70"/>
      <c r="K5267" s="70"/>
      <c r="L5267" s="70"/>
      <c r="O5267" s="78"/>
      <c r="P5267" s="78"/>
      <c r="Q5267" s="70"/>
      <c r="T5267" s="70"/>
      <c r="U5267" s="70"/>
      <c r="V5267" s="70"/>
      <c r="W5267" s="70"/>
      <c r="X5267" s="70"/>
      <c r="Y5267" s="70"/>
      <c r="Z5267" s="70"/>
      <c r="AA5267" s="70"/>
      <c r="AB5267" s="70"/>
      <c r="AC5267" s="70"/>
      <c r="AD5267" s="70"/>
      <c r="AE5267" s="70"/>
      <c r="AH5267" s="70"/>
      <c r="AI5267" s="70"/>
      <c r="AJ5267" s="70"/>
      <c r="AK5267" s="70"/>
      <c r="AL5267" s="70"/>
      <c r="AM5267" s="70"/>
      <c r="AN5267" s="70"/>
      <c r="AO5267" s="70"/>
      <c r="AP5267" s="70"/>
      <c r="AQ5267" s="70"/>
      <c r="AZ5267" s="70"/>
      <c r="BA5267" s="73"/>
      <c r="BB5267" s="79"/>
      <c r="BC5267" s="79"/>
    </row>
    <row r="5268" spans="3:55" ht="12.75">
      <c r="C5268" s="70"/>
      <c r="F5268" s="70"/>
      <c r="G5268" s="70"/>
      <c r="I5268" s="70"/>
      <c r="K5268" s="70"/>
      <c r="L5268" s="70"/>
      <c r="O5268" s="78"/>
      <c r="P5268" s="78"/>
      <c r="Q5268" s="70"/>
      <c r="T5268" s="70"/>
      <c r="U5268" s="70"/>
      <c r="V5268" s="70"/>
      <c r="W5268" s="70"/>
      <c r="X5268" s="70"/>
      <c r="Y5268" s="70"/>
      <c r="Z5268" s="70"/>
      <c r="AA5268" s="70"/>
      <c r="AB5268" s="70"/>
      <c r="AC5268" s="70"/>
      <c r="AD5268" s="70"/>
      <c r="AE5268" s="70"/>
      <c r="AH5268" s="70"/>
      <c r="AI5268" s="70"/>
      <c r="AJ5268" s="70"/>
      <c r="AK5268" s="70"/>
      <c r="AL5268" s="70"/>
      <c r="AM5268" s="70"/>
      <c r="AN5268" s="70"/>
      <c r="AO5268" s="70"/>
      <c r="AP5268" s="70"/>
      <c r="AQ5268" s="70"/>
      <c r="AZ5268" s="70"/>
      <c r="BA5268" s="73"/>
      <c r="BB5268" s="79"/>
      <c r="BC5268" s="79"/>
    </row>
    <row r="5269" spans="3:55" ht="12.75">
      <c r="C5269" s="70"/>
      <c r="F5269" s="70"/>
      <c r="G5269" s="70"/>
      <c r="I5269" s="70"/>
      <c r="K5269" s="70"/>
      <c r="L5269" s="70"/>
      <c r="O5269" s="78"/>
      <c r="P5269" s="78"/>
      <c r="Q5269" s="70"/>
      <c r="T5269" s="70"/>
      <c r="U5269" s="70"/>
      <c r="V5269" s="70"/>
      <c r="W5269" s="70"/>
      <c r="X5269" s="70"/>
      <c r="Y5269" s="70"/>
      <c r="Z5269" s="70"/>
      <c r="AA5269" s="70"/>
      <c r="AB5269" s="70"/>
      <c r="AC5269" s="70"/>
      <c r="AD5269" s="70"/>
      <c r="AE5269" s="70"/>
      <c r="AH5269" s="70"/>
      <c r="AI5269" s="70"/>
      <c r="AJ5269" s="70"/>
      <c r="AK5269" s="70"/>
      <c r="AL5269" s="70"/>
      <c r="AM5269" s="70"/>
      <c r="AN5269" s="70"/>
      <c r="AO5269" s="70"/>
      <c r="AP5269" s="70"/>
      <c r="AQ5269" s="70"/>
      <c r="AZ5269" s="70"/>
      <c r="BA5269" s="73"/>
      <c r="BB5269" s="79"/>
      <c r="BC5269" s="79"/>
    </row>
    <row r="5270" spans="3:55" ht="12.75">
      <c r="C5270" s="70"/>
      <c r="F5270" s="70"/>
      <c r="G5270" s="70"/>
      <c r="I5270" s="70"/>
      <c r="K5270" s="70"/>
      <c r="L5270" s="70"/>
      <c r="O5270" s="78"/>
      <c r="P5270" s="78"/>
      <c r="Q5270" s="70"/>
      <c r="T5270" s="70"/>
      <c r="U5270" s="70"/>
      <c r="V5270" s="70"/>
      <c r="W5270" s="70"/>
      <c r="X5270" s="70"/>
      <c r="Y5270" s="70"/>
      <c r="Z5270" s="70"/>
      <c r="AA5270" s="70"/>
      <c r="AB5270" s="70"/>
      <c r="AC5270" s="70"/>
      <c r="AD5270" s="70"/>
      <c r="AE5270" s="70"/>
      <c r="AH5270" s="70"/>
      <c r="AI5270" s="70"/>
      <c r="AJ5270" s="70"/>
      <c r="AK5270" s="70"/>
      <c r="AL5270" s="70"/>
      <c r="AM5270" s="70"/>
      <c r="AN5270" s="70"/>
      <c r="AO5270" s="70"/>
      <c r="AP5270" s="70"/>
      <c r="AQ5270" s="70"/>
      <c r="AZ5270" s="70"/>
      <c r="BA5270" s="73"/>
      <c r="BB5270" s="79"/>
      <c r="BC5270" s="79"/>
    </row>
    <row r="5271" spans="3:55" ht="12.75">
      <c r="C5271" s="70"/>
      <c r="F5271" s="70"/>
      <c r="G5271" s="70"/>
      <c r="I5271" s="70"/>
      <c r="K5271" s="70"/>
      <c r="L5271" s="70"/>
      <c r="O5271" s="78"/>
      <c r="P5271" s="78"/>
      <c r="Q5271" s="70"/>
      <c r="T5271" s="70"/>
      <c r="U5271" s="70"/>
      <c r="V5271" s="70"/>
      <c r="W5271" s="70"/>
      <c r="X5271" s="70"/>
      <c r="Y5271" s="70"/>
      <c r="Z5271" s="70"/>
      <c r="AA5271" s="70"/>
      <c r="AB5271" s="70"/>
      <c r="AC5271" s="70"/>
      <c r="AD5271" s="70"/>
      <c r="AE5271" s="70"/>
      <c r="AH5271" s="70"/>
      <c r="AI5271" s="70"/>
      <c r="AJ5271" s="70"/>
      <c r="AK5271" s="70"/>
      <c r="AL5271" s="70"/>
      <c r="AM5271" s="70"/>
      <c r="AN5271" s="70"/>
      <c r="AO5271" s="70"/>
      <c r="AP5271" s="70"/>
      <c r="AQ5271" s="70"/>
      <c r="AZ5271" s="70"/>
      <c r="BA5271" s="73"/>
      <c r="BB5271" s="79"/>
      <c r="BC5271" s="79"/>
    </row>
    <row r="5272" spans="3:55" ht="12.75">
      <c r="C5272" s="70"/>
      <c r="F5272" s="70"/>
      <c r="G5272" s="70"/>
      <c r="I5272" s="70"/>
      <c r="K5272" s="70"/>
      <c r="L5272" s="70"/>
      <c r="O5272" s="78"/>
      <c r="P5272" s="78"/>
      <c r="Q5272" s="70"/>
      <c r="T5272" s="70"/>
      <c r="U5272" s="70"/>
      <c r="V5272" s="70"/>
      <c r="W5272" s="70"/>
      <c r="X5272" s="70"/>
      <c r="Y5272" s="70"/>
      <c r="Z5272" s="70"/>
      <c r="AA5272" s="70"/>
      <c r="AB5272" s="70"/>
      <c r="AC5272" s="70"/>
      <c r="AD5272" s="70"/>
      <c r="AE5272" s="70"/>
      <c r="AH5272" s="70"/>
      <c r="AI5272" s="70"/>
      <c r="AJ5272" s="70"/>
      <c r="AK5272" s="70"/>
      <c r="AL5272" s="70"/>
      <c r="AM5272" s="70"/>
      <c r="AN5272" s="70"/>
      <c r="AO5272" s="70"/>
      <c r="AP5272" s="70"/>
      <c r="AQ5272" s="70"/>
      <c r="AZ5272" s="70"/>
      <c r="BA5272" s="73"/>
      <c r="BB5272" s="79"/>
      <c r="BC5272" s="79"/>
    </row>
    <row r="5273" spans="3:55" ht="12.75">
      <c r="C5273" s="70"/>
      <c r="F5273" s="70"/>
      <c r="G5273" s="70"/>
      <c r="I5273" s="70"/>
      <c r="K5273" s="70"/>
      <c r="L5273" s="70"/>
      <c r="O5273" s="78"/>
      <c r="P5273" s="78"/>
      <c r="Q5273" s="70"/>
      <c r="T5273" s="70"/>
      <c r="U5273" s="70"/>
      <c r="V5273" s="70"/>
      <c r="W5273" s="70"/>
      <c r="X5273" s="70"/>
      <c r="Y5273" s="70"/>
      <c r="Z5273" s="70"/>
      <c r="AA5273" s="70"/>
      <c r="AB5273" s="70"/>
      <c r="AC5273" s="70"/>
      <c r="AD5273" s="70"/>
      <c r="AE5273" s="70"/>
      <c r="AH5273" s="70"/>
      <c r="AI5273" s="70"/>
      <c r="AJ5273" s="70"/>
      <c r="AK5273" s="70"/>
      <c r="AL5273" s="70"/>
      <c r="AM5273" s="70"/>
      <c r="AN5273" s="70"/>
      <c r="AO5273" s="70"/>
      <c r="AP5273" s="70"/>
      <c r="AQ5273" s="70"/>
      <c r="AZ5273" s="70"/>
      <c r="BA5273" s="73"/>
      <c r="BB5273" s="79"/>
      <c r="BC5273" s="79"/>
    </row>
    <row r="5274" spans="3:55" ht="12.75">
      <c r="C5274" s="70"/>
      <c r="F5274" s="70"/>
      <c r="G5274" s="70"/>
      <c r="I5274" s="70"/>
      <c r="K5274" s="70"/>
      <c r="L5274" s="70"/>
      <c r="O5274" s="78"/>
      <c r="P5274" s="78"/>
      <c r="Q5274" s="70"/>
      <c r="T5274" s="70"/>
      <c r="U5274" s="70"/>
      <c r="V5274" s="70"/>
      <c r="W5274" s="70"/>
      <c r="X5274" s="70"/>
      <c r="Y5274" s="70"/>
      <c r="Z5274" s="70"/>
      <c r="AA5274" s="70"/>
      <c r="AB5274" s="70"/>
      <c r="AC5274" s="70"/>
      <c r="AD5274" s="70"/>
      <c r="AE5274" s="70"/>
      <c r="AH5274" s="70"/>
      <c r="AI5274" s="70"/>
      <c r="AJ5274" s="70"/>
      <c r="AK5274" s="70"/>
      <c r="AL5274" s="70"/>
      <c r="AM5274" s="70"/>
      <c r="AN5274" s="70"/>
      <c r="AO5274" s="70"/>
      <c r="AP5274" s="70"/>
      <c r="AQ5274" s="70"/>
      <c r="AZ5274" s="70"/>
      <c r="BA5274" s="73"/>
      <c r="BB5274" s="79"/>
      <c r="BC5274" s="79"/>
    </row>
    <row r="5275" spans="3:55" ht="12.75">
      <c r="C5275" s="70"/>
      <c r="F5275" s="70"/>
      <c r="G5275" s="70"/>
      <c r="I5275" s="70"/>
      <c r="K5275" s="70"/>
      <c r="L5275" s="70"/>
      <c r="O5275" s="78"/>
      <c r="P5275" s="78"/>
      <c r="Q5275" s="70"/>
      <c r="T5275" s="70"/>
      <c r="U5275" s="70"/>
      <c r="V5275" s="70"/>
      <c r="W5275" s="70"/>
      <c r="X5275" s="70"/>
      <c r="Y5275" s="70"/>
      <c r="Z5275" s="70"/>
      <c r="AA5275" s="70"/>
      <c r="AB5275" s="70"/>
      <c r="AC5275" s="70"/>
      <c r="AD5275" s="70"/>
      <c r="AE5275" s="70"/>
      <c r="AH5275" s="70"/>
      <c r="AI5275" s="70"/>
      <c r="AJ5275" s="70"/>
      <c r="AK5275" s="70"/>
      <c r="AL5275" s="70"/>
      <c r="AM5275" s="70"/>
      <c r="AN5275" s="70"/>
      <c r="AO5275" s="70"/>
      <c r="AP5275" s="70"/>
      <c r="AQ5275" s="70"/>
      <c r="AZ5275" s="70"/>
      <c r="BA5275" s="73"/>
      <c r="BB5275" s="79"/>
      <c r="BC5275" s="79"/>
    </row>
    <row r="5276" spans="3:55" ht="12.75">
      <c r="C5276" s="70"/>
      <c r="F5276" s="70"/>
      <c r="G5276" s="70"/>
      <c r="I5276" s="70"/>
      <c r="K5276" s="70"/>
      <c r="L5276" s="70"/>
      <c r="O5276" s="78"/>
      <c r="P5276" s="78"/>
      <c r="Q5276" s="70"/>
      <c r="T5276" s="70"/>
      <c r="U5276" s="70"/>
      <c r="V5276" s="70"/>
      <c r="W5276" s="70"/>
      <c r="X5276" s="70"/>
      <c r="Y5276" s="70"/>
      <c r="Z5276" s="70"/>
      <c r="AA5276" s="70"/>
      <c r="AB5276" s="70"/>
      <c r="AC5276" s="70"/>
      <c r="AD5276" s="70"/>
      <c r="AE5276" s="70"/>
      <c r="AH5276" s="70"/>
      <c r="AI5276" s="70"/>
      <c r="AJ5276" s="70"/>
      <c r="AK5276" s="70"/>
      <c r="AL5276" s="70"/>
      <c r="AM5276" s="70"/>
      <c r="AN5276" s="70"/>
      <c r="AO5276" s="70"/>
      <c r="AP5276" s="70"/>
      <c r="AQ5276" s="70"/>
      <c r="AZ5276" s="70"/>
      <c r="BA5276" s="73"/>
      <c r="BB5276" s="79"/>
      <c r="BC5276" s="79"/>
    </row>
    <row r="5277" spans="3:55" ht="12.75">
      <c r="C5277" s="70"/>
      <c r="F5277" s="70"/>
      <c r="G5277" s="70"/>
      <c r="I5277" s="70"/>
      <c r="K5277" s="70"/>
      <c r="L5277" s="70"/>
      <c r="O5277" s="78"/>
      <c r="P5277" s="78"/>
      <c r="Q5277" s="70"/>
      <c r="T5277" s="70"/>
      <c r="U5277" s="70"/>
      <c r="V5277" s="70"/>
      <c r="W5277" s="70"/>
      <c r="X5277" s="70"/>
      <c r="Y5277" s="70"/>
      <c r="Z5277" s="70"/>
      <c r="AA5277" s="70"/>
      <c r="AB5277" s="70"/>
      <c r="AC5277" s="70"/>
      <c r="AD5277" s="70"/>
      <c r="AE5277" s="70"/>
      <c r="AH5277" s="70"/>
      <c r="AI5277" s="70"/>
      <c r="AJ5277" s="70"/>
      <c r="AK5277" s="70"/>
      <c r="AL5277" s="70"/>
      <c r="AM5277" s="70"/>
      <c r="AN5277" s="70"/>
      <c r="AO5277" s="70"/>
      <c r="AP5277" s="70"/>
      <c r="AQ5277" s="70"/>
      <c r="AZ5277" s="70"/>
      <c r="BA5277" s="73"/>
      <c r="BB5277" s="79"/>
      <c r="BC5277" s="79"/>
    </row>
    <row r="5278" spans="3:55" ht="12.75">
      <c r="C5278" s="70"/>
      <c r="F5278" s="70"/>
      <c r="G5278" s="70"/>
      <c r="I5278" s="70"/>
      <c r="K5278" s="70"/>
      <c r="L5278" s="70"/>
      <c r="O5278" s="78"/>
      <c r="P5278" s="78"/>
      <c r="Q5278" s="70"/>
      <c r="T5278" s="70"/>
      <c r="U5278" s="70"/>
      <c r="V5278" s="70"/>
      <c r="W5278" s="70"/>
      <c r="X5278" s="70"/>
      <c r="Y5278" s="70"/>
      <c r="Z5278" s="70"/>
      <c r="AA5278" s="70"/>
      <c r="AB5278" s="70"/>
      <c r="AC5278" s="70"/>
      <c r="AD5278" s="70"/>
      <c r="AE5278" s="70"/>
      <c r="AH5278" s="70"/>
      <c r="AI5278" s="70"/>
      <c r="AJ5278" s="70"/>
      <c r="AK5278" s="70"/>
      <c r="AL5278" s="70"/>
      <c r="AM5278" s="70"/>
      <c r="AN5278" s="70"/>
      <c r="AO5278" s="70"/>
      <c r="AP5278" s="70"/>
      <c r="AQ5278" s="70"/>
      <c r="AZ5278" s="70"/>
      <c r="BA5278" s="73"/>
      <c r="BB5278" s="79"/>
      <c r="BC5278" s="79"/>
    </row>
    <row r="5279" spans="3:55" ht="12.75">
      <c r="C5279" s="70"/>
      <c r="F5279" s="70"/>
      <c r="G5279" s="70"/>
      <c r="I5279" s="70"/>
      <c r="K5279" s="70"/>
      <c r="L5279" s="70"/>
      <c r="O5279" s="78"/>
      <c r="P5279" s="78"/>
      <c r="Q5279" s="70"/>
      <c r="T5279" s="70"/>
      <c r="U5279" s="70"/>
      <c r="V5279" s="70"/>
      <c r="W5279" s="70"/>
      <c r="X5279" s="70"/>
      <c r="Y5279" s="70"/>
      <c r="Z5279" s="70"/>
      <c r="AA5279" s="70"/>
      <c r="AB5279" s="70"/>
      <c r="AC5279" s="70"/>
      <c r="AD5279" s="70"/>
      <c r="AE5279" s="70"/>
      <c r="AH5279" s="70"/>
      <c r="AI5279" s="70"/>
      <c r="AJ5279" s="70"/>
      <c r="AK5279" s="70"/>
      <c r="AL5279" s="70"/>
      <c r="AM5279" s="70"/>
      <c r="AN5279" s="70"/>
      <c r="AO5279" s="70"/>
      <c r="AP5279" s="70"/>
      <c r="AQ5279" s="70"/>
      <c r="AZ5279" s="70"/>
      <c r="BA5279" s="73"/>
      <c r="BB5279" s="79"/>
      <c r="BC5279" s="79"/>
    </row>
    <row r="5280" spans="3:55" ht="12.75">
      <c r="C5280" s="70"/>
      <c r="F5280" s="70"/>
      <c r="G5280" s="70"/>
      <c r="I5280" s="70"/>
      <c r="K5280" s="70"/>
      <c r="L5280" s="70"/>
      <c r="O5280" s="78"/>
      <c r="P5280" s="78"/>
      <c r="Q5280" s="70"/>
      <c r="T5280" s="70"/>
      <c r="U5280" s="70"/>
      <c r="V5280" s="70"/>
      <c r="W5280" s="70"/>
      <c r="X5280" s="70"/>
      <c r="Y5280" s="70"/>
      <c r="Z5280" s="70"/>
      <c r="AA5280" s="70"/>
      <c r="AB5280" s="70"/>
      <c r="AC5280" s="70"/>
      <c r="AD5280" s="70"/>
      <c r="AE5280" s="70"/>
      <c r="AH5280" s="70"/>
      <c r="AI5280" s="70"/>
      <c r="AJ5280" s="70"/>
      <c r="AK5280" s="70"/>
      <c r="AL5280" s="70"/>
      <c r="AM5280" s="70"/>
      <c r="AN5280" s="70"/>
      <c r="AO5280" s="70"/>
      <c r="AP5280" s="70"/>
      <c r="AQ5280" s="70"/>
      <c r="AZ5280" s="70"/>
      <c r="BA5280" s="73"/>
      <c r="BB5280" s="79"/>
      <c r="BC5280" s="79"/>
    </row>
    <row r="5281" spans="3:55" ht="12.75">
      <c r="C5281" s="70"/>
      <c r="F5281" s="70"/>
      <c r="G5281" s="70"/>
      <c r="I5281" s="70"/>
      <c r="K5281" s="70"/>
      <c r="L5281" s="70"/>
      <c r="O5281" s="78"/>
      <c r="P5281" s="78"/>
      <c r="Q5281" s="70"/>
      <c r="T5281" s="70"/>
      <c r="U5281" s="70"/>
      <c r="V5281" s="70"/>
      <c r="W5281" s="70"/>
      <c r="X5281" s="70"/>
      <c r="Y5281" s="70"/>
      <c r="Z5281" s="70"/>
      <c r="AA5281" s="70"/>
      <c r="AB5281" s="70"/>
      <c r="AC5281" s="70"/>
      <c r="AD5281" s="70"/>
      <c r="AE5281" s="70"/>
      <c r="AH5281" s="70"/>
      <c r="AI5281" s="70"/>
      <c r="AJ5281" s="70"/>
      <c r="AK5281" s="70"/>
      <c r="AL5281" s="70"/>
      <c r="AM5281" s="70"/>
      <c r="AN5281" s="70"/>
      <c r="AO5281" s="70"/>
      <c r="AP5281" s="70"/>
      <c r="AQ5281" s="70"/>
      <c r="AZ5281" s="70"/>
      <c r="BA5281" s="73"/>
      <c r="BB5281" s="79"/>
      <c r="BC5281" s="79"/>
    </row>
    <row r="5282" spans="3:55" ht="12.75">
      <c r="C5282" s="70"/>
      <c r="F5282" s="70"/>
      <c r="G5282" s="70"/>
      <c r="I5282" s="70"/>
      <c r="K5282" s="70"/>
      <c r="L5282" s="70"/>
      <c r="O5282" s="78"/>
      <c r="P5282" s="78"/>
      <c r="Q5282" s="70"/>
      <c r="T5282" s="70"/>
      <c r="U5282" s="70"/>
      <c r="V5282" s="70"/>
      <c r="W5282" s="70"/>
      <c r="X5282" s="70"/>
      <c r="Y5282" s="70"/>
      <c r="Z5282" s="70"/>
      <c r="AA5282" s="70"/>
      <c r="AB5282" s="70"/>
      <c r="AC5282" s="70"/>
      <c r="AD5282" s="70"/>
      <c r="AE5282" s="70"/>
      <c r="AH5282" s="70"/>
      <c r="AI5282" s="70"/>
      <c r="AJ5282" s="70"/>
      <c r="AK5282" s="70"/>
      <c r="AL5282" s="70"/>
      <c r="AM5282" s="70"/>
      <c r="AN5282" s="70"/>
      <c r="AO5282" s="70"/>
      <c r="AP5282" s="70"/>
      <c r="AQ5282" s="70"/>
      <c r="AZ5282" s="70"/>
      <c r="BA5282" s="73"/>
      <c r="BB5282" s="79"/>
      <c r="BC5282" s="79"/>
    </row>
    <row r="5283" spans="3:55" ht="12.75">
      <c r="C5283" s="70"/>
      <c r="F5283" s="70"/>
      <c r="G5283" s="70"/>
      <c r="I5283" s="70"/>
      <c r="K5283" s="70"/>
      <c r="L5283" s="70"/>
      <c r="O5283" s="78"/>
      <c r="P5283" s="78"/>
      <c r="Q5283" s="70"/>
      <c r="T5283" s="70"/>
      <c r="U5283" s="70"/>
      <c r="V5283" s="70"/>
      <c r="W5283" s="70"/>
      <c r="X5283" s="70"/>
      <c r="Y5283" s="70"/>
      <c r="Z5283" s="70"/>
      <c r="AA5283" s="70"/>
      <c r="AB5283" s="70"/>
      <c r="AC5283" s="70"/>
      <c r="AD5283" s="70"/>
      <c r="AE5283" s="70"/>
      <c r="AH5283" s="70"/>
      <c r="AI5283" s="70"/>
      <c r="AJ5283" s="70"/>
      <c r="AK5283" s="70"/>
      <c r="AL5283" s="70"/>
      <c r="AM5283" s="70"/>
      <c r="AN5283" s="70"/>
      <c r="AO5283" s="70"/>
      <c r="AP5283" s="70"/>
      <c r="AQ5283" s="70"/>
      <c r="AZ5283" s="70"/>
      <c r="BA5283" s="73"/>
      <c r="BB5283" s="79"/>
      <c r="BC5283" s="79"/>
    </row>
    <row r="5284" spans="3:55" ht="12.75">
      <c r="C5284" s="70"/>
      <c r="F5284" s="70"/>
      <c r="G5284" s="70"/>
      <c r="I5284" s="70"/>
      <c r="K5284" s="70"/>
      <c r="L5284" s="70"/>
      <c r="O5284" s="78"/>
      <c r="P5284" s="78"/>
      <c r="Q5284" s="70"/>
      <c r="T5284" s="70"/>
      <c r="U5284" s="70"/>
      <c r="V5284" s="70"/>
      <c r="W5284" s="70"/>
      <c r="X5284" s="70"/>
      <c r="Y5284" s="70"/>
      <c r="Z5284" s="70"/>
      <c r="AA5284" s="70"/>
      <c r="AB5284" s="70"/>
      <c r="AC5284" s="70"/>
      <c r="AD5284" s="70"/>
      <c r="AE5284" s="70"/>
      <c r="AH5284" s="70"/>
      <c r="AI5284" s="70"/>
      <c r="AJ5284" s="70"/>
      <c r="AK5284" s="70"/>
      <c r="AL5284" s="70"/>
      <c r="AM5284" s="70"/>
      <c r="AN5284" s="70"/>
      <c r="AO5284" s="70"/>
      <c r="AP5284" s="70"/>
      <c r="AQ5284" s="70"/>
      <c r="AZ5284" s="70"/>
      <c r="BA5284" s="73"/>
      <c r="BB5284" s="79"/>
      <c r="BC5284" s="79"/>
    </row>
    <row r="5285" spans="3:55" ht="12.75">
      <c r="C5285" s="70"/>
      <c r="F5285" s="70"/>
      <c r="G5285" s="70"/>
      <c r="I5285" s="70"/>
      <c r="K5285" s="70"/>
      <c r="L5285" s="70"/>
      <c r="O5285" s="78"/>
      <c r="P5285" s="78"/>
      <c r="Q5285" s="70"/>
      <c r="T5285" s="70"/>
      <c r="U5285" s="70"/>
      <c r="V5285" s="70"/>
      <c r="W5285" s="70"/>
      <c r="X5285" s="70"/>
      <c r="Y5285" s="70"/>
      <c r="Z5285" s="70"/>
      <c r="AA5285" s="70"/>
      <c r="AB5285" s="70"/>
      <c r="AC5285" s="70"/>
      <c r="AD5285" s="70"/>
      <c r="AE5285" s="70"/>
      <c r="AH5285" s="70"/>
      <c r="AI5285" s="70"/>
      <c r="AJ5285" s="70"/>
      <c r="AK5285" s="70"/>
      <c r="AL5285" s="70"/>
      <c r="AM5285" s="70"/>
      <c r="AN5285" s="70"/>
      <c r="AO5285" s="70"/>
      <c r="AP5285" s="70"/>
      <c r="AQ5285" s="70"/>
      <c r="AZ5285" s="70"/>
      <c r="BA5285" s="73"/>
      <c r="BB5285" s="79"/>
      <c r="BC5285" s="79"/>
    </row>
    <row r="5286" spans="3:55" ht="12.75">
      <c r="C5286" s="70"/>
      <c r="F5286" s="70"/>
      <c r="G5286" s="70"/>
      <c r="I5286" s="70"/>
      <c r="K5286" s="70"/>
      <c r="L5286" s="70"/>
      <c r="O5286" s="78"/>
      <c r="P5286" s="78"/>
      <c r="Q5286" s="70"/>
      <c r="T5286" s="70"/>
      <c r="U5286" s="70"/>
      <c r="V5286" s="70"/>
      <c r="W5286" s="70"/>
      <c r="X5286" s="70"/>
      <c r="Y5286" s="70"/>
      <c r="Z5286" s="70"/>
      <c r="AA5286" s="70"/>
      <c r="AB5286" s="70"/>
      <c r="AC5286" s="70"/>
      <c r="AD5286" s="70"/>
      <c r="AE5286" s="70"/>
      <c r="AH5286" s="70"/>
      <c r="AI5286" s="70"/>
      <c r="AJ5286" s="70"/>
      <c r="AK5286" s="70"/>
      <c r="AL5286" s="70"/>
      <c r="AM5286" s="70"/>
      <c r="AN5286" s="70"/>
      <c r="AO5286" s="70"/>
      <c r="AP5286" s="70"/>
      <c r="AQ5286" s="70"/>
      <c r="AZ5286" s="70"/>
      <c r="BA5286" s="73"/>
      <c r="BB5286" s="79"/>
      <c r="BC5286" s="79"/>
    </row>
    <row r="5287" spans="3:55" ht="12.75">
      <c r="C5287" s="70"/>
      <c r="F5287" s="70"/>
      <c r="G5287" s="70"/>
      <c r="I5287" s="70"/>
      <c r="K5287" s="70"/>
      <c r="L5287" s="70"/>
      <c r="O5287" s="78"/>
      <c r="P5287" s="78"/>
      <c r="Q5287" s="70"/>
      <c r="T5287" s="70"/>
      <c r="U5287" s="70"/>
      <c r="V5287" s="70"/>
      <c r="W5287" s="70"/>
      <c r="X5287" s="70"/>
      <c r="Y5287" s="70"/>
      <c r="Z5287" s="70"/>
      <c r="AA5287" s="70"/>
      <c r="AB5287" s="70"/>
      <c r="AC5287" s="70"/>
      <c r="AD5287" s="70"/>
      <c r="AE5287" s="70"/>
      <c r="AH5287" s="70"/>
      <c r="AI5287" s="70"/>
      <c r="AJ5287" s="70"/>
      <c r="AK5287" s="70"/>
      <c r="AL5287" s="70"/>
      <c r="AM5287" s="70"/>
      <c r="AN5287" s="70"/>
      <c r="AO5287" s="70"/>
      <c r="AP5287" s="70"/>
      <c r="AQ5287" s="70"/>
      <c r="AZ5287" s="70"/>
      <c r="BA5287" s="73"/>
      <c r="BB5287" s="79"/>
      <c r="BC5287" s="79"/>
    </row>
    <row r="5288" spans="3:55" ht="12.75">
      <c r="C5288" s="70"/>
      <c r="F5288" s="70"/>
      <c r="G5288" s="70"/>
      <c r="I5288" s="70"/>
      <c r="K5288" s="70"/>
      <c r="L5288" s="70"/>
      <c r="O5288" s="78"/>
      <c r="P5288" s="78"/>
      <c r="Q5288" s="70"/>
      <c r="T5288" s="70"/>
      <c r="U5288" s="70"/>
      <c r="V5288" s="70"/>
      <c r="W5288" s="70"/>
      <c r="X5288" s="70"/>
      <c r="Y5288" s="70"/>
      <c r="Z5288" s="70"/>
      <c r="AA5288" s="70"/>
      <c r="AB5288" s="70"/>
      <c r="AC5288" s="70"/>
      <c r="AD5288" s="70"/>
      <c r="AE5288" s="70"/>
      <c r="AH5288" s="70"/>
      <c r="AI5288" s="70"/>
      <c r="AJ5288" s="70"/>
      <c r="AK5288" s="70"/>
      <c r="AL5288" s="70"/>
      <c r="AM5288" s="70"/>
      <c r="AN5288" s="70"/>
      <c r="AO5288" s="70"/>
      <c r="AP5288" s="70"/>
      <c r="AQ5288" s="70"/>
      <c r="AZ5288" s="70"/>
      <c r="BA5288" s="73"/>
      <c r="BB5288" s="79"/>
      <c r="BC5288" s="79"/>
    </row>
    <row r="5289" spans="3:55" ht="12.75">
      <c r="C5289" s="70"/>
      <c r="F5289" s="70"/>
      <c r="G5289" s="70"/>
      <c r="I5289" s="70"/>
      <c r="K5289" s="70"/>
      <c r="L5289" s="70"/>
      <c r="O5289" s="78"/>
      <c r="P5289" s="78"/>
      <c r="Q5289" s="70"/>
      <c r="T5289" s="70"/>
      <c r="U5289" s="70"/>
      <c r="V5289" s="70"/>
      <c r="W5289" s="70"/>
      <c r="X5289" s="70"/>
      <c r="Y5289" s="70"/>
      <c r="Z5289" s="70"/>
      <c r="AA5289" s="70"/>
      <c r="AB5289" s="70"/>
      <c r="AC5289" s="70"/>
      <c r="AD5289" s="70"/>
      <c r="AE5289" s="70"/>
      <c r="AH5289" s="70"/>
      <c r="AI5289" s="70"/>
      <c r="AJ5289" s="70"/>
      <c r="AK5289" s="70"/>
      <c r="AL5289" s="70"/>
      <c r="AM5289" s="70"/>
      <c r="AN5289" s="70"/>
      <c r="AO5289" s="70"/>
      <c r="AP5289" s="70"/>
      <c r="AQ5289" s="70"/>
      <c r="AZ5289" s="70"/>
      <c r="BA5289" s="73"/>
      <c r="BB5289" s="79"/>
      <c r="BC5289" s="79"/>
    </row>
    <row r="5290" spans="3:55" ht="12.75">
      <c r="C5290" s="70"/>
      <c r="F5290" s="70"/>
      <c r="G5290" s="70"/>
      <c r="I5290" s="70"/>
      <c r="K5290" s="70"/>
      <c r="L5290" s="70"/>
      <c r="O5290" s="78"/>
      <c r="P5290" s="78"/>
      <c r="Q5290" s="70"/>
      <c r="T5290" s="70"/>
      <c r="U5290" s="70"/>
      <c r="V5290" s="70"/>
      <c r="W5290" s="70"/>
      <c r="X5290" s="70"/>
      <c r="Y5290" s="70"/>
      <c r="Z5290" s="70"/>
      <c r="AA5290" s="70"/>
      <c r="AB5290" s="70"/>
      <c r="AC5290" s="70"/>
      <c r="AD5290" s="70"/>
      <c r="AE5290" s="70"/>
      <c r="AH5290" s="70"/>
      <c r="AI5290" s="70"/>
      <c r="AJ5290" s="70"/>
      <c r="AK5290" s="70"/>
      <c r="AL5290" s="70"/>
      <c r="AM5290" s="70"/>
      <c r="AN5290" s="70"/>
      <c r="AO5290" s="70"/>
      <c r="AP5290" s="70"/>
      <c r="AQ5290" s="70"/>
      <c r="AZ5290" s="70"/>
      <c r="BA5290" s="73"/>
      <c r="BB5290" s="79"/>
      <c r="BC5290" s="79"/>
    </row>
    <row r="5291" spans="3:55" ht="12.75">
      <c r="C5291" s="70"/>
      <c r="F5291" s="70"/>
      <c r="G5291" s="70"/>
      <c r="I5291" s="70"/>
      <c r="K5291" s="70"/>
      <c r="L5291" s="70"/>
      <c r="O5291" s="78"/>
      <c r="P5291" s="78"/>
      <c r="Q5291" s="70"/>
      <c r="T5291" s="70"/>
      <c r="U5291" s="70"/>
      <c r="V5291" s="70"/>
      <c r="W5291" s="70"/>
      <c r="X5291" s="70"/>
      <c r="Y5291" s="70"/>
      <c r="Z5291" s="70"/>
      <c r="AA5291" s="70"/>
      <c r="AB5291" s="70"/>
      <c r="AC5291" s="70"/>
      <c r="AD5291" s="70"/>
      <c r="AE5291" s="70"/>
      <c r="AH5291" s="70"/>
      <c r="AI5291" s="70"/>
      <c r="AJ5291" s="70"/>
      <c r="AK5291" s="70"/>
      <c r="AL5291" s="70"/>
      <c r="AM5291" s="70"/>
      <c r="AN5291" s="70"/>
      <c r="AO5291" s="70"/>
      <c r="AP5291" s="70"/>
      <c r="AQ5291" s="70"/>
      <c r="AZ5291" s="70"/>
      <c r="BA5291" s="73"/>
      <c r="BB5291" s="79"/>
      <c r="BC5291" s="79"/>
    </row>
    <row r="5292" spans="3:55" ht="12.75">
      <c r="C5292" s="70"/>
      <c r="F5292" s="70"/>
      <c r="G5292" s="70"/>
      <c r="I5292" s="70"/>
      <c r="K5292" s="70"/>
      <c r="L5292" s="70"/>
      <c r="O5292" s="78"/>
      <c r="P5292" s="78"/>
      <c r="Q5292" s="70"/>
      <c r="T5292" s="70"/>
      <c r="U5292" s="70"/>
      <c r="V5292" s="70"/>
      <c r="W5292" s="70"/>
      <c r="X5292" s="70"/>
      <c r="Y5292" s="70"/>
      <c r="Z5292" s="70"/>
      <c r="AA5292" s="70"/>
      <c r="AB5292" s="70"/>
      <c r="AC5292" s="70"/>
      <c r="AD5292" s="70"/>
      <c r="AE5292" s="70"/>
      <c r="AH5292" s="70"/>
      <c r="AI5292" s="70"/>
      <c r="AJ5292" s="70"/>
      <c r="AK5292" s="70"/>
      <c r="AL5292" s="70"/>
      <c r="AM5292" s="70"/>
      <c r="AN5292" s="70"/>
      <c r="AO5292" s="70"/>
      <c r="AP5292" s="70"/>
      <c r="AQ5292" s="70"/>
      <c r="AZ5292" s="70"/>
      <c r="BA5292" s="73"/>
      <c r="BB5292" s="79"/>
      <c r="BC5292" s="79"/>
    </row>
    <row r="5293" spans="3:55" ht="12.75">
      <c r="C5293" s="70"/>
      <c r="F5293" s="70"/>
      <c r="G5293" s="70"/>
      <c r="I5293" s="70"/>
      <c r="K5293" s="70"/>
      <c r="L5293" s="70"/>
      <c r="O5293" s="78"/>
      <c r="P5293" s="78"/>
      <c r="Q5293" s="70"/>
      <c r="T5293" s="70"/>
      <c r="U5293" s="70"/>
      <c r="V5293" s="70"/>
      <c r="W5293" s="70"/>
      <c r="X5293" s="70"/>
      <c r="Y5293" s="70"/>
      <c r="Z5293" s="70"/>
      <c r="AA5293" s="70"/>
      <c r="AB5293" s="70"/>
      <c r="AC5293" s="70"/>
      <c r="AD5293" s="70"/>
      <c r="AE5293" s="70"/>
      <c r="AH5293" s="70"/>
      <c r="AI5293" s="70"/>
      <c r="AJ5293" s="70"/>
      <c r="AK5293" s="70"/>
      <c r="AL5293" s="70"/>
      <c r="AM5293" s="70"/>
      <c r="AN5293" s="70"/>
      <c r="AO5293" s="70"/>
      <c r="AP5293" s="70"/>
      <c r="AQ5293" s="70"/>
      <c r="AZ5293" s="70"/>
      <c r="BA5293" s="73"/>
      <c r="BB5293" s="79"/>
      <c r="BC5293" s="79"/>
    </row>
    <row r="5294" spans="3:55" ht="12.75">
      <c r="C5294" s="70"/>
      <c r="F5294" s="70"/>
      <c r="G5294" s="70"/>
      <c r="I5294" s="70"/>
      <c r="K5294" s="70"/>
      <c r="L5294" s="70"/>
      <c r="O5294" s="78"/>
      <c r="P5294" s="78"/>
      <c r="Q5294" s="70"/>
      <c r="T5294" s="70"/>
      <c r="U5294" s="70"/>
      <c r="V5294" s="70"/>
      <c r="W5294" s="70"/>
      <c r="X5294" s="70"/>
      <c r="Y5294" s="70"/>
      <c r="Z5294" s="70"/>
      <c r="AA5294" s="70"/>
      <c r="AB5294" s="70"/>
      <c r="AC5294" s="70"/>
      <c r="AD5294" s="70"/>
      <c r="AE5294" s="70"/>
      <c r="AH5294" s="70"/>
      <c r="AI5294" s="70"/>
      <c r="AJ5294" s="70"/>
      <c r="AK5294" s="70"/>
      <c r="AL5294" s="70"/>
      <c r="AM5294" s="70"/>
      <c r="AN5294" s="70"/>
      <c r="AO5294" s="70"/>
      <c r="AP5294" s="70"/>
      <c r="AQ5294" s="70"/>
      <c r="AZ5294" s="70"/>
      <c r="BA5294" s="73"/>
      <c r="BB5294" s="79"/>
      <c r="BC5294" s="79"/>
    </row>
    <row r="5295" spans="3:55" ht="12.75">
      <c r="C5295" s="70"/>
      <c r="F5295" s="70"/>
      <c r="G5295" s="70"/>
      <c r="I5295" s="70"/>
      <c r="K5295" s="70"/>
      <c r="L5295" s="70"/>
      <c r="O5295" s="78"/>
      <c r="P5295" s="78"/>
      <c r="Q5295" s="70"/>
      <c r="T5295" s="70"/>
      <c r="U5295" s="70"/>
      <c r="V5295" s="70"/>
      <c r="W5295" s="70"/>
      <c r="X5295" s="70"/>
      <c r="Y5295" s="70"/>
      <c r="Z5295" s="70"/>
      <c r="AA5295" s="70"/>
      <c r="AB5295" s="70"/>
      <c r="AC5295" s="70"/>
      <c r="AD5295" s="70"/>
      <c r="AE5295" s="70"/>
      <c r="AH5295" s="70"/>
      <c r="AI5295" s="70"/>
      <c r="AJ5295" s="70"/>
      <c r="AK5295" s="70"/>
      <c r="AL5295" s="70"/>
      <c r="AM5295" s="70"/>
      <c r="AN5295" s="70"/>
      <c r="AO5295" s="70"/>
      <c r="AP5295" s="70"/>
      <c r="AQ5295" s="70"/>
      <c r="AZ5295" s="70"/>
      <c r="BA5295" s="73"/>
      <c r="BB5295" s="79"/>
      <c r="BC5295" s="79"/>
    </row>
    <row r="5296" spans="3:55" ht="12.75">
      <c r="C5296" s="70"/>
      <c r="F5296" s="70"/>
      <c r="G5296" s="70"/>
      <c r="I5296" s="70"/>
      <c r="K5296" s="70"/>
      <c r="L5296" s="70"/>
      <c r="O5296" s="78"/>
      <c r="P5296" s="78"/>
      <c r="Q5296" s="70"/>
      <c r="T5296" s="70"/>
      <c r="U5296" s="70"/>
      <c r="V5296" s="70"/>
      <c r="W5296" s="70"/>
      <c r="X5296" s="70"/>
      <c r="Y5296" s="70"/>
      <c r="Z5296" s="70"/>
      <c r="AA5296" s="70"/>
      <c r="AB5296" s="70"/>
      <c r="AC5296" s="70"/>
      <c r="AD5296" s="70"/>
      <c r="AE5296" s="70"/>
      <c r="AH5296" s="70"/>
      <c r="AI5296" s="70"/>
      <c r="AJ5296" s="70"/>
      <c r="AK5296" s="70"/>
      <c r="AL5296" s="70"/>
      <c r="AM5296" s="70"/>
      <c r="AN5296" s="70"/>
      <c r="AO5296" s="70"/>
      <c r="AP5296" s="70"/>
      <c r="AQ5296" s="70"/>
      <c r="AZ5296" s="70"/>
      <c r="BA5296" s="73"/>
      <c r="BB5296" s="79"/>
      <c r="BC5296" s="79"/>
    </row>
    <row r="5297" spans="3:55" ht="12.75">
      <c r="C5297" s="70"/>
      <c r="F5297" s="70"/>
      <c r="G5297" s="70"/>
      <c r="I5297" s="70"/>
      <c r="K5297" s="70"/>
      <c r="L5297" s="70"/>
      <c r="O5297" s="78"/>
      <c r="P5297" s="78"/>
      <c r="Q5297" s="70"/>
      <c r="T5297" s="70"/>
      <c r="U5297" s="70"/>
      <c r="V5297" s="70"/>
      <c r="W5297" s="70"/>
      <c r="X5297" s="70"/>
      <c r="Y5297" s="70"/>
      <c r="Z5297" s="70"/>
      <c r="AA5297" s="70"/>
      <c r="AB5297" s="70"/>
      <c r="AC5297" s="70"/>
      <c r="AD5297" s="70"/>
      <c r="AE5297" s="70"/>
      <c r="AH5297" s="70"/>
      <c r="AI5297" s="70"/>
      <c r="AJ5297" s="70"/>
      <c r="AK5297" s="70"/>
      <c r="AL5297" s="70"/>
      <c r="AM5297" s="70"/>
      <c r="AN5297" s="70"/>
      <c r="AO5297" s="70"/>
      <c r="AP5297" s="70"/>
      <c r="AQ5297" s="70"/>
      <c r="AZ5297" s="70"/>
      <c r="BA5297" s="73"/>
      <c r="BB5297" s="79"/>
      <c r="BC5297" s="79"/>
    </row>
    <row r="5298" spans="3:55" ht="12.75">
      <c r="C5298" s="70"/>
      <c r="F5298" s="70"/>
      <c r="G5298" s="70"/>
      <c r="I5298" s="70"/>
      <c r="K5298" s="70"/>
      <c r="L5298" s="70"/>
      <c r="O5298" s="78"/>
      <c r="P5298" s="78"/>
      <c r="Q5298" s="70"/>
      <c r="T5298" s="70"/>
      <c r="U5298" s="70"/>
      <c r="V5298" s="70"/>
      <c r="W5298" s="70"/>
      <c r="X5298" s="70"/>
      <c r="Y5298" s="70"/>
      <c r="Z5298" s="70"/>
      <c r="AA5298" s="70"/>
      <c r="AB5298" s="70"/>
      <c r="AC5298" s="70"/>
      <c r="AD5298" s="70"/>
      <c r="AE5298" s="70"/>
      <c r="AH5298" s="70"/>
      <c r="AI5298" s="70"/>
      <c r="AJ5298" s="70"/>
      <c r="AK5298" s="70"/>
      <c r="AL5298" s="70"/>
      <c r="AM5298" s="70"/>
      <c r="AN5298" s="70"/>
      <c r="AO5298" s="70"/>
      <c r="AP5298" s="70"/>
      <c r="AQ5298" s="70"/>
      <c r="AZ5298" s="70"/>
      <c r="BA5298" s="73"/>
      <c r="BB5298" s="79"/>
      <c r="BC5298" s="79"/>
    </row>
    <row r="5299" spans="3:55" ht="12.75">
      <c r="C5299" s="70"/>
      <c r="F5299" s="70"/>
      <c r="G5299" s="70"/>
      <c r="I5299" s="70"/>
      <c r="K5299" s="70"/>
      <c r="L5299" s="70"/>
      <c r="O5299" s="78"/>
      <c r="P5299" s="78"/>
      <c r="Q5299" s="70"/>
      <c r="T5299" s="70"/>
      <c r="U5299" s="70"/>
      <c r="V5299" s="70"/>
      <c r="W5299" s="70"/>
      <c r="X5299" s="70"/>
      <c r="Y5299" s="70"/>
      <c r="Z5299" s="70"/>
      <c r="AA5299" s="70"/>
      <c r="AB5299" s="70"/>
      <c r="AC5299" s="70"/>
      <c r="AD5299" s="70"/>
      <c r="AE5299" s="70"/>
      <c r="AH5299" s="70"/>
      <c r="AI5299" s="70"/>
      <c r="AJ5299" s="70"/>
      <c r="AK5299" s="70"/>
      <c r="AL5299" s="70"/>
      <c r="AM5299" s="70"/>
      <c r="AN5299" s="70"/>
      <c r="AO5299" s="70"/>
      <c r="AP5299" s="70"/>
      <c r="AQ5299" s="70"/>
      <c r="AZ5299" s="70"/>
      <c r="BA5299" s="73"/>
      <c r="BB5299" s="79"/>
      <c r="BC5299" s="79"/>
    </row>
    <row r="5300" spans="3:55" ht="12.75">
      <c r="C5300" s="70"/>
      <c r="F5300" s="70"/>
      <c r="G5300" s="70"/>
      <c r="I5300" s="70"/>
      <c r="K5300" s="70"/>
      <c r="L5300" s="70"/>
      <c r="O5300" s="78"/>
      <c r="P5300" s="78"/>
      <c r="Q5300" s="70"/>
      <c r="T5300" s="70"/>
      <c r="U5300" s="70"/>
      <c r="V5300" s="70"/>
      <c r="W5300" s="70"/>
      <c r="X5300" s="70"/>
      <c r="Y5300" s="70"/>
      <c r="Z5300" s="70"/>
      <c r="AA5300" s="70"/>
      <c r="AB5300" s="70"/>
      <c r="AC5300" s="70"/>
      <c r="AD5300" s="70"/>
      <c r="AE5300" s="70"/>
      <c r="AH5300" s="70"/>
      <c r="AI5300" s="70"/>
      <c r="AJ5300" s="70"/>
      <c r="AK5300" s="70"/>
      <c r="AL5300" s="70"/>
      <c r="AM5300" s="70"/>
      <c r="AN5300" s="70"/>
      <c r="AO5300" s="70"/>
      <c r="AP5300" s="70"/>
      <c r="AQ5300" s="70"/>
      <c r="AZ5300" s="70"/>
      <c r="BA5300" s="73"/>
      <c r="BB5300" s="79"/>
      <c r="BC5300" s="79"/>
    </row>
    <row r="5301" spans="3:55" ht="12.75">
      <c r="C5301" s="70"/>
      <c r="F5301" s="70"/>
      <c r="G5301" s="70"/>
      <c r="I5301" s="70"/>
      <c r="K5301" s="70"/>
      <c r="L5301" s="70"/>
      <c r="O5301" s="78"/>
      <c r="P5301" s="78"/>
      <c r="Q5301" s="70"/>
      <c r="T5301" s="70"/>
      <c r="U5301" s="70"/>
      <c r="V5301" s="70"/>
      <c r="W5301" s="70"/>
      <c r="X5301" s="70"/>
      <c r="Y5301" s="70"/>
      <c r="Z5301" s="70"/>
      <c r="AA5301" s="70"/>
      <c r="AB5301" s="70"/>
      <c r="AC5301" s="70"/>
      <c r="AD5301" s="70"/>
      <c r="AE5301" s="70"/>
      <c r="AH5301" s="70"/>
      <c r="AI5301" s="70"/>
      <c r="AJ5301" s="70"/>
      <c r="AK5301" s="70"/>
      <c r="AL5301" s="70"/>
      <c r="AM5301" s="70"/>
      <c r="AN5301" s="70"/>
      <c r="AO5301" s="70"/>
      <c r="AP5301" s="70"/>
      <c r="AQ5301" s="70"/>
      <c r="AZ5301" s="70"/>
      <c r="BA5301" s="73"/>
      <c r="BB5301" s="79"/>
      <c r="BC5301" s="79"/>
    </row>
    <row r="5302" spans="3:55" ht="12.75">
      <c r="C5302" s="70"/>
      <c r="F5302" s="70"/>
      <c r="G5302" s="70"/>
      <c r="I5302" s="70"/>
      <c r="K5302" s="70"/>
      <c r="L5302" s="70"/>
      <c r="O5302" s="78"/>
      <c r="P5302" s="78"/>
      <c r="Q5302" s="70"/>
      <c r="T5302" s="70"/>
      <c r="U5302" s="70"/>
      <c r="V5302" s="70"/>
      <c r="W5302" s="70"/>
      <c r="X5302" s="70"/>
      <c r="Y5302" s="70"/>
      <c r="Z5302" s="70"/>
      <c r="AA5302" s="70"/>
      <c r="AB5302" s="70"/>
      <c r="AC5302" s="70"/>
      <c r="AD5302" s="70"/>
      <c r="AE5302" s="70"/>
      <c r="AH5302" s="70"/>
      <c r="AI5302" s="70"/>
      <c r="AJ5302" s="70"/>
      <c r="AK5302" s="70"/>
      <c r="AL5302" s="70"/>
      <c r="AM5302" s="70"/>
      <c r="AN5302" s="70"/>
      <c r="AO5302" s="70"/>
      <c r="AP5302" s="70"/>
      <c r="AQ5302" s="70"/>
      <c r="AZ5302" s="70"/>
      <c r="BA5302" s="73"/>
      <c r="BB5302" s="79"/>
      <c r="BC5302" s="79"/>
    </row>
    <row r="5303" spans="3:55" ht="12.75">
      <c r="C5303" s="70"/>
      <c r="F5303" s="70"/>
      <c r="G5303" s="70"/>
      <c r="I5303" s="70"/>
      <c r="K5303" s="70"/>
      <c r="L5303" s="70"/>
      <c r="O5303" s="78"/>
      <c r="P5303" s="78"/>
      <c r="Q5303" s="70"/>
      <c r="T5303" s="70"/>
      <c r="U5303" s="70"/>
      <c r="V5303" s="70"/>
      <c r="W5303" s="70"/>
      <c r="X5303" s="70"/>
      <c r="Y5303" s="70"/>
      <c r="Z5303" s="70"/>
      <c r="AA5303" s="70"/>
      <c r="AB5303" s="70"/>
      <c r="AC5303" s="70"/>
      <c r="AD5303" s="70"/>
      <c r="AE5303" s="70"/>
      <c r="AH5303" s="70"/>
      <c r="AI5303" s="70"/>
      <c r="AJ5303" s="70"/>
      <c r="AK5303" s="70"/>
      <c r="AL5303" s="70"/>
      <c r="AM5303" s="70"/>
      <c r="AN5303" s="70"/>
      <c r="AO5303" s="70"/>
      <c r="AP5303" s="70"/>
      <c r="AQ5303" s="70"/>
      <c r="AZ5303" s="70"/>
      <c r="BA5303" s="73"/>
      <c r="BB5303" s="79"/>
      <c r="BC5303" s="79"/>
    </row>
    <row r="5304" spans="3:55" ht="12.75">
      <c r="C5304" s="70"/>
      <c r="F5304" s="70"/>
      <c r="G5304" s="70"/>
      <c r="I5304" s="70"/>
      <c r="K5304" s="70"/>
      <c r="L5304" s="70"/>
      <c r="O5304" s="78"/>
      <c r="P5304" s="78"/>
      <c r="Q5304" s="70"/>
      <c r="T5304" s="70"/>
      <c r="U5304" s="70"/>
      <c r="V5304" s="70"/>
      <c r="W5304" s="70"/>
      <c r="X5304" s="70"/>
      <c r="Y5304" s="70"/>
      <c r="Z5304" s="70"/>
      <c r="AA5304" s="70"/>
      <c r="AB5304" s="70"/>
      <c r="AC5304" s="70"/>
      <c r="AD5304" s="70"/>
      <c r="AE5304" s="70"/>
      <c r="AH5304" s="70"/>
      <c r="AI5304" s="70"/>
      <c r="AJ5304" s="70"/>
      <c r="AK5304" s="70"/>
      <c r="AL5304" s="70"/>
      <c r="AM5304" s="70"/>
      <c r="AN5304" s="70"/>
      <c r="AO5304" s="70"/>
      <c r="AP5304" s="70"/>
      <c r="AQ5304" s="70"/>
      <c r="AZ5304" s="70"/>
      <c r="BA5304" s="73"/>
      <c r="BB5304" s="79"/>
      <c r="BC5304" s="79"/>
    </row>
    <row r="5305" spans="3:55" ht="12.75">
      <c r="C5305" s="70"/>
      <c r="F5305" s="70"/>
      <c r="G5305" s="70"/>
      <c r="I5305" s="70"/>
      <c r="K5305" s="70"/>
      <c r="L5305" s="70"/>
      <c r="O5305" s="78"/>
      <c r="P5305" s="78"/>
      <c r="Q5305" s="70"/>
      <c r="T5305" s="70"/>
      <c r="U5305" s="70"/>
      <c r="V5305" s="70"/>
      <c r="W5305" s="70"/>
      <c r="X5305" s="70"/>
      <c r="Y5305" s="70"/>
      <c r="Z5305" s="70"/>
      <c r="AA5305" s="70"/>
      <c r="AB5305" s="70"/>
      <c r="AC5305" s="70"/>
      <c r="AD5305" s="70"/>
      <c r="AE5305" s="70"/>
      <c r="AH5305" s="70"/>
      <c r="AI5305" s="70"/>
      <c r="AJ5305" s="70"/>
      <c r="AK5305" s="70"/>
      <c r="AL5305" s="70"/>
      <c r="AM5305" s="70"/>
      <c r="AN5305" s="70"/>
      <c r="AO5305" s="70"/>
      <c r="AP5305" s="70"/>
      <c r="AQ5305" s="70"/>
      <c r="AZ5305" s="70"/>
      <c r="BA5305" s="73"/>
      <c r="BB5305" s="79"/>
      <c r="BC5305" s="79"/>
    </row>
    <row r="5306" spans="3:55" ht="12.75">
      <c r="C5306" s="70"/>
      <c r="F5306" s="70"/>
      <c r="G5306" s="70"/>
      <c r="I5306" s="70"/>
      <c r="K5306" s="70"/>
      <c r="L5306" s="70"/>
      <c r="O5306" s="78"/>
      <c r="P5306" s="78"/>
      <c r="Q5306" s="70"/>
      <c r="T5306" s="70"/>
      <c r="U5306" s="70"/>
      <c r="V5306" s="70"/>
      <c r="W5306" s="70"/>
      <c r="X5306" s="70"/>
      <c r="Y5306" s="70"/>
      <c r="Z5306" s="70"/>
      <c r="AA5306" s="70"/>
      <c r="AB5306" s="70"/>
      <c r="AC5306" s="70"/>
      <c r="AD5306" s="70"/>
      <c r="AE5306" s="70"/>
      <c r="AH5306" s="70"/>
      <c r="AI5306" s="70"/>
      <c r="AJ5306" s="70"/>
      <c r="AK5306" s="70"/>
      <c r="AL5306" s="70"/>
      <c r="AM5306" s="70"/>
      <c r="AN5306" s="70"/>
      <c r="AO5306" s="70"/>
      <c r="AP5306" s="70"/>
      <c r="AQ5306" s="70"/>
      <c r="AZ5306" s="70"/>
      <c r="BA5306" s="73"/>
      <c r="BB5306" s="79"/>
      <c r="BC5306" s="79"/>
    </row>
    <row r="5307" spans="3:55" ht="12.75">
      <c r="C5307" s="70"/>
      <c r="F5307" s="70"/>
      <c r="G5307" s="70"/>
      <c r="I5307" s="70"/>
      <c r="K5307" s="70"/>
      <c r="L5307" s="70"/>
      <c r="O5307" s="78"/>
      <c r="P5307" s="78"/>
      <c r="Q5307" s="70"/>
      <c r="T5307" s="70"/>
      <c r="U5307" s="70"/>
      <c r="V5307" s="70"/>
      <c r="W5307" s="70"/>
      <c r="X5307" s="70"/>
      <c r="Y5307" s="70"/>
      <c r="Z5307" s="70"/>
      <c r="AA5307" s="70"/>
      <c r="AB5307" s="70"/>
      <c r="AC5307" s="70"/>
      <c r="AD5307" s="70"/>
      <c r="AE5307" s="70"/>
      <c r="AH5307" s="70"/>
      <c r="AI5307" s="70"/>
      <c r="AJ5307" s="70"/>
      <c r="AK5307" s="70"/>
      <c r="AL5307" s="70"/>
      <c r="AM5307" s="70"/>
      <c r="AN5307" s="70"/>
      <c r="AO5307" s="70"/>
      <c r="AP5307" s="70"/>
      <c r="AQ5307" s="70"/>
      <c r="AZ5307" s="70"/>
      <c r="BA5307" s="73"/>
      <c r="BB5307" s="79"/>
      <c r="BC5307" s="79"/>
    </row>
    <row r="5308" spans="3:55" ht="12.75">
      <c r="C5308" s="70"/>
      <c r="F5308" s="70"/>
      <c r="G5308" s="70"/>
      <c r="I5308" s="70"/>
      <c r="K5308" s="70"/>
      <c r="L5308" s="70"/>
      <c r="O5308" s="78"/>
      <c r="P5308" s="78"/>
      <c r="Q5308" s="70"/>
      <c r="T5308" s="70"/>
      <c r="U5308" s="70"/>
      <c r="V5308" s="70"/>
      <c r="W5308" s="70"/>
      <c r="X5308" s="70"/>
      <c r="Y5308" s="70"/>
      <c r="Z5308" s="70"/>
      <c r="AA5308" s="70"/>
      <c r="AB5308" s="70"/>
      <c r="AC5308" s="70"/>
      <c r="AD5308" s="70"/>
      <c r="AE5308" s="70"/>
      <c r="AH5308" s="70"/>
      <c r="AI5308" s="70"/>
      <c r="AJ5308" s="70"/>
      <c r="AK5308" s="70"/>
      <c r="AL5308" s="70"/>
      <c r="AM5308" s="70"/>
      <c r="AN5308" s="70"/>
      <c r="AO5308" s="70"/>
      <c r="AP5308" s="70"/>
      <c r="AQ5308" s="70"/>
      <c r="AZ5308" s="70"/>
      <c r="BA5308" s="73"/>
      <c r="BB5308" s="79"/>
      <c r="BC5308" s="79"/>
    </row>
    <row r="5309" spans="3:55" ht="12.75">
      <c r="C5309" s="70"/>
      <c r="F5309" s="70"/>
      <c r="G5309" s="70"/>
      <c r="I5309" s="70"/>
      <c r="K5309" s="70"/>
      <c r="L5309" s="70"/>
      <c r="O5309" s="78"/>
      <c r="P5309" s="78"/>
      <c r="Q5309" s="70"/>
      <c r="T5309" s="70"/>
      <c r="U5309" s="70"/>
      <c r="V5309" s="70"/>
      <c r="W5309" s="70"/>
      <c r="X5309" s="70"/>
      <c r="Y5309" s="70"/>
      <c r="Z5309" s="70"/>
      <c r="AA5309" s="70"/>
      <c r="AB5309" s="70"/>
      <c r="AC5309" s="70"/>
      <c r="AD5309" s="70"/>
      <c r="AE5309" s="70"/>
      <c r="AH5309" s="70"/>
      <c r="AI5309" s="70"/>
      <c r="AJ5309" s="70"/>
      <c r="AK5309" s="70"/>
      <c r="AL5309" s="70"/>
      <c r="AM5309" s="70"/>
      <c r="AN5309" s="70"/>
      <c r="AO5309" s="70"/>
      <c r="AP5309" s="70"/>
      <c r="AQ5309" s="70"/>
      <c r="AZ5309" s="70"/>
      <c r="BA5309" s="73"/>
      <c r="BB5309" s="79"/>
      <c r="BC5309" s="79"/>
    </row>
    <row r="5310" spans="3:55" ht="12.75">
      <c r="C5310" s="70"/>
      <c r="F5310" s="70"/>
      <c r="G5310" s="70"/>
      <c r="I5310" s="70"/>
      <c r="K5310" s="70"/>
      <c r="L5310" s="70"/>
      <c r="O5310" s="78"/>
      <c r="P5310" s="78"/>
      <c r="Q5310" s="70"/>
      <c r="T5310" s="70"/>
      <c r="U5310" s="70"/>
      <c r="V5310" s="70"/>
      <c r="W5310" s="70"/>
      <c r="X5310" s="70"/>
      <c r="Y5310" s="70"/>
      <c r="Z5310" s="70"/>
      <c r="AA5310" s="70"/>
      <c r="AB5310" s="70"/>
      <c r="AC5310" s="70"/>
      <c r="AD5310" s="70"/>
      <c r="AE5310" s="70"/>
      <c r="AH5310" s="70"/>
      <c r="AI5310" s="70"/>
      <c r="AJ5310" s="70"/>
      <c r="AK5310" s="70"/>
      <c r="AL5310" s="70"/>
      <c r="AM5310" s="70"/>
      <c r="AN5310" s="70"/>
      <c r="AO5310" s="70"/>
      <c r="AP5310" s="70"/>
      <c r="AQ5310" s="70"/>
      <c r="AZ5310" s="70"/>
      <c r="BA5310" s="73"/>
      <c r="BB5310" s="79"/>
      <c r="BC5310" s="79"/>
    </row>
    <row r="5311" spans="3:55" ht="12.75">
      <c r="C5311" s="70"/>
      <c r="F5311" s="70"/>
      <c r="G5311" s="70"/>
      <c r="I5311" s="70"/>
      <c r="K5311" s="70"/>
      <c r="L5311" s="70"/>
      <c r="O5311" s="78"/>
      <c r="P5311" s="78"/>
      <c r="Q5311" s="70"/>
      <c r="T5311" s="70"/>
      <c r="U5311" s="70"/>
      <c r="V5311" s="70"/>
      <c r="W5311" s="70"/>
      <c r="X5311" s="70"/>
      <c r="Y5311" s="70"/>
      <c r="Z5311" s="70"/>
      <c r="AA5311" s="70"/>
      <c r="AB5311" s="70"/>
      <c r="AC5311" s="70"/>
      <c r="AD5311" s="70"/>
      <c r="AE5311" s="70"/>
      <c r="AH5311" s="70"/>
      <c r="AI5311" s="70"/>
      <c r="AJ5311" s="70"/>
      <c r="AK5311" s="70"/>
      <c r="AL5311" s="70"/>
      <c r="AM5311" s="70"/>
      <c r="AN5311" s="70"/>
      <c r="AO5311" s="70"/>
      <c r="AP5311" s="70"/>
      <c r="AQ5311" s="70"/>
      <c r="AZ5311" s="70"/>
      <c r="BA5311" s="73"/>
      <c r="BB5311" s="79"/>
      <c r="BC5311" s="79"/>
    </row>
    <row r="5312" spans="3:55" ht="12.75">
      <c r="C5312" s="70"/>
      <c r="F5312" s="70"/>
      <c r="G5312" s="70"/>
      <c r="I5312" s="70"/>
      <c r="K5312" s="70"/>
      <c r="L5312" s="70"/>
      <c r="O5312" s="78"/>
      <c r="P5312" s="78"/>
      <c r="Q5312" s="70"/>
      <c r="T5312" s="70"/>
      <c r="U5312" s="70"/>
      <c r="V5312" s="70"/>
      <c r="W5312" s="70"/>
      <c r="X5312" s="70"/>
      <c r="Y5312" s="70"/>
      <c r="Z5312" s="70"/>
      <c r="AA5312" s="70"/>
      <c r="AB5312" s="70"/>
      <c r="AC5312" s="70"/>
      <c r="AD5312" s="70"/>
      <c r="AE5312" s="70"/>
      <c r="AH5312" s="70"/>
      <c r="AI5312" s="70"/>
      <c r="AJ5312" s="70"/>
      <c r="AK5312" s="70"/>
      <c r="AL5312" s="70"/>
      <c r="AM5312" s="70"/>
      <c r="AN5312" s="70"/>
      <c r="AO5312" s="70"/>
      <c r="AP5312" s="70"/>
      <c r="AQ5312" s="70"/>
      <c r="AZ5312" s="70"/>
      <c r="BA5312" s="73"/>
      <c r="BB5312" s="79"/>
      <c r="BC5312" s="79"/>
    </row>
    <row r="5313" spans="3:55" ht="12.75">
      <c r="C5313" s="70"/>
      <c r="F5313" s="70"/>
      <c r="G5313" s="70"/>
      <c r="I5313" s="70"/>
      <c r="K5313" s="70"/>
      <c r="L5313" s="70"/>
      <c r="O5313" s="78"/>
      <c r="P5313" s="78"/>
      <c r="Q5313" s="70"/>
      <c r="T5313" s="70"/>
      <c r="U5313" s="70"/>
      <c r="V5313" s="70"/>
      <c r="W5313" s="70"/>
      <c r="X5313" s="70"/>
      <c r="Y5313" s="70"/>
      <c r="Z5313" s="70"/>
      <c r="AA5313" s="70"/>
      <c r="AB5313" s="70"/>
      <c r="AC5313" s="70"/>
      <c r="AD5313" s="70"/>
      <c r="AE5313" s="70"/>
      <c r="AH5313" s="70"/>
      <c r="AI5313" s="70"/>
      <c r="AJ5313" s="70"/>
      <c r="AK5313" s="70"/>
      <c r="AL5313" s="70"/>
      <c r="AM5313" s="70"/>
      <c r="AN5313" s="70"/>
      <c r="AO5313" s="70"/>
      <c r="AP5313" s="70"/>
      <c r="AQ5313" s="70"/>
      <c r="AZ5313" s="70"/>
      <c r="BA5313" s="73"/>
      <c r="BB5313" s="79"/>
      <c r="BC5313" s="79"/>
    </row>
    <row r="5314" spans="3:55" ht="12.75">
      <c r="C5314" s="70"/>
      <c r="F5314" s="70"/>
      <c r="G5314" s="70"/>
      <c r="I5314" s="70"/>
      <c r="K5314" s="70"/>
      <c r="L5314" s="70"/>
      <c r="O5314" s="78"/>
      <c r="P5314" s="78"/>
      <c r="Q5314" s="70"/>
      <c r="T5314" s="70"/>
      <c r="U5314" s="70"/>
      <c r="V5314" s="70"/>
      <c r="W5314" s="70"/>
      <c r="X5314" s="70"/>
      <c r="Y5314" s="70"/>
      <c r="Z5314" s="70"/>
      <c r="AA5314" s="70"/>
      <c r="AB5314" s="70"/>
      <c r="AC5314" s="70"/>
      <c r="AD5314" s="70"/>
      <c r="AE5314" s="70"/>
      <c r="AH5314" s="70"/>
      <c r="AI5314" s="70"/>
      <c r="AJ5314" s="70"/>
      <c r="AK5314" s="70"/>
      <c r="AL5314" s="70"/>
      <c r="AM5314" s="70"/>
      <c r="AN5314" s="70"/>
      <c r="AO5314" s="70"/>
      <c r="AP5314" s="70"/>
      <c r="AQ5314" s="70"/>
      <c r="AZ5314" s="70"/>
      <c r="BA5314" s="73"/>
      <c r="BB5314" s="79"/>
      <c r="BC5314" s="79"/>
    </row>
    <row r="5315" spans="3:55" ht="12.75">
      <c r="C5315" s="70"/>
      <c r="F5315" s="70"/>
      <c r="G5315" s="70"/>
      <c r="I5315" s="70"/>
      <c r="K5315" s="70"/>
      <c r="L5315" s="70"/>
      <c r="O5315" s="78"/>
      <c r="P5315" s="78"/>
      <c r="Q5315" s="70"/>
      <c r="T5315" s="70"/>
      <c r="U5315" s="70"/>
      <c r="V5315" s="70"/>
      <c r="W5315" s="70"/>
      <c r="X5315" s="70"/>
      <c r="Y5315" s="70"/>
      <c r="Z5315" s="70"/>
      <c r="AA5315" s="70"/>
      <c r="AB5315" s="70"/>
      <c r="AC5315" s="70"/>
      <c r="AD5315" s="70"/>
      <c r="AE5315" s="70"/>
      <c r="AH5315" s="70"/>
      <c r="AI5315" s="70"/>
      <c r="AJ5315" s="70"/>
      <c r="AK5315" s="70"/>
      <c r="AL5315" s="70"/>
      <c r="AM5315" s="70"/>
      <c r="AN5315" s="70"/>
      <c r="AO5315" s="70"/>
      <c r="AP5315" s="70"/>
      <c r="AQ5315" s="70"/>
      <c r="AZ5315" s="70"/>
      <c r="BA5315" s="73"/>
      <c r="BB5315" s="79"/>
      <c r="BC5315" s="79"/>
    </row>
    <row r="5316" spans="3:55" ht="12.75">
      <c r="C5316" s="70"/>
      <c r="F5316" s="70"/>
      <c r="G5316" s="70"/>
      <c r="I5316" s="70"/>
      <c r="K5316" s="70"/>
      <c r="L5316" s="70"/>
      <c r="O5316" s="78"/>
      <c r="P5316" s="78"/>
      <c r="Q5316" s="70"/>
      <c r="T5316" s="70"/>
      <c r="U5316" s="70"/>
      <c r="V5316" s="70"/>
      <c r="W5316" s="70"/>
      <c r="X5316" s="70"/>
      <c r="Y5316" s="70"/>
      <c r="Z5316" s="70"/>
      <c r="AA5316" s="70"/>
      <c r="AB5316" s="70"/>
      <c r="AC5316" s="70"/>
      <c r="AD5316" s="70"/>
      <c r="AE5316" s="70"/>
      <c r="AH5316" s="70"/>
      <c r="AI5316" s="70"/>
      <c r="AJ5316" s="70"/>
      <c r="AK5316" s="70"/>
      <c r="AL5316" s="70"/>
      <c r="AM5316" s="70"/>
      <c r="AN5316" s="70"/>
      <c r="AO5316" s="70"/>
      <c r="AP5316" s="70"/>
      <c r="AQ5316" s="70"/>
      <c r="AZ5316" s="70"/>
      <c r="BA5316" s="73"/>
      <c r="BB5316" s="79"/>
      <c r="BC5316" s="79"/>
    </row>
    <row r="5317" spans="3:55" ht="12.75">
      <c r="C5317" s="70"/>
      <c r="F5317" s="70"/>
      <c r="G5317" s="70"/>
      <c r="I5317" s="70"/>
      <c r="K5317" s="70"/>
      <c r="L5317" s="70"/>
      <c r="O5317" s="78"/>
      <c r="P5317" s="78"/>
      <c r="Q5317" s="70"/>
      <c r="T5317" s="70"/>
      <c r="U5317" s="70"/>
      <c r="V5317" s="70"/>
      <c r="W5317" s="70"/>
      <c r="X5317" s="70"/>
      <c r="Y5317" s="70"/>
      <c r="Z5317" s="70"/>
      <c r="AA5317" s="70"/>
      <c r="AB5317" s="70"/>
      <c r="AC5317" s="70"/>
      <c r="AD5317" s="70"/>
      <c r="AE5317" s="70"/>
      <c r="AH5317" s="70"/>
      <c r="AI5317" s="70"/>
      <c r="AJ5317" s="70"/>
      <c r="AK5317" s="70"/>
      <c r="AL5317" s="70"/>
      <c r="AM5317" s="70"/>
      <c r="AN5317" s="70"/>
      <c r="AO5317" s="70"/>
      <c r="AP5317" s="70"/>
      <c r="AQ5317" s="70"/>
      <c r="AZ5317" s="70"/>
      <c r="BA5317" s="73"/>
      <c r="BB5317" s="79"/>
      <c r="BC5317" s="79"/>
    </row>
    <row r="5318" spans="3:55" ht="12.75">
      <c r="C5318" s="70"/>
      <c r="F5318" s="70"/>
      <c r="G5318" s="70"/>
      <c r="I5318" s="70"/>
      <c r="K5318" s="70"/>
      <c r="L5318" s="70"/>
      <c r="O5318" s="78"/>
      <c r="P5318" s="78"/>
      <c r="Q5318" s="70"/>
      <c r="T5318" s="70"/>
      <c r="U5318" s="70"/>
      <c r="V5318" s="70"/>
      <c r="W5318" s="70"/>
      <c r="X5318" s="70"/>
      <c r="Y5318" s="70"/>
      <c r="Z5318" s="70"/>
      <c r="AA5318" s="70"/>
      <c r="AB5318" s="70"/>
      <c r="AC5318" s="70"/>
      <c r="AD5318" s="70"/>
      <c r="AE5318" s="70"/>
      <c r="AH5318" s="70"/>
      <c r="AI5318" s="70"/>
      <c r="AJ5318" s="70"/>
      <c r="AK5318" s="70"/>
      <c r="AL5318" s="70"/>
      <c r="AM5318" s="70"/>
      <c r="AN5318" s="70"/>
      <c r="AO5318" s="70"/>
      <c r="AP5318" s="70"/>
      <c r="AQ5318" s="70"/>
      <c r="AZ5318" s="70"/>
      <c r="BA5318" s="73"/>
      <c r="BB5318" s="79"/>
      <c r="BC5318" s="79"/>
    </row>
    <row r="5319" spans="3:55" ht="12.75">
      <c r="C5319" s="70"/>
      <c r="F5319" s="70"/>
      <c r="G5319" s="70"/>
      <c r="I5319" s="70"/>
      <c r="K5319" s="70"/>
      <c r="L5319" s="70"/>
      <c r="O5319" s="78"/>
      <c r="P5319" s="78"/>
      <c r="Q5319" s="70"/>
      <c r="T5319" s="70"/>
      <c r="U5319" s="70"/>
      <c r="V5319" s="70"/>
      <c r="W5319" s="70"/>
      <c r="X5319" s="70"/>
      <c r="Y5319" s="70"/>
      <c r="Z5319" s="70"/>
      <c r="AA5319" s="70"/>
      <c r="AB5319" s="70"/>
      <c r="AC5319" s="70"/>
      <c r="AD5319" s="70"/>
      <c r="AE5319" s="70"/>
      <c r="AH5319" s="70"/>
      <c r="AI5319" s="70"/>
      <c r="AJ5319" s="70"/>
      <c r="AK5319" s="70"/>
      <c r="AL5319" s="70"/>
      <c r="AM5319" s="70"/>
      <c r="AN5319" s="70"/>
      <c r="AO5319" s="70"/>
      <c r="AP5319" s="70"/>
      <c r="AQ5319" s="70"/>
      <c r="AZ5319" s="70"/>
      <c r="BA5319" s="73"/>
      <c r="BB5319" s="79"/>
      <c r="BC5319" s="79"/>
    </row>
    <row r="5320" spans="3:55" ht="12.75">
      <c r="C5320" s="70"/>
      <c r="F5320" s="70"/>
      <c r="G5320" s="70"/>
      <c r="I5320" s="70"/>
      <c r="K5320" s="70"/>
      <c r="L5320" s="70"/>
      <c r="O5320" s="78"/>
      <c r="P5320" s="78"/>
      <c r="Q5320" s="70"/>
      <c r="T5320" s="70"/>
      <c r="U5320" s="70"/>
      <c r="V5320" s="70"/>
      <c r="W5320" s="70"/>
      <c r="X5320" s="70"/>
      <c r="Y5320" s="70"/>
      <c r="Z5320" s="70"/>
      <c r="AA5320" s="70"/>
      <c r="AB5320" s="70"/>
      <c r="AC5320" s="70"/>
      <c r="AD5320" s="70"/>
      <c r="AE5320" s="70"/>
      <c r="AH5320" s="70"/>
      <c r="AI5320" s="70"/>
      <c r="AJ5320" s="70"/>
      <c r="AK5320" s="70"/>
      <c r="AL5320" s="70"/>
      <c r="AM5320" s="70"/>
      <c r="AN5320" s="70"/>
      <c r="AO5320" s="70"/>
      <c r="AP5320" s="70"/>
      <c r="AQ5320" s="70"/>
      <c r="AZ5320" s="70"/>
      <c r="BA5320" s="73"/>
      <c r="BB5320" s="79"/>
      <c r="BC5320" s="79"/>
    </row>
    <row r="5321" spans="3:55" ht="12.75">
      <c r="C5321" s="70"/>
      <c r="F5321" s="70"/>
      <c r="G5321" s="70"/>
      <c r="I5321" s="70"/>
      <c r="K5321" s="70"/>
      <c r="L5321" s="70"/>
      <c r="O5321" s="78"/>
      <c r="P5321" s="78"/>
      <c r="Q5321" s="70"/>
      <c r="T5321" s="70"/>
      <c r="U5321" s="70"/>
      <c r="V5321" s="70"/>
      <c r="W5321" s="70"/>
      <c r="X5321" s="70"/>
      <c r="Y5321" s="70"/>
      <c r="Z5321" s="70"/>
      <c r="AA5321" s="70"/>
      <c r="AB5321" s="70"/>
      <c r="AC5321" s="70"/>
      <c r="AD5321" s="70"/>
      <c r="AE5321" s="70"/>
      <c r="AH5321" s="70"/>
      <c r="AI5321" s="70"/>
      <c r="AJ5321" s="70"/>
      <c r="AK5321" s="70"/>
      <c r="AL5321" s="70"/>
      <c r="AM5321" s="70"/>
      <c r="AN5321" s="70"/>
      <c r="AO5321" s="70"/>
      <c r="AP5321" s="70"/>
      <c r="AQ5321" s="70"/>
      <c r="AZ5321" s="70"/>
      <c r="BA5321" s="73"/>
      <c r="BB5321" s="79"/>
      <c r="BC5321" s="79"/>
    </row>
    <row r="5322" spans="3:55" ht="12.75">
      <c r="C5322" s="70"/>
      <c r="F5322" s="70"/>
      <c r="G5322" s="70"/>
      <c r="I5322" s="70"/>
      <c r="K5322" s="70"/>
      <c r="L5322" s="70"/>
      <c r="O5322" s="78"/>
      <c r="P5322" s="78"/>
      <c r="Q5322" s="70"/>
      <c r="T5322" s="70"/>
      <c r="U5322" s="70"/>
      <c r="V5322" s="70"/>
      <c r="W5322" s="70"/>
      <c r="X5322" s="70"/>
      <c r="Y5322" s="70"/>
      <c r="Z5322" s="70"/>
      <c r="AA5322" s="70"/>
      <c r="AB5322" s="70"/>
      <c r="AC5322" s="70"/>
      <c r="AD5322" s="70"/>
      <c r="AE5322" s="70"/>
      <c r="AH5322" s="70"/>
      <c r="AI5322" s="70"/>
      <c r="AJ5322" s="70"/>
      <c r="AK5322" s="70"/>
      <c r="AL5322" s="70"/>
      <c r="AM5322" s="70"/>
      <c r="AN5322" s="70"/>
      <c r="AO5322" s="70"/>
      <c r="AP5322" s="70"/>
      <c r="AQ5322" s="70"/>
      <c r="AZ5322" s="70"/>
      <c r="BA5322" s="73"/>
      <c r="BB5322" s="79"/>
      <c r="BC5322" s="79"/>
    </row>
    <row r="5323" spans="3:55" ht="12.75">
      <c r="C5323" s="70"/>
      <c r="F5323" s="70"/>
      <c r="G5323" s="70"/>
      <c r="I5323" s="70"/>
      <c r="K5323" s="70"/>
      <c r="L5323" s="70"/>
      <c r="O5323" s="78"/>
      <c r="P5323" s="78"/>
      <c r="Q5323" s="70"/>
      <c r="T5323" s="70"/>
      <c r="U5323" s="70"/>
      <c r="V5323" s="70"/>
      <c r="W5323" s="70"/>
      <c r="X5323" s="70"/>
      <c r="Y5323" s="70"/>
      <c r="Z5323" s="70"/>
      <c r="AA5323" s="70"/>
      <c r="AB5323" s="70"/>
      <c r="AC5323" s="70"/>
      <c r="AD5323" s="70"/>
      <c r="AE5323" s="70"/>
      <c r="AH5323" s="70"/>
      <c r="AI5323" s="70"/>
      <c r="AJ5323" s="70"/>
      <c r="AK5323" s="70"/>
      <c r="AL5323" s="70"/>
      <c r="AM5323" s="70"/>
      <c r="AN5323" s="70"/>
      <c r="AO5323" s="70"/>
      <c r="AP5323" s="70"/>
      <c r="AQ5323" s="70"/>
      <c r="AZ5323" s="70"/>
      <c r="BA5323" s="73"/>
      <c r="BB5323" s="79"/>
      <c r="BC5323" s="79"/>
    </row>
    <row r="5324" spans="3:55" ht="12.75">
      <c r="C5324" s="70"/>
      <c r="F5324" s="70"/>
      <c r="G5324" s="70"/>
      <c r="I5324" s="70"/>
      <c r="K5324" s="70"/>
      <c r="L5324" s="70"/>
      <c r="O5324" s="78"/>
      <c r="P5324" s="78"/>
      <c r="Q5324" s="70"/>
      <c r="T5324" s="70"/>
      <c r="U5324" s="70"/>
      <c r="V5324" s="70"/>
      <c r="W5324" s="70"/>
      <c r="X5324" s="70"/>
      <c r="Y5324" s="70"/>
      <c r="Z5324" s="70"/>
      <c r="AA5324" s="70"/>
      <c r="AB5324" s="70"/>
      <c r="AC5324" s="70"/>
      <c r="AD5324" s="70"/>
      <c r="AE5324" s="70"/>
      <c r="AH5324" s="70"/>
      <c r="AI5324" s="70"/>
      <c r="AJ5324" s="70"/>
      <c r="AK5324" s="70"/>
      <c r="AL5324" s="70"/>
      <c r="AM5324" s="70"/>
      <c r="AN5324" s="70"/>
      <c r="AO5324" s="70"/>
      <c r="AP5324" s="70"/>
      <c r="AQ5324" s="70"/>
      <c r="AZ5324" s="70"/>
      <c r="BA5324" s="73"/>
      <c r="BB5324" s="79"/>
      <c r="BC5324" s="79"/>
    </row>
    <row r="5325" spans="3:55" ht="12.75">
      <c r="C5325" s="70"/>
      <c r="F5325" s="70"/>
      <c r="G5325" s="70"/>
      <c r="I5325" s="70"/>
      <c r="K5325" s="70"/>
      <c r="L5325" s="70"/>
      <c r="O5325" s="78"/>
      <c r="P5325" s="78"/>
      <c r="Q5325" s="70"/>
      <c r="T5325" s="70"/>
      <c r="U5325" s="70"/>
      <c r="V5325" s="70"/>
      <c r="W5325" s="70"/>
      <c r="X5325" s="70"/>
      <c r="Y5325" s="70"/>
      <c r="Z5325" s="70"/>
      <c r="AA5325" s="70"/>
      <c r="AB5325" s="70"/>
      <c r="AC5325" s="70"/>
      <c r="AD5325" s="70"/>
      <c r="AE5325" s="70"/>
      <c r="AH5325" s="70"/>
      <c r="AI5325" s="70"/>
      <c r="AJ5325" s="70"/>
      <c r="AK5325" s="70"/>
      <c r="AL5325" s="70"/>
      <c r="AM5325" s="70"/>
      <c r="AN5325" s="70"/>
      <c r="AO5325" s="70"/>
      <c r="AP5325" s="70"/>
      <c r="AQ5325" s="70"/>
      <c r="AZ5325" s="70"/>
      <c r="BA5325" s="73"/>
      <c r="BB5325" s="79"/>
      <c r="BC5325" s="79"/>
    </row>
    <row r="5326" spans="3:55" ht="12.75">
      <c r="C5326" s="70"/>
      <c r="F5326" s="70"/>
      <c r="G5326" s="70"/>
      <c r="I5326" s="70"/>
      <c r="K5326" s="70"/>
      <c r="L5326" s="70"/>
      <c r="O5326" s="78"/>
      <c r="P5326" s="78"/>
      <c r="Q5326" s="70"/>
      <c r="T5326" s="70"/>
      <c r="U5326" s="70"/>
      <c r="V5326" s="70"/>
      <c r="W5326" s="70"/>
      <c r="X5326" s="70"/>
      <c r="Y5326" s="70"/>
      <c r="Z5326" s="70"/>
      <c r="AA5326" s="70"/>
      <c r="AB5326" s="70"/>
      <c r="AC5326" s="70"/>
      <c r="AD5326" s="70"/>
      <c r="AE5326" s="70"/>
      <c r="AH5326" s="70"/>
      <c r="AI5326" s="70"/>
      <c r="AJ5326" s="70"/>
      <c r="AK5326" s="70"/>
      <c r="AL5326" s="70"/>
      <c r="AM5326" s="70"/>
      <c r="AN5326" s="70"/>
      <c r="AO5326" s="70"/>
      <c r="AP5326" s="70"/>
      <c r="AQ5326" s="70"/>
      <c r="AZ5326" s="70"/>
      <c r="BA5326" s="73"/>
      <c r="BB5326" s="79"/>
      <c r="BC5326" s="79"/>
    </row>
    <row r="5327" spans="3:55" ht="12.75">
      <c r="C5327" s="70"/>
      <c r="F5327" s="70"/>
      <c r="G5327" s="70"/>
      <c r="I5327" s="70"/>
      <c r="K5327" s="70"/>
      <c r="L5327" s="70"/>
      <c r="O5327" s="78"/>
      <c r="P5327" s="78"/>
      <c r="Q5327" s="70"/>
      <c r="T5327" s="70"/>
      <c r="U5327" s="70"/>
      <c r="V5327" s="70"/>
      <c r="W5327" s="70"/>
      <c r="X5327" s="70"/>
      <c r="Y5327" s="70"/>
      <c r="Z5327" s="70"/>
      <c r="AA5327" s="70"/>
      <c r="AB5327" s="70"/>
      <c r="AC5327" s="70"/>
      <c r="AD5327" s="70"/>
      <c r="AE5327" s="70"/>
      <c r="AH5327" s="70"/>
      <c r="AI5327" s="70"/>
      <c r="AJ5327" s="70"/>
      <c r="AK5327" s="70"/>
      <c r="AL5327" s="70"/>
      <c r="AM5327" s="70"/>
      <c r="AN5327" s="70"/>
      <c r="AO5327" s="70"/>
      <c r="AP5327" s="70"/>
      <c r="AQ5327" s="70"/>
      <c r="AZ5327" s="70"/>
      <c r="BA5327" s="73"/>
      <c r="BB5327" s="79"/>
      <c r="BC5327" s="79"/>
    </row>
    <row r="5328" spans="3:55" ht="12.75">
      <c r="C5328" s="70"/>
      <c r="F5328" s="70"/>
      <c r="G5328" s="70"/>
      <c r="I5328" s="70"/>
      <c r="K5328" s="70"/>
      <c r="L5328" s="70"/>
      <c r="O5328" s="78"/>
      <c r="P5328" s="78"/>
      <c r="Q5328" s="70"/>
      <c r="T5328" s="70"/>
      <c r="U5328" s="70"/>
      <c r="V5328" s="70"/>
      <c r="W5328" s="70"/>
      <c r="X5328" s="70"/>
      <c r="Y5328" s="70"/>
      <c r="Z5328" s="70"/>
      <c r="AA5328" s="70"/>
      <c r="AB5328" s="70"/>
      <c r="AC5328" s="70"/>
      <c r="AD5328" s="70"/>
      <c r="AE5328" s="70"/>
      <c r="AH5328" s="70"/>
      <c r="AI5328" s="70"/>
      <c r="AJ5328" s="70"/>
      <c r="AK5328" s="70"/>
      <c r="AL5328" s="70"/>
      <c r="AM5328" s="70"/>
      <c r="AN5328" s="70"/>
      <c r="AO5328" s="70"/>
      <c r="AP5328" s="70"/>
      <c r="AQ5328" s="70"/>
      <c r="AZ5328" s="70"/>
      <c r="BA5328" s="73"/>
      <c r="BB5328" s="79"/>
      <c r="BC5328" s="79"/>
    </row>
    <row r="5329" spans="3:55" ht="12.75">
      <c r="C5329" s="70"/>
      <c r="F5329" s="70"/>
      <c r="G5329" s="70"/>
      <c r="I5329" s="70"/>
      <c r="K5329" s="70"/>
      <c r="L5329" s="70"/>
      <c r="O5329" s="78"/>
      <c r="P5329" s="78"/>
      <c r="Q5329" s="70"/>
      <c r="T5329" s="70"/>
      <c r="U5329" s="70"/>
      <c r="V5329" s="70"/>
      <c r="W5329" s="70"/>
      <c r="X5329" s="70"/>
      <c r="Y5329" s="70"/>
      <c r="Z5329" s="70"/>
      <c r="AA5329" s="70"/>
      <c r="AB5329" s="70"/>
      <c r="AC5329" s="70"/>
      <c r="AD5329" s="70"/>
      <c r="AE5329" s="70"/>
      <c r="AH5329" s="70"/>
      <c r="AI5329" s="70"/>
      <c r="AJ5329" s="70"/>
      <c r="AK5329" s="70"/>
      <c r="AL5329" s="70"/>
      <c r="AM5329" s="70"/>
      <c r="AN5329" s="70"/>
      <c r="AO5329" s="70"/>
      <c r="AP5329" s="70"/>
      <c r="AQ5329" s="70"/>
      <c r="AZ5329" s="70"/>
      <c r="BA5329" s="73"/>
      <c r="BB5329" s="79"/>
      <c r="BC5329" s="79"/>
    </row>
    <row r="5330" spans="3:55" ht="12.75">
      <c r="C5330" s="70"/>
      <c r="F5330" s="70"/>
      <c r="G5330" s="70"/>
      <c r="I5330" s="70"/>
      <c r="K5330" s="70"/>
      <c r="L5330" s="70"/>
      <c r="O5330" s="78"/>
      <c r="P5330" s="78"/>
      <c r="Q5330" s="70"/>
      <c r="T5330" s="70"/>
      <c r="U5330" s="70"/>
      <c r="V5330" s="70"/>
      <c r="W5330" s="70"/>
      <c r="X5330" s="70"/>
      <c r="Y5330" s="70"/>
      <c r="Z5330" s="70"/>
      <c r="AA5330" s="70"/>
      <c r="AB5330" s="70"/>
      <c r="AC5330" s="70"/>
      <c r="AD5330" s="70"/>
      <c r="AE5330" s="70"/>
      <c r="AH5330" s="70"/>
      <c r="AI5330" s="70"/>
      <c r="AJ5330" s="70"/>
      <c r="AK5330" s="70"/>
      <c r="AL5330" s="70"/>
      <c r="AM5330" s="70"/>
      <c r="AN5330" s="70"/>
      <c r="AO5330" s="70"/>
      <c r="AP5330" s="70"/>
      <c r="AQ5330" s="70"/>
      <c r="AZ5330" s="70"/>
      <c r="BA5330" s="73"/>
      <c r="BB5330" s="79"/>
      <c r="BC5330" s="79"/>
    </row>
    <row r="5331" spans="3:55" ht="12.75">
      <c r="C5331" s="70"/>
      <c r="F5331" s="70"/>
      <c r="G5331" s="70"/>
      <c r="I5331" s="70"/>
      <c r="K5331" s="70"/>
      <c r="L5331" s="70"/>
      <c r="O5331" s="78"/>
      <c r="P5331" s="78"/>
      <c r="Q5331" s="70"/>
      <c r="T5331" s="70"/>
      <c r="U5331" s="70"/>
      <c r="V5331" s="70"/>
      <c r="W5331" s="70"/>
      <c r="X5331" s="70"/>
      <c r="Y5331" s="70"/>
      <c r="Z5331" s="70"/>
      <c r="AA5331" s="70"/>
      <c r="AB5331" s="70"/>
      <c r="AC5331" s="70"/>
      <c r="AD5331" s="70"/>
      <c r="AE5331" s="70"/>
      <c r="AH5331" s="70"/>
      <c r="AI5331" s="70"/>
      <c r="AJ5331" s="70"/>
      <c r="AK5331" s="70"/>
      <c r="AL5331" s="70"/>
      <c r="AM5331" s="70"/>
      <c r="AN5331" s="70"/>
      <c r="AO5331" s="70"/>
      <c r="AP5331" s="70"/>
      <c r="AQ5331" s="70"/>
      <c r="AZ5331" s="70"/>
      <c r="BA5331" s="73"/>
      <c r="BB5331" s="79"/>
      <c r="BC5331" s="79"/>
    </row>
    <row r="5332" spans="3:55" ht="12.75">
      <c r="C5332" s="70"/>
      <c r="F5332" s="70"/>
      <c r="G5332" s="70"/>
      <c r="I5332" s="70"/>
      <c r="K5332" s="70"/>
      <c r="L5332" s="70"/>
      <c r="O5332" s="78"/>
      <c r="P5332" s="78"/>
      <c r="Q5332" s="70"/>
      <c r="T5332" s="70"/>
      <c r="U5332" s="70"/>
      <c r="V5332" s="70"/>
      <c r="W5332" s="70"/>
      <c r="X5332" s="70"/>
      <c r="Y5332" s="70"/>
      <c r="Z5332" s="70"/>
      <c r="AA5332" s="70"/>
      <c r="AB5332" s="70"/>
      <c r="AC5332" s="70"/>
      <c r="AD5332" s="70"/>
      <c r="AE5332" s="70"/>
      <c r="AH5332" s="70"/>
      <c r="AI5332" s="70"/>
      <c r="AJ5332" s="70"/>
      <c r="AK5332" s="70"/>
      <c r="AL5332" s="70"/>
      <c r="AM5332" s="70"/>
      <c r="AN5332" s="70"/>
      <c r="AO5332" s="70"/>
      <c r="AP5332" s="70"/>
      <c r="AQ5332" s="70"/>
      <c r="AZ5332" s="70"/>
      <c r="BA5332" s="73"/>
      <c r="BB5332" s="79"/>
      <c r="BC5332" s="79"/>
    </row>
    <row r="5333" spans="3:55" ht="12.75">
      <c r="C5333" s="70"/>
      <c r="F5333" s="70"/>
      <c r="G5333" s="70"/>
      <c r="I5333" s="70"/>
      <c r="K5333" s="70"/>
      <c r="L5333" s="70"/>
      <c r="O5333" s="78"/>
      <c r="P5333" s="78"/>
      <c r="Q5333" s="70"/>
      <c r="T5333" s="70"/>
      <c r="U5333" s="70"/>
      <c r="V5333" s="70"/>
      <c r="W5333" s="70"/>
      <c r="X5333" s="70"/>
      <c r="Y5333" s="70"/>
      <c r="Z5333" s="70"/>
      <c r="AA5333" s="70"/>
      <c r="AB5333" s="70"/>
      <c r="AC5333" s="70"/>
      <c r="AD5333" s="70"/>
      <c r="AE5333" s="70"/>
      <c r="AH5333" s="70"/>
      <c r="AI5333" s="70"/>
      <c r="AJ5333" s="70"/>
      <c r="AK5333" s="70"/>
      <c r="AL5333" s="70"/>
      <c r="AM5333" s="70"/>
      <c r="AN5333" s="70"/>
      <c r="AO5333" s="70"/>
      <c r="AP5333" s="70"/>
      <c r="AQ5333" s="70"/>
      <c r="AZ5333" s="70"/>
      <c r="BA5333" s="73"/>
      <c r="BB5333" s="79"/>
      <c r="BC5333" s="79"/>
    </row>
    <row r="5334" spans="3:55" ht="12.75">
      <c r="C5334" s="70"/>
      <c r="F5334" s="70"/>
      <c r="G5334" s="70"/>
      <c r="I5334" s="70"/>
      <c r="K5334" s="70"/>
      <c r="L5334" s="70"/>
      <c r="O5334" s="78"/>
      <c r="P5334" s="78"/>
      <c r="Q5334" s="70"/>
      <c r="T5334" s="70"/>
      <c r="U5334" s="70"/>
      <c r="V5334" s="70"/>
      <c r="W5334" s="70"/>
      <c r="X5334" s="70"/>
      <c r="Y5334" s="70"/>
      <c r="Z5334" s="70"/>
      <c r="AA5334" s="70"/>
      <c r="AB5334" s="70"/>
      <c r="AC5334" s="70"/>
      <c r="AD5334" s="70"/>
      <c r="AE5334" s="70"/>
      <c r="AH5334" s="70"/>
      <c r="AI5334" s="70"/>
      <c r="AJ5334" s="70"/>
      <c r="AK5334" s="70"/>
      <c r="AL5334" s="70"/>
      <c r="AM5334" s="70"/>
      <c r="AN5334" s="70"/>
      <c r="AO5334" s="70"/>
      <c r="AP5334" s="70"/>
      <c r="AQ5334" s="70"/>
      <c r="AZ5334" s="70"/>
      <c r="BA5334" s="73"/>
      <c r="BB5334" s="79"/>
      <c r="BC5334" s="79"/>
    </row>
    <row r="5335" spans="3:55" ht="12.75">
      <c r="C5335" s="70"/>
      <c r="F5335" s="70"/>
      <c r="G5335" s="70"/>
      <c r="I5335" s="70"/>
      <c r="K5335" s="70"/>
      <c r="L5335" s="70"/>
      <c r="O5335" s="78"/>
      <c r="P5335" s="78"/>
      <c r="Q5335" s="70"/>
      <c r="T5335" s="70"/>
      <c r="U5335" s="70"/>
      <c r="V5335" s="70"/>
      <c r="W5335" s="70"/>
      <c r="X5335" s="70"/>
      <c r="Y5335" s="70"/>
      <c r="Z5335" s="70"/>
      <c r="AA5335" s="70"/>
      <c r="AB5335" s="70"/>
      <c r="AC5335" s="70"/>
      <c r="AD5335" s="70"/>
      <c r="AE5335" s="70"/>
      <c r="AH5335" s="70"/>
      <c r="AI5335" s="70"/>
      <c r="AJ5335" s="70"/>
      <c r="AK5335" s="70"/>
      <c r="AL5335" s="70"/>
      <c r="AM5335" s="70"/>
      <c r="AN5335" s="70"/>
      <c r="AO5335" s="70"/>
      <c r="AP5335" s="70"/>
      <c r="AQ5335" s="70"/>
      <c r="AZ5335" s="70"/>
      <c r="BA5335" s="73"/>
      <c r="BB5335" s="79"/>
      <c r="BC5335" s="79"/>
    </row>
    <row r="5336" spans="3:55" ht="12.75">
      <c r="C5336" s="70"/>
      <c r="F5336" s="70"/>
      <c r="G5336" s="70"/>
      <c r="I5336" s="70"/>
      <c r="K5336" s="70"/>
      <c r="L5336" s="70"/>
      <c r="O5336" s="78"/>
      <c r="P5336" s="78"/>
      <c r="Q5336" s="70"/>
      <c r="T5336" s="70"/>
      <c r="U5336" s="70"/>
      <c r="V5336" s="70"/>
      <c r="W5336" s="70"/>
      <c r="X5336" s="70"/>
      <c r="Y5336" s="70"/>
      <c r="Z5336" s="70"/>
      <c r="AA5336" s="70"/>
      <c r="AB5336" s="70"/>
      <c r="AC5336" s="70"/>
      <c r="AD5336" s="70"/>
      <c r="AE5336" s="70"/>
      <c r="AH5336" s="70"/>
      <c r="AI5336" s="70"/>
      <c r="AJ5336" s="70"/>
      <c r="AK5336" s="70"/>
      <c r="AL5336" s="70"/>
      <c r="AM5336" s="70"/>
      <c r="AN5336" s="70"/>
      <c r="AO5336" s="70"/>
      <c r="AP5336" s="70"/>
      <c r="AQ5336" s="70"/>
      <c r="AZ5336" s="70"/>
      <c r="BA5336" s="73"/>
      <c r="BB5336" s="79"/>
      <c r="BC5336" s="79"/>
    </row>
    <row r="5337" spans="3:55" ht="12.75">
      <c r="C5337" s="70"/>
      <c r="F5337" s="70"/>
      <c r="G5337" s="70"/>
      <c r="I5337" s="70"/>
      <c r="K5337" s="70"/>
      <c r="L5337" s="70"/>
      <c r="O5337" s="78"/>
      <c r="P5337" s="78"/>
      <c r="Q5337" s="70"/>
      <c r="T5337" s="70"/>
      <c r="U5337" s="70"/>
      <c r="V5337" s="70"/>
      <c r="W5337" s="70"/>
      <c r="X5337" s="70"/>
      <c r="Y5337" s="70"/>
      <c r="Z5337" s="70"/>
      <c r="AA5337" s="70"/>
      <c r="AB5337" s="70"/>
      <c r="AC5337" s="70"/>
      <c r="AD5337" s="70"/>
      <c r="AE5337" s="70"/>
      <c r="AH5337" s="70"/>
      <c r="AI5337" s="70"/>
      <c r="AJ5337" s="70"/>
      <c r="AK5337" s="70"/>
      <c r="AL5337" s="70"/>
      <c r="AM5337" s="70"/>
      <c r="AN5337" s="70"/>
      <c r="AO5337" s="70"/>
      <c r="AP5337" s="70"/>
      <c r="AQ5337" s="70"/>
      <c r="AZ5337" s="70"/>
      <c r="BA5337" s="73"/>
      <c r="BB5337" s="79"/>
      <c r="BC5337" s="79"/>
    </row>
    <row r="5338" spans="3:55" ht="12.75">
      <c r="C5338" s="70"/>
      <c r="F5338" s="70"/>
      <c r="G5338" s="70"/>
      <c r="I5338" s="70"/>
      <c r="K5338" s="70"/>
      <c r="L5338" s="70"/>
      <c r="O5338" s="78"/>
      <c r="P5338" s="78"/>
      <c r="Q5338" s="70"/>
      <c r="T5338" s="70"/>
      <c r="U5338" s="70"/>
      <c r="V5338" s="70"/>
      <c r="W5338" s="70"/>
      <c r="X5338" s="70"/>
      <c r="Y5338" s="70"/>
      <c r="Z5338" s="70"/>
      <c r="AA5338" s="70"/>
      <c r="AB5338" s="70"/>
      <c r="AC5338" s="70"/>
      <c r="AD5338" s="70"/>
      <c r="AE5338" s="70"/>
      <c r="AH5338" s="70"/>
      <c r="AI5338" s="70"/>
      <c r="AJ5338" s="70"/>
      <c r="AK5338" s="70"/>
      <c r="AL5338" s="70"/>
      <c r="AM5338" s="70"/>
      <c r="AN5338" s="70"/>
      <c r="AO5338" s="70"/>
      <c r="AP5338" s="70"/>
      <c r="AQ5338" s="70"/>
      <c r="AZ5338" s="70"/>
      <c r="BA5338" s="73"/>
      <c r="BB5338" s="79"/>
      <c r="BC5338" s="79"/>
    </row>
    <row r="5339" spans="3:55" ht="12.75">
      <c r="C5339" s="70"/>
      <c r="F5339" s="70"/>
      <c r="G5339" s="70"/>
      <c r="I5339" s="70"/>
      <c r="K5339" s="70"/>
      <c r="L5339" s="70"/>
      <c r="O5339" s="78"/>
      <c r="P5339" s="78"/>
      <c r="Q5339" s="70"/>
      <c r="T5339" s="70"/>
      <c r="U5339" s="70"/>
      <c r="V5339" s="70"/>
      <c r="W5339" s="70"/>
      <c r="X5339" s="70"/>
      <c r="Y5339" s="70"/>
      <c r="Z5339" s="70"/>
      <c r="AA5339" s="70"/>
      <c r="AB5339" s="70"/>
      <c r="AC5339" s="70"/>
      <c r="AD5339" s="70"/>
      <c r="AE5339" s="70"/>
      <c r="AH5339" s="70"/>
      <c r="AI5339" s="70"/>
      <c r="AJ5339" s="70"/>
      <c r="AK5339" s="70"/>
      <c r="AL5339" s="70"/>
      <c r="AM5339" s="70"/>
      <c r="AN5339" s="70"/>
      <c r="AO5339" s="70"/>
      <c r="AP5339" s="70"/>
      <c r="AQ5339" s="70"/>
      <c r="AZ5339" s="70"/>
      <c r="BA5339" s="73"/>
      <c r="BB5339" s="79"/>
      <c r="BC5339" s="79"/>
    </row>
    <row r="5340" spans="3:55" ht="12.75">
      <c r="C5340" s="70"/>
      <c r="F5340" s="70"/>
      <c r="G5340" s="70"/>
      <c r="I5340" s="70"/>
      <c r="K5340" s="70"/>
      <c r="L5340" s="70"/>
      <c r="O5340" s="78"/>
      <c r="P5340" s="78"/>
      <c r="Q5340" s="70"/>
      <c r="T5340" s="70"/>
      <c r="U5340" s="70"/>
      <c r="V5340" s="70"/>
      <c r="W5340" s="70"/>
      <c r="X5340" s="70"/>
      <c r="Y5340" s="70"/>
      <c r="Z5340" s="70"/>
      <c r="AA5340" s="70"/>
      <c r="AB5340" s="70"/>
      <c r="AC5340" s="70"/>
      <c r="AD5340" s="70"/>
      <c r="AE5340" s="70"/>
      <c r="AH5340" s="70"/>
      <c r="AI5340" s="70"/>
      <c r="AJ5340" s="70"/>
      <c r="AK5340" s="70"/>
      <c r="AL5340" s="70"/>
      <c r="AM5340" s="70"/>
      <c r="AN5340" s="70"/>
      <c r="AO5340" s="70"/>
      <c r="AP5340" s="70"/>
      <c r="AQ5340" s="70"/>
      <c r="AZ5340" s="70"/>
      <c r="BA5340" s="73"/>
      <c r="BB5340" s="79"/>
      <c r="BC5340" s="79"/>
    </row>
    <row r="5341" spans="3:55" ht="12.75">
      <c r="C5341" s="70"/>
      <c r="F5341" s="70"/>
      <c r="G5341" s="70"/>
      <c r="I5341" s="70"/>
      <c r="K5341" s="70"/>
      <c r="L5341" s="70"/>
      <c r="O5341" s="78"/>
      <c r="P5341" s="78"/>
      <c r="Q5341" s="70"/>
      <c r="T5341" s="70"/>
      <c r="U5341" s="70"/>
      <c r="V5341" s="70"/>
      <c r="W5341" s="70"/>
      <c r="X5341" s="70"/>
      <c r="Y5341" s="70"/>
      <c r="Z5341" s="70"/>
      <c r="AA5341" s="70"/>
      <c r="AB5341" s="70"/>
      <c r="AC5341" s="70"/>
      <c r="AD5341" s="70"/>
      <c r="AE5341" s="70"/>
      <c r="AH5341" s="70"/>
      <c r="AI5341" s="70"/>
      <c r="AJ5341" s="70"/>
      <c r="AK5341" s="70"/>
      <c r="AL5341" s="70"/>
      <c r="AM5341" s="70"/>
      <c r="AN5341" s="70"/>
      <c r="AO5341" s="70"/>
      <c r="AP5341" s="70"/>
      <c r="AQ5341" s="70"/>
      <c r="AZ5341" s="70"/>
      <c r="BA5341" s="73"/>
      <c r="BB5341" s="79"/>
      <c r="BC5341" s="79"/>
    </row>
    <row r="5342" spans="3:55" ht="12.75">
      <c r="C5342" s="70"/>
      <c r="F5342" s="70"/>
      <c r="G5342" s="70"/>
      <c r="I5342" s="70"/>
      <c r="K5342" s="70"/>
      <c r="L5342" s="70"/>
      <c r="O5342" s="78"/>
      <c r="P5342" s="78"/>
      <c r="Q5342" s="70"/>
      <c r="T5342" s="70"/>
      <c r="U5342" s="70"/>
      <c r="V5342" s="70"/>
      <c r="W5342" s="70"/>
      <c r="X5342" s="70"/>
      <c r="Y5342" s="70"/>
      <c r="Z5342" s="70"/>
      <c r="AA5342" s="70"/>
      <c r="AB5342" s="70"/>
      <c r="AC5342" s="70"/>
      <c r="AD5342" s="70"/>
      <c r="AE5342" s="70"/>
      <c r="AH5342" s="70"/>
      <c r="AI5342" s="70"/>
      <c r="AJ5342" s="70"/>
      <c r="AK5342" s="70"/>
      <c r="AL5342" s="70"/>
      <c r="AM5342" s="70"/>
      <c r="AN5342" s="70"/>
      <c r="AO5342" s="70"/>
      <c r="AP5342" s="70"/>
      <c r="AQ5342" s="70"/>
      <c r="AZ5342" s="70"/>
      <c r="BA5342" s="73"/>
      <c r="BB5342" s="79"/>
      <c r="BC5342" s="79"/>
    </row>
    <row r="5343" spans="3:55" ht="12.75">
      <c r="C5343" s="70"/>
      <c r="F5343" s="70"/>
      <c r="G5343" s="70"/>
      <c r="I5343" s="70"/>
      <c r="K5343" s="70"/>
      <c r="L5343" s="70"/>
      <c r="O5343" s="78"/>
      <c r="P5343" s="78"/>
      <c r="Q5343" s="70"/>
      <c r="T5343" s="70"/>
      <c r="U5343" s="70"/>
      <c r="V5343" s="70"/>
      <c r="W5343" s="70"/>
      <c r="X5343" s="70"/>
      <c r="Y5343" s="70"/>
      <c r="Z5343" s="70"/>
      <c r="AA5343" s="70"/>
      <c r="AB5343" s="70"/>
      <c r="AC5343" s="70"/>
      <c r="AD5343" s="70"/>
      <c r="AE5343" s="70"/>
      <c r="AH5343" s="70"/>
      <c r="AI5343" s="70"/>
      <c r="AJ5343" s="70"/>
      <c r="AK5343" s="70"/>
      <c r="AL5343" s="70"/>
      <c r="AM5343" s="70"/>
      <c r="AN5343" s="70"/>
      <c r="AO5343" s="70"/>
      <c r="AP5343" s="70"/>
      <c r="AQ5343" s="70"/>
      <c r="AZ5343" s="70"/>
      <c r="BA5343" s="73"/>
      <c r="BB5343" s="79"/>
      <c r="BC5343" s="79"/>
    </row>
    <row r="5344" spans="3:55" ht="12.75">
      <c r="C5344" s="70"/>
      <c r="F5344" s="70"/>
      <c r="G5344" s="70"/>
      <c r="I5344" s="70"/>
      <c r="K5344" s="70"/>
      <c r="L5344" s="70"/>
      <c r="O5344" s="78"/>
      <c r="P5344" s="78"/>
      <c r="Q5344" s="70"/>
      <c r="T5344" s="70"/>
      <c r="U5344" s="70"/>
      <c r="V5344" s="70"/>
      <c r="W5344" s="70"/>
      <c r="X5344" s="70"/>
      <c r="Y5344" s="70"/>
      <c r="Z5344" s="70"/>
      <c r="AA5344" s="70"/>
      <c r="AB5344" s="70"/>
      <c r="AC5344" s="70"/>
      <c r="AD5344" s="70"/>
      <c r="AE5344" s="70"/>
      <c r="AH5344" s="70"/>
      <c r="AI5344" s="70"/>
      <c r="AJ5344" s="70"/>
      <c r="AK5344" s="70"/>
      <c r="AL5344" s="70"/>
      <c r="AM5344" s="70"/>
      <c r="AN5344" s="70"/>
      <c r="AO5344" s="70"/>
      <c r="AP5344" s="70"/>
      <c r="AQ5344" s="70"/>
      <c r="AZ5344" s="70"/>
      <c r="BA5344" s="73"/>
      <c r="BB5344" s="79"/>
      <c r="BC5344" s="79"/>
    </row>
    <row r="5345" spans="3:55" ht="12.75">
      <c r="C5345" s="70"/>
      <c r="F5345" s="70"/>
      <c r="G5345" s="70"/>
      <c r="I5345" s="70"/>
      <c r="K5345" s="70"/>
      <c r="L5345" s="70"/>
      <c r="O5345" s="78"/>
      <c r="P5345" s="78"/>
      <c r="Q5345" s="70"/>
      <c r="T5345" s="70"/>
      <c r="U5345" s="70"/>
      <c r="V5345" s="70"/>
      <c r="W5345" s="70"/>
      <c r="X5345" s="70"/>
      <c r="Y5345" s="70"/>
      <c r="Z5345" s="70"/>
      <c r="AA5345" s="70"/>
      <c r="AB5345" s="70"/>
      <c r="AC5345" s="70"/>
      <c r="AD5345" s="70"/>
      <c r="AE5345" s="70"/>
      <c r="AH5345" s="70"/>
      <c r="AI5345" s="70"/>
      <c r="AJ5345" s="70"/>
      <c r="AK5345" s="70"/>
      <c r="AL5345" s="70"/>
      <c r="AM5345" s="70"/>
      <c r="AN5345" s="70"/>
      <c r="AO5345" s="70"/>
      <c r="AP5345" s="70"/>
      <c r="AQ5345" s="70"/>
      <c r="AZ5345" s="70"/>
      <c r="BA5345" s="73"/>
      <c r="BB5345" s="79"/>
      <c r="BC5345" s="79"/>
    </row>
    <row r="5346" spans="3:55" ht="12.75">
      <c r="C5346" s="70"/>
      <c r="F5346" s="70"/>
      <c r="G5346" s="70"/>
      <c r="I5346" s="70"/>
      <c r="K5346" s="70"/>
      <c r="L5346" s="70"/>
      <c r="O5346" s="78"/>
      <c r="P5346" s="78"/>
      <c r="Q5346" s="70"/>
      <c r="T5346" s="70"/>
      <c r="U5346" s="70"/>
      <c r="V5346" s="70"/>
      <c r="W5346" s="70"/>
      <c r="X5346" s="70"/>
      <c r="Y5346" s="70"/>
      <c r="Z5346" s="70"/>
      <c r="AA5346" s="70"/>
      <c r="AB5346" s="70"/>
      <c r="AC5346" s="70"/>
      <c r="AD5346" s="70"/>
      <c r="AE5346" s="70"/>
      <c r="AH5346" s="70"/>
      <c r="AI5346" s="70"/>
      <c r="AJ5346" s="70"/>
      <c r="AK5346" s="70"/>
      <c r="AL5346" s="70"/>
      <c r="AM5346" s="70"/>
      <c r="AN5346" s="70"/>
      <c r="AO5346" s="70"/>
      <c r="AP5346" s="70"/>
      <c r="AQ5346" s="70"/>
      <c r="AZ5346" s="70"/>
      <c r="BA5346" s="73"/>
      <c r="BB5346" s="79"/>
      <c r="BC5346" s="79"/>
    </row>
    <row r="5347" spans="3:55" ht="12.75">
      <c r="C5347" s="70"/>
      <c r="F5347" s="70"/>
      <c r="G5347" s="70"/>
      <c r="I5347" s="70"/>
      <c r="K5347" s="70"/>
      <c r="L5347" s="70"/>
      <c r="O5347" s="78"/>
      <c r="P5347" s="78"/>
      <c r="Q5347" s="70"/>
      <c r="T5347" s="70"/>
      <c r="U5347" s="70"/>
      <c r="V5347" s="70"/>
      <c r="W5347" s="70"/>
      <c r="X5347" s="70"/>
      <c r="Y5347" s="70"/>
      <c r="Z5347" s="70"/>
      <c r="AA5347" s="70"/>
      <c r="AB5347" s="70"/>
      <c r="AC5347" s="70"/>
      <c r="AD5347" s="70"/>
      <c r="AE5347" s="70"/>
      <c r="AH5347" s="70"/>
      <c r="AI5347" s="70"/>
      <c r="AJ5347" s="70"/>
      <c r="AK5347" s="70"/>
      <c r="AL5347" s="70"/>
      <c r="AM5347" s="70"/>
      <c r="AN5347" s="70"/>
      <c r="AO5347" s="70"/>
      <c r="AP5347" s="70"/>
      <c r="AQ5347" s="70"/>
      <c r="AZ5347" s="70"/>
      <c r="BA5347" s="73"/>
      <c r="BB5347" s="79"/>
      <c r="BC5347" s="79"/>
    </row>
    <row r="5348" spans="3:55" ht="12.75">
      <c r="C5348" s="70"/>
      <c r="F5348" s="70"/>
      <c r="G5348" s="70"/>
      <c r="I5348" s="70"/>
      <c r="K5348" s="70"/>
      <c r="L5348" s="70"/>
      <c r="O5348" s="78"/>
      <c r="P5348" s="78"/>
      <c r="Q5348" s="70"/>
      <c r="T5348" s="70"/>
      <c r="U5348" s="70"/>
      <c r="V5348" s="70"/>
      <c r="W5348" s="70"/>
      <c r="X5348" s="70"/>
      <c r="Y5348" s="70"/>
      <c r="Z5348" s="70"/>
      <c r="AA5348" s="70"/>
      <c r="AB5348" s="70"/>
      <c r="AC5348" s="70"/>
      <c r="AD5348" s="70"/>
      <c r="AE5348" s="70"/>
      <c r="AH5348" s="70"/>
      <c r="AI5348" s="70"/>
      <c r="AJ5348" s="70"/>
      <c r="AK5348" s="70"/>
      <c r="AL5348" s="70"/>
      <c r="AM5348" s="70"/>
      <c r="AN5348" s="70"/>
      <c r="AO5348" s="70"/>
      <c r="AP5348" s="70"/>
      <c r="AQ5348" s="70"/>
      <c r="AZ5348" s="70"/>
      <c r="BA5348" s="73"/>
      <c r="BB5348" s="79"/>
      <c r="BC5348" s="79"/>
    </row>
    <row r="5349" spans="3:55" ht="12.75">
      <c r="C5349" s="70"/>
      <c r="F5349" s="70"/>
      <c r="G5349" s="70"/>
      <c r="I5349" s="70"/>
      <c r="K5349" s="70"/>
      <c r="L5349" s="70"/>
      <c r="O5349" s="78"/>
      <c r="P5349" s="78"/>
      <c r="Q5349" s="70"/>
      <c r="T5349" s="70"/>
      <c r="U5349" s="70"/>
      <c r="V5349" s="70"/>
      <c r="W5349" s="70"/>
      <c r="X5349" s="70"/>
      <c r="Y5349" s="70"/>
      <c r="Z5349" s="70"/>
      <c r="AA5349" s="70"/>
      <c r="AB5349" s="70"/>
      <c r="AC5349" s="70"/>
      <c r="AD5349" s="70"/>
      <c r="AE5349" s="70"/>
      <c r="AH5349" s="70"/>
      <c r="AI5349" s="70"/>
      <c r="AJ5349" s="70"/>
      <c r="AK5349" s="70"/>
      <c r="AL5349" s="70"/>
      <c r="AM5349" s="70"/>
      <c r="AN5349" s="70"/>
      <c r="AO5349" s="70"/>
      <c r="AP5349" s="70"/>
      <c r="AQ5349" s="70"/>
      <c r="AZ5349" s="70"/>
      <c r="BA5349" s="73"/>
      <c r="BB5349" s="79"/>
      <c r="BC5349" s="79"/>
    </row>
    <row r="5350" spans="3:55" ht="12.75">
      <c r="C5350" s="70"/>
      <c r="F5350" s="70"/>
      <c r="G5350" s="70"/>
      <c r="I5350" s="70"/>
      <c r="K5350" s="70"/>
      <c r="L5350" s="70"/>
      <c r="O5350" s="78"/>
      <c r="P5350" s="78"/>
      <c r="Q5350" s="70"/>
      <c r="T5350" s="70"/>
      <c r="U5350" s="70"/>
      <c r="V5350" s="70"/>
      <c r="W5350" s="70"/>
      <c r="X5350" s="70"/>
      <c r="Y5350" s="70"/>
      <c r="Z5350" s="70"/>
      <c r="AA5350" s="70"/>
      <c r="AB5350" s="70"/>
      <c r="AC5350" s="70"/>
      <c r="AD5350" s="70"/>
      <c r="AE5350" s="70"/>
      <c r="AH5350" s="70"/>
      <c r="AI5350" s="70"/>
      <c r="AJ5350" s="70"/>
      <c r="AK5350" s="70"/>
      <c r="AL5350" s="70"/>
      <c r="AM5350" s="70"/>
      <c r="AN5350" s="70"/>
      <c r="AO5350" s="70"/>
      <c r="AP5350" s="70"/>
      <c r="AQ5350" s="70"/>
      <c r="AZ5350" s="70"/>
      <c r="BA5350" s="73"/>
      <c r="BB5350" s="79"/>
      <c r="BC5350" s="79"/>
    </row>
    <row r="5351" spans="3:55" ht="12.75">
      <c r="C5351" s="70"/>
      <c r="F5351" s="70"/>
      <c r="G5351" s="70"/>
      <c r="I5351" s="70"/>
      <c r="K5351" s="70"/>
      <c r="L5351" s="70"/>
      <c r="O5351" s="78"/>
      <c r="P5351" s="78"/>
      <c r="Q5351" s="70"/>
      <c r="T5351" s="70"/>
      <c r="U5351" s="70"/>
      <c r="V5351" s="70"/>
      <c r="W5351" s="70"/>
      <c r="X5351" s="70"/>
      <c r="Y5351" s="70"/>
      <c r="Z5351" s="70"/>
      <c r="AA5351" s="70"/>
      <c r="AB5351" s="70"/>
      <c r="AC5351" s="70"/>
      <c r="AD5351" s="70"/>
      <c r="AE5351" s="70"/>
      <c r="AH5351" s="70"/>
      <c r="AI5351" s="70"/>
      <c r="AJ5351" s="70"/>
      <c r="AK5351" s="70"/>
      <c r="AL5351" s="70"/>
      <c r="AM5351" s="70"/>
      <c r="AN5351" s="70"/>
      <c r="AO5351" s="70"/>
      <c r="AP5351" s="70"/>
      <c r="AQ5351" s="70"/>
      <c r="AZ5351" s="70"/>
      <c r="BA5351" s="73"/>
      <c r="BB5351" s="79"/>
      <c r="BC5351" s="79"/>
    </row>
    <row r="5352" spans="3:55" ht="12.75">
      <c r="C5352" s="70"/>
      <c r="F5352" s="70"/>
      <c r="G5352" s="70"/>
      <c r="I5352" s="70"/>
      <c r="K5352" s="70"/>
      <c r="L5352" s="70"/>
      <c r="O5352" s="78"/>
      <c r="P5352" s="78"/>
      <c r="Q5352" s="70"/>
      <c r="T5352" s="70"/>
      <c r="U5352" s="70"/>
      <c r="V5352" s="70"/>
      <c r="W5352" s="70"/>
      <c r="X5352" s="70"/>
      <c r="Y5352" s="70"/>
      <c r="Z5352" s="70"/>
      <c r="AA5352" s="70"/>
      <c r="AB5352" s="70"/>
      <c r="AC5352" s="70"/>
      <c r="AD5352" s="70"/>
      <c r="AE5352" s="70"/>
      <c r="AH5352" s="70"/>
      <c r="AI5352" s="70"/>
      <c r="AJ5352" s="70"/>
      <c r="AK5352" s="70"/>
      <c r="AL5352" s="70"/>
      <c r="AM5352" s="70"/>
      <c r="AN5352" s="70"/>
      <c r="AO5352" s="70"/>
      <c r="AP5352" s="70"/>
      <c r="AQ5352" s="70"/>
      <c r="AZ5352" s="70"/>
      <c r="BA5352" s="73"/>
      <c r="BB5352" s="79"/>
      <c r="BC5352" s="79"/>
    </row>
    <row r="5353" spans="3:55" ht="12.75">
      <c r="C5353" s="70"/>
      <c r="F5353" s="70"/>
      <c r="G5353" s="70"/>
      <c r="I5353" s="70"/>
      <c r="K5353" s="70"/>
      <c r="L5353" s="70"/>
      <c r="O5353" s="78"/>
      <c r="P5353" s="78"/>
      <c r="Q5353" s="70"/>
      <c r="T5353" s="70"/>
      <c r="U5353" s="70"/>
      <c r="V5353" s="70"/>
      <c r="W5353" s="70"/>
      <c r="X5353" s="70"/>
      <c r="Y5353" s="70"/>
      <c r="Z5353" s="70"/>
      <c r="AA5353" s="70"/>
      <c r="AB5353" s="70"/>
      <c r="AC5353" s="70"/>
      <c r="AD5353" s="70"/>
      <c r="AE5353" s="70"/>
      <c r="AH5353" s="70"/>
      <c r="AI5353" s="70"/>
      <c r="AJ5353" s="70"/>
      <c r="AK5353" s="70"/>
      <c r="AL5353" s="70"/>
      <c r="AM5353" s="70"/>
      <c r="AN5353" s="70"/>
      <c r="AO5353" s="70"/>
      <c r="AP5353" s="70"/>
      <c r="AQ5353" s="70"/>
      <c r="AZ5353" s="70"/>
      <c r="BA5353" s="73"/>
      <c r="BB5353" s="79"/>
      <c r="BC5353" s="79"/>
    </row>
    <row r="5354" spans="3:55" ht="12.75">
      <c r="C5354" s="70"/>
      <c r="F5354" s="70"/>
      <c r="G5354" s="70"/>
      <c r="I5354" s="70"/>
      <c r="K5354" s="70"/>
      <c r="L5354" s="70"/>
      <c r="O5354" s="78"/>
      <c r="P5354" s="78"/>
      <c r="Q5354" s="70"/>
      <c r="T5354" s="70"/>
      <c r="U5354" s="70"/>
      <c r="V5354" s="70"/>
      <c r="W5354" s="70"/>
      <c r="X5354" s="70"/>
      <c r="Y5354" s="70"/>
      <c r="Z5354" s="70"/>
      <c r="AA5354" s="70"/>
      <c r="AB5354" s="70"/>
      <c r="AC5354" s="70"/>
      <c r="AD5354" s="70"/>
      <c r="AE5354" s="70"/>
      <c r="AH5354" s="70"/>
      <c r="AI5354" s="70"/>
      <c r="AJ5354" s="70"/>
      <c r="AK5354" s="70"/>
      <c r="AL5354" s="70"/>
      <c r="AM5354" s="70"/>
      <c r="AN5354" s="70"/>
      <c r="AO5354" s="70"/>
      <c r="AP5354" s="70"/>
      <c r="AQ5354" s="70"/>
      <c r="AZ5354" s="70"/>
      <c r="BA5354" s="73"/>
      <c r="BB5354" s="79"/>
      <c r="BC5354" s="79"/>
    </row>
    <row r="5355" spans="3:55" ht="12.75">
      <c r="C5355" s="70"/>
      <c r="F5355" s="70"/>
      <c r="G5355" s="70"/>
      <c r="I5355" s="70"/>
      <c r="K5355" s="70"/>
      <c r="L5355" s="70"/>
      <c r="O5355" s="78"/>
      <c r="P5355" s="78"/>
      <c r="Q5355" s="70"/>
      <c r="T5355" s="70"/>
      <c r="U5355" s="70"/>
      <c r="V5355" s="70"/>
      <c r="W5355" s="70"/>
      <c r="X5355" s="70"/>
      <c r="Y5355" s="70"/>
      <c r="Z5355" s="70"/>
      <c r="AA5355" s="70"/>
      <c r="AB5355" s="70"/>
      <c r="AC5355" s="70"/>
      <c r="AD5355" s="70"/>
      <c r="AE5355" s="70"/>
      <c r="AH5355" s="70"/>
      <c r="AI5355" s="70"/>
      <c r="AJ5355" s="70"/>
      <c r="AK5355" s="70"/>
      <c r="AL5355" s="70"/>
      <c r="AM5355" s="70"/>
      <c r="AN5355" s="70"/>
      <c r="AO5355" s="70"/>
      <c r="AP5355" s="70"/>
      <c r="AQ5355" s="70"/>
      <c r="AZ5355" s="70"/>
      <c r="BA5355" s="73"/>
      <c r="BB5355" s="79"/>
      <c r="BC5355" s="79"/>
    </row>
    <row r="5356" spans="3:55" ht="12.75">
      <c r="C5356" s="70"/>
      <c r="F5356" s="70"/>
      <c r="G5356" s="70"/>
      <c r="I5356" s="70"/>
      <c r="K5356" s="70"/>
      <c r="L5356" s="70"/>
      <c r="O5356" s="78"/>
      <c r="P5356" s="78"/>
      <c r="Q5356" s="70"/>
      <c r="T5356" s="70"/>
      <c r="U5356" s="70"/>
      <c r="V5356" s="70"/>
      <c r="W5356" s="70"/>
      <c r="X5356" s="70"/>
      <c r="Y5356" s="70"/>
      <c r="Z5356" s="70"/>
      <c r="AA5356" s="70"/>
      <c r="AB5356" s="70"/>
      <c r="AC5356" s="70"/>
      <c r="AD5356" s="70"/>
      <c r="AE5356" s="70"/>
      <c r="AH5356" s="70"/>
      <c r="AI5356" s="70"/>
      <c r="AJ5356" s="70"/>
      <c r="AK5356" s="70"/>
      <c r="AL5356" s="70"/>
      <c r="AM5356" s="70"/>
      <c r="AN5356" s="70"/>
      <c r="AO5356" s="70"/>
      <c r="AP5356" s="70"/>
      <c r="AQ5356" s="70"/>
      <c r="AZ5356" s="70"/>
      <c r="BA5356" s="73"/>
      <c r="BB5356" s="79"/>
      <c r="BC5356" s="79"/>
    </row>
    <row r="5357" spans="3:55" ht="12.75">
      <c r="C5357" s="70"/>
      <c r="F5357" s="70"/>
      <c r="G5357" s="70"/>
      <c r="I5357" s="70"/>
      <c r="K5357" s="70"/>
      <c r="L5357" s="70"/>
      <c r="O5357" s="78"/>
      <c r="P5357" s="78"/>
      <c r="Q5357" s="70"/>
      <c r="T5357" s="70"/>
      <c r="U5357" s="70"/>
      <c r="V5357" s="70"/>
      <c r="W5357" s="70"/>
      <c r="X5357" s="70"/>
      <c r="Y5357" s="70"/>
      <c r="Z5357" s="70"/>
      <c r="AA5357" s="70"/>
      <c r="AB5357" s="70"/>
      <c r="AC5357" s="70"/>
      <c r="AD5357" s="70"/>
      <c r="AE5357" s="70"/>
      <c r="AH5357" s="70"/>
      <c r="AI5357" s="70"/>
      <c r="AJ5357" s="70"/>
      <c r="AK5357" s="70"/>
      <c r="AL5357" s="70"/>
      <c r="AM5357" s="70"/>
      <c r="AN5357" s="70"/>
      <c r="AO5357" s="70"/>
      <c r="AP5357" s="70"/>
      <c r="AQ5357" s="70"/>
      <c r="AZ5357" s="70"/>
      <c r="BA5357" s="73"/>
      <c r="BB5357" s="79"/>
      <c r="BC5357" s="79"/>
    </row>
    <row r="5358" spans="3:55" ht="12.75">
      <c r="C5358" s="70"/>
      <c r="F5358" s="70"/>
      <c r="G5358" s="70"/>
      <c r="I5358" s="70"/>
      <c r="K5358" s="70"/>
      <c r="L5358" s="70"/>
      <c r="O5358" s="78"/>
      <c r="P5358" s="78"/>
      <c r="Q5358" s="70"/>
      <c r="T5358" s="70"/>
      <c r="U5358" s="70"/>
      <c r="V5358" s="70"/>
      <c r="W5358" s="70"/>
      <c r="X5358" s="70"/>
      <c r="Y5358" s="70"/>
      <c r="Z5358" s="70"/>
      <c r="AA5358" s="70"/>
      <c r="AB5358" s="70"/>
      <c r="AC5358" s="70"/>
      <c r="AD5358" s="70"/>
      <c r="AE5358" s="70"/>
      <c r="AH5358" s="70"/>
      <c r="AI5358" s="70"/>
      <c r="AJ5358" s="70"/>
      <c r="AK5358" s="70"/>
      <c r="AL5358" s="70"/>
      <c r="AM5358" s="70"/>
      <c r="AN5358" s="70"/>
      <c r="AO5358" s="70"/>
      <c r="AP5358" s="70"/>
      <c r="AQ5358" s="70"/>
      <c r="AZ5358" s="70"/>
      <c r="BA5358" s="73"/>
      <c r="BB5358" s="79"/>
      <c r="BC5358" s="79"/>
    </row>
    <row r="5359" spans="3:55" ht="12.75">
      <c r="C5359" s="70"/>
      <c r="F5359" s="70"/>
      <c r="G5359" s="70"/>
      <c r="I5359" s="70"/>
      <c r="K5359" s="70"/>
      <c r="L5359" s="70"/>
      <c r="O5359" s="78"/>
      <c r="P5359" s="78"/>
      <c r="Q5359" s="70"/>
      <c r="T5359" s="70"/>
      <c r="U5359" s="70"/>
      <c r="V5359" s="70"/>
      <c r="W5359" s="70"/>
      <c r="X5359" s="70"/>
      <c r="Y5359" s="70"/>
      <c r="Z5359" s="70"/>
      <c r="AA5359" s="70"/>
      <c r="AB5359" s="70"/>
      <c r="AC5359" s="70"/>
      <c r="AD5359" s="70"/>
      <c r="AE5359" s="70"/>
      <c r="AH5359" s="70"/>
      <c r="AI5359" s="70"/>
      <c r="AJ5359" s="70"/>
      <c r="AK5359" s="70"/>
      <c r="AL5359" s="70"/>
      <c r="AM5359" s="70"/>
      <c r="AN5359" s="70"/>
      <c r="AO5359" s="70"/>
      <c r="AP5359" s="70"/>
      <c r="AQ5359" s="70"/>
      <c r="AZ5359" s="70"/>
      <c r="BA5359" s="73"/>
      <c r="BB5359" s="79"/>
      <c r="BC5359" s="79"/>
    </row>
    <row r="5360" spans="3:55" ht="12.75">
      <c r="C5360" s="70"/>
      <c r="F5360" s="70"/>
      <c r="G5360" s="70"/>
      <c r="I5360" s="70"/>
      <c r="K5360" s="70"/>
      <c r="L5360" s="70"/>
      <c r="O5360" s="78"/>
      <c r="P5360" s="78"/>
      <c r="Q5360" s="70"/>
      <c r="T5360" s="70"/>
      <c r="U5360" s="70"/>
      <c r="V5360" s="70"/>
      <c r="W5360" s="70"/>
      <c r="X5360" s="70"/>
      <c r="Y5360" s="70"/>
      <c r="Z5360" s="70"/>
      <c r="AA5360" s="70"/>
      <c r="AB5360" s="70"/>
      <c r="AC5360" s="70"/>
      <c r="AD5360" s="70"/>
      <c r="AE5360" s="70"/>
      <c r="AH5360" s="70"/>
      <c r="AI5360" s="70"/>
      <c r="AJ5360" s="70"/>
      <c r="AK5360" s="70"/>
      <c r="AL5360" s="70"/>
      <c r="AM5360" s="70"/>
      <c r="AN5360" s="70"/>
      <c r="AO5360" s="70"/>
      <c r="AP5360" s="70"/>
      <c r="AQ5360" s="70"/>
      <c r="AZ5360" s="70"/>
      <c r="BA5360" s="73"/>
      <c r="BB5360" s="79"/>
      <c r="BC5360" s="79"/>
    </row>
    <row r="5361" spans="3:55" ht="12.75">
      <c r="C5361" s="70"/>
      <c r="F5361" s="70"/>
      <c r="G5361" s="70"/>
      <c r="I5361" s="70"/>
      <c r="K5361" s="70"/>
      <c r="L5361" s="70"/>
      <c r="O5361" s="78"/>
      <c r="P5361" s="78"/>
      <c r="Q5361" s="70"/>
      <c r="T5361" s="70"/>
      <c r="U5361" s="70"/>
      <c r="V5361" s="70"/>
      <c r="W5361" s="70"/>
      <c r="X5361" s="70"/>
      <c r="Y5361" s="70"/>
      <c r="Z5361" s="70"/>
      <c r="AA5361" s="70"/>
      <c r="AB5361" s="70"/>
      <c r="AC5361" s="70"/>
      <c r="AD5361" s="70"/>
      <c r="AE5361" s="70"/>
      <c r="AH5361" s="70"/>
      <c r="AI5361" s="70"/>
      <c r="AJ5361" s="70"/>
      <c r="AK5361" s="70"/>
      <c r="AL5361" s="70"/>
      <c r="AM5361" s="70"/>
      <c r="AN5361" s="70"/>
      <c r="AO5361" s="70"/>
      <c r="AP5361" s="70"/>
      <c r="AQ5361" s="70"/>
      <c r="AZ5361" s="70"/>
      <c r="BA5361" s="73"/>
      <c r="BB5361" s="79"/>
      <c r="BC5361" s="79"/>
    </row>
    <row r="5362" spans="3:55" ht="12.75">
      <c r="C5362" s="70"/>
      <c r="F5362" s="70"/>
      <c r="G5362" s="70"/>
      <c r="I5362" s="70"/>
      <c r="K5362" s="70"/>
      <c r="L5362" s="70"/>
      <c r="O5362" s="78"/>
      <c r="P5362" s="78"/>
      <c r="Q5362" s="70"/>
      <c r="T5362" s="70"/>
      <c r="U5362" s="70"/>
      <c r="V5362" s="70"/>
      <c r="W5362" s="70"/>
      <c r="X5362" s="70"/>
      <c r="Y5362" s="70"/>
      <c r="Z5362" s="70"/>
      <c r="AA5362" s="70"/>
      <c r="AB5362" s="70"/>
      <c r="AC5362" s="70"/>
      <c r="AD5362" s="70"/>
      <c r="AE5362" s="70"/>
      <c r="AH5362" s="70"/>
      <c r="AI5362" s="70"/>
      <c r="AJ5362" s="70"/>
      <c r="AK5362" s="70"/>
      <c r="AL5362" s="70"/>
      <c r="AM5362" s="70"/>
      <c r="AN5362" s="70"/>
      <c r="AO5362" s="70"/>
      <c r="AP5362" s="70"/>
      <c r="AQ5362" s="70"/>
      <c r="AZ5362" s="70"/>
      <c r="BA5362" s="73"/>
      <c r="BB5362" s="79"/>
      <c r="BC5362" s="79"/>
    </row>
    <row r="5363" spans="3:55" ht="12.75">
      <c r="C5363" s="70"/>
      <c r="F5363" s="70"/>
      <c r="G5363" s="70"/>
      <c r="I5363" s="70"/>
      <c r="K5363" s="70"/>
      <c r="L5363" s="70"/>
      <c r="O5363" s="78"/>
      <c r="P5363" s="78"/>
      <c r="Q5363" s="70"/>
      <c r="T5363" s="70"/>
      <c r="U5363" s="70"/>
      <c r="V5363" s="70"/>
      <c r="W5363" s="70"/>
      <c r="X5363" s="70"/>
      <c r="Y5363" s="70"/>
      <c r="Z5363" s="70"/>
      <c r="AA5363" s="70"/>
      <c r="AB5363" s="70"/>
      <c r="AC5363" s="70"/>
      <c r="AD5363" s="70"/>
      <c r="AE5363" s="70"/>
      <c r="AH5363" s="70"/>
      <c r="AI5363" s="70"/>
      <c r="AJ5363" s="70"/>
      <c r="AK5363" s="70"/>
      <c r="AL5363" s="70"/>
      <c r="AM5363" s="70"/>
      <c r="AN5363" s="70"/>
      <c r="AO5363" s="70"/>
      <c r="AP5363" s="70"/>
      <c r="AQ5363" s="70"/>
      <c r="AZ5363" s="70"/>
      <c r="BA5363" s="73"/>
      <c r="BB5363" s="79"/>
      <c r="BC5363" s="79"/>
    </row>
    <row r="5364" spans="3:55" ht="12.75">
      <c r="C5364" s="70"/>
      <c r="F5364" s="70"/>
      <c r="G5364" s="70"/>
      <c r="I5364" s="70"/>
      <c r="K5364" s="70"/>
      <c r="L5364" s="70"/>
      <c r="O5364" s="78"/>
      <c r="P5364" s="78"/>
      <c r="Q5364" s="70"/>
      <c r="T5364" s="70"/>
      <c r="U5364" s="70"/>
      <c r="V5364" s="70"/>
      <c r="W5364" s="70"/>
      <c r="X5364" s="70"/>
      <c r="Y5364" s="70"/>
      <c r="Z5364" s="70"/>
      <c r="AA5364" s="70"/>
      <c r="AB5364" s="70"/>
      <c r="AC5364" s="70"/>
      <c r="AD5364" s="70"/>
      <c r="AE5364" s="70"/>
      <c r="AH5364" s="70"/>
      <c r="AI5364" s="70"/>
      <c r="AJ5364" s="70"/>
      <c r="AK5364" s="70"/>
      <c r="AL5364" s="70"/>
      <c r="AM5364" s="70"/>
      <c r="AN5364" s="70"/>
      <c r="AO5364" s="70"/>
      <c r="AP5364" s="70"/>
      <c r="AQ5364" s="70"/>
      <c r="AZ5364" s="70"/>
      <c r="BA5364" s="73"/>
      <c r="BB5364" s="79"/>
      <c r="BC5364" s="79"/>
    </row>
    <row r="5365" spans="3:55" ht="12.75">
      <c r="C5365" s="70"/>
      <c r="F5365" s="70"/>
      <c r="G5365" s="70"/>
      <c r="I5365" s="70"/>
      <c r="K5365" s="70"/>
      <c r="L5365" s="70"/>
      <c r="O5365" s="78"/>
      <c r="P5365" s="78"/>
      <c r="Q5365" s="70"/>
      <c r="T5365" s="70"/>
      <c r="U5365" s="70"/>
      <c r="V5365" s="70"/>
      <c r="W5365" s="70"/>
      <c r="X5365" s="70"/>
      <c r="Y5365" s="70"/>
      <c r="Z5365" s="70"/>
      <c r="AA5365" s="70"/>
      <c r="AB5365" s="70"/>
      <c r="AC5365" s="70"/>
      <c r="AD5365" s="70"/>
      <c r="AE5365" s="70"/>
      <c r="AH5365" s="70"/>
      <c r="AI5365" s="70"/>
      <c r="AJ5365" s="70"/>
      <c r="AK5365" s="70"/>
      <c r="AL5365" s="70"/>
      <c r="AM5365" s="70"/>
      <c r="AN5365" s="70"/>
      <c r="AO5365" s="70"/>
      <c r="AP5365" s="70"/>
      <c r="AQ5365" s="70"/>
      <c r="AZ5365" s="70"/>
      <c r="BA5365" s="73"/>
      <c r="BB5365" s="79"/>
      <c r="BC5365" s="79"/>
    </row>
    <row r="5366" spans="3:55" ht="12.75">
      <c r="C5366" s="70"/>
      <c r="F5366" s="70"/>
      <c r="G5366" s="70"/>
      <c r="I5366" s="70"/>
      <c r="K5366" s="70"/>
      <c r="L5366" s="70"/>
      <c r="O5366" s="78"/>
      <c r="P5366" s="78"/>
      <c r="Q5366" s="70"/>
      <c r="T5366" s="70"/>
      <c r="U5366" s="70"/>
      <c r="V5366" s="70"/>
      <c r="W5366" s="70"/>
      <c r="X5366" s="70"/>
      <c r="Y5366" s="70"/>
      <c r="Z5366" s="70"/>
      <c r="AA5366" s="70"/>
      <c r="AB5366" s="70"/>
      <c r="AC5366" s="70"/>
      <c r="AD5366" s="70"/>
      <c r="AE5366" s="70"/>
      <c r="AH5366" s="70"/>
      <c r="AI5366" s="70"/>
      <c r="AJ5366" s="70"/>
      <c r="AK5366" s="70"/>
      <c r="AL5366" s="70"/>
      <c r="AM5366" s="70"/>
      <c r="AN5366" s="70"/>
      <c r="AO5366" s="70"/>
      <c r="AP5366" s="70"/>
      <c r="AQ5366" s="70"/>
      <c r="AZ5366" s="70"/>
      <c r="BA5366" s="73"/>
      <c r="BB5366" s="79"/>
      <c r="BC5366" s="79"/>
    </row>
    <row r="5367" spans="3:55" ht="12.75">
      <c r="C5367" s="70"/>
      <c r="F5367" s="70"/>
      <c r="G5367" s="70"/>
      <c r="I5367" s="70"/>
      <c r="K5367" s="70"/>
      <c r="L5367" s="70"/>
      <c r="O5367" s="78"/>
      <c r="P5367" s="78"/>
      <c r="Q5367" s="70"/>
      <c r="T5367" s="70"/>
      <c r="U5367" s="70"/>
      <c r="V5367" s="70"/>
      <c r="W5367" s="70"/>
      <c r="X5367" s="70"/>
      <c r="Y5367" s="70"/>
      <c r="Z5367" s="70"/>
      <c r="AA5367" s="70"/>
      <c r="AB5367" s="70"/>
      <c r="AC5367" s="70"/>
      <c r="AD5367" s="70"/>
      <c r="AE5367" s="70"/>
      <c r="AH5367" s="70"/>
      <c r="AI5367" s="70"/>
      <c r="AJ5367" s="70"/>
      <c r="AK5367" s="70"/>
      <c r="AL5367" s="70"/>
      <c r="AM5367" s="70"/>
      <c r="AN5367" s="70"/>
      <c r="AO5367" s="70"/>
      <c r="AP5367" s="70"/>
      <c r="AQ5367" s="70"/>
      <c r="AZ5367" s="70"/>
      <c r="BA5367" s="73"/>
      <c r="BB5367" s="79"/>
      <c r="BC5367" s="79"/>
    </row>
    <row r="5368" spans="3:55" ht="12.75">
      <c r="C5368" s="70"/>
      <c r="F5368" s="70"/>
      <c r="G5368" s="70"/>
      <c r="I5368" s="70"/>
      <c r="K5368" s="70"/>
      <c r="L5368" s="70"/>
      <c r="O5368" s="78"/>
      <c r="P5368" s="78"/>
      <c r="Q5368" s="70"/>
      <c r="T5368" s="70"/>
      <c r="U5368" s="70"/>
      <c r="V5368" s="70"/>
      <c r="W5368" s="70"/>
      <c r="X5368" s="70"/>
      <c r="Y5368" s="70"/>
      <c r="Z5368" s="70"/>
      <c r="AA5368" s="70"/>
      <c r="AB5368" s="70"/>
      <c r="AC5368" s="70"/>
      <c r="AD5368" s="70"/>
      <c r="AE5368" s="70"/>
      <c r="AH5368" s="70"/>
      <c r="AI5368" s="70"/>
      <c r="AJ5368" s="70"/>
      <c r="AK5368" s="70"/>
      <c r="AL5368" s="70"/>
      <c r="AM5368" s="70"/>
      <c r="AN5368" s="70"/>
      <c r="AO5368" s="70"/>
      <c r="AP5368" s="70"/>
      <c r="AQ5368" s="70"/>
      <c r="AZ5368" s="70"/>
      <c r="BA5368" s="73"/>
      <c r="BB5368" s="79"/>
      <c r="BC5368" s="79"/>
    </row>
    <row r="5369" spans="3:55" ht="12.75">
      <c r="C5369" s="70"/>
      <c r="F5369" s="70"/>
      <c r="G5369" s="70"/>
      <c r="I5369" s="70"/>
      <c r="K5369" s="70"/>
      <c r="L5369" s="70"/>
      <c r="O5369" s="78"/>
      <c r="P5369" s="78"/>
      <c r="Q5369" s="70"/>
      <c r="T5369" s="70"/>
      <c r="U5369" s="70"/>
      <c r="V5369" s="70"/>
      <c r="W5369" s="70"/>
      <c r="X5369" s="70"/>
      <c r="Y5369" s="70"/>
      <c r="Z5369" s="70"/>
      <c r="AA5369" s="70"/>
      <c r="AB5369" s="70"/>
      <c r="AC5369" s="70"/>
      <c r="AD5369" s="70"/>
      <c r="AE5369" s="70"/>
      <c r="AH5369" s="70"/>
      <c r="AI5369" s="70"/>
      <c r="AJ5369" s="70"/>
      <c r="AK5369" s="70"/>
      <c r="AL5369" s="70"/>
      <c r="AM5369" s="70"/>
      <c r="AN5369" s="70"/>
      <c r="AO5369" s="70"/>
      <c r="AP5369" s="70"/>
      <c r="AQ5369" s="70"/>
      <c r="AZ5369" s="70"/>
      <c r="BA5369" s="73"/>
      <c r="BB5369" s="79"/>
      <c r="BC5369" s="79"/>
    </row>
    <row r="5370" spans="3:55" ht="12.75">
      <c r="C5370" s="70"/>
      <c r="F5370" s="70"/>
      <c r="G5370" s="70"/>
      <c r="I5370" s="70"/>
      <c r="K5370" s="70"/>
      <c r="L5370" s="70"/>
      <c r="O5370" s="78"/>
      <c r="P5370" s="78"/>
      <c r="Q5370" s="70"/>
      <c r="T5370" s="70"/>
      <c r="U5370" s="70"/>
      <c r="V5370" s="70"/>
      <c r="W5370" s="70"/>
      <c r="X5370" s="70"/>
      <c r="Y5370" s="70"/>
      <c r="Z5370" s="70"/>
      <c r="AA5370" s="70"/>
      <c r="AB5370" s="70"/>
      <c r="AC5370" s="70"/>
      <c r="AD5370" s="70"/>
      <c r="AE5370" s="70"/>
      <c r="AH5370" s="70"/>
      <c r="AI5370" s="70"/>
      <c r="AJ5370" s="70"/>
      <c r="AK5370" s="70"/>
      <c r="AL5370" s="70"/>
      <c r="AM5370" s="70"/>
      <c r="AN5370" s="70"/>
      <c r="AO5370" s="70"/>
      <c r="AP5370" s="70"/>
      <c r="AQ5370" s="70"/>
      <c r="AZ5370" s="70"/>
      <c r="BA5370" s="73"/>
      <c r="BB5370" s="79"/>
      <c r="BC5370" s="79"/>
    </row>
    <row r="5371" spans="3:55" ht="12.75">
      <c r="C5371" s="70"/>
      <c r="F5371" s="70"/>
      <c r="G5371" s="70"/>
      <c r="I5371" s="70"/>
      <c r="K5371" s="70"/>
      <c r="L5371" s="70"/>
      <c r="O5371" s="78"/>
      <c r="P5371" s="78"/>
      <c r="Q5371" s="70"/>
      <c r="T5371" s="70"/>
      <c r="U5371" s="70"/>
      <c r="V5371" s="70"/>
      <c r="W5371" s="70"/>
      <c r="X5371" s="70"/>
      <c r="Y5371" s="70"/>
      <c r="Z5371" s="70"/>
      <c r="AA5371" s="70"/>
      <c r="AB5371" s="70"/>
      <c r="AC5371" s="70"/>
      <c r="AD5371" s="70"/>
      <c r="AE5371" s="70"/>
      <c r="AH5371" s="70"/>
      <c r="AI5371" s="70"/>
      <c r="AJ5371" s="70"/>
      <c r="AK5371" s="70"/>
      <c r="AL5371" s="70"/>
      <c r="AM5371" s="70"/>
      <c r="AN5371" s="70"/>
      <c r="AO5371" s="70"/>
      <c r="AP5371" s="70"/>
      <c r="AQ5371" s="70"/>
      <c r="AZ5371" s="70"/>
      <c r="BA5371" s="73"/>
      <c r="BB5371" s="79"/>
      <c r="BC5371" s="79"/>
    </row>
    <row r="5372" spans="3:55" ht="12.75">
      <c r="C5372" s="70"/>
      <c r="F5372" s="70"/>
      <c r="G5372" s="70"/>
      <c r="I5372" s="70"/>
      <c r="K5372" s="70"/>
      <c r="L5372" s="70"/>
      <c r="O5372" s="78"/>
      <c r="P5372" s="78"/>
      <c r="Q5372" s="70"/>
      <c r="T5372" s="70"/>
      <c r="U5372" s="70"/>
      <c r="V5372" s="70"/>
      <c r="W5372" s="70"/>
      <c r="X5372" s="70"/>
      <c r="Y5372" s="70"/>
      <c r="Z5372" s="70"/>
      <c r="AA5372" s="70"/>
      <c r="AB5372" s="70"/>
      <c r="AC5372" s="70"/>
      <c r="AD5372" s="70"/>
      <c r="AE5372" s="70"/>
      <c r="AH5372" s="70"/>
      <c r="AI5372" s="70"/>
      <c r="AJ5372" s="70"/>
      <c r="AK5372" s="70"/>
      <c r="AL5372" s="70"/>
      <c r="AM5372" s="70"/>
      <c r="AN5372" s="70"/>
      <c r="AO5372" s="70"/>
      <c r="AP5372" s="70"/>
      <c r="AQ5372" s="70"/>
      <c r="AZ5372" s="70"/>
      <c r="BA5372" s="73"/>
      <c r="BB5372" s="79"/>
      <c r="BC5372" s="79"/>
    </row>
    <row r="5373" spans="3:55" ht="12.75">
      <c r="C5373" s="70"/>
      <c r="F5373" s="70"/>
      <c r="G5373" s="70"/>
      <c r="I5373" s="70"/>
      <c r="K5373" s="70"/>
      <c r="L5373" s="70"/>
      <c r="O5373" s="78"/>
      <c r="P5373" s="78"/>
      <c r="Q5373" s="70"/>
      <c r="T5373" s="70"/>
      <c r="U5373" s="70"/>
      <c r="V5373" s="70"/>
      <c r="W5373" s="70"/>
      <c r="X5373" s="70"/>
      <c r="Y5373" s="70"/>
      <c r="Z5373" s="70"/>
      <c r="AA5373" s="70"/>
      <c r="AB5373" s="70"/>
      <c r="AC5373" s="70"/>
      <c r="AD5373" s="70"/>
      <c r="AE5373" s="70"/>
      <c r="AH5373" s="70"/>
      <c r="AI5373" s="70"/>
      <c r="AJ5373" s="70"/>
      <c r="AK5373" s="70"/>
      <c r="AL5373" s="70"/>
      <c r="AM5373" s="70"/>
      <c r="AN5373" s="70"/>
      <c r="AO5373" s="70"/>
      <c r="AP5373" s="70"/>
      <c r="AQ5373" s="70"/>
      <c r="AZ5373" s="70"/>
      <c r="BA5373" s="73"/>
      <c r="BB5373" s="79"/>
      <c r="BC5373" s="79"/>
    </row>
    <row r="5374" spans="3:55" ht="12.75">
      <c r="C5374" s="70"/>
      <c r="F5374" s="70"/>
      <c r="G5374" s="70"/>
      <c r="I5374" s="70"/>
      <c r="K5374" s="70"/>
      <c r="L5374" s="70"/>
      <c r="O5374" s="78"/>
      <c r="P5374" s="78"/>
      <c r="Q5374" s="70"/>
      <c r="T5374" s="70"/>
      <c r="U5374" s="70"/>
      <c r="V5374" s="70"/>
      <c r="W5374" s="70"/>
      <c r="X5374" s="70"/>
      <c r="Y5374" s="70"/>
      <c r="Z5374" s="70"/>
      <c r="AA5374" s="70"/>
      <c r="AB5374" s="70"/>
      <c r="AC5374" s="70"/>
      <c r="AD5374" s="70"/>
      <c r="AE5374" s="70"/>
      <c r="AH5374" s="70"/>
      <c r="AI5374" s="70"/>
      <c r="AJ5374" s="70"/>
      <c r="AK5374" s="70"/>
      <c r="AL5374" s="70"/>
      <c r="AM5374" s="70"/>
      <c r="AN5374" s="70"/>
      <c r="AO5374" s="70"/>
      <c r="AP5374" s="70"/>
      <c r="AQ5374" s="70"/>
      <c r="AZ5374" s="70"/>
      <c r="BA5374" s="73"/>
      <c r="BB5374" s="79"/>
      <c r="BC5374" s="79"/>
    </row>
    <row r="5375" spans="3:55" ht="12.75">
      <c r="C5375" s="70"/>
      <c r="F5375" s="70"/>
      <c r="G5375" s="70"/>
      <c r="I5375" s="70"/>
      <c r="K5375" s="70"/>
      <c r="L5375" s="70"/>
      <c r="O5375" s="78"/>
      <c r="P5375" s="78"/>
      <c r="Q5375" s="70"/>
      <c r="T5375" s="70"/>
      <c r="U5375" s="70"/>
      <c r="V5375" s="70"/>
      <c r="W5375" s="70"/>
      <c r="X5375" s="70"/>
      <c r="Y5375" s="70"/>
      <c r="Z5375" s="70"/>
      <c r="AA5375" s="70"/>
      <c r="AB5375" s="70"/>
      <c r="AC5375" s="70"/>
      <c r="AD5375" s="70"/>
      <c r="AE5375" s="70"/>
      <c r="AH5375" s="70"/>
      <c r="AI5375" s="70"/>
      <c r="AJ5375" s="70"/>
      <c r="AK5375" s="70"/>
      <c r="AL5375" s="70"/>
      <c r="AM5375" s="70"/>
      <c r="AN5375" s="70"/>
      <c r="AO5375" s="70"/>
      <c r="AP5375" s="70"/>
      <c r="AQ5375" s="70"/>
      <c r="AZ5375" s="70"/>
      <c r="BA5375" s="73"/>
      <c r="BB5375" s="79"/>
      <c r="BC5375" s="79"/>
    </row>
    <row r="5376" spans="3:55" ht="12.75">
      <c r="C5376" s="70"/>
      <c r="F5376" s="70"/>
      <c r="G5376" s="70"/>
      <c r="I5376" s="70"/>
      <c r="K5376" s="70"/>
      <c r="L5376" s="70"/>
      <c r="O5376" s="78"/>
      <c r="P5376" s="78"/>
      <c r="Q5376" s="70"/>
      <c r="T5376" s="70"/>
      <c r="U5376" s="70"/>
      <c r="V5376" s="70"/>
      <c r="W5376" s="70"/>
      <c r="X5376" s="70"/>
      <c r="Y5376" s="70"/>
      <c r="Z5376" s="70"/>
      <c r="AA5376" s="70"/>
      <c r="AB5376" s="70"/>
      <c r="AC5376" s="70"/>
      <c r="AD5376" s="70"/>
      <c r="AE5376" s="70"/>
      <c r="AH5376" s="70"/>
      <c r="AI5376" s="70"/>
      <c r="AJ5376" s="70"/>
      <c r="AK5376" s="70"/>
      <c r="AL5376" s="70"/>
      <c r="AM5376" s="70"/>
      <c r="AN5376" s="70"/>
      <c r="AO5376" s="70"/>
      <c r="AP5376" s="70"/>
      <c r="AQ5376" s="70"/>
      <c r="AZ5376" s="70"/>
      <c r="BA5376" s="73"/>
      <c r="BB5376" s="79"/>
      <c r="BC5376" s="79"/>
    </row>
    <row r="5377" spans="3:55" ht="12.75">
      <c r="C5377" s="70"/>
      <c r="F5377" s="70"/>
      <c r="G5377" s="70"/>
      <c r="I5377" s="70"/>
      <c r="K5377" s="70"/>
      <c r="L5377" s="70"/>
      <c r="O5377" s="78"/>
      <c r="P5377" s="78"/>
      <c r="Q5377" s="70"/>
      <c r="T5377" s="70"/>
      <c r="U5377" s="70"/>
      <c r="V5377" s="70"/>
      <c r="W5377" s="70"/>
      <c r="X5377" s="70"/>
      <c r="Y5377" s="70"/>
      <c r="Z5377" s="70"/>
      <c r="AA5377" s="70"/>
      <c r="AB5377" s="70"/>
      <c r="AC5377" s="70"/>
      <c r="AD5377" s="70"/>
      <c r="AE5377" s="70"/>
      <c r="AH5377" s="70"/>
      <c r="AI5377" s="70"/>
      <c r="AJ5377" s="70"/>
      <c r="AK5377" s="70"/>
      <c r="AL5377" s="70"/>
      <c r="AM5377" s="70"/>
      <c r="AN5377" s="70"/>
      <c r="AO5377" s="70"/>
      <c r="AP5377" s="70"/>
      <c r="AQ5377" s="70"/>
      <c r="AZ5377" s="70"/>
      <c r="BA5377" s="73"/>
      <c r="BB5377" s="79"/>
      <c r="BC5377" s="79"/>
    </row>
    <row r="5378" spans="3:55" ht="12.75">
      <c r="C5378" s="70"/>
      <c r="F5378" s="70"/>
      <c r="G5378" s="70"/>
      <c r="I5378" s="70"/>
      <c r="K5378" s="70"/>
      <c r="L5378" s="70"/>
      <c r="O5378" s="78"/>
      <c r="P5378" s="78"/>
      <c r="Q5378" s="70"/>
      <c r="T5378" s="70"/>
      <c r="U5378" s="70"/>
      <c r="V5378" s="70"/>
      <c r="W5378" s="70"/>
      <c r="X5378" s="70"/>
      <c r="Y5378" s="70"/>
      <c r="Z5378" s="70"/>
      <c r="AA5378" s="70"/>
      <c r="AB5378" s="70"/>
      <c r="AC5378" s="70"/>
      <c r="AD5378" s="70"/>
      <c r="AE5378" s="70"/>
      <c r="AH5378" s="70"/>
      <c r="AI5378" s="70"/>
      <c r="AJ5378" s="70"/>
      <c r="AK5378" s="70"/>
      <c r="AL5378" s="70"/>
      <c r="AM5378" s="70"/>
      <c r="AN5378" s="70"/>
      <c r="AO5378" s="70"/>
      <c r="AP5378" s="70"/>
      <c r="AQ5378" s="70"/>
      <c r="AZ5378" s="70"/>
      <c r="BA5378" s="73"/>
      <c r="BB5378" s="79"/>
      <c r="BC5378" s="79"/>
    </row>
    <row r="5379" spans="3:55" ht="12.75">
      <c r="C5379" s="70"/>
      <c r="F5379" s="70"/>
      <c r="G5379" s="70"/>
      <c r="I5379" s="70"/>
      <c r="K5379" s="70"/>
      <c r="L5379" s="70"/>
      <c r="O5379" s="78"/>
      <c r="P5379" s="78"/>
      <c r="Q5379" s="70"/>
      <c r="T5379" s="70"/>
      <c r="U5379" s="70"/>
      <c r="V5379" s="70"/>
      <c r="W5379" s="70"/>
      <c r="X5379" s="70"/>
      <c r="Y5379" s="70"/>
      <c r="Z5379" s="70"/>
      <c r="AA5379" s="70"/>
      <c r="AB5379" s="70"/>
      <c r="AC5379" s="70"/>
      <c r="AD5379" s="70"/>
      <c r="AE5379" s="70"/>
      <c r="AH5379" s="70"/>
      <c r="AI5379" s="70"/>
      <c r="AJ5379" s="70"/>
      <c r="AK5379" s="70"/>
      <c r="AL5379" s="70"/>
      <c r="AM5379" s="70"/>
      <c r="AN5379" s="70"/>
      <c r="AO5379" s="70"/>
      <c r="AP5379" s="70"/>
      <c r="AQ5379" s="70"/>
      <c r="AZ5379" s="70"/>
      <c r="BA5379" s="73"/>
      <c r="BB5379" s="79"/>
      <c r="BC5379" s="79"/>
    </row>
    <row r="5380" spans="3:55" ht="12.75">
      <c r="C5380" s="70"/>
      <c r="F5380" s="70"/>
      <c r="G5380" s="70"/>
      <c r="I5380" s="70"/>
      <c r="K5380" s="70"/>
      <c r="L5380" s="70"/>
      <c r="O5380" s="78"/>
      <c r="P5380" s="78"/>
      <c r="Q5380" s="70"/>
      <c r="T5380" s="70"/>
      <c r="U5380" s="70"/>
      <c r="V5380" s="70"/>
      <c r="W5380" s="70"/>
      <c r="X5380" s="70"/>
      <c r="Y5380" s="70"/>
      <c r="Z5380" s="70"/>
      <c r="AA5380" s="70"/>
      <c r="AB5380" s="70"/>
      <c r="AC5380" s="70"/>
      <c r="AD5380" s="70"/>
      <c r="AE5380" s="70"/>
      <c r="AH5380" s="70"/>
      <c r="AI5380" s="70"/>
      <c r="AJ5380" s="70"/>
      <c r="AK5380" s="70"/>
      <c r="AL5380" s="70"/>
      <c r="AM5380" s="70"/>
      <c r="AN5380" s="70"/>
      <c r="AO5380" s="70"/>
      <c r="AP5380" s="70"/>
      <c r="AQ5380" s="70"/>
      <c r="AZ5380" s="70"/>
      <c r="BA5380" s="73"/>
      <c r="BB5380" s="79"/>
      <c r="BC5380" s="79"/>
    </row>
    <row r="5381" spans="3:55" ht="12.75">
      <c r="C5381" s="70"/>
      <c r="F5381" s="70"/>
      <c r="G5381" s="70"/>
      <c r="I5381" s="70"/>
      <c r="K5381" s="70"/>
      <c r="L5381" s="70"/>
      <c r="O5381" s="78"/>
      <c r="P5381" s="78"/>
      <c r="Q5381" s="70"/>
      <c r="T5381" s="70"/>
      <c r="U5381" s="70"/>
      <c r="V5381" s="70"/>
      <c r="W5381" s="70"/>
      <c r="X5381" s="70"/>
      <c r="Y5381" s="70"/>
      <c r="Z5381" s="70"/>
      <c r="AA5381" s="70"/>
      <c r="AB5381" s="70"/>
      <c r="AC5381" s="70"/>
      <c r="AD5381" s="70"/>
      <c r="AE5381" s="70"/>
      <c r="AH5381" s="70"/>
      <c r="AI5381" s="70"/>
      <c r="AJ5381" s="70"/>
      <c r="AK5381" s="70"/>
      <c r="AL5381" s="70"/>
      <c r="AM5381" s="70"/>
      <c r="AN5381" s="70"/>
      <c r="AO5381" s="70"/>
      <c r="AP5381" s="70"/>
      <c r="AQ5381" s="70"/>
      <c r="AZ5381" s="70"/>
      <c r="BA5381" s="73"/>
      <c r="BB5381" s="79"/>
      <c r="BC5381" s="79"/>
    </row>
    <row r="5382" spans="3:55" ht="12.75">
      <c r="C5382" s="70"/>
      <c r="F5382" s="70"/>
      <c r="G5382" s="70"/>
      <c r="I5382" s="70"/>
      <c r="K5382" s="70"/>
      <c r="L5382" s="70"/>
      <c r="O5382" s="78"/>
      <c r="P5382" s="78"/>
      <c r="Q5382" s="70"/>
      <c r="T5382" s="70"/>
      <c r="U5382" s="70"/>
      <c r="V5382" s="70"/>
      <c r="W5382" s="70"/>
      <c r="X5382" s="70"/>
      <c r="Y5382" s="70"/>
      <c r="Z5382" s="70"/>
      <c r="AA5382" s="70"/>
      <c r="AB5382" s="70"/>
      <c r="AC5382" s="70"/>
      <c r="AD5382" s="70"/>
      <c r="AE5382" s="70"/>
      <c r="AH5382" s="70"/>
      <c r="AI5382" s="70"/>
      <c r="AJ5382" s="70"/>
      <c r="AK5382" s="70"/>
      <c r="AL5382" s="70"/>
      <c r="AM5382" s="70"/>
      <c r="AN5382" s="70"/>
      <c r="AO5382" s="70"/>
      <c r="AP5382" s="70"/>
      <c r="AQ5382" s="70"/>
      <c r="AZ5382" s="70"/>
      <c r="BA5382" s="73"/>
      <c r="BB5382" s="79"/>
      <c r="BC5382" s="79"/>
    </row>
    <row r="5383" spans="3:55" ht="12.75">
      <c r="C5383" s="70"/>
      <c r="F5383" s="70"/>
      <c r="G5383" s="70"/>
      <c r="I5383" s="70"/>
      <c r="K5383" s="70"/>
      <c r="L5383" s="70"/>
      <c r="O5383" s="78"/>
      <c r="P5383" s="78"/>
      <c r="Q5383" s="70"/>
      <c r="T5383" s="70"/>
      <c r="U5383" s="70"/>
      <c r="V5383" s="70"/>
      <c r="W5383" s="70"/>
      <c r="X5383" s="70"/>
      <c r="Y5383" s="70"/>
      <c r="Z5383" s="70"/>
      <c r="AA5383" s="70"/>
      <c r="AB5383" s="70"/>
      <c r="AC5383" s="70"/>
      <c r="AD5383" s="70"/>
      <c r="AE5383" s="70"/>
      <c r="AH5383" s="70"/>
      <c r="AI5383" s="70"/>
      <c r="AJ5383" s="70"/>
      <c r="AK5383" s="70"/>
      <c r="AL5383" s="70"/>
      <c r="AM5383" s="70"/>
      <c r="AN5383" s="70"/>
      <c r="AO5383" s="70"/>
      <c r="AP5383" s="70"/>
      <c r="AQ5383" s="70"/>
      <c r="AZ5383" s="70"/>
      <c r="BA5383" s="73"/>
      <c r="BB5383" s="79"/>
      <c r="BC5383" s="79"/>
    </row>
    <row r="5384" spans="3:55" ht="12.75">
      <c r="C5384" s="70"/>
      <c r="F5384" s="70"/>
      <c r="G5384" s="70"/>
      <c r="I5384" s="70"/>
      <c r="K5384" s="70"/>
      <c r="L5384" s="70"/>
      <c r="O5384" s="78"/>
      <c r="P5384" s="78"/>
      <c r="Q5384" s="70"/>
      <c r="T5384" s="70"/>
      <c r="U5384" s="70"/>
      <c r="V5384" s="70"/>
      <c r="W5384" s="70"/>
      <c r="X5384" s="70"/>
      <c r="Y5384" s="70"/>
      <c r="Z5384" s="70"/>
      <c r="AA5384" s="70"/>
      <c r="AB5384" s="70"/>
      <c r="AC5384" s="70"/>
      <c r="AD5384" s="70"/>
      <c r="AE5384" s="70"/>
      <c r="AH5384" s="70"/>
      <c r="AI5384" s="70"/>
      <c r="AJ5384" s="70"/>
      <c r="AK5384" s="70"/>
      <c r="AL5384" s="70"/>
      <c r="AM5384" s="70"/>
      <c r="AN5384" s="70"/>
      <c r="AO5384" s="70"/>
      <c r="AP5384" s="70"/>
      <c r="AQ5384" s="70"/>
      <c r="AZ5384" s="70"/>
      <c r="BA5384" s="73"/>
      <c r="BB5384" s="79"/>
      <c r="BC5384" s="79"/>
    </row>
    <row r="5385" spans="3:55" ht="12.75">
      <c r="C5385" s="70"/>
      <c r="F5385" s="70"/>
      <c r="G5385" s="70"/>
      <c r="I5385" s="70"/>
      <c r="K5385" s="70"/>
      <c r="L5385" s="70"/>
      <c r="O5385" s="78"/>
      <c r="P5385" s="78"/>
      <c r="Q5385" s="70"/>
      <c r="T5385" s="70"/>
      <c r="U5385" s="70"/>
      <c r="V5385" s="70"/>
      <c r="W5385" s="70"/>
      <c r="X5385" s="70"/>
      <c r="Y5385" s="70"/>
      <c r="Z5385" s="70"/>
      <c r="AA5385" s="70"/>
      <c r="AB5385" s="70"/>
      <c r="AC5385" s="70"/>
      <c r="AD5385" s="70"/>
      <c r="AE5385" s="70"/>
      <c r="AH5385" s="70"/>
      <c r="AI5385" s="70"/>
      <c r="AJ5385" s="70"/>
      <c r="AK5385" s="70"/>
      <c r="AL5385" s="70"/>
      <c r="AM5385" s="70"/>
      <c r="AN5385" s="70"/>
      <c r="AO5385" s="70"/>
      <c r="AP5385" s="70"/>
      <c r="AQ5385" s="70"/>
      <c r="AZ5385" s="70"/>
      <c r="BA5385" s="73"/>
      <c r="BB5385" s="79"/>
      <c r="BC5385" s="79"/>
    </row>
    <row r="5386" spans="3:55" ht="12.75">
      <c r="C5386" s="70"/>
      <c r="F5386" s="70"/>
      <c r="G5386" s="70"/>
      <c r="I5386" s="70"/>
      <c r="K5386" s="70"/>
      <c r="L5386" s="70"/>
      <c r="O5386" s="78"/>
      <c r="P5386" s="78"/>
      <c r="Q5386" s="70"/>
      <c r="T5386" s="70"/>
      <c r="U5386" s="70"/>
      <c r="V5386" s="70"/>
      <c r="W5386" s="70"/>
      <c r="X5386" s="70"/>
      <c r="Y5386" s="70"/>
      <c r="Z5386" s="70"/>
      <c r="AA5386" s="70"/>
      <c r="AB5386" s="70"/>
      <c r="AC5386" s="70"/>
      <c r="AD5386" s="70"/>
      <c r="AE5386" s="70"/>
      <c r="AH5386" s="70"/>
      <c r="AI5386" s="70"/>
      <c r="AJ5386" s="70"/>
      <c r="AK5386" s="70"/>
      <c r="AL5386" s="70"/>
      <c r="AM5386" s="70"/>
      <c r="AN5386" s="70"/>
      <c r="AO5386" s="70"/>
      <c r="AP5386" s="70"/>
      <c r="AQ5386" s="70"/>
      <c r="AZ5386" s="70"/>
      <c r="BA5386" s="73"/>
      <c r="BB5386" s="79"/>
      <c r="BC5386" s="79"/>
    </row>
    <row r="5387" spans="3:55" ht="12.75">
      <c r="C5387" s="70"/>
      <c r="F5387" s="70"/>
      <c r="G5387" s="70"/>
      <c r="I5387" s="70"/>
      <c r="K5387" s="70"/>
      <c r="L5387" s="70"/>
      <c r="O5387" s="78"/>
      <c r="P5387" s="78"/>
      <c r="Q5387" s="70"/>
      <c r="T5387" s="70"/>
      <c r="U5387" s="70"/>
      <c r="V5387" s="70"/>
      <c r="W5387" s="70"/>
      <c r="X5387" s="70"/>
      <c r="Y5387" s="70"/>
      <c r="Z5387" s="70"/>
      <c r="AA5387" s="70"/>
      <c r="AB5387" s="70"/>
      <c r="AC5387" s="70"/>
      <c r="AD5387" s="70"/>
      <c r="AE5387" s="70"/>
      <c r="AH5387" s="70"/>
      <c r="AI5387" s="70"/>
      <c r="AJ5387" s="70"/>
      <c r="AK5387" s="70"/>
      <c r="AL5387" s="70"/>
      <c r="AM5387" s="70"/>
      <c r="AN5387" s="70"/>
      <c r="AO5387" s="70"/>
      <c r="AP5387" s="70"/>
      <c r="AQ5387" s="70"/>
      <c r="AZ5387" s="70"/>
      <c r="BA5387" s="73"/>
      <c r="BB5387" s="79"/>
      <c r="BC5387" s="79"/>
    </row>
    <row r="5388" spans="3:55" ht="12.75">
      <c r="C5388" s="70"/>
      <c r="F5388" s="70"/>
      <c r="G5388" s="70"/>
      <c r="I5388" s="70"/>
      <c r="K5388" s="70"/>
      <c r="L5388" s="70"/>
      <c r="O5388" s="78"/>
      <c r="P5388" s="78"/>
      <c r="Q5388" s="70"/>
      <c r="T5388" s="70"/>
      <c r="U5388" s="70"/>
      <c r="V5388" s="70"/>
      <c r="W5388" s="70"/>
      <c r="X5388" s="70"/>
      <c r="Y5388" s="70"/>
      <c r="Z5388" s="70"/>
      <c r="AA5388" s="70"/>
      <c r="AB5388" s="70"/>
      <c r="AC5388" s="70"/>
      <c r="AD5388" s="70"/>
      <c r="AE5388" s="70"/>
      <c r="AH5388" s="70"/>
      <c r="AI5388" s="70"/>
      <c r="AJ5388" s="70"/>
      <c r="AK5388" s="70"/>
      <c r="AL5388" s="70"/>
      <c r="AM5388" s="70"/>
      <c r="AN5388" s="70"/>
      <c r="AO5388" s="70"/>
      <c r="AP5388" s="70"/>
      <c r="AQ5388" s="70"/>
      <c r="AZ5388" s="70"/>
      <c r="BA5388" s="73"/>
      <c r="BB5388" s="79"/>
      <c r="BC5388" s="79"/>
    </row>
    <row r="5389" spans="3:55" ht="12.75">
      <c r="C5389" s="70"/>
      <c r="F5389" s="70"/>
      <c r="G5389" s="70"/>
      <c r="I5389" s="70"/>
      <c r="K5389" s="70"/>
      <c r="L5389" s="70"/>
      <c r="O5389" s="78"/>
      <c r="P5389" s="78"/>
      <c r="Q5389" s="70"/>
      <c r="T5389" s="70"/>
      <c r="U5389" s="70"/>
      <c r="V5389" s="70"/>
      <c r="W5389" s="70"/>
      <c r="X5389" s="70"/>
      <c r="Y5389" s="70"/>
      <c r="Z5389" s="70"/>
      <c r="AA5389" s="70"/>
      <c r="AB5389" s="70"/>
      <c r="AC5389" s="70"/>
      <c r="AD5389" s="70"/>
      <c r="AE5389" s="70"/>
      <c r="AH5389" s="70"/>
      <c r="AI5389" s="70"/>
      <c r="AJ5389" s="70"/>
      <c r="AK5389" s="70"/>
      <c r="AL5389" s="70"/>
      <c r="AM5389" s="70"/>
      <c r="AN5389" s="70"/>
      <c r="AO5389" s="70"/>
      <c r="AP5389" s="70"/>
      <c r="AQ5389" s="70"/>
      <c r="AZ5389" s="70"/>
      <c r="BA5389" s="73"/>
      <c r="BB5389" s="79"/>
      <c r="BC5389" s="79"/>
    </row>
    <row r="5390" spans="3:55" ht="12.75">
      <c r="C5390" s="70"/>
      <c r="F5390" s="70"/>
      <c r="G5390" s="70"/>
      <c r="I5390" s="70"/>
      <c r="K5390" s="70"/>
      <c r="L5390" s="70"/>
      <c r="O5390" s="78"/>
      <c r="P5390" s="78"/>
      <c r="Q5390" s="70"/>
      <c r="T5390" s="70"/>
      <c r="U5390" s="70"/>
      <c r="V5390" s="70"/>
      <c r="W5390" s="70"/>
      <c r="X5390" s="70"/>
      <c r="Y5390" s="70"/>
      <c r="Z5390" s="70"/>
      <c r="AA5390" s="70"/>
      <c r="AB5390" s="70"/>
      <c r="AC5390" s="70"/>
      <c r="AD5390" s="70"/>
      <c r="AE5390" s="70"/>
      <c r="AH5390" s="70"/>
      <c r="AI5390" s="70"/>
      <c r="AJ5390" s="70"/>
      <c r="AK5390" s="70"/>
      <c r="AL5390" s="70"/>
      <c r="AM5390" s="70"/>
      <c r="AN5390" s="70"/>
      <c r="AO5390" s="70"/>
      <c r="AP5390" s="70"/>
      <c r="AQ5390" s="70"/>
      <c r="AZ5390" s="70"/>
      <c r="BA5390" s="73"/>
      <c r="BB5390" s="79"/>
      <c r="BC5390" s="79"/>
    </row>
    <row r="5391" spans="3:55" ht="12.75">
      <c r="C5391" s="70"/>
      <c r="F5391" s="70"/>
      <c r="G5391" s="70"/>
      <c r="I5391" s="70"/>
      <c r="K5391" s="70"/>
      <c r="L5391" s="70"/>
      <c r="O5391" s="78"/>
      <c r="P5391" s="78"/>
      <c r="Q5391" s="70"/>
      <c r="T5391" s="70"/>
      <c r="U5391" s="70"/>
      <c r="V5391" s="70"/>
      <c r="W5391" s="70"/>
      <c r="X5391" s="70"/>
      <c r="Y5391" s="70"/>
      <c r="Z5391" s="70"/>
      <c r="AA5391" s="70"/>
      <c r="AB5391" s="70"/>
      <c r="AC5391" s="70"/>
      <c r="AD5391" s="70"/>
      <c r="AE5391" s="70"/>
      <c r="AH5391" s="70"/>
      <c r="AI5391" s="70"/>
      <c r="AJ5391" s="70"/>
      <c r="AK5391" s="70"/>
      <c r="AL5391" s="70"/>
      <c r="AM5391" s="70"/>
      <c r="AN5391" s="70"/>
      <c r="AO5391" s="70"/>
      <c r="AP5391" s="70"/>
      <c r="AQ5391" s="70"/>
      <c r="AZ5391" s="70"/>
      <c r="BA5391" s="73"/>
      <c r="BB5391" s="79"/>
      <c r="BC5391" s="79"/>
    </row>
    <row r="5392" spans="3:55" ht="12.75">
      <c r="C5392" s="70"/>
      <c r="F5392" s="70"/>
      <c r="G5392" s="70"/>
      <c r="I5392" s="70"/>
      <c r="K5392" s="70"/>
      <c r="L5392" s="70"/>
      <c r="O5392" s="78"/>
      <c r="P5392" s="78"/>
      <c r="Q5392" s="70"/>
      <c r="T5392" s="70"/>
      <c r="U5392" s="70"/>
      <c r="V5392" s="70"/>
      <c r="W5392" s="70"/>
      <c r="X5392" s="70"/>
      <c r="Y5392" s="70"/>
      <c r="Z5392" s="70"/>
      <c r="AA5392" s="70"/>
      <c r="AB5392" s="70"/>
      <c r="AC5392" s="70"/>
      <c r="AD5392" s="70"/>
      <c r="AE5392" s="70"/>
      <c r="AH5392" s="70"/>
      <c r="AI5392" s="70"/>
      <c r="AJ5392" s="70"/>
      <c r="AK5392" s="70"/>
      <c r="AL5392" s="70"/>
      <c r="AM5392" s="70"/>
      <c r="AN5392" s="70"/>
      <c r="AO5392" s="70"/>
      <c r="AP5392" s="70"/>
      <c r="AQ5392" s="70"/>
      <c r="AZ5392" s="70"/>
      <c r="BA5392" s="73"/>
      <c r="BB5392" s="79"/>
      <c r="BC5392" s="79"/>
    </row>
    <row r="5393" spans="3:55" ht="12.75">
      <c r="C5393" s="70"/>
      <c r="F5393" s="70"/>
      <c r="G5393" s="70"/>
      <c r="I5393" s="70"/>
      <c r="K5393" s="70"/>
      <c r="L5393" s="70"/>
      <c r="O5393" s="78"/>
      <c r="P5393" s="78"/>
      <c r="Q5393" s="70"/>
      <c r="T5393" s="70"/>
      <c r="U5393" s="70"/>
      <c r="V5393" s="70"/>
      <c r="W5393" s="70"/>
      <c r="X5393" s="70"/>
      <c r="Y5393" s="70"/>
      <c r="Z5393" s="70"/>
      <c r="AA5393" s="70"/>
      <c r="AB5393" s="70"/>
      <c r="AC5393" s="70"/>
      <c r="AD5393" s="70"/>
      <c r="AE5393" s="70"/>
      <c r="AH5393" s="70"/>
      <c r="AI5393" s="70"/>
      <c r="AJ5393" s="70"/>
      <c r="AK5393" s="70"/>
      <c r="AL5393" s="70"/>
      <c r="AM5393" s="70"/>
      <c r="AN5393" s="70"/>
      <c r="AO5393" s="70"/>
      <c r="AP5393" s="70"/>
      <c r="AQ5393" s="70"/>
      <c r="AZ5393" s="70"/>
      <c r="BA5393" s="73"/>
      <c r="BB5393" s="79"/>
      <c r="BC5393" s="79"/>
    </row>
    <row r="5394" spans="3:55" ht="12.75">
      <c r="C5394" s="70"/>
      <c r="F5394" s="70"/>
      <c r="G5394" s="70"/>
      <c r="I5394" s="70"/>
      <c r="K5394" s="70"/>
      <c r="L5394" s="70"/>
      <c r="O5394" s="78"/>
      <c r="P5394" s="78"/>
      <c r="Q5394" s="70"/>
      <c r="T5394" s="70"/>
      <c r="U5394" s="70"/>
      <c r="V5394" s="70"/>
      <c r="W5394" s="70"/>
      <c r="X5394" s="70"/>
      <c r="Y5394" s="70"/>
      <c r="Z5394" s="70"/>
      <c r="AA5394" s="70"/>
      <c r="AB5394" s="70"/>
      <c r="AC5394" s="70"/>
      <c r="AD5394" s="70"/>
      <c r="AE5394" s="70"/>
      <c r="AH5394" s="70"/>
      <c r="AI5394" s="70"/>
      <c r="AJ5394" s="70"/>
      <c r="AK5394" s="70"/>
      <c r="AL5394" s="70"/>
      <c r="AM5394" s="70"/>
      <c r="AN5394" s="70"/>
      <c r="AO5394" s="70"/>
      <c r="AP5394" s="70"/>
      <c r="AQ5394" s="70"/>
      <c r="AZ5394" s="70"/>
      <c r="BA5394" s="73"/>
      <c r="BB5394" s="79"/>
      <c r="BC5394" s="79"/>
    </row>
    <row r="5395" spans="3:55" ht="12.75">
      <c r="C5395" s="70"/>
      <c r="F5395" s="70"/>
      <c r="G5395" s="70"/>
      <c r="I5395" s="70"/>
      <c r="K5395" s="70"/>
      <c r="L5395" s="70"/>
      <c r="O5395" s="78"/>
      <c r="P5395" s="78"/>
      <c r="Q5395" s="70"/>
      <c r="T5395" s="70"/>
      <c r="U5395" s="70"/>
      <c r="V5395" s="70"/>
      <c r="W5395" s="70"/>
      <c r="X5395" s="70"/>
      <c r="Y5395" s="70"/>
      <c r="Z5395" s="70"/>
      <c r="AA5395" s="70"/>
      <c r="AB5395" s="70"/>
      <c r="AC5395" s="70"/>
      <c r="AD5395" s="70"/>
      <c r="AE5395" s="70"/>
      <c r="AH5395" s="70"/>
      <c r="AI5395" s="70"/>
      <c r="AJ5395" s="70"/>
      <c r="AK5395" s="70"/>
      <c r="AL5395" s="70"/>
      <c r="AM5395" s="70"/>
      <c r="AN5395" s="70"/>
      <c r="AO5395" s="70"/>
      <c r="AP5395" s="70"/>
      <c r="AQ5395" s="70"/>
      <c r="AZ5395" s="70"/>
      <c r="BA5395" s="73"/>
      <c r="BB5395" s="79"/>
      <c r="BC5395" s="79"/>
    </row>
    <row r="5396" spans="3:55" ht="12.75">
      <c r="C5396" s="70"/>
      <c r="F5396" s="70"/>
      <c r="G5396" s="70"/>
      <c r="I5396" s="70"/>
      <c r="K5396" s="70"/>
      <c r="L5396" s="70"/>
      <c r="O5396" s="78"/>
      <c r="P5396" s="78"/>
      <c r="Q5396" s="70"/>
      <c r="T5396" s="70"/>
      <c r="U5396" s="70"/>
      <c r="V5396" s="70"/>
      <c r="W5396" s="70"/>
      <c r="X5396" s="70"/>
      <c r="Y5396" s="70"/>
      <c r="Z5396" s="70"/>
      <c r="AA5396" s="70"/>
      <c r="AB5396" s="70"/>
      <c r="AC5396" s="70"/>
      <c r="AD5396" s="70"/>
      <c r="AE5396" s="70"/>
      <c r="AH5396" s="70"/>
      <c r="AI5396" s="70"/>
      <c r="AJ5396" s="70"/>
      <c r="AK5396" s="70"/>
      <c r="AL5396" s="70"/>
      <c r="AM5396" s="70"/>
      <c r="AN5396" s="70"/>
      <c r="AO5396" s="70"/>
      <c r="AP5396" s="70"/>
      <c r="AQ5396" s="70"/>
      <c r="AZ5396" s="70"/>
      <c r="BA5396" s="73"/>
      <c r="BB5396" s="79"/>
      <c r="BC5396" s="79"/>
    </row>
    <row r="5397" spans="3:55" ht="12.75">
      <c r="C5397" s="70"/>
      <c r="F5397" s="70"/>
      <c r="G5397" s="70"/>
      <c r="I5397" s="70"/>
      <c r="K5397" s="70"/>
      <c r="L5397" s="70"/>
      <c r="O5397" s="78"/>
      <c r="P5397" s="78"/>
      <c r="Q5397" s="70"/>
      <c r="T5397" s="70"/>
      <c r="U5397" s="70"/>
      <c r="V5397" s="70"/>
      <c r="W5397" s="70"/>
      <c r="X5397" s="70"/>
      <c r="Y5397" s="70"/>
      <c r="Z5397" s="70"/>
      <c r="AA5397" s="70"/>
      <c r="AB5397" s="70"/>
      <c r="AC5397" s="70"/>
      <c r="AD5397" s="70"/>
      <c r="AE5397" s="70"/>
      <c r="AH5397" s="70"/>
      <c r="AI5397" s="70"/>
      <c r="AJ5397" s="70"/>
      <c r="AK5397" s="70"/>
      <c r="AL5397" s="70"/>
      <c r="AM5397" s="70"/>
      <c r="AN5397" s="70"/>
      <c r="AO5397" s="70"/>
      <c r="AP5397" s="70"/>
      <c r="AQ5397" s="70"/>
      <c r="AZ5397" s="70"/>
      <c r="BA5397" s="73"/>
      <c r="BB5397" s="79"/>
      <c r="BC5397" s="79"/>
    </row>
    <row r="5398" spans="3:55" ht="12.75">
      <c r="C5398" s="70"/>
      <c r="F5398" s="70"/>
      <c r="G5398" s="70"/>
      <c r="I5398" s="70"/>
      <c r="K5398" s="70"/>
      <c r="L5398" s="70"/>
      <c r="O5398" s="78"/>
      <c r="P5398" s="78"/>
      <c r="Q5398" s="70"/>
      <c r="T5398" s="70"/>
      <c r="U5398" s="70"/>
      <c r="V5398" s="70"/>
      <c r="W5398" s="70"/>
      <c r="X5398" s="70"/>
      <c r="Y5398" s="70"/>
      <c r="Z5398" s="70"/>
      <c r="AA5398" s="70"/>
      <c r="AB5398" s="70"/>
      <c r="AC5398" s="70"/>
      <c r="AD5398" s="70"/>
      <c r="AE5398" s="70"/>
      <c r="AH5398" s="70"/>
      <c r="AI5398" s="70"/>
      <c r="AJ5398" s="70"/>
      <c r="AK5398" s="70"/>
      <c r="AL5398" s="70"/>
      <c r="AM5398" s="70"/>
      <c r="AN5398" s="70"/>
      <c r="AO5398" s="70"/>
      <c r="AP5398" s="70"/>
      <c r="AQ5398" s="70"/>
      <c r="AZ5398" s="70"/>
      <c r="BA5398" s="73"/>
      <c r="BB5398" s="79"/>
      <c r="BC5398" s="79"/>
    </row>
    <row r="5399" spans="3:55" ht="12.75">
      <c r="C5399" s="70"/>
      <c r="F5399" s="70"/>
      <c r="G5399" s="70"/>
      <c r="I5399" s="70"/>
      <c r="K5399" s="70"/>
      <c r="L5399" s="70"/>
      <c r="O5399" s="78"/>
      <c r="P5399" s="78"/>
      <c r="Q5399" s="70"/>
      <c r="T5399" s="70"/>
      <c r="U5399" s="70"/>
      <c r="V5399" s="70"/>
      <c r="W5399" s="70"/>
      <c r="X5399" s="70"/>
      <c r="Y5399" s="70"/>
      <c r="Z5399" s="70"/>
      <c r="AA5399" s="70"/>
      <c r="AB5399" s="70"/>
      <c r="AC5399" s="70"/>
      <c r="AD5399" s="70"/>
      <c r="AE5399" s="70"/>
      <c r="AH5399" s="70"/>
      <c r="AI5399" s="70"/>
      <c r="AJ5399" s="70"/>
      <c r="AK5399" s="70"/>
      <c r="AL5399" s="70"/>
      <c r="AM5399" s="70"/>
      <c r="AN5399" s="70"/>
      <c r="AO5399" s="70"/>
      <c r="AP5399" s="70"/>
      <c r="AQ5399" s="70"/>
      <c r="AZ5399" s="70"/>
      <c r="BA5399" s="73"/>
      <c r="BB5399" s="79"/>
      <c r="BC5399" s="79"/>
    </row>
    <row r="5400" spans="3:55" ht="12.75">
      <c r="C5400" s="70"/>
      <c r="F5400" s="70"/>
      <c r="G5400" s="70"/>
      <c r="I5400" s="70"/>
      <c r="K5400" s="70"/>
      <c r="L5400" s="70"/>
      <c r="O5400" s="78"/>
      <c r="P5400" s="78"/>
      <c r="Q5400" s="70"/>
      <c r="T5400" s="70"/>
      <c r="U5400" s="70"/>
      <c r="V5400" s="70"/>
      <c r="W5400" s="70"/>
      <c r="X5400" s="70"/>
      <c r="Y5400" s="70"/>
      <c r="Z5400" s="70"/>
      <c r="AA5400" s="70"/>
      <c r="AB5400" s="70"/>
      <c r="AC5400" s="70"/>
      <c r="AD5400" s="70"/>
      <c r="AE5400" s="70"/>
      <c r="AH5400" s="70"/>
      <c r="AI5400" s="70"/>
      <c r="AJ5400" s="70"/>
      <c r="AK5400" s="70"/>
      <c r="AL5400" s="70"/>
      <c r="AM5400" s="70"/>
      <c r="AN5400" s="70"/>
      <c r="AO5400" s="70"/>
      <c r="AP5400" s="70"/>
      <c r="AQ5400" s="70"/>
      <c r="AZ5400" s="70"/>
      <c r="BA5400" s="73"/>
      <c r="BB5400" s="79"/>
      <c r="BC5400" s="79"/>
    </row>
    <row r="5401" spans="3:55" ht="12.75">
      <c r="C5401" s="70"/>
      <c r="F5401" s="70"/>
      <c r="G5401" s="70"/>
      <c r="I5401" s="70"/>
      <c r="K5401" s="70"/>
      <c r="L5401" s="70"/>
      <c r="O5401" s="78"/>
      <c r="P5401" s="78"/>
      <c r="Q5401" s="70"/>
      <c r="T5401" s="70"/>
      <c r="U5401" s="70"/>
      <c r="V5401" s="70"/>
      <c r="W5401" s="70"/>
      <c r="X5401" s="70"/>
      <c r="Y5401" s="70"/>
      <c r="Z5401" s="70"/>
      <c r="AA5401" s="70"/>
      <c r="AB5401" s="70"/>
      <c r="AC5401" s="70"/>
      <c r="AD5401" s="70"/>
      <c r="AE5401" s="70"/>
      <c r="AH5401" s="70"/>
      <c r="AI5401" s="70"/>
      <c r="AJ5401" s="70"/>
      <c r="AK5401" s="70"/>
      <c r="AL5401" s="70"/>
      <c r="AM5401" s="70"/>
      <c r="AN5401" s="70"/>
      <c r="AO5401" s="70"/>
      <c r="AP5401" s="70"/>
      <c r="AQ5401" s="70"/>
      <c r="AZ5401" s="70"/>
      <c r="BA5401" s="73"/>
      <c r="BB5401" s="79"/>
      <c r="BC5401" s="79"/>
    </row>
    <row r="5402" spans="3:55" ht="12.75">
      <c r="C5402" s="70"/>
      <c r="F5402" s="70"/>
      <c r="G5402" s="70"/>
      <c r="I5402" s="70"/>
      <c r="K5402" s="70"/>
      <c r="L5402" s="70"/>
      <c r="O5402" s="78"/>
      <c r="P5402" s="78"/>
      <c r="Q5402" s="70"/>
      <c r="T5402" s="70"/>
      <c r="U5402" s="70"/>
      <c r="V5402" s="70"/>
      <c r="W5402" s="70"/>
      <c r="X5402" s="70"/>
      <c r="Y5402" s="70"/>
      <c r="Z5402" s="70"/>
      <c r="AA5402" s="70"/>
      <c r="AB5402" s="70"/>
      <c r="AC5402" s="70"/>
      <c r="AD5402" s="70"/>
      <c r="AE5402" s="70"/>
      <c r="AH5402" s="70"/>
      <c r="AI5402" s="70"/>
      <c r="AJ5402" s="70"/>
      <c r="AK5402" s="70"/>
      <c r="AL5402" s="70"/>
      <c r="AM5402" s="70"/>
      <c r="AN5402" s="70"/>
      <c r="AO5402" s="70"/>
      <c r="AP5402" s="70"/>
      <c r="AQ5402" s="70"/>
      <c r="AZ5402" s="70"/>
      <c r="BA5402" s="73"/>
      <c r="BB5402" s="79"/>
      <c r="BC5402" s="79"/>
    </row>
    <row r="5403" spans="3:55" ht="12.75">
      <c r="C5403" s="70"/>
      <c r="F5403" s="70"/>
      <c r="G5403" s="70"/>
      <c r="I5403" s="70"/>
      <c r="K5403" s="70"/>
      <c r="L5403" s="70"/>
      <c r="O5403" s="78"/>
      <c r="P5403" s="78"/>
      <c r="Q5403" s="70"/>
      <c r="T5403" s="70"/>
      <c r="U5403" s="70"/>
      <c r="V5403" s="70"/>
      <c r="W5403" s="70"/>
      <c r="X5403" s="70"/>
      <c r="Y5403" s="70"/>
      <c r="Z5403" s="70"/>
      <c r="AA5403" s="70"/>
      <c r="AB5403" s="70"/>
      <c r="AC5403" s="70"/>
      <c r="AD5403" s="70"/>
      <c r="AE5403" s="70"/>
      <c r="AH5403" s="70"/>
      <c r="AI5403" s="70"/>
      <c r="AJ5403" s="70"/>
      <c r="AK5403" s="70"/>
      <c r="AL5403" s="70"/>
      <c r="AM5403" s="70"/>
      <c r="AN5403" s="70"/>
      <c r="AO5403" s="70"/>
      <c r="AP5403" s="70"/>
      <c r="AQ5403" s="70"/>
      <c r="AZ5403" s="70"/>
      <c r="BA5403" s="73"/>
      <c r="BB5403" s="79"/>
      <c r="BC5403" s="79"/>
    </row>
    <row r="5404" spans="3:55" ht="12.75">
      <c r="C5404" s="70"/>
      <c r="F5404" s="70"/>
      <c r="G5404" s="70"/>
      <c r="I5404" s="70"/>
      <c r="K5404" s="70"/>
      <c r="L5404" s="70"/>
      <c r="O5404" s="78"/>
      <c r="P5404" s="78"/>
      <c r="Q5404" s="70"/>
      <c r="T5404" s="70"/>
      <c r="U5404" s="70"/>
      <c r="V5404" s="70"/>
      <c r="W5404" s="70"/>
      <c r="X5404" s="70"/>
      <c r="Y5404" s="70"/>
      <c r="Z5404" s="70"/>
      <c r="AA5404" s="70"/>
      <c r="AB5404" s="70"/>
      <c r="AC5404" s="70"/>
      <c r="AD5404" s="70"/>
      <c r="AE5404" s="70"/>
      <c r="AH5404" s="70"/>
      <c r="AI5404" s="70"/>
      <c r="AJ5404" s="70"/>
      <c r="AK5404" s="70"/>
      <c r="AL5404" s="70"/>
      <c r="AM5404" s="70"/>
      <c r="AN5404" s="70"/>
      <c r="AO5404" s="70"/>
      <c r="AP5404" s="70"/>
      <c r="AQ5404" s="70"/>
      <c r="AZ5404" s="70"/>
      <c r="BA5404" s="73"/>
      <c r="BB5404" s="79"/>
      <c r="BC5404" s="79"/>
    </row>
    <row r="5405" spans="3:55" ht="12.75">
      <c r="C5405" s="70"/>
      <c r="F5405" s="70"/>
      <c r="G5405" s="70"/>
      <c r="I5405" s="70"/>
      <c r="K5405" s="70"/>
      <c r="L5405" s="70"/>
      <c r="O5405" s="78"/>
      <c r="P5405" s="78"/>
      <c r="Q5405" s="70"/>
      <c r="T5405" s="70"/>
      <c r="U5405" s="70"/>
      <c r="V5405" s="70"/>
      <c r="W5405" s="70"/>
      <c r="X5405" s="70"/>
      <c r="Y5405" s="70"/>
      <c r="Z5405" s="70"/>
      <c r="AA5405" s="70"/>
      <c r="AB5405" s="70"/>
      <c r="AC5405" s="70"/>
      <c r="AD5405" s="70"/>
      <c r="AE5405" s="70"/>
      <c r="AH5405" s="70"/>
      <c r="AI5405" s="70"/>
      <c r="AJ5405" s="70"/>
      <c r="AK5405" s="70"/>
      <c r="AL5405" s="70"/>
      <c r="AM5405" s="70"/>
      <c r="AN5405" s="70"/>
      <c r="AO5405" s="70"/>
      <c r="AP5405" s="70"/>
      <c r="AQ5405" s="70"/>
      <c r="AZ5405" s="70"/>
      <c r="BA5405" s="73"/>
      <c r="BB5405" s="79"/>
      <c r="BC5405" s="79"/>
    </row>
    <row r="5406" spans="3:55" ht="12.75">
      <c r="C5406" s="70"/>
      <c r="F5406" s="70"/>
      <c r="G5406" s="70"/>
      <c r="I5406" s="70"/>
      <c r="K5406" s="70"/>
      <c r="L5406" s="70"/>
      <c r="O5406" s="78"/>
      <c r="P5406" s="78"/>
      <c r="Q5406" s="70"/>
      <c r="T5406" s="70"/>
      <c r="U5406" s="70"/>
      <c r="V5406" s="70"/>
      <c r="W5406" s="70"/>
      <c r="X5406" s="70"/>
      <c r="Y5406" s="70"/>
      <c r="Z5406" s="70"/>
      <c r="AA5406" s="70"/>
      <c r="AB5406" s="70"/>
      <c r="AC5406" s="70"/>
      <c r="AD5406" s="70"/>
      <c r="AE5406" s="70"/>
      <c r="AH5406" s="70"/>
      <c r="AI5406" s="70"/>
      <c r="AJ5406" s="70"/>
      <c r="AK5406" s="70"/>
      <c r="AL5406" s="70"/>
      <c r="AM5406" s="70"/>
      <c r="AN5406" s="70"/>
      <c r="AO5406" s="70"/>
      <c r="AP5406" s="70"/>
      <c r="AQ5406" s="70"/>
      <c r="AZ5406" s="70"/>
      <c r="BA5406" s="73"/>
      <c r="BB5406" s="79"/>
      <c r="BC5406" s="79"/>
    </row>
    <row r="5407" spans="3:55" ht="12.75">
      <c r="C5407" s="70"/>
      <c r="F5407" s="70"/>
      <c r="G5407" s="70"/>
      <c r="I5407" s="70"/>
      <c r="K5407" s="70"/>
      <c r="L5407" s="70"/>
      <c r="O5407" s="78"/>
      <c r="P5407" s="78"/>
      <c r="Q5407" s="70"/>
      <c r="T5407" s="70"/>
      <c r="U5407" s="70"/>
      <c r="V5407" s="70"/>
      <c r="W5407" s="70"/>
      <c r="X5407" s="70"/>
      <c r="Y5407" s="70"/>
      <c r="Z5407" s="70"/>
      <c r="AA5407" s="70"/>
      <c r="AB5407" s="70"/>
      <c r="AC5407" s="70"/>
      <c r="AD5407" s="70"/>
      <c r="AE5407" s="70"/>
      <c r="AH5407" s="70"/>
      <c r="AI5407" s="70"/>
      <c r="AJ5407" s="70"/>
      <c r="AK5407" s="70"/>
      <c r="AL5407" s="70"/>
      <c r="AM5407" s="70"/>
      <c r="AN5407" s="70"/>
      <c r="AO5407" s="70"/>
      <c r="AP5407" s="70"/>
      <c r="AQ5407" s="70"/>
      <c r="AZ5407" s="70"/>
      <c r="BA5407" s="73"/>
      <c r="BB5407" s="79"/>
      <c r="BC5407" s="79"/>
    </row>
    <row r="5408" spans="3:55" ht="12.75">
      <c r="C5408" s="70"/>
      <c r="F5408" s="70"/>
      <c r="G5408" s="70"/>
      <c r="I5408" s="70"/>
      <c r="K5408" s="70"/>
      <c r="L5408" s="70"/>
      <c r="O5408" s="78"/>
      <c r="P5408" s="78"/>
      <c r="Q5408" s="70"/>
      <c r="T5408" s="70"/>
      <c r="U5408" s="70"/>
      <c r="V5408" s="70"/>
      <c r="W5408" s="70"/>
      <c r="X5408" s="70"/>
      <c r="Y5408" s="70"/>
      <c r="Z5408" s="70"/>
      <c r="AA5408" s="70"/>
      <c r="AB5408" s="70"/>
      <c r="AC5408" s="70"/>
      <c r="AD5408" s="70"/>
      <c r="AE5408" s="70"/>
      <c r="AH5408" s="70"/>
      <c r="AI5408" s="70"/>
      <c r="AJ5408" s="70"/>
      <c r="AK5408" s="70"/>
      <c r="AL5408" s="70"/>
      <c r="AM5408" s="70"/>
      <c r="AN5408" s="70"/>
      <c r="AO5408" s="70"/>
      <c r="AP5408" s="70"/>
      <c r="AQ5408" s="70"/>
      <c r="AZ5408" s="70"/>
      <c r="BA5408" s="73"/>
      <c r="BB5408" s="79"/>
      <c r="BC5408" s="79"/>
    </row>
    <row r="5409" spans="3:55" ht="12.75">
      <c r="C5409" s="70"/>
      <c r="F5409" s="70"/>
      <c r="G5409" s="70"/>
      <c r="I5409" s="70"/>
      <c r="K5409" s="70"/>
      <c r="L5409" s="70"/>
      <c r="O5409" s="78"/>
      <c r="P5409" s="78"/>
      <c r="Q5409" s="70"/>
      <c r="T5409" s="70"/>
      <c r="U5409" s="70"/>
      <c r="V5409" s="70"/>
      <c r="W5409" s="70"/>
      <c r="X5409" s="70"/>
      <c r="Y5409" s="70"/>
      <c r="Z5409" s="70"/>
      <c r="AA5409" s="70"/>
      <c r="AB5409" s="70"/>
      <c r="AC5409" s="70"/>
      <c r="AD5409" s="70"/>
      <c r="AE5409" s="70"/>
      <c r="AH5409" s="70"/>
      <c r="AI5409" s="70"/>
      <c r="AJ5409" s="70"/>
      <c r="AK5409" s="70"/>
      <c r="AL5409" s="70"/>
      <c r="AM5409" s="70"/>
      <c r="AN5409" s="70"/>
      <c r="AO5409" s="70"/>
      <c r="AP5409" s="70"/>
      <c r="AQ5409" s="70"/>
      <c r="AZ5409" s="70"/>
      <c r="BA5409" s="73"/>
      <c r="BB5409" s="79"/>
      <c r="BC5409" s="79"/>
    </row>
    <row r="5410" spans="3:55" ht="12.75">
      <c r="C5410" s="70"/>
      <c r="F5410" s="70"/>
      <c r="G5410" s="70"/>
      <c r="I5410" s="70"/>
      <c r="K5410" s="70"/>
      <c r="L5410" s="70"/>
      <c r="O5410" s="78"/>
      <c r="P5410" s="78"/>
      <c r="Q5410" s="70"/>
      <c r="T5410" s="70"/>
      <c r="U5410" s="70"/>
      <c r="V5410" s="70"/>
      <c r="W5410" s="70"/>
      <c r="X5410" s="70"/>
      <c r="Y5410" s="70"/>
      <c r="Z5410" s="70"/>
      <c r="AA5410" s="70"/>
      <c r="AB5410" s="70"/>
      <c r="AC5410" s="70"/>
      <c r="AD5410" s="70"/>
      <c r="AE5410" s="70"/>
      <c r="AH5410" s="70"/>
      <c r="AI5410" s="70"/>
      <c r="AJ5410" s="70"/>
      <c r="AK5410" s="70"/>
      <c r="AL5410" s="70"/>
      <c r="AM5410" s="70"/>
      <c r="AN5410" s="70"/>
      <c r="AO5410" s="70"/>
      <c r="AP5410" s="70"/>
      <c r="AQ5410" s="70"/>
      <c r="AZ5410" s="70"/>
      <c r="BA5410" s="73"/>
      <c r="BB5410" s="79"/>
      <c r="BC5410" s="79"/>
    </row>
    <row r="5411" spans="3:55" ht="12.75">
      <c r="C5411" s="70"/>
      <c r="F5411" s="70"/>
      <c r="G5411" s="70"/>
      <c r="I5411" s="70"/>
      <c r="K5411" s="70"/>
      <c r="L5411" s="70"/>
      <c r="O5411" s="78"/>
      <c r="P5411" s="78"/>
      <c r="Q5411" s="70"/>
      <c r="T5411" s="70"/>
      <c r="U5411" s="70"/>
      <c r="V5411" s="70"/>
      <c r="W5411" s="70"/>
      <c r="X5411" s="70"/>
      <c r="Y5411" s="70"/>
      <c r="Z5411" s="70"/>
      <c r="AA5411" s="70"/>
      <c r="AB5411" s="70"/>
      <c r="AC5411" s="70"/>
      <c r="AD5411" s="70"/>
      <c r="AE5411" s="70"/>
      <c r="AH5411" s="70"/>
      <c r="AI5411" s="70"/>
      <c r="AJ5411" s="70"/>
      <c r="AK5411" s="70"/>
      <c r="AL5411" s="70"/>
      <c r="AM5411" s="70"/>
      <c r="AN5411" s="70"/>
      <c r="AO5411" s="70"/>
      <c r="AP5411" s="70"/>
      <c r="AQ5411" s="70"/>
      <c r="AZ5411" s="70"/>
      <c r="BA5411" s="73"/>
      <c r="BB5411" s="79"/>
      <c r="BC5411" s="79"/>
    </row>
    <row r="5412" spans="3:55" ht="12.75">
      <c r="C5412" s="70"/>
      <c r="F5412" s="70"/>
      <c r="G5412" s="70"/>
      <c r="I5412" s="70"/>
      <c r="K5412" s="70"/>
      <c r="L5412" s="70"/>
      <c r="O5412" s="78"/>
      <c r="P5412" s="78"/>
      <c r="Q5412" s="70"/>
      <c r="T5412" s="70"/>
      <c r="U5412" s="70"/>
      <c r="V5412" s="70"/>
      <c r="W5412" s="70"/>
      <c r="X5412" s="70"/>
      <c r="Y5412" s="70"/>
      <c r="Z5412" s="70"/>
      <c r="AA5412" s="70"/>
      <c r="AB5412" s="70"/>
      <c r="AC5412" s="70"/>
      <c r="AD5412" s="70"/>
      <c r="AE5412" s="70"/>
      <c r="AH5412" s="70"/>
      <c r="AI5412" s="70"/>
      <c r="AJ5412" s="70"/>
      <c r="AK5412" s="70"/>
      <c r="AL5412" s="70"/>
      <c r="AM5412" s="70"/>
      <c r="AN5412" s="70"/>
      <c r="AO5412" s="70"/>
      <c r="AP5412" s="70"/>
      <c r="AQ5412" s="70"/>
      <c r="AZ5412" s="70"/>
      <c r="BA5412" s="73"/>
      <c r="BB5412" s="79"/>
      <c r="BC5412" s="79"/>
    </row>
    <row r="5413" spans="3:55" ht="12.75">
      <c r="C5413" s="70"/>
      <c r="F5413" s="70"/>
      <c r="G5413" s="70"/>
      <c r="I5413" s="70"/>
      <c r="K5413" s="70"/>
      <c r="L5413" s="70"/>
      <c r="O5413" s="78"/>
      <c r="P5413" s="78"/>
      <c r="Q5413" s="70"/>
      <c r="T5413" s="70"/>
      <c r="U5413" s="70"/>
      <c r="V5413" s="70"/>
      <c r="W5413" s="70"/>
      <c r="X5413" s="70"/>
      <c r="Y5413" s="70"/>
      <c r="Z5413" s="70"/>
      <c r="AA5413" s="70"/>
      <c r="AB5413" s="70"/>
      <c r="AC5413" s="70"/>
      <c r="AD5413" s="70"/>
      <c r="AE5413" s="70"/>
      <c r="AH5413" s="70"/>
      <c r="AI5413" s="70"/>
      <c r="AJ5413" s="70"/>
      <c r="AK5413" s="70"/>
      <c r="AL5413" s="70"/>
      <c r="AM5413" s="70"/>
      <c r="AN5413" s="70"/>
      <c r="AO5413" s="70"/>
      <c r="AP5413" s="70"/>
      <c r="AQ5413" s="70"/>
      <c r="AZ5413" s="70"/>
      <c r="BA5413" s="73"/>
      <c r="BB5413" s="79"/>
      <c r="BC5413" s="79"/>
    </row>
    <row r="5414" spans="3:55" ht="12.75">
      <c r="C5414" s="70"/>
      <c r="F5414" s="70"/>
      <c r="G5414" s="70"/>
      <c r="I5414" s="70"/>
      <c r="K5414" s="70"/>
      <c r="L5414" s="70"/>
      <c r="O5414" s="78"/>
      <c r="P5414" s="78"/>
      <c r="Q5414" s="70"/>
      <c r="T5414" s="70"/>
      <c r="U5414" s="70"/>
      <c r="V5414" s="70"/>
      <c r="W5414" s="70"/>
      <c r="X5414" s="70"/>
      <c r="Y5414" s="70"/>
      <c r="Z5414" s="70"/>
      <c r="AA5414" s="70"/>
      <c r="AB5414" s="70"/>
      <c r="AC5414" s="70"/>
      <c r="AD5414" s="70"/>
      <c r="AE5414" s="70"/>
      <c r="AH5414" s="70"/>
      <c r="AI5414" s="70"/>
      <c r="AJ5414" s="70"/>
      <c r="AK5414" s="70"/>
      <c r="AL5414" s="70"/>
      <c r="AM5414" s="70"/>
      <c r="AN5414" s="70"/>
      <c r="AO5414" s="70"/>
      <c r="AP5414" s="70"/>
      <c r="AQ5414" s="70"/>
      <c r="AZ5414" s="70"/>
      <c r="BA5414" s="73"/>
      <c r="BB5414" s="79"/>
      <c r="BC5414" s="79"/>
    </row>
    <row r="5415" spans="3:55" ht="12.75">
      <c r="C5415" s="70"/>
      <c r="F5415" s="70"/>
      <c r="G5415" s="70"/>
      <c r="I5415" s="70"/>
      <c r="K5415" s="70"/>
      <c r="L5415" s="70"/>
      <c r="O5415" s="78"/>
      <c r="P5415" s="78"/>
      <c r="Q5415" s="70"/>
      <c r="T5415" s="70"/>
      <c r="U5415" s="70"/>
      <c r="V5415" s="70"/>
      <c r="W5415" s="70"/>
      <c r="X5415" s="70"/>
      <c r="Y5415" s="70"/>
      <c r="Z5415" s="70"/>
      <c r="AA5415" s="70"/>
      <c r="AB5415" s="70"/>
      <c r="AC5415" s="70"/>
      <c r="AD5415" s="70"/>
      <c r="AE5415" s="70"/>
      <c r="AH5415" s="70"/>
      <c r="AI5415" s="70"/>
      <c r="AJ5415" s="70"/>
      <c r="AK5415" s="70"/>
      <c r="AL5415" s="70"/>
      <c r="AM5415" s="70"/>
      <c r="AN5415" s="70"/>
      <c r="AO5415" s="70"/>
      <c r="AP5415" s="70"/>
      <c r="AQ5415" s="70"/>
      <c r="AZ5415" s="70"/>
      <c r="BA5415" s="73"/>
      <c r="BB5415" s="79"/>
      <c r="BC5415" s="79"/>
    </row>
    <row r="5416" spans="3:55" ht="12.75">
      <c r="C5416" s="70"/>
      <c r="F5416" s="70"/>
      <c r="G5416" s="70"/>
      <c r="I5416" s="70"/>
      <c r="K5416" s="70"/>
      <c r="L5416" s="70"/>
      <c r="O5416" s="78"/>
      <c r="P5416" s="78"/>
      <c r="Q5416" s="70"/>
      <c r="T5416" s="70"/>
      <c r="U5416" s="70"/>
      <c r="V5416" s="70"/>
      <c r="W5416" s="70"/>
      <c r="X5416" s="70"/>
      <c r="Y5416" s="70"/>
      <c r="Z5416" s="70"/>
      <c r="AA5416" s="70"/>
      <c r="AB5416" s="70"/>
      <c r="AC5416" s="70"/>
      <c r="AD5416" s="70"/>
      <c r="AE5416" s="70"/>
      <c r="AH5416" s="70"/>
      <c r="AI5416" s="70"/>
      <c r="AJ5416" s="70"/>
      <c r="AK5416" s="70"/>
      <c r="AL5416" s="70"/>
      <c r="AM5416" s="70"/>
      <c r="AN5416" s="70"/>
      <c r="AO5416" s="70"/>
      <c r="AP5416" s="70"/>
      <c r="AQ5416" s="70"/>
      <c r="AZ5416" s="70"/>
      <c r="BA5416" s="73"/>
      <c r="BB5416" s="79"/>
      <c r="BC5416" s="79"/>
    </row>
    <row r="5417" spans="3:55" ht="12.75">
      <c r="C5417" s="70"/>
      <c r="F5417" s="70"/>
      <c r="G5417" s="70"/>
      <c r="I5417" s="70"/>
      <c r="K5417" s="70"/>
      <c r="L5417" s="70"/>
      <c r="O5417" s="78"/>
      <c r="P5417" s="78"/>
      <c r="Q5417" s="70"/>
      <c r="T5417" s="70"/>
      <c r="U5417" s="70"/>
      <c r="V5417" s="70"/>
      <c r="W5417" s="70"/>
      <c r="X5417" s="70"/>
      <c r="Y5417" s="70"/>
      <c r="Z5417" s="70"/>
      <c r="AA5417" s="70"/>
      <c r="AB5417" s="70"/>
      <c r="AC5417" s="70"/>
      <c r="AD5417" s="70"/>
      <c r="AE5417" s="70"/>
      <c r="AH5417" s="70"/>
      <c r="AI5417" s="70"/>
      <c r="AJ5417" s="70"/>
      <c r="AK5417" s="70"/>
      <c r="AL5417" s="70"/>
      <c r="AM5417" s="70"/>
      <c r="AN5417" s="70"/>
      <c r="AO5417" s="70"/>
      <c r="AP5417" s="70"/>
      <c r="AQ5417" s="70"/>
      <c r="AZ5417" s="70"/>
      <c r="BA5417" s="73"/>
      <c r="BB5417" s="79"/>
      <c r="BC5417" s="79"/>
    </row>
    <row r="5418" spans="3:55" ht="12.75">
      <c r="C5418" s="70"/>
      <c r="F5418" s="70"/>
      <c r="G5418" s="70"/>
      <c r="I5418" s="70"/>
      <c r="K5418" s="70"/>
      <c r="L5418" s="70"/>
      <c r="O5418" s="78"/>
      <c r="P5418" s="78"/>
      <c r="Q5418" s="70"/>
      <c r="T5418" s="70"/>
      <c r="U5418" s="70"/>
      <c r="V5418" s="70"/>
      <c r="W5418" s="70"/>
      <c r="X5418" s="70"/>
      <c r="Y5418" s="70"/>
      <c r="Z5418" s="70"/>
      <c r="AA5418" s="70"/>
      <c r="AB5418" s="70"/>
      <c r="AC5418" s="70"/>
      <c r="AD5418" s="70"/>
      <c r="AE5418" s="70"/>
      <c r="AH5418" s="70"/>
      <c r="AI5418" s="70"/>
      <c r="AJ5418" s="70"/>
      <c r="AK5418" s="70"/>
      <c r="AL5418" s="70"/>
      <c r="AM5418" s="70"/>
      <c r="AN5418" s="70"/>
      <c r="AO5418" s="70"/>
      <c r="AP5418" s="70"/>
      <c r="AQ5418" s="70"/>
      <c r="AZ5418" s="70"/>
      <c r="BA5418" s="73"/>
      <c r="BB5418" s="79"/>
      <c r="BC5418" s="79"/>
    </row>
    <row r="5419" spans="3:55" ht="12.75">
      <c r="C5419" s="70"/>
      <c r="F5419" s="70"/>
      <c r="G5419" s="70"/>
      <c r="I5419" s="70"/>
      <c r="K5419" s="70"/>
      <c r="L5419" s="70"/>
      <c r="O5419" s="78"/>
      <c r="P5419" s="78"/>
      <c r="Q5419" s="70"/>
      <c r="T5419" s="70"/>
      <c r="U5419" s="70"/>
      <c r="V5419" s="70"/>
      <c r="W5419" s="70"/>
      <c r="X5419" s="70"/>
      <c r="Y5419" s="70"/>
      <c r="Z5419" s="70"/>
      <c r="AA5419" s="70"/>
      <c r="AB5419" s="70"/>
      <c r="AC5419" s="70"/>
      <c r="AD5419" s="70"/>
      <c r="AE5419" s="70"/>
      <c r="AH5419" s="70"/>
      <c r="AI5419" s="70"/>
      <c r="AJ5419" s="70"/>
      <c r="AK5419" s="70"/>
      <c r="AL5419" s="70"/>
      <c r="AM5419" s="70"/>
      <c r="AN5419" s="70"/>
      <c r="AO5419" s="70"/>
      <c r="AP5419" s="70"/>
      <c r="AQ5419" s="70"/>
      <c r="AZ5419" s="70"/>
      <c r="BA5419" s="73"/>
      <c r="BB5419" s="79"/>
      <c r="BC5419" s="79"/>
    </row>
    <row r="5420" spans="3:55" ht="12.75">
      <c r="C5420" s="70"/>
      <c r="F5420" s="70"/>
      <c r="G5420" s="70"/>
      <c r="I5420" s="70"/>
      <c r="K5420" s="70"/>
      <c r="L5420" s="70"/>
      <c r="O5420" s="78"/>
      <c r="P5420" s="78"/>
      <c r="Q5420" s="70"/>
      <c r="T5420" s="70"/>
      <c r="U5420" s="70"/>
      <c r="V5420" s="70"/>
      <c r="W5420" s="70"/>
      <c r="X5420" s="70"/>
      <c r="Y5420" s="70"/>
      <c r="Z5420" s="70"/>
      <c r="AA5420" s="70"/>
      <c r="AB5420" s="70"/>
      <c r="AC5420" s="70"/>
      <c r="AD5420" s="70"/>
      <c r="AE5420" s="70"/>
      <c r="AH5420" s="70"/>
      <c r="AI5420" s="70"/>
      <c r="AJ5420" s="70"/>
      <c r="AK5420" s="70"/>
      <c r="AL5420" s="70"/>
      <c r="AM5420" s="70"/>
      <c r="AN5420" s="70"/>
      <c r="AO5420" s="70"/>
      <c r="AP5420" s="70"/>
      <c r="AQ5420" s="70"/>
      <c r="AZ5420" s="70"/>
      <c r="BA5420" s="73"/>
      <c r="BB5420" s="79"/>
      <c r="BC5420" s="79"/>
    </row>
    <row r="5421" spans="3:55" ht="12.75">
      <c r="C5421" s="70"/>
      <c r="F5421" s="70"/>
      <c r="G5421" s="70"/>
      <c r="I5421" s="70"/>
      <c r="K5421" s="70"/>
      <c r="L5421" s="70"/>
      <c r="O5421" s="78"/>
      <c r="P5421" s="78"/>
      <c r="Q5421" s="70"/>
      <c r="T5421" s="70"/>
      <c r="U5421" s="70"/>
      <c r="V5421" s="70"/>
      <c r="W5421" s="70"/>
      <c r="X5421" s="70"/>
      <c r="Y5421" s="70"/>
      <c r="Z5421" s="70"/>
      <c r="AA5421" s="70"/>
      <c r="AB5421" s="70"/>
      <c r="AC5421" s="70"/>
      <c r="AD5421" s="70"/>
      <c r="AE5421" s="70"/>
      <c r="AH5421" s="70"/>
      <c r="AI5421" s="70"/>
      <c r="AJ5421" s="70"/>
      <c r="AK5421" s="70"/>
      <c r="AL5421" s="70"/>
      <c r="AM5421" s="70"/>
      <c r="AN5421" s="70"/>
      <c r="AO5421" s="70"/>
      <c r="AP5421" s="70"/>
      <c r="AQ5421" s="70"/>
      <c r="AZ5421" s="70"/>
      <c r="BA5421" s="73"/>
      <c r="BB5421" s="79"/>
      <c r="BC5421" s="79"/>
    </row>
    <row r="5422" spans="3:55" ht="12.75">
      <c r="C5422" s="70"/>
      <c r="F5422" s="70"/>
      <c r="G5422" s="70"/>
      <c r="I5422" s="70"/>
      <c r="K5422" s="70"/>
      <c r="L5422" s="70"/>
      <c r="O5422" s="78"/>
      <c r="P5422" s="78"/>
      <c r="Q5422" s="70"/>
      <c r="T5422" s="70"/>
      <c r="U5422" s="70"/>
      <c r="V5422" s="70"/>
      <c r="W5422" s="70"/>
      <c r="X5422" s="70"/>
      <c r="Y5422" s="70"/>
      <c r="Z5422" s="70"/>
      <c r="AA5422" s="70"/>
      <c r="AB5422" s="70"/>
      <c r="AC5422" s="70"/>
      <c r="AD5422" s="70"/>
      <c r="AE5422" s="70"/>
      <c r="AH5422" s="70"/>
      <c r="AI5422" s="70"/>
      <c r="AJ5422" s="70"/>
      <c r="AK5422" s="70"/>
      <c r="AL5422" s="70"/>
      <c r="AM5422" s="70"/>
      <c r="AN5422" s="70"/>
      <c r="AO5422" s="70"/>
      <c r="AP5422" s="70"/>
      <c r="AQ5422" s="70"/>
      <c r="AZ5422" s="70"/>
      <c r="BA5422" s="73"/>
      <c r="BB5422" s="79"/>
      <c r="BC5422" s="79"/>
    </row>
    <row r="5423" spans="3:55" ht="12.75">
      <c r="C5423" s="70"/>
      <c r="F5423" s="70"/>
      <c r="G5423" s="70"/>
      <c r="I5423" s="70"/>
      <c r="K5423" s="70"/>
      <c r="L5423" s="70"/>
      <c r="O5423" s="78"/>
      <c r="P5423" s="78"/>
      <c r="Q5423" s="70"/>
      <c r="T5423" s="70"/>
      <c r="U5423" s="70"/>
      <c r="V5423" s="70"/>
      <c r="W5423" s="70"/>
      <c r="X5423" s="70"/>
      <c r="Y5423" s="70"/>
      <c r="Z5423" s="70"/>
      <c r="AA5423" s="70"/>
      <c r="AB5423" s="70"/>
      <c r="AC5423" s="70"/>
      <c r="AD5423" s="70"/>
      <c r="AE5423" s="70"/>
      <c r="AH5423" s="70"/>
      <c r="AI5423" s="70"/>
      <c r="AJ5423" s="70"/>
      <c r="AK5423" s="70"/>
      <c r="AL5423" s="70"/>
      <c r="AM5423" s="70"/>
      <c r="AN5423" s="70"/>
      <c r="AO5423" s="70"/>
      <c r="AP5423" s="70"/>
      <c r="AQ5423" s="70"/>
      <c r="AZ5423" s="70"/>
      <c r="BA5423" s="73"/>
      <c r="BB5423" s="79"/>
      <c r="BC5423" s="79"/>
    </row>
    <row r="5424" spans="3:55" ht="12.75">
      <c r="C5424" s="70"/>
      <c r="F5424" s="70"/>
      <c r="G5424" s="70"/>
      <c r="I5424" s="70"/>
      <c r="K5424" s="70"/>
      <c r="L5424" s="70"/>
      <c r="O5424" s="78"/>
      <c r="P5424" s="78"/>
      <c r="Q5424" s="70"/>
      <c r="T5424" s="70"/>
      <c r="U5424" s="70"/>
      <c r="V5424" s="70"/>
      <c r="W5424" s="70"/>
      <c r="X5424" s="70"/>
      <c r="Y5424" s="70"/>
      <c r="Z5424" s="70"/>
      <c r="AA5424" s="70"/>
      <c r="AB5424" s="70"/>
      <c r="AC5424" s="70"/>
      <c r="AD5424" s="70"/>
      <c r="AE5424" s="70"/>
      <c r="AH5424" s="70"/>
      <c r="AI5424" s="70"/>
      <c r="AJ5424" s="70"/>
      <c r="AK5424" s="70"/>
      <c r="AL5424" s="70"/>
      <c r="AM5424" s="70"/>
      <c r="AN5424" s="70"/>
      <c r="AO5424" s="70"/>
      <c r="AP5424" s="70"/>
      <c r="AQ5424" s="70"/>
      <c r="AZ5424" s="70"/>
      <c r="BA5424" s="73"/>
      <c r="BB5424" s="79"/>
      <c r="BC5424" s="79"/>
    </row>
    <row r="5425" spans="3:55" ht="12.75">
      <c r="C5425" s="70"/>
      <c r="F5425" s="70"/>
      <c r="G5425" s="70"/>
      <c r="I5425" s="70"/>
      <c r="K5425" s="70"/>
      <c r="L5425" s="70"/>
      <c r="O5425" s="78"/>
      <c r="P5425" s="78"/>
      <c r="Q5425" s="70"/>
      <c r="T5425" s="70"/>
      <c r="U5425" s="70"/>
      <c r="V5425" s="70"/>
      <c r="W5425" s="70"/>
      <c r="X5425" s="70"/>
      <c r="Y5425" s="70"/>
      <c r="Z5425" s="70"/>
      <c r="AA5425" s="70"/>
      <c r="AB5425" s="70"/>
      <c r="AC5425" s="70"/>
      <c r="AD5425" s="70"/>
      <c r="AE5425" s="70"/>
      <c r="AH5425" s="70"/>
      <c r="AI5425" s="70"/>
      <c r="AJ5425" s="70"/>
      <c r="AK5425" s="70"/>
      <c r="AL5425" s="70"/>
      <c r="AM5425" s="70"/>
      <c r="AN5425" s="70"/>
      <c r="AO5425" s="70"/>
      <c r="AP5425" s="70"/>
      <c r="AQ5425" s="70"/>
      <c r="AZ5425" s="70"/>
      <c r="BA5425" s="73"/>
      <c r="BB5425" s="79"/>
      <c r="BC5425" s="79"/>
    </row>
    <row r="5426" spans="3:55" ht="12.75">
      <c r="C5426" s="70"/>
      <c r="F5426" s="70"/>
      <c r="G5426" s="70"/>
      <c r="I5426" s="70"/>
      <c r="K5426" s="70"/>
      <c r="L5426" s="70"/>
      <c r="O5426" s="78"/>
      <c r="P5426" s="78"/>
      <c r="Q5426" s="70"/>
      <c r="T5426" s="70"/>
      <c r="U5426" s="70"/>
      <c r="V5426" s="70"/>
      <c r="W5426" s="70"/>
      <c r="X5426" s="70"/>
      <c r="Y5426" s="70"/>
      <c r="Z5426" s="70"/>
      <c r="AA5426" s="70"/>
      <c r="AB5426" s="70"/>
      <c r="AC5426" s="70"/>
      <c r="AD5426" s="70"/>
      <c r="AE5426" s="70"/>
      <c r="AH5426" s="70"/>
      <c r="AI5426" s="70"/>
      <c r="AJ5426" s="70"/>
      <c r="AK5426" s="70"/>
      <c r="AL5426" s="70"/>
      <c r="AM5426" s="70"/>
      <c r="AN5426" s="70"/>
      <c r="AO5426" s="70"/>
      <c r="AP5426" s="70"/>
      <c r="AQ5426" s="70"/>
      <c r="AZ5426" s="70"/>
      <c r="BA5426" s="73"/>
      <c r="BB5426" s="79"/>
      <c r="BC5426" s="79"/>
    </row>
    <row r="5427" spans="3:55" ht="12.75">
      <c r="C5427" s="70"/>
      <c r="F5427" s="70"/>
      <c r="G5427" s="70"/>
      <c r="I5427" s="70"/>
      <c r="K5427" s="70"/>
      <c r="L5427" s="70"/>
      <c r="O5427" s="78"/>
      <c r="P5427" s="78"/>
      <c r="Q5427" s="70"/>
      <c r="T5427" s="70"/>
      <c r="U5427" s="70"/>
      <c r="V5427" s="70"/>
      <c r="W5427" s="70"/>
      <c r="X5427" s="70"/>
      <c r="Y5427" s="70"/>
      <c r="Z5427" s="70"/>
      <c r="AA5427" s="70"/>
      <c r="AB5427" s="70"/>
      <c r="AC5427" s="70"/>
      <c r="AD5427" s="70"/>
      <c r="AE5427" s="70"/>
      <c r="AH5427" s="70"/>
      <c r="AI5427" s="70"/>
      <c r="AJ5427" s="70"/>
      <c r="AK5427" s="70"/>
      <c r="AL5427" s="70"/>
      <c r="AM5427" s="70"/>
      <c r="AN5427" s="70"/>
      <c r="AO5427" s="70"/>
      <c r="AP5427" s="70"/>
      <c r="AQ5427" s="70"/>
      <c r="AZ5427" s="70"/>
      <c r="BA5427" s="73"/>
      <c r="BB5427" s="79"/>
      <c r="BC5427" s="79"/>
    </row>
    <row r="5428" spans="3:55" ht="12.75">
      <c r="C5428" s="70"/>
      <c r="F5428" s="70"/>
      <c r="G5428" s="70"/>
      <c r="I5428" s="70"/>
      <c r="K5428" s="70"/>
      <c r="L5428" s="70"/>
      <c r="O5428" s="78"/>
      <c r="P5428" s="78"/>
      <c r="Q5428" s="70"/>
      <c r="T5428" s="70"/>
      <c r="U5428" s="70"/>
      <c r="V5428" s="70"/>
      <c r="W5428" s="70"/>
      <c r="X5428" s="70"/>
      <c r="Y5428" s="70"/>
      <c r="Z5428" s="70"/>
      <c r="AA5428" s="70"/>
      <c r="AB5428" s="70"/>
      <c r="AC5428" s="70"/>
      <c r="AD5428" s="70"/>
      <c r="AE5428" s="70"/>
      <c r="AH5428" s="70"/>
      <c r="AI5428" s="70"/>
      <c r="AJ5428" s="70"/>
      <c r="AK5428" s="70"/>
      <c r="AL5428" s="70"/>
      <c r="AM5428" s="70"/>
      <c r="AN5428" s="70"/>
      <c r="AO5428" s="70"/>
      <c r="AP5428" s="70"/>
      <c r="AQ5428" s="70"/>
      <c r="AZ5428" s="70"/>
      <c r="BA5428" s="73"/>
      <c r="BB5428" s="79"/>
      <c r="BC5428" s="79"/>
    </row>
    <row r="5429" spans="3:55" ht="12.75">
      <c r="C5429" s="70"/>
      <c r="F5429" s="70"/>
      <c r="G5429" s="70"/>
      <c r="I5429" s="70"/>
      <c r="K5429" s="70"/>
      <c r="L5429" s="70"/>
      <c r="O5429" s="78"/>
      <c r="P5429" s="78"/>
      <c r="Q5429" s="70"/>
      <c r="T5429" s="70"/>
      <c r="U5429" s="70"/>
      <c r="V5429" s="70"/>
      <c r="W5429" s="70"/>
      <c r="X5429" s="70"/>
      <c r="Y5429" s="70"/>
      <c r="Z5429" s="70"/>
      <c r="AA5429" s="70"/>
      <c r="AB5429" s="70"/>
      <c r="AC5429" s="70"/>
      <c r="AD5429" s="70"/>
      <c r="AE5429" s="70"/>
      <c r="AH5429" s="70"/>
      <c r="AI5429" s="70"/>
      <c r="AJ5429" s="70"/>
      <c r="AK5429" s="70"/>
      <c r="AL5429" s="70"/>
      <c r="AM5429" s="70"/>
      <c r="AN5429" s="70"/>
      <c r="AO5429" s="70"/>
      <c r="AP5429" s="70"/>
      <c r="AQ5429" s="70"/>
      <c r="AZ5429" s="70"/>
      <c r="BA5429" s="73"/>
      <c r="BB5429" s="79"/>
      <c r="BC5429" s="79"/>
    </row>
    <row r="5430" spans="3:55" ht="12.75">
      <c r="C5430" s="70"/>
      <c r="F5430" s="70"/>
      <c r="G5430" s="70"/>
      <c r="I5430" s="70"/>
      <c r="K5430" s="70"/>
      <c r="L5430" s="70"/>
      <c r="O5430" s="78"/>
      <c r="P5430" s="78"/>
      <c r="Q5430" s="70"/>
      <c r="T5430" s="70"/>
      <c r="U5430" s="70"/>
      <c r="V5430" s="70"/>
      <c r="W5430" s="70"/>
      <c r="X5430" s="70"/>
      <c r="Y5430" s="70"/>
      <c r="Z5430" s="70"/>
      <c r="AA5430" s="70"/>
      <c r="AB5430" s="70"/>
      <c r="AC5430" s="70"/>
      <c r="AD5430" s="70"/>
      <c r="AE5430" s="70"/>
      <c r="AH5430" s="70"/>
      <c r="AI5430" s="70"/>
      <c r="AJ5430" s="70"/>
      <c r="AK5430" s="70"/>
      <c r="AL5430" s="70"/>
      <c r="AM5430" s="70"/>
      <c r="AN5430" s="70"/>
      <c r="AO5430" s="70"/>
      <c r="AP5430" s="70"/>
      <c r="AQ5430" s="70"/>
      <c r="AZ5430" s="70"/>
      <c r="BA5430" s="73"/>
      <c r="BB5430" s="79"/>
      <c r="BC5430" s="79"/>
    </row>
    <row r="5431" spans="3:55" ht="12.75">
      <c r="C5431" s="70"/>
      <c r="F5431" s="70"/>
      <c r="G5431" s="70"/>
      <c r="I5431" s="70"/>
      <c r="K5431" s="70"/>
      <c r="L5431" s="70"/>
      <c r="O5431" s="78"/>
      <c r="P5431" s="78"/>
      <c r="Q5431" s="70"/>
      <c r="T5431" s="70"/>
      <c r="U5431" s="70"/>
      <c r="V5431" s="70"/>
      <c r="W5431" s="70"/>
      <c r="X5431" s="70"/>
      <c r="Y5431" s="70"/>
      <c r="Z5431" s="70"/>
      <c r="AA5431" s="70"/>
      <c r="AB5431" s="70"/>
      <c r="AC5431" s="70"/>
      <c r="AD5431" s="70"/>
      <c r="AE5431" s="70"/>
      <c r="AH5431" s="70"/>
      <c r="AI5431" s="70"/>
      <c r="AJ5431" s="70"/>
      <c r="AK5431" s="70"/>
      <c r="AL5431" s="70"/>
      <c r="AM5431" s="70"/>
      <c r="AN5431" s="70"/>
      <c r="AO5431" s="70"/>
      <c r="AP5431" s="70"/>
      <c r="AQ5431" s="70"/>
      <c r="AZ5431" s="70"/>
      <c r="BA5431" s="73"/>
      <c r="BB5431" s="79"/>
      <c r="BC5431" s="79"/>
    </row>
    <row r="5432" spans="3:55" ht="12.75">
      <c r="C5432" s="70"/>
      <c r="F5432" s="70"/>
      <c r="G5432" s="70"/>
      <c r="I5432" s="70"/>
      <c r="K5432" s="70"/>
      <c r="L5432" s="70"/>
      <c r="O5432" s="78"/>
      <c r="P5432" s="78"/>
      <c r="Q5432" s="70"/>
      <c r="T5432" s="70"/>
      <c r="U5432" s="70"/>
      <c r="V5432" s="70"/>
      <c r="W5432" s="70"/>
      <c r="X5432" s="70"/>
      <c r="Y5432" s="70"/>
      <c r="Z5432" s="70"/>
      <c r="AA5432" s="70"/>
      <c r="AB5432" s="70"/>
      <c r="AC5432" s="70"/>
      <c r="AD5432" s="70"/>
      <c r="AE5432" s="70"/>
      <c r="AH5432" s="70"/>
      <c r="AI5432" s="70"/>
      <c r="AJ5432" s="70"/>
      <c r="AK5432" s="70"/>
      <c r="AL5432" s="70"/>
      <c r="AM5432" s="70"/>
      <c r="AN5432" s="70"/>
      <c r="AO5432" s="70"/>
      <c r="AP5432" s="70"/>
      <c r="AQ5432" s="70"/>
      <c r="AZ5432" s="70"/>
      <c r="BA5432" s="73"/>
      <c r="BB5432" s="79"/>
      <c r="BC5432" s="79"/>
    </row>
    <row r="5433" spans="3:55" ht="12.75">
      <c r="C5433" s="70"/>
      <c r="F5433" s="70"/>
      <c r="G5433" s="70"/>
      <c r="I5433" s="70"/>
      <c r="K5433" s="70"/>
      <c r="L5433" s="70"/>
      <c r="O5433" s="78"/>
      <c r="P5433" s="78"/>
      <c r="Q5433" s="70"/>
      <c r="T5433" s="70"/>
      <c r="U5433" s="70"/>
      <c r="V5433" s="70"/>
      <c r="W5433" s="70"/>
      <c r="X5433" s="70"/>
      <c r="Y5433" s="70"/>
      <c r="Z5433" s="70"/>
      <c r="AA5433" s="70"/>
      <c r="AB5433" s="70"/>
      <c r="AC5433" s="70"/>
      <c r="AD5433" s="70"/>
      <c r="AE5433" s="70"/>
      <c r="AH5433" s="70"/>
      <c r="AI5433" s="70"/>
      <c r="AJ5433" s="70"/>
      <c r="AK5433" s="70"/>
      <c r="AL5433" s="70"/>
      <c r="AM5433" s="70"/>
      <c r="AN5433" s="70"/>
      <c r="AO5433" s="70"/>
      <c r="AP5433" s="70"/>
      <c r="AQ5433" s="70"/>
      <c r="AZ5433" s="70"/>
      <c r="BA5433" s="73"/>
      <c r="BB5433" s="79"/>
      <c r="BC5433" s="79"/>
    </row>
    <row r="5434" spans="3:55" ht="12.75">
      <c r="C5434" s="70"/>
      <c r="F5434" s="70"/>
      <c r="G5434" s="70"/>
      <c r="I5434" s="70"/>
      <c r="K5434" s="70"/>
      <c r="L5434" s="70"/>
      <c r="O5434" s="78"/>
      <c r="P5434" s="78"/>
      <c r="Q5434" s="70"/>
      <c r="T5434" s="70"/>
      <c r="U5434" s="70"/>
      <c r="V5434" s="70"/>
      <c r="W5434" s="70"/>
      <c r="X5434" s="70"/>
      <c r="Y5434" s="70"/>
      <c r="Z5434" s="70"/>
      <c r="AA5434" s="70"/>
      <c r="AB5434" s="70"/>
      <c r="AC5434" s="70"/>
      <c r="AD5434" s="70"/>
      <c r="AE5434" s="70"/>
      <c r="AH5434" s="70"/>
      <c r="AI5434" s="70"/>
      <c r="AJ5434" s="70"/>
      <c r="AK5434" s="70"/>
      <c r="AL5434" s="70"/>
      <c r="AM5434" s="70"/>
      <c r="AN5434" s="70"/>
      <c r="AO5434" s="70"/>
      <c r="AP5434" s="70"/>
      <c r="AQ5434" s="70"/>
      <c r="AZ5434" s="70"/>
      <c r="BA5434" s="73"/>
      <c r="BB5434" s="79"/>
      <c r="BC5434" s="79"/>
    </row>
    <row r="5435" spans="3:55" ht="12.75">
      <c r="C5435" s="70"/>
      <c r="F5435" s="70"/>
      <c r="G5435" s="70"/>
      <c r="I5435" s="70"/>
      <c r="K5435" s="70"/>
      <c r="L5435" s="70"/>
      <c r="O5435" s="78"/>
      <c r="P5435" s="78"/>
      <c r="Q5435" s="70"/>
      <c r="T5435" s="70"/>
      <c r="U5435" s="70"/>
      <c r="V5435" s="70"/>
      <c r="W5435" s="70"/>
      <c r="X5435" s="70"/>
      <c r="Y5435" s="70"/>
      <c r="Z5435" s="70"/>
      <c r="AA5435" s="70"/>
      <c r="AB5435" s="70"/>
      <c r="AC5435" s="70"/>
      <c r="AD5435" s="70"/>
      <c r="AE5435" s="70"/>
      <c r="AH5435" s="70"/>
      <c r="AI5435" s="70"/>
      <c r="AJ5435" s="70"/>
      <c r="AK5435" s="70"/>
      <c r="AL5435" s="70"/>
      <c r="AM5435" s="70"/>
      <c r="AN5435" s="70"/>
      <c r="AO5435" s="70"/>
      <c r="AP5435" s="70"/>
      <c r="AQ5435" s="70"/>
      <c r="AZ5435" s="70"/>
      <c r="BA5435" s="73"/>
      <c r="BB5435" s="79"/>
      <c r="BC5435" s="79"/>
    </row>
    <row r="5436" spans="3:55" ht="12.75">
      <c r="C5436" s="70"/>
      <c r="F5436" s="70"/>
      <c r="G5436" s="70"/>
      <c r="I5436" s="70"/>
      <c r="K5436" s="70"/>
      <c r="L5436" s="70"/>
      <c r="O5436" s="78"/>
      <c r="P5436" s="78"/>
      <c r="Q5436" s="70"/>
      <c r="T5436" s="70"/>
      <c r="U5436" s="70"/>
      <c r="V5436" s="70"/>
      <c r="W5436" s="70"/>
      <c r="X5436" s="70"/>
      <c r="Y5436" s="70"/>
      <c r="Z5436" s="70"/>
      <c r="AA5436" s="70"/>
      <c r="AB5436" s="70"/>
      <c r="AC5436" s="70"/>
      <c r="AD5436" s="70"/>
      <c r="AE5436" s="70"/>
      <c r="AH5436" s="70"/>
      <c r="AI5436" s="70"/>
      <c r="AJ5436" s="70"/>
      <c r="AK5436" s="70"/>
      <c r="AL5436" s="70"/>
      <c r="AM5436" s="70"/>
      <c r="AN5436" s="70"/>
      <c r="AO5436" s="70"/>
      <c r="AP5436" s="70"/>
      <c r="AQ5436" s="70"/>
      <c r="AZ5436" s="70"/>
      <c r="BA5436" s="73"/>
      <c r="BB5436" s="79"/>
      <c r="BC5436" s="79"/>
    </row>
    <row r="5437" spans="3:55" ht="12.75">
      <c r="C5437" s="70"/>
      <c r="F5437" s="70"/>
      <c r="G5437" s="70"/>
      <c r="I5437" s="70"/>
      <c r="K5437" s="70"/>
      <c r="L5437" s="70"/>
      <c r="O5437" s="78"/>
      <c r="P5437" s="78"/>
      <c r="Q5437" s="70"/>
      <c r="T5437" s="70"/>
      <c r="U5437" s="70"/>
      <c r="V5437" s="70"/>
      <c r="W5437" s="70"/>
      <c r="X5437" s="70"/>
      <c r="Y5437" s="70"/>
      <c r="Z5437" s="70"/>
      <c r="AA5437" s="70"/>
      <c r="AB5437" s="70"/>
      <c r="AC5437" s="70"/>
      <c r="AD5437" s="70"/>
      <c r="AE5437" s="70"/>
      <c r="AH5437" s="70"/>
      <c r="AI5437" s="70"/>
      <c r="AJ5437" s="70"/>
      <c r="AK5437" s="70"/>
      <c r="AL5437" s="70"/>
      <c r="AM5437" s="70"/>
      <c r="AN5437" s="70"/>
      <c r="AO5437" s="70"/>
      <c r="AP5437" s="70"/>
      <c r="AQ5437" s="70"/>
      <c r="AZ5437" s="70"/>
      <c r="BA5437" s="73"/>
      <c r="BB5437" s="79"/>
      <c r="BC5437" s="79"/>
    </row>
    <row r="5438" spans="3:55" ht="12.75">
      <c r="C5438" s="70"/>
      <c r="F5438" s="70"/>
      <c r="G5438" s="70"/>
      <c r="I5438" s="70"/>
      <c r="K5438" s="70"/>
      <c r="L5438" s="70"/>
      <c r="O5438" s="78"/>
      <c r="P5438" s="78"/>
      <c r="Q5438" s="70"/>
      <c r="T5438" s="70"/>
      <c r="U5438" s="70"/>
      <c r="V5438" s="70"/>
      <c r="W5438" s="70"/>
      <c r="X5438" s="70"/>
      <c r="Y5438" s="70"/>
      <c r="Z5438" s="70"/>
      <c r="AA5438" s="70"/>
      <c r="AB5438" s="70"/>
      <c r="AC5438" s="70"/>
      <c r="AD5438" s="70"/>
      <c r="AE5438" s="70"/>
      <c r="AH5438" s="70"/>
      <c r="AI5438" s="70"/>
      <c r="AJ5438" s="70"/>
      <c r="AK5438" s="70"/>
      <c r="AL5438" s="70"/>
      <c r="AM5438" s="70"/>
      <c r="AN5438" s="70"/>
      <c r="AO5438" s="70"/>
      <c r="AP5438" s="70"/>
      <c r="AQ5438" s="70"/>
      <c r="AZ5438" s="70"/>
      <c r="BA5438" s="73"/>
      <c r="BB5438" s="79"/>
      <c r="BC5438" s="79"/>
    </row>
    <row r="5439" spans="3:55" ht="12.75">
      <c r="C5439" s="70"/>
      <c r="F5439" s="70"/>
      <c r="G5439" s="70"/>
      <c r="I5439" s="70"/>
      <c r="K5439" s="70"/>
      <c r="L5439" s="70"/>
      <c r="O5439" s="78"/>
      <c r="P5439" s="78"/>
      <c r="Q5439" s="70"/>
      <c r="T5439" s="70"/>
      <c r="U5439" s="70"/>
      <c r="V5439" s="70"/>
      <c r="W5439" s="70"/>
      <c r="X5439" s="70"/>
      <c r="Y5439" s="70"/>
      <c r="Z5439" s="70"/>
      <c r="AA5439" s="70"/>
      <c r="AB5439" s="70"/>
      <c r="AC5439" s="70"/>
      <c r="AD5439" s="70"/>
      <c r="AE5439" s="70"/>
      <c r="AH5439" s="70"/>
      <c r="AI5439" s="70"/>
      <c r="AJ5439" s="70"/>
      <c r="AK5439" s="70"/>
      <c r="AL5439" s="70"/>
      <c r="AM5439" s="70"/>
      <c r="AN5439" s="70"/>
      <c r="AO5439" s="70"/>
      <c r="AP5439" s="70"/>
      <c r="AQ5439" s="70"/>
      <c r="AZ5439" s="70"/>
      <c r="BA5439" s="73"/>
      <c r="BB5439" s="79"/>
      <c r="BC5439" s="79"/>
    </row>
    <row r="5440" spans="3:55" ht="12.75">
      <c r="C5440" s="70"/>
      <c r="F5440" s="70"/>
      <c r="G5440" s="70"/>
      <c r="I5440" s="70"/>
      <c r="K5440" s="70"/>
      <c r="L5440" s="70"/>
      <c r="O5440" s="78"/>
      <c r="P5440" s="78"/>
      <c r="Q5440" s="70"/>
      <c r="T5440" s="70"/>
      <c r="U5440" s="70"/>
      <c r="V5440" s="70"/>
      <c r="W5440" s="70"/>
      <c r="X5440" s="70"/>
      <c r="Y5440" s="70"/>
      <c r="Z5440" s="70"/>
      <c r="AA5440" s="70"/>
      <c r="AB5440" s="70"/>
      <c r="AC5440" s="70"/>
      <c r="AD5440" s="70"/>
      <c r="AE5440" s="70"/>
      <c r="AH5440" s="70"/>
      <c r="AI5440" s="70"/>
      <c r="AJ5440" s="70"/>
      <c r="AK5440" s="70"/>
      <c r="AL5440" s="70"/>
      <c r="AM5440" s="70"/>
      <c r="AN5440" s="70"/>
      <c r="AO5440" s="70"/>
      <c r="AP5440" s="70"/>
      <c r="AQ5440" s="70"/>
      <c r="AZ5440" s="70"/>
      <c r="BA5440" s="73"/>
      <c r="BB5440" s="79"/>
      <c r="BC5440" s="79"/>
    </row>
    <row r="5441" spans="3:55" ht="12.75">
      <c r="C5441" s="70"/>
      <c r="F5441" s="70"/>
      <c r="G5441" s="70"/>
      <c r="I5441" s="70"/>
      <c r="K5441" s="70"/>
      <c r="L5441" s="70"/>
      <c r="O5441" s="78"/>
      <c r="P5441" s="78"/>
      <c r="Q5441" s="70"/>
      <c r="T5441" s="70"/>
      <c r="U5441" s="70"/>
      <c r="V5441" s="70"/>
      <c r="W5441" s="70"/>
      <c r="X5441" s="70"/>
      <c r="Y5441" s="70"/>
      <c r="Z5441" s="70"/>
      <c r="AA5441" s="70"/>
      <c r="AB5441" s="70"/>
      <c r="AC5441" s="70"/>
      <c r="AD5441" s="70"/>
      <c r="AE5441" s="70"/>
      <c r="AH5441" s="70"/>
      <c r="AI5441" s="70"/>
      <c r="AJ5441" s="70"/>
      <c r="AK5441" s="70"/>
      <c r="AL5441" s="70"/>
      <c r="AM5441" s="70"/>
      <c r="AN5441" s="70"/>
      <c r="AO5441" s="70"/>
      <c r="AP5441" s="70"/>
      <c r="AQ5441" s="70"/>
      <c r="AZ5441" s="70"/>
      <c r="BA5441" s="73"/>
      <c r="BB5441" s="79"/>
      <c r="BC5441" s="79"/>
    </row>
    <row r="5442" spans="3:55" ht="12.75">
      <c r="C5442" s="70"/>
      <c r="F5442" s="70"/>
      <c r="G5442" s="70"/>
      <c r="I5442" s="70"/>
      <c r="K5442" s="70"/>
      <c r="L5442" s="70"/>
      <c r="O5442" s="78"/>
      <c r="P5442" s="78"/>
      <c r="Q5442" s="70"/>
      <c r="T5442" s="70"/>
      <c r="U5442" s="70"/>
      <c r="V5442" s="70"/>
      <c r="W5442" s="70"/>
      <c r="X5442" s="70"/>
      <c r="Y5442" s="70"/>
      <c r="Z5442" s="70"/>
      <c r="AA5442" s="70"/>
      <c r="AB5442" s="70"/>
      <c r="AC5442" s="70"/>
      <c r="AD5442" s="70"/>
      <c r="AE5442" s="70"/>
      <c r="AH5442" s="70"/>
      <c r="AI5442" s="70"/>
      <c r="AJ5442" s="70"/>
      <c r="AK5442" s="70"/>
      <c r="AL5442" s="70"/>
      <c r="AM5442" s="70"/>
      <c r="AN5442" s="70"/>
      <c r="AO5442" s="70"/>
      <c r="AP5442" s="70"/>
      <c r="AQ5442" s="70"/>
      <c r="AZ5442" s="70"/>
      <c r="BA5442" s="73"/>
      <c r="BB5442" s="79"/>
      <c r="BC5442" s="79"/>
    </row>
    <row r="5443" spans="3:55" ht="12.75">
      <c r="C5443" s="70"/>
      <c r="F5443" s="70"/>
      <c r="G5443" s="70"/>
      <c r="I5443" s="70"/>
      <c r="K5443" s="70"/>
      <c r="L5443" s="70"/>
      <c r="O5443" s="78"/>
      <c r="P5443" s="78"/>
      <c r="Q5443" s="70"/>
      <c r="T5443" s="70"/>
      <c r="U5443" s="70"/>
      <c r="V5443" s="70"/>
      <c r="W5443" s="70"/>
      <c r="X5443" s="70"/>
      <c r="Y5443" s="70"/>
      <c r="Z5443" s="70"/>
      <c r="AA5443" s="70"/>
      <c r="AB5443" s="70"/>
      <c r="AC5443" s="70"/>
      <c r="AD5443" s="70"/>
      <c r="AE5443" s="70"/>
      <c r="AH5443" s="70"/>
      <c r="AI5443" s="70"/>
      <c r="AJ5443" s="70"/>
      <c r="AK5443" s="70"/>
      <c r="AL5443" s="70"/>
      <c r="AM5443" s="70"/>
      <c r="AN5443" s="70"/>
      <c r="AO5443" s="70"/>
      <c r="AP5443" s="70"/>
      <c r="AQ5443" s="70"/>
      <c r="AZ5443" s="70"/>
      <c r="BA5443" s="73"/>
      <c r="BB5443" s="79"/>
      <c r="BC5443" s="79"/>
    </row>
    <row r="5444" spans="3:55" ht="12.75">
      <c r="C5444" s="70"/>
      <c r="F5444" s="70"/>
      <c r="G5444" s="70"/>
      <c r="I5444" s="70"/>
      <c r="K5444" s="70"/>
      <c r="L5444" s="70"/>
      <c r="O5444" s="78"/>
      <c r="P5444" s="78"/>
      <c r="Q5444" s="70"/>
      <c r="T5444" s="70"/>
      <c r="U5444" s="70"/>
      <c r="V5444" s="70"/>
      <c r="W5444" s="70"/>
      <c r="X5444" s="70"/>
      <c r="Y5444" s="70"/>
      <c r="Z5444" s="70"/>
      <c r="AA5444" s="70"/>
      <c r="AB5444" s="70"/>
      <c r="AC5444" s="70"/>
      <c r="AD5444" s="70"/>
      <c r="AE5444" s="70"/>
      <c r="AH5444" s="70"/>
      <c r="AI5444" s="70"/>
      <c r="AJ5444" s="70"/>
      <c r="AK5444" s="70"/>
      <c r="AL5444" s="70"/>
      <c r="AM5444" s="70"/>
      <c r="AN5444" s="70"/>
      <c r="AO5444" s="70"/>
      <c r="AP5444" s="70"/>
      <c r="AQ5444" s="70"/>
      <c r="AZ5444" s="70"/>
      <c r="BA5444" s="73"/>
      <c r="BB5444" s="79"/>
      <c r="BC5444" s="79"/>
    </row>
    <row r="5445" spans="3:55" ht="12.75">
      <c r="C5445" s="70"/>
      <c r="F5445" s="70"/>
      <c r="G5445" s="70"/>
      <c r="I5445" s="70"/>
      <c r="K5445" s="70"/>
      <c r="L5445" s="70"/>
      <c r="O5445" s="78"/>
      <c r="P5445" s="78"/>
      <c r="Q5445" s="70"/>
      <c r="T5445" s="70"/>
      <c r="U5445" s="70"/>
      <c r="V5445" s="70"/>
      <c r="W5445" s="70"/>
      <c r="X5445" s="70"/>
      <c r="Y5445" s="70"/>
      <c r="Z5445" s="70"/>
      <c r="AA5445" s="70"/>
      <c r="AB5445" s="70"/>
      <c r="AC5445" s="70"/>
      <c r="AD5445" s="70"/>
      <c r="AE5445" s="70"/>
      <c r="AH5445" s="70"/>
      <c r="AI5445" s="70"/>
      <c r="AJ5445" s="70"/>
      <c r="AK5445" s="70"/>
      <c r="AL5445" s="70"/>
      <c r="AM5445" s="70"/>
      <c r="AN5445" s="70"/>
      <c r="AO5445" s="70"/>
      <c r="AP5445" s="70"/>
      <c r="AQ5445" s="70"/>
      <c r="AZ5445" s="70"/>
      <c r="BA5445" s="73"/>
      <c r="BB5445" s="79"/>
      <c r="BC5445" s="79"/>
    </row>
    <row r="5446" spans="3:55" ht="12.75">
      <c r="C5446" s="70"/>
      <c r="F5446" s="70"/>
      <c r="G5446" s="70"/>
      <c r="I5446" s="70"/>
      <c r="K5446" s="70"/>
      <c r="L5446" s="70"/>
      <c r="O5446" s="78"/>
      <c r="P5446" s="78"/>
      <c r="Q5446" s="70"/>
      <c r="T5446" s="70"/>
      <c r="U5446" s="70"/>
      <c r="V5446" s="70"/>
      <c r="W5446" s="70"/>
      <c r="X5446" s="70"/>
      <c r="Y5446" s="70"/>
      <c r="Z5446" s="70"/>
      <c r="AA5446" s="70"/>
      <c r="AB5446" s="70"/>
      <c r="AC5446" s="70"/>
      <c r="AD5446" s="70"/>
      <c r="AE5446" s="70"/>
      <c r="AH5446" s="70"/>
      <c r="AI5446" s="70"/>
      <c r="AJ5446" s="70"/>
      <c r="AK5446" s="70"/>
      <c r="AL5446" s="70"/>
      <c r="AM5446" s="70"/>
      <c r="AN5446" s="70"/>
      <c r="AO5446" s="70"/>
      <c r="AP5446" s="70"/>
      <c r="AQ5446" s="70"/>
      <c r="AZ5446" s="70"/>
      <c r="BA5446" s="73"/>
      <c r="BB5446" s="79"/>
      <c r="BC5446" s="79"/>
    </row>
    <row r="5447" spans="3:55" ht="12.75">
      <c r="C5447" s="70"/>
      <c r="F5447" s="70"/>
      <c r="G5447" s="70"/>
      <c r="I5447" s="70"/>
      <c r="K5447" s="70"/>
      <c r="L5447" s="70"/>
      <c r="O5447" s="78"/>
      <c r="P5447" s="78"/>
      <c r="Q5447" s="70"/>
      <c r="T5447" s="70"/>
      <c r="U5447" s="70"/>
      <c r="V5447" s="70"/>
      <c r="W5447" s="70"/>
      <c r="X5447" s="70"/>
      <c r="Y5447" s="70"/>
      <c r="Z5447" s="70"/>
      <c r="AA5447" s="70"/>
      <c r="AB5447" s="70"/>
      <c r="AC5447" s="70"/>
      <c r="AD5447" s="70"/>
      <c r="AE5447" s="70"/>
      <c r="AH5447" s="70"/>
      <c r="AI5447" s="70"/>
      <c r="AJ5447" s="70"/>
      <c r="AK5447" s="70"/>
      <c r="AL5447" s="70"/>
      <c r="AM5447" s="70"/>
      <c r="AN5447" s="70"/>
      <c r="AO5447" s="70"/>
      <c r="AP5447" s="70"/>
      <c r="AQ5447" s="70"/>
      <c r="AZ5447" s="70"/>
      <c r="BA5447" s="73"/>
      <c r="BB5447" s="79"/>
      <c r="BC5447" s="79"/>
    </row>
    <row r="5448" spans="3:55" ht="12.75">
      <c r="C5448" s="70"/>
      <c r="F5448" s="70"/>
      <c r="G5448" s="70"/>
      <c r="I5448" s="70"/>
      <c r="K5448" s="70"/>
      <c r="L5448" s="70"/>
      <c r="O5448" s="78"/>
      <c r="P5448" s="78"/>
      <c r="Q5448" s="70"/>
      <c r="T5448" s="70"/>
      <c r="U5448" s="70"/>
      <c r="V5448" s="70"/>
      <c r="W5448" s="70"/>
      <c r="X5448" s="70"/>
      <c r="Y5448" s="70"/>
      <c r="Z5448" s="70"/>
      <c r="AA5448" s="70"/>
      <c r="AB5448" s="70"/>
      <c r="AC5448" s="70"/>
      <c r="AD5448" s="70"/>
      <c r="AE5448" s="70"/>
      <c r="AH5448" s="70"/>
      <c r="AI5448" s="70"/>
      <c r="AJ5448" s="70"/>
      <c r="AK5448" s="70"/>
      <c r="AL5448" s="70"/>
      <c r="AM5448" s="70"/>
      <c r="AN5448" s="70"/>
      <c r="AO5448" s="70"/>
      <c r="AP5448" s="70"/>
      <c r="AQ5448" s="70"/>
      <c r="AZ5448" s="70"/>
      <c r="BA5448" s="73"/>
      <c r="BB5448" s="79"/>
      <c r="BC5448" s="79"/>
    </row>
    <row r="5449" spans="3:55" ht="12.75">
      <c r="C5449" s="70"/>
      <c r="F5449" s="70"/>
      <c r="G5449" s="70"/>
      <c r="I5449" s="70"/>
      <c r="K5449" s="70"/>
      <c r="L5449" s="70"/>
      <c r="O5449" s="78"/>
      <c r="P5449" s="78"/>
      <c r="Q5449" s="70"/>
      <c r="T5449" s="70"/>
      <c r="U5449" s="70"/>
      <c r="V5449" s="70"/>
      <c r="W5449" s="70"/>
      <c r="X5449" s="70"/>
      <c r="Y5449" s="70"/>
      <c r="Z5449" s="70"/>
      <c r="AA5449" s="70"/>
      <c r="AB5449" s="70"/>
      <c r="AC5449" s="70"/>
      <c r="AD5449" s="70"/>
      <c r="AE5449" s="70"/>
      <c r="AH5449" s="70"/>
      <c r="AI5449" s="70"/>
      <c r="AJ5449" s="70"/>
      <c r="AK5449" s="70"/>
      <c r="AL5449" s="70"/>
      <c r="AM5449" s="70"/>
      <c r="AN5449" s="70"/>
      <c r="AO5449" s="70"/>
      <c r="AP5449" s="70"/>
      <c r="AQ5449" s="70"/>
      <c r="AZ5449" s="70"/>
      <c r="BA5449" s="73"/>
      <c r="BB5449" s="79"/>
      <c r="BC5449" s="79"/>
    </row>
    <row r="5450" spans="3:55" ht="12.75">
      <c r="C5450" s="70"/>
      <c r="F5450" s="70"/>
      <c r="G5450" s="70"/>
      <c r="I5450" s="70"/>
      <c r="K5450" s="70"/>
      <c r="L5450" s="70"/>
      <c r="O5450" s="78"/>
      <c r="P5450" s="78"/>
      <c r="Q5450" s="70"/>
      <c r="T5450" s="70"/>
      <c r="U5450" s="70"/>
      <c r="V5450" s="70"/>
      <c r="W5450" s="70"/>
      <c r="X5450" s="70"/>
      <c r="Y5450" s="70"/>
      <c r="Z5450" s="70"/>
      <c r="AA5450" s="70"/>
      <c r="AB5450" s="70"/>
      <c r="AC5450" s="70"/>
      <c r="AD5450" s="70"/>
      <c r="AE5450" s="70"/>
      <c r="AH5450" s="70"/>
      <c r="AI5450" s="70"/>
      <c r="AJ5450" s="70"/>
      <c r="AK5450" s="70"/>
      <c r="AL5450" s="70"/>
      <c r="AM5450" s="70"/>
      <c r="AN5450" s="70"/>
      <c r="AO5450" s="70"/>
      <c r="AP5450" s="70"/>
      <c r="AQ5450" s="70"/>
      <c r="AZ5450" s="70"/>
      <c r="BA5450" s="73"/>
      <c r="BB5450" s="79"/>
      <c r="BC5450" s="79"/>
    </row>
    <row r="5451" spans="3:55" ht="12.75">
      <c r="C5451" s="70"/>
      <c r="F5451" s="70"/>
      <c r="G5451" s="70"/>
      <c r="I5451" s="70"/>
      <c r="K5451" s="70"/>
      <c r="L5451" s="70"/>
      <c r="O5451" s="78"/>
      <c r="P5451" s="78"/>
      <c r="Q5451" s="70"/>
      <c r="T5451" s="70"/>
      <c r="U5451" s="70"/>
      <c r="V5451" s="70"/>
      <c r="W5451" s="70"/>
      <c r="X5451" s="70"/>
      <c r="Y5451" s="70"/>
      <c r="Z5451" s="70"/>
      <c r="AA5451" s="70"/>
      <c r="AB5451" s="70"/>
      <c r="AC5451" s="70"/>
      <c r="AD5451" s="70"/>
      <c r="AE5451" s="70"/>
      <c r="AH5451" s="70"/>
      <c r="AI5451" s="70"/>
      <c r="AJ5451" s="70"/>
      <c r="AK5451" s="70"/>
      <c r="AL5451" s="70"/>
      <c r="AM5451" s="70"/>
      <c r="AN5451" s="70"/>
      <c r="AO5451" s="70"/>
      <c r="AP5451" s="70"/>
      <c r="AQ5451" s="70"/>
      <c r="AZ5451" s="70"/>
      <c r="BA5451" s="73"/>
      <c r="BB5451" s="79"/>
      <c r="BC5451" s="79"/>
    </row>
    <row r="5452" spans="3:55" ht="12.75">
      <c r="C5452" s="70"/>
      <c r="F5452" s="70"/>
      <c r="G5452" s="70"/>
      <c r="I5452" s="70"/>
      <c r="K5452" s="70"/>
      <c r="L5452" s="70"/>
      <c r="O5452" s="78"/>
      <c r="P5452" s="78"/>
      <c r="Q5452" s="70"/>
      <c r="T5452" s="70"/>
      <c r="U5452" s="70"/>
      <c r="V5452" s="70"/>
      <c r="W5452" s="70"/>
      <c r="X5452" s="70"/>
      <c r="Y5452" s="70"/>
      <c r="Z5452" s="70"/>
      <c r="AA5452" s="70"/>
      <c r="AB5452" s="70"/>
      <c r="AC5452" s="70"/>
      <c r="AD5452" s="70"/>
      <c r="AE5452" s="70"/>
      <c r="AH5452" s="70"/>
      <c r="AI5452" s="70"/>
      <c r="AJ5452" s="70"/>
      <c r="AK5452" s="70"/>
      <c r="AL5452" s="70"/>
      <c r="AM5452" s="70"/>
      <c r="AN5452" s="70"/>
      <c r="AO5452" s="70"/>
      <c r="AP5452" s="70"/>
      <c r="AQ5452" s="70"/>
      <c r="AZ5452" s="70"/>
      <c r="BA5452" s="73"/>
      <c r="BB5452" s="79"/>
      <c r="BC5452" s="79"/>
    </row>
    <row r="5453" spans="3:55" ht="12.75">
      <c r="C5453" s="70"/>
      <c r="F5453" s="70"/>
      <c r="G5453" s="70"/>
      <c r="I5453" s="70"/>
      <c r="K5453" s="70"/>
      <c r="L5453" s="70"/>
      <c r="O5453" s="78"/>
      <c r="P5453" s="78"/>
      <c r="Q5453" s="70"/>
      <c r="T5453" s="70"/>
      <c r="U5453" s="70"/>
      <c r="V5453" s="70"/>
      <c r="W5453" s="70"/>
      <c r="X5453" s="70"/>
      <c r="Y5453" s="70"/>
      <c r="Z5453" s="70"/>
      <c r="AA5453" s="70"/>
      <c r="AB5453" s="70"/>
      <c r="AC5453" s="70"/>
      <c r="AD5453" s="70"/>
      <c r="AE5453" s="70"/>
      <c r="AH5453" s="70"/>
      <c r="AI5453" s="70"/>
      <c r="AJ5453" s="70"/>
      <c r="AK5453" s="70"/>
      <c r="AL5453" s="70"/>
      <c r="AM5453" s="70"/>
      <c r="AN5453" s="70"/>
      <c r="AO5453" s="70"/>
      <c r="AP5453" s="70"/>
      <c r="AQ5453" s="70"/>
      <c r="AZ5453" s="70"/>
      <c r="BA5453" s="73"/>
      <c r="BB5453" s="79"/>
      <c r="BC5453" s="79"/>
    </row>
    <row r="5454" spans="3:55" ht="12.75">
      <c r="C5454" s="70"/>
      <c r="F5454" s="70"/>
      <c r="G5454" s="70"/>
      <c r="I5454" s="70"/>
      <c r="K5454" s="70"/>
      <c r="L5454" s="70"/>
      <c r="O5454" s="78"/>
      <c r="P5454" s="78"/>
      <c r="Q5454" s="70"/>
      <c r="T5454" s="70"/>
      <c r="U5454" s="70"/>
      <c r="V5454" s="70"/>
      <c r="W5454" s="70"/>
      <c r="X5454" s="70"/>
      <c r="Y5454" s="70"/>
      <c r="Z5454" s="70"/>
      <c r="AA5454" s="70"/>
      <c r="AB5454" s="70"/>
      <c r="AC5454" s="70"/>
      <c r="AD5454" s="70"/>
      <c r="AE5454" s="70"/>
      <c r="AH5454" s="70"/>
      <c r="AI5454" s="70"/>
      <c r="AJ5454" s="70"/>
      <c r="AK5454" s="70"/>
      <c r="AL5454" s="70"/>
      <c r="AM5454" s="70"/>
      <c r="AN5454" s="70"/>
      <c r="AO5454" s="70"/>
      <c r="AP5454" s="70"/>
      <c r="AQ5454" s="70"/>
      <c r="AZ5454" s="70"/>
      <c r="BA5454" s="73"/>
      <c r="BB5454" s="79"/>
      <c r="BC5454" s="79"/>
    </row>
    <row r="5455" spans="3:55" ht="12.75">
      <c r="C5455" s="70"/>
      <c r="F5455" s="70"/>
      <c r="G5455" s="70"/>
      <c r="I5455" s="70"/>
      <c r="K5455" s="70"/>
      <c r="L5455" s="70"/>
      <c r="O5455" s="78"/>
      <c r="P5455" s="78"/>
      <c r="Q5455" s="70"/>
      <c r="T5455" s="70"/>
      <c r="U5455" s="70"/>
      <c r="V5455" s="70"/>
      <c r="W5455" s="70"/>
      <c r="X5455" s="70"/>
      <c r="Y5455" s="70"/>
      <c r="Z5455" s="70"/>
      <c r="AA5455" s="70"/>
      <c r="AB5455" s="70"/>
      <c r="AC5455" s="70"/>
      <c r="AD5455" s="70"/>
      <c r="AE5455" s="70"/>
      <c r="AH5455" s="70"/>
      <c r="AI5455" s="70"/>
      <c r="AJ5455" s="70"/>
      <c r="AK5455" s="70"/>
      <c r="AL5455" s="70"/>
      <c r="AM5455" s="70"/>
      <c r="AN5455" s="70"/>
      <c r="AO5455" s="70"/>
      <c r="AP5455" s="70"/>
      <c r="AQ5455" s="70"/>
      <c r="AZ5455" s="70"/>
      <c r="BA5455" s="73"/>
      <c r="BB5455" s="79"/>
      <c r="BC5455" s="79"/>
    </row>
    <row r="5456" spans="3:55" ht="12.75">
      <c r="C5456" s="70"/>
      <c r="F5456" s="70"/>
      <c r="G5456" s="70"/>
      <c r="I5456" s="70"/>
      <c r="K5456" s="70"/>
      <c r="L5456" s="70"/>
      <c r="O5456" s="78"/>
      <c r="P5456" s="78"/>
      <c r="Q5456" s="70"/>
      <c r="T5456" s="70"/>
      <c r="U5456" s="70"/>
      <c r="V5456" s="70"/>
      <c r="W5456" s="70"/>
      <c r="X5456" s="70"/>
      <c r="Y5456" s="70"/>
      <c r="Z5456" s="70"/>
      <c r="AA5456" s="70"/>
      <c r="AB5456" s="70"/>
      <c r="AC5456" s="70"/>
      <c r="AD5456" s="70"/>
      <c r="AE5456" s="70"/>
      <c r="AH5456" s="70"/>
      <c r="AI5456" s="70"/>
      <c r="AJ5456" s="70"/>
      <c r="AK5456" s="70"/>
      <c r="AL5456" s="70"/>
      <c r="AM5456" s="70"/>
      <c r="AN5456" s="70"/>
      <c r="AO5456" s="70"/>
      <c r="AP5456" s="70"/>
      <c r="AQ5456" s="70"/>
      <c r="AZ5456" s="70"/>
      <c r="BA5456" s="73"/>
      <c r="BB5456" s="79"/>
      <c r="BC5456" s="79"/>
    </row>
    <row r="5457" spans="3:55" ht="12.75">
      <c r="C5457" s="70"/>
      <c r="F5457" s="70"/>
      <c r="G5457" s="70"/>
      <c r="I5457" s="70"/>
      <c r="K5457" s="70"/>
      <c r="L5457" s="70"/>
      <c r="O5457" s="78"/>
      <c r="P5457" s="78"/>
      <c r="Q5457" s="70"/>
      <c r="T5457" s="70"/>
      <c r="U5457" s="70"/>
      <c r="V5457" s="70"/>
      <c r="W5457" s="70"/>
      <c r="X5457" s="70"/>
      <c r="Y5457" s="70"/>
      <c r="Z5457" s="70"/>
      <c r="AA5457" s="70"/>
      <c r="AB5457" s="70"/>
      <c r="AC5457" s="70"/>
      <c r="AD5457" s="70"/>
      <c r="AE5457" s="70"/>
      <c r="AH5457" s="70"/>
      <c r="AI5457" s="70"/>
      <c r="AJ5457" s="70"/>
      <c r="AK5457" s="70"/>
      <c r="AL5457" s="70"/>
      <c r="AM5457" s="70"/>
      <c r="AN5457" s="70"/>
      <c r="AO5457" s="70"/>
      <c r="AP5457" s="70"/>
      <c r="AQ5457" s="70"/>
      <c r="AZ5457" s="70"/>
      <c r="BA5457" s="73"/>
      <c r="BB5457" s="79"/>
      <c r="BC5457" s="79"/>
    </row>
    <row r="5458" spans="3:55" ht="12.75">
      <c r="C5458" s="70"/>
      <c r="F5458" s="70"/>
      <c r="G5458" s="70"/>
      <c r="I5458" s="70"/>
      <c r="K5458" s="70"/>
      <c r="L5458" s="70"/>
      <c r="O5458" s="78"/>
      <c r="P5458" s="78"/>
      <c r="Q5458" s="70"/>
      <c r="T5458" s="70"/>
      <c r="U5458" s="70"/>
      <c r="V5458" s="70"/>
      <c r="W5458" s="70"/>
      <c r="X5458" s="70"/>
      <c r="Y5458" s="70"/>
      <c r="Z5458" s="70"/>
      <c r="AA5458" s="70"/>
      <c r="AB5458" s="70"/>
      <c r="AC5458" s="70"/>
      <c r="AD5458" s="70"/>
      <c r="AE5458" s="70"/>
      <c r="AH5458" s="70"/>
      <c r="AI5458" s="70"/>
      <c r="AJ5458" s="70"/>
      <c r="AK5458" s="70"/>
      <c r="AL5458" s="70"/>
      <c r="AM5458" s="70"/>
      <c r="AN5458" s="70"/>
      <c r="AO5458" s="70"/>
      <c r="AP5458" s="70"/>
      <c r="AQ5458" s="70"/>
      <c r="AZ5458" s="70"/>
      <c r="BA5458" s="73"/>
      <c r="BB5458" s="79"/>
      <c r="BC5458" s="79"/>
    </row>
    <row r="5459" spans="3:55" ht="12.75">
      <c r="C5459" s="70"/>
      <c r="F5459" s="70"/>
      <c r="G5459" s="70"/>
      <c r="I5459" s="70"/>
      <c r="K5459" s="70"/>
      <c r="L5459" s="70"/>
      <c r="O5459" s="78"/>
      <c r="P5459" s="78"/>
      <c r="Q5459" s="70"/>
      <c r="T5459" s="70"/>
      <c r="U5459" s="70"/>
      <c r="V5459" s="70"/>
      <c r="W5459" s="70"/>
      <c r="X5459" s="70"/>
      <c r="Y5459" s="70"/>
      <c r="Z5459" s="70"/>
      <c r="AA5459" s="70"/>
      <c r="AB5459" s="70"/>
      <c r="AC5459" s="70"/>
      <c r="AD5459" s="70"/>
      <c r="AE5459" s="70"/>
      <c r="AH5459" s="70"/>
      <c r="AI5459" s="70"/>
      <c r="AJ5459" s="70"/>
      <c r="AK5459" s="70"/>
      <c r="AL5459" s="70"/>
      <c r="AM5459" s="70"/>
      <c r="AN5459" s="70"/>
      <c r="AO5459" s="70"/>
      <c r="AP5459" s="70"/>
      <c r="AQ5459" s="70"/>
      <c r="AZ5459" s="70"/>
      <c r="BA5459" s="73"/>
      <c r="BB5459" s="79"/>
      <c r="BC5459" s="79"/>
    </row>
    <row r="5460" spans="3:55" ht="12.75">
      <c r="C5460" s="70"/>
      <c r="F5460" s="70"/>
      <c r="G5460" s="70"/>
      <c r="I5460" s="70"/>
      <c r="K5460" s="70"/>
      <c r="L5460" s="70"/>
      <c r="O5460" s="78"/>
      <c r="P5460" s="78"/>
      <c r="Q5460" s="70"/>
      <c r="T5460" s="70"/>
      <c r="U5460" s="70"/>
      <c r="V5460" s="70"/>
      <c r="W5460" s="70"/>
      <c r="X5460" s="70"/>
      <c r="Y5460" s="70"/>
      <c r="Z5460" s="70"/>
      <c r="AA5460" s="70"/>
      <c r="AB5460" s="70"/>
      <c r="AC5460" s="70"/>
      <c r="AD5460" s="70"/>
      <c r="AE5460" s="70"/>
      <c r="AH5460" s="70"/>
      <c r="AI5460" s="70"/>
      <c r="AJ5460" s="70"/>
      <c r="AK5460" s="70"/>
      <c r="AL5460" s="70"/>
      <c r="AM5460" s="70"/>
      <c r="AN5460" s="70"/>
      <c r="AO5460" s="70"/>
      <c r="AP5460" s="70"/>
      <c r="AQ5460" s="70"/>
      <c r="AZ5460" s="70"/>
      <c r="BA5460" s="73"/>
      <c r="BB5460" s="79"/>
      <c r="BC5460" s="79"/>
    </row>
    <row r="5461" spans="3:55" ht="12.75">
      <c r="C5461" s="70"/>
      <c r="F5461" s="70"/>
      <c r="G5461" s="70"/>
      <c r="I5461" s="70"/>
      <c r="K5461" s="70"/>
      <c r="L5461" s="70"/>
      <c r="O5461" s="78"/>
      <c r="P5461" s="78"/>
      <c r="Q5461" s="70"/>
      <c r="T5461" s="70"/>
      <c r="U5461" s="70"/>
      <c r="V5461" s="70"/>
      <c r="W5461" s="70"/>
      <c r="X5461" s="70"/>
      <c r="Y5461" s="70"/>
      <c r="Z5461" s="70"/>
      <c r="AA5461" s="70"/>
      <c r="AB5461" s="70"/>
      <c r="AC5461" s="70"/>
      <c r="AD5461" s="70"/>
      <c r="AE5461" s="70"/>
      <c r="AH5461" s="70"/>
      <c r="AI5461" s="70"/>
      <c r="AJ5461" s="70"/>
      <c r="AK5461" s="70"/>
      <c r="AL5461" s="70"/>
      <c r="AM5461" s="70"/>
      <c r="AN5461" s="70"/>
      <c r="AO5461" s="70"/>
      <c r="AP5461" s="70"/>
      <c r="AQ5461" s="70"/>
      <c r="AZ5461" s="70"/>
      <c r="BA5461" s="73"/>
      <c r="BB5461" s="79"/>
      <c r="BC5461" s="79"/>
    </row>
    <row r="5462" spans="3:55" ht="12.75">
      <c r="C5462" s="70"/>
      <c r="F5462" s="70"/>
      <c r="G5462" s="70"/>
      <c r="I5462" s="70"/>
      <c r="K5462" s="70"/>
      <c r="L5462" s="70"/>
      <c r="O5462" s="78"/>
      <c r="P5462" s="78"/>
      <c r="Q5462" s="70"/>
      <c r="T5462" s="70"/>
      <c r="U5462" s="70"/>
      <c r="V5462" s="70"/>
      <c r="W5462" s="70"/>
      <c r="X5462" s="70"/>
      <c r="Y5462" s="70"/>
      <c r="Z5462" s="70"/>
      <c r="AA5462" s="70"/>
      <c r="AB5462" s="70"/>
      <c r="AC5462" s="70"/>
      <c r="AD5462" s="70"/>
      <c r="AE5462" s="70"/>
      <c r="AH5462" s="70"/>
      <c r="AI5462" s="70"/>
      <c r="AJ5462" s="70"/>
      <c r="AK5462" s="70"/>
      <c r="AL5462" s="70"/>
      <c r="AM5462" s="70"/>
      <c r="AN5462" s="70"/>
      <c r="AO5462" s="70"/>
      <c r="AP5462" s="70"/>
      <c r="AQ5462" s="70"/>
      <c r="AZ5462" s="70"/>
      <c r="BA5462" s="73"/>
      <c r="BB5462" s="79"/>
      <c r="BC5462" s="79"/>
    </row>
    <row r="5463" spans="3:55" ht="12.75">
      <c r="C5463" s="70"/>
      <c r="F5463" s="70"/>
      <c r="G5463" s="70"/>
      <c r="I5463" s="70"/>
      <c r="K5463" s="70"/>
      <c r="L5463" s="70"/>
      <c r="O5463" s="78"/>
      <c r="P5463" s="78"/>
      <c r="Q5463" s="70"/>
      <c r="T5463" s="70"/>
      <c r="U5463" s="70"/>
      <c r="V5463" s="70"/>
      <c r="W5463" s="70"/>
      <c r="X5463" s="70"/>
      <c r="Y5463" s="70"/>
      <c r="Z5463" s="70"/>
      <c r="AA5463" s="70"/>
      <c r="AB5463" s="70"/>
      <c r="AC5463" s="70"/>
      <c r="AD5463" s="70"/>
      <c r="AE5463" s="70"/>
      <c r="AH5463" s="70"/>
      <c r="AI5463" s="70"/>
      <c r="AJ5463" s="70"/>
      <c r="AK5463" s="70"/>
      <c r="AL5463" s="70"/>
      <c r="AM5463" s="70"/>
      <c r="AN5463" s="70"/>
      <c r="AO5463" s="70"/>
      <c r="AP5463" s="70"/>
      <c r="AQ5463" s="70"/>
      <c r="AZ5463" s="70"/>
      <c r="BA5463" s="73"/>
      <c r="BB5463" s="79"/>
      <c r="BC5463" s="79"/>
    </row>
    <row r="5464" spans="3:55" ht="12.75">
      <c r="C5464" s="70"/>
      <c r="F5464" s="70"/>
      <c r="G5464" s="70"/>
      <c r="I5464" s="70"/>
      <c r="K5464" s="70"/>
      <c r="L5464" s="70"/>
      <c r="O5464" s="78"/>
      <c r="P5464" s="78"/>
      <c r="Q5464" s="70"/>
      <c r="T5464" s="70"/>
      <c r="U5464" s="70"/>
      <c r="V5464" s="70"/>
      <c r="W5464" s="70"/>
      <c r="X5464" s="70"/>
      <c r="Y5464" s="70"/>
      <c r="Z5464" s="70"/>
      <c r="AA5464" s="70"/>
      <c r="AB5464" s="70"/>
      <c r="AC5464" s="70"/>
      <c r="AD5464" s="70"/>
      <c r="AE5464" s="70"/>
      <c r="AH5464" s="70"/>
      <c r="AI5464" s="70"/>
      <c r="AJ5464" s="70"/>
      <c r="AK5464" s="70"/>
      <c r="AL5464" s="70"/>
      <c r="AM5464" s="70"/>
      <c r="AN5464" s="70"/>
      <c r="AO5464" s="70"/>
      <c r="AP5464" s="70"/>
      <c r="AQ5464" s="70"/>
      <c r="AZ5464" s="70"/>
      <c r="BA5464" s="73"/>
      <c r="BB5464" s="79"/>
      <c r="BC5464" s="79"/>
    </row>
    <row r="5465" spans="3:55" ht="12.75">
      <c r="C5465" s="70"/>
      <c r="F5465" s="70"/>
      <c r="G5465" s="70"/>
      <c r="I5465" s="70"/>
      <c r="K5465" s="70"/>
      <c r="L5465" s="70"/>
      <c r="O5465" s="78"/>
      <c r="P5465" s="78"/>
      <c r="Q5465" s="70"/>
      <c r="T5465" s="70"/>
      <c r="U5465" s="70"/>
      <c r="V5465" s="70"/>
      <c r="W5465" s="70"/>
      <c r="X5465" s="70"/>
      <c r="Y5465" s="70"/>
      <c r="Z5465" s="70"/>
      <c r="AA5465" s="70"/>
      <c r="AB5465" s="70"/>
      <c r="AC5465" s="70"/>
      <c r="AD5465" s="70"/>
      <c r="AE5465" s="70"/>
      <c r="AH5465" s="70"/>
      <c r="AI5465" s="70"/>
      <c r="AJ5465" s="70"/>
      <c r="AK5465" s="70"/>
      <c r="AL5465" s="70"/>
      <c r="AM5465" s="70"/>
      <c r="AN5465" s="70"/>
      <c r="AO5465" s="70"/>
      <c r="AP5465" s="70"/>
      <c r="AQ5465" s="70"/>
      <c r="AZ5465" s="70"/>
      <c r="BA5465" s="73"/>
      <c r="BB5465" s="79"/>
      <c r="BC5465" s="79"/>
    </row>
    <row r="5466" spans="3:55" ht="12.75">
      <c r="C5466" s="70"/>
      <c r="F5466" s="70"/>
      <c r="G5466" s="70"/>
      <c r="I5466" s="70"/>
      <c r="K5466" s="70"/>
      <c r="L5466" s="70"/>
      <c r="O5466" s="78"/>
      <c r="P5466" s="78"/>
      <c r="Q5466" s="70"/>
      <c r="T5466" s="70"/>
      <c r="U5466" s="70"/>
      <c r="V5466" s="70"/>
      <c r="W5466" s="70"/>
      <c r="X5466" s="70"/>
      <c r="Y5466" s="70"/>
      <c r="Z5466" s="70"/>
      <c r="AA5466" s="70"/>
      <c r="AB5466" s="70"/>
      <c r="AC5466" s="70"/>
      <c r="AD5466" s="70"/>
      <c r="AE5466" s="70"/>
      <c r="AH5466" s="70"/>
      <c r="AI5466" s="70"/>
      <c r="AJ5466" s="70"/>
      <c r="AK5466" s="70"/>
      <c r="AL5466" s="70"/>
      <c r="AM5466" s="70"/>
      <c r="AN5466" s="70"/>
      <c r="AO5466" s="70"/>
      <c r="AP5466" s="70"/>
      <c r="AQ5466" s="70"/>
      <c r="AZ5466" s="70"/>
      <c r="BA5466" s="73"/>
      <c r="BB5466" s="79"/>
      <c r="BC5466" s="79"/>
    </row>
    <row r="5467" spans="3:55" ht="12.75">
      <c r="C5467" s="70"/>
      <c r="F5467" s="70"/>
      <c r="G5467" s="70"/>
      <c r="I5467" s="70"/>
      <c r="K5467" s="70"/>
      <c r="L5467" s="70"/>
      <c r="O5467" s="78"/>
      <c r="P5467" s="78"/>
      <c r="Q5467" s="70"/>
      <c r="T5467" s="70"/>
      <c r="U5467" s="70"/>
      <c r="V5467" s="70"/>
      <c r="W5467" s="70"/>
      <c r="X5467" s="70"/>
      <c r="Y5467" s="70"/>
      <c r="Z5467" s="70"/>
      <c r="AA5467" s="70"/>
      <c r="AB5467" s="70"/>
      <c r="AC5467" s="70"/>
      <c r="AD5467" s="70"/>
      <c r="AE5467" s="70"/>
      <c r="AH5467" s="70"/>
      <c r="AI5467" s="70"/>
      <c r="AJ5467" s="70"/>
      <c r="AK5467" s="70"/>
      <c r="AL5467" s="70"/>
      <c r="AM5467" s="70"/>
      <c r="AN5467" s="70"/>
      <c r="AO5467" s="70"/>
      <c r="AP5467" s="70"/>
      <c r="AQ5467" s="70"/>
      <c r="AZ5467" s="70"/>
      <c r="BA5467" s="73"/>
      <c r="BB5467" s="79"/>
      <c r="BC5467" s="79"/>
    </row>
    <row r="5468" spans="3:55" ht="12.75">
      <c r="C5468" s="70"/>
      <c r="F5468" s="70"/>
      <c r="G5468" s="70"/>
      <c r="I5468" s="70"/>
      <c r="K5468" s="70"/>
      <c r="L5468" s="70"/>
      <c r="O5468" s="78"/>
      <c r="P5468" s="78"/>
      <c r="Q5468" s="70"/>
      <c r="T5468" s="70"/>
      <c r="U5468" s="70"/>
      <c r="V5468" s="70"/>
      <c r="W5468" s="70"/>
      <c r="X5468" s="70"/>
      <c r="Y5468" s="70"/>
      <c r="Z5468" s="70"/>
      <c r="AA5468" s="70"/>
      <c r="AB5468" s="70"/>
      <c r="AC5468" s="70"/>
      <c r="AD5468" s="70"/>
      <c r="AE5468" s="70"/>
      <c r="AH5468" s="70"/>
      <c r="AI5468" s="70"/>
      <c r="AJ5468" s="70"/>
      <c r="AK5468" s="70"/>
      <c r="AL5468" s="70"/>
      <c r="AM5468" s="70"/>
      <c r="AN5468" s="70"/>
      <c r="AO5468" s="70"/>
      <c r="AP5468" s="70"/>
      <c r="AQ5468" s="70"/>
      <c r="AZ5468" s="70"/>
      <c r="BA5468" s="73"/>
      <c r="BB5468" s="79"/>
      <c r="BC5468" s="79"/>
    </row>
    <row r="5469" spans="3:55" ht="12.75">
      <c r="C5469" s="70"/>
      <c r="F5469" s="70"/>
      <c r="G5469" s="70"/>
      <c r="I5469" s="70"/>
      <c r="K5469" s="70"/>
      <c r="L5469" s="70"/>
      <c r="O5469" s="78"/>
      <c r="P5469" s="78"/>
      <c r="Q5469" s="70"/>
      <c r="T5469" s="70"/>
      <c r="U5469" s="70"/>
      <c r="V5469" s="70"/>
      <c r="W5469" s="70"/>
      <c r="X5469" s="70"/>
      <c r="Y5469" s="70"/>
      <c r="Z5469" s="70"/>
      <c r="AA5469" s="70"/>
      <c r="AB5469" s="70"/>
      <c r="AC5469" s="70"/>
      <c r="AD5469" s="70"/>
      <c r="AE5469" s="70"/>
      <c r="AH5469" s="70"/>
      <c r="AI5469" s="70"/>
      <c r="AJ5469" s="70"/>
      <c r="AK5469" s="70"/>
      <c r="AL5469" s="70"/>
      <c r="AM5469" s="70"/>
      <c r="AN5469" s="70"/>
      <c r="AO5469" s="70"/>
      <c r="AP5469" s="70"/>
      <c r="AQ5469" s="70"/>
      <c r="AZ5469" s="70"/>
      <c r="BA5469" s="73"/>
      <c r="BB5469" s="79"/>
      <c r="BC5469" s="79"/>
    </row>
    <row r="5470" spans="3:55" ht="12.75">
      <c r="C5470" s="70"/>
      <c r="F5470" s="70"/>
      <c r="G5470" s="70"/>
      <c r="I5470" s="70"/>
      <c r="K5470" s="70"/>
      <c r="L5470" s="70"/>
      <c r="O5470" s="78"/>
      <c r="P5470" s="78"/>
      <c r="Q5470" s="70"/>
      <c r="T5470" s="70"/>
      <c r="U5470" s="70"/>
      <c r="V5470" s="70"/>
      <c r="W5470" s="70"/>
      <c r="X5470" s="70"/>
      <c r="Y5470" s="70"/>
      <c r="Z5470" s="70"/>
      <c r="AA5470" s="70"/>
      <c r="AB5470" s="70"/>
      <c r="AC5470" s="70"/>
      <c r="AD5470" s="70"/>
      <c r="AE5470" s="70"/>
      <c r="AH5470" s="70"/>
      <c r="AI5470" s="70"/>
      <c r="AJ5470" s="70"/>
      <c r="AK5470" s="70"/>
      <c r="AL5470" s="70"/>
      <c r="AM5470" s="70"/>
      <c r="AN5470" s="70"/>
      <c r="AO5470" s="70"/>
      <c r="AP5470" s="70"/>
      <c r="AQ5470" s="70"/>
      <c r="AZ5470" s="70"/>
      <c r="BA5470" s="73"/>
      <c r="BB5470" s="79"/>
      <c r="BC5470" s="79"/>
    </row>
    <row r="5471" spans="3:55" ht="12.75">
      <c r="C5471" s="70"/>
      <c r="F5471" s="70"/>
      <c r="G5471" s="70"/>
      <c r="I5471" s="70"/>
      <c r="K5471" s="70"/>
      <c r="L5471" s="70"/>
      <c r="O5471" s="78"/>
      <c r="P5471" s="78"/>
      <c r="Q5471" s="70"/>
      <c r="T5471" s="70"/>
      <c r="U5471" s="70"/>
      <c r="V5471" s="70"/>
      <c r="W5471" s="70"/>
      <c r="X5471" s="70"/>
      <c r="Y5471" s="70"/>
      <c r="Z5471" s="70"/>
      <c r="AA5471" s="70"/>
      <c r="AB5471" s="70"/>
      <c r="AC5471" s="70"/>
      <c r="AD5471" s="70"/>
      <c r="AE5471" s="70"/>
      <c r="AH5471" s="70"/>
      <c r="AI5471" s="70"/>
      <c r="AJ5471" s="70"/>
      <c r="AK5471" s="70"/>
      <c r="AL5471" s="70"/>
      <c r="AM5471" s="70"/>
      <c r="AN5471" s="70"/>
      <c r="AO5471" s="70"/>
      <c r="AP5471" s="70"/>
      <c r="AQ5471" s="70"/>
      <c r="AZ5471" s="70"/>
      <c r="BA5471" s="73"/>
      <c r="BB5471" s="79"/>
      <c r="BC5471" s="79"/>
    </row>
    <row r="5472" spans="3:55" ht="12.75">
      <c r="C5472" s="70"/>
      <c r="F5472" s="70"/>
      <c r="G5472" s="70"/>
      <c r="I5472" s="70"/>
      <c r="K5472" s="70"/>
      <c r="L5472" s="70"/>
      <c r="O5472" s="78"/>
      <c r="P5472" s="78"/>
      <c r="Q5472" s="70"/>
      <c r="T5472" s="70"/>
      <c r="U5472" s="70"/>
      <c r="V5472" s="70"/>
      <c r="W5472" s="70"/>
      <c r="X5472" s="70"/>
      <c r="Y5472" s="70"/>
      <c r="Z5472" s="70"/>
      <c r="AA5472" s="70"/>
      <c r="AB5472" s="70"/>
      <c r="AC5472" s="70"/>
      <c r="AD5472" s="70"/>
      <c r="AE5472" s="70"/>
      <c r="AH5472" s="70"/>
      <c r="AI5472" s="70"/>
      <c r="AJ5472" s="70"/>
      <c r="AK5472" s="70"/>
      <c r="AL5472" s="70"/>
      <c r="AM5472" s="70"/>
      <c r="AN5472" s="70"/>
      <c r="AO5472" s="70"/>
      <c r="AP5472" s="70"/>
      <c r="AQ5472" s="70"/>
      <c r="AZ5472" s="70"/>
      <c r="BA5472" s="73"/>
      <c r="BB5472" s="79"/>
      <c r="BC5472" s="79"/>
    </row>
    <row r="5473" spans="3:55" ht="12.75">
      <c r="C5473" s="70"/>
      <c r="F5473" s="70"/>
      <c r="G5473" s="70"/>
      <c r="I5473" s="70"/>
      <c r="K5473" s="70"/>
      <c r="L5473" s="70"/>
      <c r="O5473" s="78"/>
      <c r="P5473" s="78"/>
      <c r="Q5473" s="70"/>
      <c r="T5473" s="70"/>
      <c r="U5473" s="70"/>
      <c r="V5473" s="70"/>
      <c r="W5473" s="70"/>
      <c r="X5473" s="70"/>
      <c r="Y5473" s="70"/>
      <c r="Z5473" s="70"/>
      <c r="AA5473" s="70"/>
      <c r="AB5473" s="70"/>
      <c r="AC5473" s="70"/>
      <c r="AD5473" s="70"/>
      <c r="AE5473" s="70"/>
      <c r="AH5473" s="70"/>
      <c r="AI5473" s="70"/>
      <c r="AJ5473" s="70"/>
      <c r="AK5473" s="70"/>
      <c r="AL5473" s="70"/>
      <c r="AM5473" s="70"/>
      <c r="AN5473" s="70"/>
      <c r="AO5473" s="70"/>
      <c r="AP5473" s="70"/>
      <c r="AQ5473" s="70"/>
      <c r="AZ5473" s="70"/>
      <c r="BA5473" s="73"/>
      <c r="BB5473" s="79"/>
      <c r="BC5473" s="79"/>
    </row>
    <row r="5474" spans="3:55" ht="12.75">
      <c r="C5474" s="70"/>
      <c r="F5474" s="70"/>
      <c r="G5474" s="70"/>
      <c r="I5474" s="70"/>
      <c r="K5474" s="70"/>
      <c r="L5474" s="70"/>
      <c r="O5474" s="78"/>
      <c r="P5474" s="78"/>
      <c r="Q5474" s="70"/>
      <c r="T5474" s="70"/>
      <c r="U5474" s="70"/>
      <c r="V5474" s="70"/>
      <c r="W5474" s="70"/>
      <c r="X5474" s="70"/>
      <c r="Y5474" s="70"/>
      <c r="Z5474" s="70"/>
      <c r="AA5474" s="70"/>
      <c r="AB5474" s="70"/>
      <c r="AC5474" s="70"/>
      <c r="AD5474" s="70"/>
      <c r="AE5474" s="70"/>
      <c r="AH5474" s="70"/>
      <c r="AI5474" s="70"/>
      <c r="AJ5474" s="70"/>
      <c r="AK5474" s="70"/>
      <c r="AL5474" s="70"/>
      <c r="AM5474" s="70"/>
      <c r="AN5474" s="70"/>
      <c r="AO5474" s="70"/>
      <c r="AP5474" s="70"/>
      <c r="AQ5474" s="70"/>
      <c r="AZ5474" s="70"/>
      <c r="BA5474" s="73"/>
      <c r="BB5474" s="79"/>
      <c r="BC5474" s="79"/>
    </row>
    <row r="5475" spans="3:55" ht="12.75">
      <c r="C5475" s="70"/>
      <c r="F5475" s="70"/>
      <c r="G5475" s="70"/>
      <c r="I5475" s="70"/>
      <c r="K5475" s="70"/>
      <c r="L5475" s="70"/>
      <c r="O5475" s="78"/>
      <c r="P5475" s="78"/>
      <c r="Q5475" s="70"/>
      <c r="T5475" s="70"/>
      <c r="U5475" s="70"/>
      <c r="V5475" s="70"/>
      <c r="W5475" s="70"/>
      <c r="X5475" s="70"/>
      <c r="Y5475" s="70"/>
      <c r="Z5475" s="70"/>
      <c r="AA5475" s="70"/>
      <c r="AB5475" s="70"/>
      <c r="AC5475" s="70"/>
      <c r="AD5475" s="70"/>
      <c r="AE5475" s="70"/>
      <c r="AH5475" s="70"/>
      <c r="AI5475" s="70"/>
      <c r="AJ5475" s="70"/>
      <c r="AK5475" s="70"/>
      <c r="AL5475" s="70"/>
      <c r="AM5475" s="70"/>
      <c r="AN5475" s="70"/>
      <c r="AO5475" s="70"/>
      <c r="AP5475" s="70"/>
      <c r="AQ5475" s="70"/>
      <c r="AZ5475" s="70"/>
      <c r="BA5475" s="73"/>
      <c r="BB5475" s="79"/>
      <c r="BC5475" s="79"/>
    </row>
    <row r="5476" spans="3:55" ht="12.75">
      <c r="C5476" s="70"/>
      <c r="F5476" s="70"/>
      <c r="G5476" s="70"/>
      <c r="I5476" s="70"/>
      <c r="K5476" s="70"/>
      <c r="L5476" s="70"/>
      <c r="O5476" s="78"/>
      <c r="P5476" s="78"/>
      <c r="Q5476" s="70"/>
      <c r="T5476" s="70"/>
      <c r="U5476" s="70"/>
      <c r="V5476" s="70"/>
      <c r="W5476" s="70"/>
      <c r="X5476" s="70"/>
      <c r="Y5476" s="70"/>
      <c r="Z5476" s="70"/>
      <c r="AA5476" s="70"/>
      <c r="AB5476" s="70"/>
      <c r="AC5476" s="70"/>
      <c r="AD5476" s="70"/>
      <c r="AE5476" s="70"/>
      <c r="AH5476" s="70"/>
      <c r="AI5476" s="70"/>
      <c r="AJ5476" s="70"/>
      <c r="AK5476" s="70"/>
      <c r="AL5476" s="70"/>
      <c r="AM5476" s="70"/>
      <c r="AN5476" s="70"/>
      <c r="AO5476" s="70"/>
      <c r="AP5476" s="70"/>
      <c r="AQ5476" s="70"/>
      <c r="AZ5476" s="70"/>
      <c r="BA5476" s="73"/>
      <c r="BB5476" s="79"/>
      <c r="BC5476" s="79"/>
    </row>
    <row r="5477" spans="3:55" ht="12.75">
      <c r="C5477" s="70"/>
      <c r="F5477" s="70"/>
      <c r="G5477" s="70"/>
      <c r="I5477" s="70"/>
      <c r="K5477" s="70"/>
      <c r="L5477" s="70"/>
      <c r="O5477" s="78"/>
      <c r="P5477" s="78"/>
      <c r="Q5477" s="70"/>
      <c r="T5477" s="70"/>
      <c r="U5477" s="70"/>
      <c r="V5477" s="70"/>
      <c r="W5477" s="70"/>
      <c r="X5477" s="70"/>
      <c r="Y5477" s="70"/>
      <c r="Z5477" s="70"/>
      <c r="AA5477" s="70"/>
      <c r="AB5477" s="70"/>
      <c r="AC5477" s="70"/>
      <c r="AD5477" s="70"/>
      <c r="AE5477" s="70"/>
      <c r="AH5477" s="70"/>
      <c r="AI5477" s="70"/>
      <c r="AJ5477" s="70"/>
      <c r="AK5477" s="70"/>
      <c r="AL5477" s="70"/>
      <c r="AM5477" s="70"/>
      <c r="AN5477" s="70"/>
      <c r="AO5477" s="70"/>
      <c r="AP5477" s="70"/>
      <c r="AQ5477" s="70"/>
      <c r="AZ5477" s="70"/>
      <c r="BA5477" s="73"/>
      <c r="BB5477" s="79"/>
      <c r="BC5477" s="79"/>
    </row>
    <row r="5478" spans="3:55" ht="12.75">
      <c r="C5478" s="70"/>
      <c r="F5478" s="70"/>
      <c r="G5478" s="70"/>
      <c r="I5478" s="70"/>
      <c r="K5478" s="70"/>
      <c r="L5478" s="70"/>
      <c r="O5478" s="78"/>
      <c r="P5478" s="78"/>
      <c r="Q5478" s="70"/>
      <c r="T5478" s="70"/>
      <c r="U5478" s="70"/>
      <c r="V5478" s="70"/>
      <c r="W5478" s="70"/>
      <c r="X5478" s="70"/>
      <c r="Y5478" s="70"/>
      <c r="Z5478" s="70"/>
      <c r="AA5478" s="70"/>
      <c r="AB5478" s="70"/>
      <c r="AC5478" s="70"/>
      <c r="AD5478" s="70"/>
      <c r="AE5478" s="70"/>
      <c r="AH5478" s="70"/>
      <c r="AI5478" s="70"/>
      <c r="AJ5478" s="70"/>
      <c r="AK5478" s="70"/>
      <c r="AL5478" s="70"/>
      <c r="AM5478" s="70"/>
      <c r="AN5478" s="70"/>
      <c r="AO5478" s="70"/>
      <c r="AP5478" s="70"/>
      <c r="AQ5478" s="70"/>
      <c r="AZ5478" s="70"/>
      <c r="BA5478" s="73"/>
      <c r="BB5478" s="79"/>
      <c r="BC5478" s="79"/>
    </row>
    <row r="5479" spans="3:55" ht="12.75">
      <c r="C5479" s="70"/>
      <c r="F5479" s="70"/>
      <c r="G5479" s="70"/>
      <c r="I5479" s="70"/>
      <c r="K5479" s="70"/>
      <c r="L5479" s="70"/>
      <c r="O5479" s="78"/>
      <c r="P5479" s="78"/>
      <c r="Q5479" s="70"/>
      <c r="T5479" s="70"/>
      <c r="U5479" s="70"/>
      <c r="V5479" s="70"/>
      <c r="W5479" s="70"/>
      <c r="X5479" s="70"/>
      <c r="Y5479" s="70"/>
      <c r="Z5479" s="70"/>
      <c r="AA5479" s="70"/>
      <c r="AB5479" s="70"/>
      <c r="AC5479" s="70"/>
      <c r="AD5479" s="70"/>
      <c r="AE5479" s="70"/>
      <c r="AH5479" s="70"/>
      <c r="AI5479" s="70"/>
      <c r="AJ5479" s="70"/>
      <c r="AK5479" s="70"/>
      <c r="AL5479" s="70"/>
      <c r="AM5479" s="70"/>
      <c r="AN5479" s="70"/>
      <c r="AO5479" s="70"/>
      <c r="AP5479" s="70"/>
      <c r="AQ5479" s="70"/>
      <c r="AZ5479" s="70"/>
      <c r="BA5479" s="73"/>
      <c r="BB5479" s="79"/>
      <c r="BC5479" s="79"/>
    </row>
    <row r="5480" spans="3:55" ht="12.75">
      <c r="C5480" s="70"/>
      <c r="F5480" s="70"/>
      <c r="G5480" s="70"/>
      <c r="I5480" s="70"/>
      <c r="K5480" s="70"/>
      <c r="L5480" s="70"/>
      <c r="O5480" s="78"/>
      <c r="P5480" s="78"/>
      <c r="Q5480" s="70"/>
      <c r="T5480" s="70"/>
      <c r="U5480" s="70"/>
      <c r="V5480" s="70"/>
      <c r="W5480" s="70"/>
      <c r="X5480" s="70"/>
      <c r="Y5480" s="70"/>
      <c r="Z5480" s="70"/>
      <c r="AA5480" s="70"/>
      <c r="AB5480" s="70"/>
      <c r="AC5480" s="70"/>
      <c r="AD5480" s="70"/>
      <c r="AE5480" s="70"/>
      <c r="AH5480" s="70"/>
      <c r="AI5480" s="70"/>
      <c r="AJ5480" s="70"/>
      <c r="AK5480" s="70"/>
      <c r="AL5480" s="70"/>
      <c r="AM5480" s="70"/>
      <c r="AN5480" s="70"/>
      <c r="AO5480" s="70"/>
      <c r="AP5480" s="70"/>
      <c r="AQ5480" s="70"/>
      <c r="AZ5480" s="70"/>
      <c r="BA5480" s="73"/>
      <c r="BB5480" s="79"/>
      <c r="BC5480" s="79"/>
    </row>
    <row r="5481" spans="3:55" ht="12.75">
      <c r="C5481" s="70"/>
      <c r="F5481" s="70"/>
      <c r="G5481" s="70"/>
      <c r="I5481" s="70"/>
      <c r="K5481" s="70"/>
      <c r="L5481" s="70"/>
      <c r="O5481" s="78"/>
      <c r="P5481" s="78"/>
      <c r="Q5481" s="70"/>
      <c r="T5481" s="70"/>
      <c r="U5481" s="70"/>
      <c r="V5481" s="70"/>
      <c r="W5481" s="70"/>
      <c r="X5481" s="70"/>
      <c r="Y5481" s="70"/>
      <c r="Z5481" s="70"/>
      <c r="AA5481" s="70"/>
      <c r="AB5481" s="70"/>
      <c r="AC5481" s="70"/>
      <c r="AD5481" s="70"/>
      <c r="AE5481" s="70"/>
      <c r="AH5481" s="70"/>
      <c r="AI5481" s="70"/>
      <c r="AJ5481" s="70"/>
      <c r="AK5481" s="70"/>
      <c r="AL5481" s="70"/>
      <c r="AM5481" s="70"/>
      <c r="AN5481" s="70"/>
      <c r="AO5481" s="70"/>
      <c r="AP5481" s="70"/>
      <c r="AQ5481" s="70"/>
      <c r="AZ5481" s="70"/>
      <c r="BA5481" s="73"/>
      <c r="BB5481" s="79"/>
      <c r="BC5481" s="79"/>
    </row>
    <row r="5482" spans="3:55" ht="12.75">
      <c r="C5482" s="70"/>
      <c r="F5482" s="70"/>
      <c r="G5482" s="70"/>
      <c r="I5482" s="70"/>
      <c r="K5482" s="70"/>
      <c r="L5482" s="70"/>
      <c r="O5482" s="78"/>
      <c r="P5482" s="78"/>
      <c r="Q5482" s="70"/>
      <c r="T5482" s="70"/>
      <c r="U5482" s="70"/>
      <c r="V5482" s="70"/>
      <c r="W5482" s="70"/>
      <c r="X5482" s="70"/>
      <c r="Y5482" s="70"/>
      <c r="Z5482" s="70"/>
      <c r="AA5482" s="70"/>
      <c r="AB5482" s="70"/>
      <c r="AC5482" s="70"/>
      <c r="AD5482" s="70"/>
      <c r="AE5482" s="70"/>
      <c r="AH5482" s="70"/>
      <c r="AI5482" s="70"/>
      <c r="AJ5482" s="70"/>
      <c r="AK5482" s="70"/>
      <c r="AL5482" s="70"/>
      <c r="AM5482" s="70"/>
      <c r="AN5482" s="70"/>
      <c r="AO5482" s="70"/>
      <c r="AP5482" s="70"/>
      <c r="AQ5482" s="70"/>
      <c r="AZ5482" s="70"/>
      <c r="BA5482" s="73"/>
      <c r="BB5482" s="79"/>
      <c r="BC5482" s="79"/>
    </row>
    <row r="5483" spans="3:55" ht="12.75">
      <c r="C5483" s="70"/>
      <c r="F5483" s="70"/>
      <c r="G5483" s="70"/>
      <c r="I5483" s="70"/>
      <c r="K5483" s="70"/>
      <c r="L5483" s="70"/>
      <c r="O5483" s="78"/>
      <c r="P5483" s="78"/>
      <c r="Q5483" s="70"/>
      <c r="T5483" s="70"/>
      <c r="U5483" s="70"/>
      <c r="V5483" s="70"/>
      <c r="W5483" s="70"/>
      <c r="X5483" s="70"/>
      <c r="Y5483" s="70"/>
      <c r="Z5483" s="70"/>
      <c r="AA5483" s="70"/>
      <c r="AB5483" s="70"/>
      <c r="AC5483" s="70"/>
      <c r="AD5483" s="70"/>
      <c r="AE5483" s="70"/>
      <c r="AH5483" s="70"/>
      <c r="AI5483" s="70"/>
      <c r="AJ5483" s="70"/>
      <c r="AK5483" s="70"/>
      <c r="AL5483" s="70"/>
      <c r="AM5483" s="70"/>
      <c r="AN5483" s="70"/>
      <c r="AO5483" s="70"/>
      <c r="AP5483" s="70"/>
      <c r="AQ5483" s="70"/>
      <c r="AZ5483" s="70"/>
      <c r="BA5483" s="73"/>
      <c r="BB5483" s="79"/>
      <c r="BC5483" s="79"/>
    </row>
    <row r="5484" spans="3:55" ht="12.75">
      <c r="C5484" s="70"/>
      <c r="F5484" s="70"/>
      <c r="G5484" s="70"/>
      <c r="I5484" s="70"/>
      <c r="K5484" s="70"/>
      <c r="L5484" s="70"/>
      <c r="O5484" s="78"/>
      <c r="P5484" s="78"/>
      <c r="Q5484" s="70"/>
      <c r="T5484" s="70"/>
      <c r="U5484" s="70"/>
      <c r="V5484" s="70"/>
      <c r="W5484" s="70"/>
      <c r="X5484" s="70"/>
      <c r="Y5484" s="70"/>
      <c r="Z5484" s="70"/>
      <c r="AA5484" s="70"/>
      <c r="AB5484" s="70"/>
      <c r="AC5484" s="70"/>
      <c r="AD5484" s="70"/>
      <c r="AE5484" s="70"/>
      <c r="AH5484" s="70"/>
      <c r="AI5484" s="70"/>
      <c r="AJ5484" s="70"/>
      <c r="AK5484" s="70"/>
      <c r="AL5484" s="70"/>
      <c r="AM5484" s="70"/>
      <c r="AN5484" s="70"/>
      <c r="AO5484" s="70"/>
      <c r="AP5484" s="70"/>
      <c r="AQ5484" s="70"/>
      <c r="AZ5484" s="70"/>
      <c r="BA5484" s="73"/>
      <c r="BB5484" s="79"/>
      <c r="BC5484" s="79"/>
    </row>
    <row r="5485" spans="3:55" ht="12.75">
      <c r="C5485" s="70"/>
      <c r="F5485" s="70"/>
      <c r="G5485" s="70"/>
      <c r="I5485" s="70"/>
      <c r="K5485" s="70"/>
      <c r="L5485" s="70"/>
      <c r="O5485" s="78"/>
      <c r="P5485" s="78"/>
      <c r="Q5485" s="70"/>
      <c r="T5485" s="70"/>
      <c r="U5485" s="70"/>
      <c r="V5485" s="70"/>
      <c r="W5485" s="70"/>
      <c r="X5485" s="70"/>
      <c r="Y5485" s="70"/>
      <c r="Z5485" s="70"/>
      <c r="AA5485" s="70"/>
      <c r="AB5485" s="70"/>
      <c r="AC5485" s="70"/>
      <c r="AD5485" s="70"/>
      <c r="AE5485" s="70"/>
      <c r="AH5485" s="70"/>
      <c r="AI5485" s="70"/>
      <c r="AJ5485" s="70"/>
      <c r="AK5485" s="70"/>
      <c r="AL5485" s="70"/>
      <c r="AM5485" s="70"/>
      <c r="AN5485" s="70"/>
      <c r="AO5485" s="70"/>
      <c r="AP5485" s="70"/>
      <c r="AQ5485" s="70"/>
      <c r="AZ5485" s="70"/>
      <c r="BA5485" s="73"/>
      <c r="BB5485" s="79"/>
      <c r="BC5485" s="79"/>
    </row>
    <row r="5486" spans="3:55" ht="12.75">
      <c r="C5486" s="70"/>
      <c r="F5486" s="70"/>
      <c r="G5486" s="70"/>
      <c r="I5486" s="70"/>
      <c r="K5486" s="70"/>
      <c r="L5486" s="70"/>
      <c r="O5486" s="78"/>
      <c r="P5486" s="78"/>
      <c r="Q5486" s="70"/>
      <c r="T5486" s="70"/>
      <c r="U5486" s="70"/>
      <c r="V5486" s="70"/>
      <c r="W5486" s="70"/>
      <c r="X5486" s="70"/>
      <c r="Y5486" s="70"/>
      <c r="Z5486" s="70"/>
      <c r="AA5486" s="70"/>
      <c r="AB5486" s="70"/>
      <c r="AC5486" s="70"/>
      <c r="AD5486" s="70"/>
      <c r="AE5486" s="70"/>
      <c r="AH5486" s="70"/>
      <c r="AI5486" s="70"/>
      <c r="AJ5486" s="70"/>
      <c r="AK5486" s="70"/>
      <c r="AL5486" s="70"/>
      <c r="AM5486" s="70"/>
      <c r="AN5486" s="70"/>
      <c r="AO5486" s="70"/>
      <c r="AP5486" s="70"/>
      <c r="AQ5486" s="70"/>
      <c r="AZ5486" s="70"/>
      <c r="BA5486" s="73"/>
      <c r="BB5486" s="79"/>
      <c r="BC5486" s="79"/>
    </row>
    <row r="5487" spans="3:55" ht="12.75">
      <c r="C5487" s="70"/>
      <c r="F5487" s="70"/>
      <c r="G5487" s="70"/>
      <c r="I5487" s="70"/>
      <c r="K5487" s="70"/>
      <c r="L5487" s="70"/>
      <c r="O5487" s="78"/>
      <c r="P5487" s="78"/>
      <c r="Q5487" s="70"/>
      <c r="T5487" s="70"/>
      <c r="U5487" s="70"/>
      <c r="V5487" s="70"/>
      <c r="W5487" s="70"/>
      <c r="X5487" s="70"/>
      <c r="Y5487" s="70"/>
      <c r="Z5487" s="70"/>
      <c r="AA5487" s="70"/>
      <c r="AB5487" s="70"/>
      <c r="AC5487" s="70"/>
      <c r="AD5487" s="70"/>
      <c r="AE5487" s="70"/>
      <c r="AH5487" s="70"/>
      <c r="AI5487" s="70"/>
      <c r="AJ5487" s="70"/>
      <c r="AK5487" s="70"/>
      <c r="AL5487" s="70"/>
      <c r="AM5487" s="70"/>
      <c r="AN5487" s="70"/>
      <c r="AO5487" s="70"/>
      <c r="AP5487" s="70"/>
      <c r="AQ5487" s="70"/>
      <c r="AZ5487" s="70"/>
      <c r="BA5487" s="73"/>
      <c r="BB5487" s="79"/>
      <c r="BC5487" s="79"/>
    </row>
    <row r="5488" spans="3:55" ht="12.75">
      <c r="C5488" s="70"/>
      <c r="F5488" s="70"/>
      <c r="G5488" s="70"/>
      <c r="I5488" s="70"/>
      <c r="K5488" s="70"/>
      <c r="L5488" s="70"/>
      <c r="O5488" s="78"/>
      <c r="P5488" s="78"/>
      <c r="Q5488" s="70"/>
      <c r="T5488" s="70"/>
      <c r="U5488" s="70"/>
      <c r="V5488" s="70"/>
      <c r="W5488" s="70"/>
      <c r="X5488" s="70"/>
      <c r="Y5488" s="70"/>
      <c r="Z5488" s="70"/>
      <c r="AA5488" s="70"/>
      <c r="AB5488" s="70"/>
      <c r="AC5488" s="70"/>
      <c r="AD5488" s="70"/>
      <c r="AE5488" s="70"/>
      <c r="AH5488" s="70"/>
      <c r="AI5488" s="70"/>
      <c r="AJ5488" s="70"/>
      <c r="AK5488" s="70"/>
      <c r="AL5488" s="70"/>
      <c r="AM5488" s="70"/>
      <c r="AN5488" s="70"/>
      <c r="AO5488" s="70"/>
      <c r="AP5488" s="70"/>
      <c r="AQ5488" s="70"/>
      <c r="AZ5488" s="70"/>
      <c r="BA5488" s="73"/>
      <c r="BB5488" s="79"/>
      <c r="BC5488" s="79"/>
    </row>
    <row r="5489" spans="3:55" ht="12.75">
      <c r="C5489" s="70"/>
      <c r="F5489" s="70"/>
      <c r="G5489" s="70"/>
      <c r="I5489" s="70"/>
      <c r="K5489" s="70"/>
      <c r="L5489" s="70"/>
      <c r="O5489" s="78"/>
      <c r="P5489" s="78"/>
      <c r="Q5489" s="70"/>
      <c r="T5489" s="70"/>
      <c r="U5489" s="70"/>
      <c r="V5489" s="70"/>
      <c r="W5489" s="70"/>
      <c r="X5489" s="70"/>
      <c r="Y5489" s="70"/>
      <c r="Z5489" s="70"/>
      <c r="AA5489" s="70"/>
      <c r="AB5489" s="70"/>
      <c r="AC5489" s="70"/>
      <c r="AD5489" s="70"/>
      <c r="AE5489" s="70"/>
      <c r="AH5489" s="70"/>
      <c r="AI5489" s="70"/>
      <c r="AJ5489" s="70"/>
      <c r="AK5489" s="70"/>
      <c r="AL5489" s="70"/>
      <c r="AM5489" s="70"/>
      <c r="AN5489" s="70"/>
      <c r="AO5489" s="70"/>
      <c r="AP5489" s="70"/>
      <c r="AQ5489" s="70"/>
      <c r="AZ5489" s="70"/>
      <c r="BA5489" s="73"/>
      <c r="BB5489" s="79"/>
      <c r="BC5489" s="79"/>
    </row>
    <row r="5490" spans="3:55" ht="12.75">
      <c r="C5490" s="70"/>
      <c r="F5490" s="70"/>
      <c r="G5490" s="70"/>
      <c r="I5490" s="70"/>
      <c r="K5490" s="70"/>
      <c r="L5490" s="70"/>
      <c r="O5490" s="78"/>
      <c r="P5490" s="78"/>
      <c r="Q5490" s="70"/>
      <c r="T5490" s="70"/>
      <c r="U5490" s="70"/>
      <c r="V5490" s="70"/>
      <c r="W5490" s="70"/>
      <c r="X5490" s="70"/>
      <c r="Y5490" s="70"/>
      <c r="Z5490" s="70"/>
      <c r="AA5490" s="70"/>
      <c r="AB5490" s="70"/>
      <c r="AC5490" s="70"/>
      <c r="AD5490" s="70"/>
      <c r="AE5490" s="70"/>
      <c r="AH5490" s="70"/>
      <c r="AI5490" s="70"/>
      <c r="AJ5490" s="70"/>
      <c r="AK5490" s="70"/>
      <c r="AL5490" s="70"/>
      <c r="AM5490" s="70"/>
      <c r="AN5490" s="70"/>
      <c r="AO5490" s="70"/>
      <c r="AP5490" s="70"/>
      <c r="AQ5490" s="70"/>
      <c r="AZ5490" s="70"/>
      <c r="BA5490" s="73"/>
      <c r="BB5490" s="79"/>
      <c r="BC5490" s="79"/>
    </row>
    <row r="5491" spans="3:55" ht="12.75">
      <c r="C5491" s="70"/>
      <c r="F5491" s="70"/>
      <c r="G5491" s="70"/>
      <c r="I5491" s="70"/>
      <c r="K5491" s="70"/>
      <c r="L5491" s="70"/>
      <c r="O5491" s="78"/>
      <c r="P5491" s="78"/>
      <c r="Q5491" s="70"/>
      <c r="T5491" s="70"/>
      <c r="U5491" s="70"/>
      <c r="V5491" s="70"/>
      <c r="W5491" s="70"/>
      <c r="X5491" s="70"/>
      <c r="Y5491" s="70"/>
      <c r="Z5491" s="70"/>
      <c r="AA5491" s="70"/>
      <c r="AB5491" s="70"/>
      <c r="AC5491" s="70"/>
      <c r="AD5491" s="70"/>
      <c r="AE5491" s="70"/>
      <c r="AH5491" s="70"/>
      <c r="AI5491" s="70"/>
      <c r="AJ5491" s="70"/>
      <c r="AK5491" s="70"/>
      <c r="AL5491" s="70"/>
      <c r="AM5491" s="70"/>
      <c r="AN5491" s="70"/>
      <c r="AO5491" s="70"/>
      <c r="AP5491" s="70"/>
      <c r="AQ5491" s="70"/>
      <c r="AZ5491" s="70"/>
      <c r="BA5491" s="73"/>
      <c r="BB5491" s="79"/>
      <c r="BC5491" s="79"/>
    </row>
    <row r="5492" spans="3:55" ht="12.75">
      <c r="C5492" s="70"/>
      <c r="F5492" s="70"/>
      <c r="G5492" s="70"/>
      <c r="I5492" s="70"/>
      <c r="K5492" s="70"/>
      <c r="L5492" s="70"/>
      <c r="O5492" s="78"/>
      <c r="P5492" s="78"/>
      <c r="Q5492" s="70"/>
      <c r="T5492" s="70"/>
      <c r="U5492" s="70"/>
      <c r="V5492" s="70"/>
      <c r="W5492" s="70"/>
      <c r="X5492" s="70"/>
      <c r="Y5492" s="70"/>
      <c r="Z5492" s="70"/>
      <c r="AA5492" s="70"/>
      <c r="AB5492" s="70"/>
      <c r="AC5492" s="70"/>
      <c r="AD5492" s="70"/>
      <c r="AE5492" s="70"/>
      <c r="AH5492" s="70"/>
      <c r="AI5492" s="70"/>
      <c r="AJ5492" s="70"/>
      <c r="AK5492" s="70"/>
      <c r="AL5492" s="70"/>
      <c r="AM5492" s="70"/>
      <c r="AN5492" s="70"/>
      <c r="AO5492" s="70"/>
      <c r="AP5492" s="70"/>
      <c r="AQ5492" s="70"/>
      <c r="AZ5492" s="70"/>
      <c r="BA5492" s="73"/>
      <c r="BB5492" s="79"/>
      <c r="BC5492" s="79"/>
    </row>
    <row r="5493" spans="3:55" ht="12.75">
      <c r="C5493" s="70"/>
      <c r="F5493" s="70"/>
      <c r="G5493" s="70"/>
      <c r="I5493" s="70"/>
      <c r="K5493" s="70"/>
      <c r="L5493" s="70"/>
      <c r="O5493" s="78"/>
      <c r="P5493" s="78"/>
      <c r="Q5493" s="70"/>
      <c r="T5493" s="70"/>
      <c r="U5493" s="70"/>
      <c r="V5493" s="70"/>
      <c r="W5493" s="70"/>
      <c r="X5493" s="70"/>
      <c r="Y5493" s="70"/>
      <c r="Z5493" s="70"/>
      <c r="AA5493" s="70"/>
      <c r="AB5493" s="70"/>
      <c r="AC5493" s="70"/>
      <c r="AD5493" s="70"/>
      <c r="AE5493" s="70"/>
      <c r="AH5493" s="70"/>
      <c r="AI5493" s="70"/>
      <c r="AJ5493" s="70"/>
      <c r="AK5493" s="70"/>
      <c r="AL5493" s="70"/>
      <c r="AM5493" s="70"/>
      <c r="AN5493" s="70"/>
      <c r="AO5493" s="70"/>
      <c r="AP5493" s="70"/>
      <c r="AQ5493" s="70"/>
      <c r="AZ5493" s="70"/>
      <c r="BA5493" s="73"/>
      <c r="BB5493" s="79"/>
      <c r="BC5493" s="79"/>
    </row>
    <row r="5494" spans="3:55" ht="12.75">
      <c r="C5494" s="70"/>
      <c r="F5494" s="70"/>
      <c r="G5494" s="70"/>
      <c r="I5494" s="70"/>
      <c r="K5494" s="70"/>
      <c r="L5494" s="70"/>
      <c r="O5494" s="78"/>
      <c r="P5494" s="78"/>
      <c r="Q5494" s="70"/>
      <c r="T5494" s="70"/>
      <c r="U5494" s="70"/>
      <c r="V5494" s="70"/>
      <c r="W5494" s="70"/>
      <c r="X5494" s="70"/>
      <c r="Y5494" s="70"/>
      <c r="Z5494" s="70"/>
      <c r="AA5494" s="70"/>
      <c r="AB5494" s="70"/>
      <c r="AC5494" s="70"/>
      <c r="AD5494" s="70"/>
      <c r="AE5494" s="70"/>
      <c r="AH5494" s="70"/>
      <c r="AI5494" s="70"/>
      <c r="AJ5494" s="70"/>
      <c r="AK5494" s="70"/>
      <c r="AL5494" s="70"/>
      <c r="AM5494" s="70"/>
      <c r="AN5494" s="70"/>
      <c r="AO5494" s="70"/>
      <c r="AP5494" s="70"/>
      <c r="AQ5494" s="70"/>
      <c r="AZ5494" s="70"/>
      <c r="BA5494" s="73"/>
      <c r="BB5494" s="79"/>
      <c r="BC5494" s="79"/>
    </row>
    <row r="5495" spans="3:55" ht="12.75">
      <c r="C5495" s="70"/>
      <c r="F5495" s="70"/>
      <c r="G5495" s="70"/>
      <c r="I5495" s="70"/>
      <c r="K5495" s="70"/>
      <c r="L5495" s="70"/>
      <c r="O5495" s="78"/>
      <c r="P5495" s="78"/>
      <c r="Q5495" s="70"/>
      <c r="T5495" s="70"/>
      <c r="U5495" s="70"/>
      <c r="V5495" s="70"/>
      <c r="W5495" s="70"/>
      <c r="X5495" s="70"/>
      <c r="Y5495" s="70"/>
      <c r="Z5495" s="70"/>
      <c r="AA5495" s="70"/>
      <c r="AB5495" s="70"/>
      <c r="AC5495" s="70"/>
      <c r="AD5495" s="70"/>
      <c r="AE5495" s="70"/>
      <c r="AH5495" s="70"/>
      <c r="AI5495" s="70"/>
      <c r="AJ5495" s="70"/>
      <c r="AK5495" s="70"/>
      <c r="AL5495" s="70"/>
      <c r="AM5495" s="70"/>
      <c r="AN5495" s="70"/>
      <c r="AO5495" s="70"/>
      <c r="AP5495" s="70"/>
      <c r="AQ5495" s="70"/>
      <c r="AZ5495" s="70"/>
      <c r="BA5495" s="73"/>
      <c r="BB5495" s="79"/>
      <c r="BC5495" s="79"/>
    </row>
    <row r="5496" spans="3:55" ht="12.75">
      <c r="C5496" s="70"/>
      <c r="F5496" s="70"/>
      <c r="G5496" s="70"/>
      <c r="I5496" s="70"/>
      <c r="K5496" s="70"/>
      <c r="L5496" s="70"/>
      <c r="O5496" s="78"/>
      <c r="P5496" s="78"/>
      <c r="Q5496" s="70"/>
      <c r="T5496" s="70"/>
      <c r="U5496" s="70"/>
      <c r="V5496" s="70"/>
      <c r="W5496" s="70"/>
      <c r="X5496" s="70"/>
      <c r="Y5496" s="70"/>
      <c r="Z5496" s="70"/>
      <c r="AA5496" s="70"/>
      <c r="AB5496" s="70"/>
      <c r="AC5496" s="70"/>
      <c r="AD5496" s="70"/>
      <c r="AE5496" s="70"/>
      <c r="AH5496" s="70"/>
      <c r="AI5496" s="70"/>
      <c r="AJ5496" s="70"/>
      <c r="AK5496" s="70"/>
      <c r="AL5496" s="70"/>
      <c r="AM5496" s="70"/>
      <c r="AN5496" s="70"/>
      <c r="AO5496" s="70"/>
      <c r="AP5496" s="70"/>
      <c r="AQ5496" s="70"/>
      <c r="AZ5496" s="70"/>
      <c r="BA5496" s="73"/>
      <c r="BB5496" s="79"/>
      <c r="BC5496" s="79"/>
    </row>
    <row r="5497" spans="3:55" ht="12.75">
      <c r="C5497" s="70"/>
      <c r="F5497" s="70"/>
      <c r="G5497" s="70"/>
      <c r="I5497" s="70"/>
      <c r="K5497" s="70"/>
      <c r="L5497" s="70"/>
      <c r="O5497" s="78"/>
      <c r="P5497" s="78"/>
      <c r="Q5497" s="70"/>
      <c r="T5497" s="70"/>
      <c r="U5497" s="70"/>
      <c r="V5497" s="70"/>
      <c r="W5497" s="70"/>
      <c r="X5497" s="70"/>
      <c r="Y5497" s="70"/>
      <c r="Z5497" s="70"/>
      <c r="AA5497" s="70"/>
      <c r="AB5497" s="70"/>
      <c r="AC5497" s="70"/>
      <c r="AD5497" s="70"/>
      <c r="AE5497" s="70"/>
      <c r="AH5497" s="70"/>
      <c r="AI5497" s="70"/>
      <c r="AJ5497" s="70"/>
      <c r="AK5497" s="70"/>
      <c r="AL5497" s="70"/>
      <c r="AM5497" s="70"/>
      <c r="AN5497" s="70"/>
      <c r="AO5497" s="70"/>
      <c r="AP5497" s="70"/>
      <c r="AQ5497" s="70"/>
      <c r="AZ5497" s="70"/>
      <c r="BA5497" s="73"/>
      <c r="BB5497" s="79"/>
      <c r="BC5497" s="79"/>
    </row>
    <row r="5498" spans="3:55" ht="12.75">
      <c r="C5498" s="70"/>
      <c r="F5498" s="70"/>
      <c r="G5498" s="70"/>
      <c r="I5498" s="70"/>
      <c r="K5498" s="70"/>
      <c r="L5498" s="70"/>
      <c r="O5498" s="78"/>
      <c r="P5498" s="78"/>
      <c r="Q5498" s="70"/>
      <c r="T5498" s="70"/>
      <c r="U5498" s="70"/>
      <c r="V5498" s="70"/>
      <c r="W5498" s="70"/>
      <c r="X5498" s="70"/>
      <c r="Y5498" s="70"/>
      <c r="Z5498" s="70"/>
      <c r="AA5498" s="70"/>
      <c r="AB5498" s="70"/>
      <c r="AC5498" s="70"/>
      <c r="AD5498" s="70"/>
      <c r="AE5498" s="70"/>
      <c r="AH5498" s="70"/>
      <c r="AI5498" s="70"/>
      <c r="AJ5498" s="70"/>
      <c r="AK5498" s="70"/>
      <c r="AL5498" s="70"/>
      <c r="AM5498" s="70"/>
      <c r="AN5498" s="70"/>
      <c r="AO5498" s="70"/>
      <c r="AP5498" s="70"/>
      <c r="AQ5498" s="70"/>
      <c r="AZ5498" s="70"/>
      <c r="BA5498" s="73"/>
      <c r="BB5498" s="79"/>
      <c r="BC5498" s="79"/>
    </row>
    <row r="5499" spans="3:55" ht="12.75">
      <c r="C5499" s="70"/>
      <c r="F5499" s="70"/>
      <c r="G5499" s="70"/>
      <c r="I5499" s="70"/>
      <c r="K5499" s="70"/>
      <c r="L5499" s="70"/>
      <c r="O5499" s="78"/>
      <c r="P5499" s="78"/>
      <c r="Q5499" s="70"/>
      <c r="T5499" s="70"/>
      <c r="U5499" s="70"/>
      <c r="V5499" s="70"/>
      <c r="W5499" s="70"/>
      <c r="X5499" s="70"/>
      <c r="Y5499" s="70"/>
      <c r="Z5499" s="70"/>
      <c r="AA5499" s="70"/>
      <c r="AB5499" s="70"/>
      <c r="AC5499" s="70"/>
      <c r="AD5499" s="70"/>
      <c r="AE5499" s="70"/>
      <c r="AH5499" s="70"/>
      <c r="AI5499" s="70"/>
      <c r="AJ5499" s="70"/>
      <c r="AK5499" s="70"/>
      <c r="AL5499" s="70"/>
      <c r="AM5499" s="70"/>
      <c r="AN5499" s="70"/>
      <c r="AO5499" s="70"/>
      <c r="AP5499" s="70"/>
      <c r="AQ5499" s="70"/>
      <c r="AZ5499" s="70"/>
      <c r="BA5499" s="73"/>
      <c r="BB5499" s="79"/>
      <c r="BC5499" s="79"/>
    </row>
    <row r="5500" spans="3:55" ht="12.75">
      <c r="C5500" s="70"/>
      <c r="F5500" s="70"/>
      <c r="G5500" s="70"/>
      <c r="I5500" s="70"/>
      <c r="K5500" s="70"/>
      <c r="L5500" s="70"/>
      <c r="O5500" s="78"/>
      <c r="P5500" s="78"/>
      <c r="Q5500" s="70"/>
      <c r="T5500" s="70"/>
      <c r="U5500" s="70"/>
      <c r="V5500" s="70"/>
      <c r="W5500" s="70"/>
      <c r="X5500" s="70"/>
      <c r="Y5500" s="70"/>
      <c r="Z5500" s="70"/>
      <c r="AA5500" s="70"/>
      <c r="AB5500" s="70"/>
      <c r="AC5500" s="70"/>
      <c r="AD5500" s="70"/>
      <c r="AE5500" s="70"/>
      <c r="AH5500" s="70"/>
      <c r="AI5500" s="70"/>
      <c r="AJ5500" s="70"/>
      <c r="AK5500" s="70"/>
      <c r="AL5500" s="70"/>
      <c r="AM5500" s="70"/>
      <c r="AN5500" s="70"/>
      <c r="AO5500" s="70"/>
      <c r="AP5500" s="70"/>
      <c r="AQ5500" s="70"/>
      <c r="AZ5500" s="70"/>
      <c r="BA5500" s="73"/>
      <c r="BB5500" s="79"/>
      <c r="BC5500" s="79"/>
    </row>
    <row r="5501" spans="3:55" ht="12.75">
      <c r="C5501" s="70"/>
      <c r="F5501" s="70"/>
      <c r="G5501" s="70"/>
      <c r="I5501" s="70"/>
      <c r="K5501" s="70"/>
      <c r="L5501" s="70"/>
      <c r="O5501" s="78"/>
      <c r="P5501" s="78"/>
      <c r="Q5501" s="70"/>
      <c r="T5501" s="70"/>
      <c r="U5501" s="70"/>
      <c r="V5501" s="70"/>
      <c r="W5501" s="70"/>
      <c r="X5501" s="70"/>
      <c r="Y5501" s="70"/>
      <c r="Z5501" s="70"/>
      <c r="AA5501" s="70"/>
      <c r="AB5501" s="70"/>
      <c r="AC5501" s="70"/>
      <c r="AD5501" s="70"/>
      <c r="AE5501" s="70"/>
      <c r="AH5501" s="70"/>
      <c r="AI5501" s="70"/>
      <c r="AJ5501" s="70"/>
      <c r="AK5501" s="70"/>
      <c r="AL5501" s="70"/>
      <c r="AM5501" s="70"/>
      <c r="AN5501" s="70"/>
      <c r="AO5501" s="70"/>
      <c r="AP5501" s="70"/>
      <c r="AQ5501" s="70"/>
      <c r="AZ5501" s="70"/>
      <c r="BA5501" s="73"/>
      <c r="BB5501" s="79"/>
      <c r="BC5501" s="79"/>
    </row>
    <row r="5502" spans="3:55" ht="12.75">
      <c r="C5502" s="70"/>
      <c r="F5502" s="70"/>
      <c r="G5502" s="70"/>
      <c r="I5502" s="70"/>
      <c r="K5502" s="70"/>
      <c r="L5502" s="70"/>
      <c r="O5502" s="78"/>
      <c r="P5502" s="78"/>
      <c r="Q5502" s="70"/>
      <c r="T5502" s="70"/>
      <c r="U5502" s="70"/>
      <c r="V5502" s="70"/>
      <c r="W5502" s="70"/>
      <c r="X5502" s="70"/>
      <c r="Y5502" s="70"/>
      <c r="Z5502" s="70"/>
      <c r="AA5502" s="70"/>
      <c r="AB5502" s="70"/>
      <c r="AC5502" s="70"/>
      <c r="AD5502" s="70"/>
      <c r="AE5502" s="70"/>
      <c r="AH5502" s="70"/>
      <c r="AI5502" s="70"/>
      <c r="AJ5502" s="70"/>
      <c r="AK5502" s="70"/>
      <c r="AL5502" s="70"/>
      <c r="AM5502" s="70"/>
      <c r="AN5502" s="70"/>
      <c r="AO5502" s="70"/>
      <c r="AP5502" s="70"/>
      <c r="AQ5502" s="70"/>
      <c r="AZ5502" s="70"/>
      <c r="BA5502" s="73"/>
      <c r="BB5502" s="79"/>
      <c r="BC5502" s="79"/>
    </row>
    <row r="5503" spans="3:55" ht="12.75">
      <c r="C5503" s="70"/>
      <c r="F5503" s="70"/>
      <c r="G5503" s="70"/>
      <c r="I5503" s="70"/>
      <c r="K5503" s="70"/>
      <c r="L5503" s="70"/>
      <c r="O5503" s="78"/>
      <c r="P5503" s="78"/>
      <c r="Q5503" s="70"/>
      <c r="T5503" s="70"/>
      <c r="U5503" s="70"/>
      <c r="V5503" s="70"/>
      <c r="W5503" s="70"/>
      <c r="X5503" s="70"/>
      <c r="Y5503" s="70"/>
      <c r="Z5503" s="70"/>
      <c r="AA5503" s="70"/>
      <c r="AB5503" s="70"/>
      <c r="AC5503" s="70"/>
      <c r="AD5503" s="70"/>
      <c r="AE5503" s="70"/>
      <c r="AH5503" s="70"/>
      <c r="AI5503" s="70"/>
      <c r="AJ5503" s="70"/>
      <c r="AK5503" s="70"/>
      <c r="AL5503" s="70"/>
      <c r="AM5503" s="70"/>
      <c r="AN5503" s="70"/>
      <c r="AO5503" s="70"/>
      <c r="AP5503" s="70"/>
      <c r="AQ5503" s="70"/>
      <c r="AZ5503" s="70"/>
      <c r="BA5503" s="73"/>
      <c r="BB5503" s="79"/>
      <c r="BC5503" s="79"/>
    </row>
    <row r="5504" spans="3:55" ht="12.75">
      <c r="C5504" s="70"/>
      <c r="F5504" s="70"/>
      <c r="G5504" s="70"/>
      <c r="I5504" s="70"/>
      <c r="K5504" s="70"/>
      <c r="L5504" s="70"/>
      <c r="O5504" s="78"/>
      <c r="P5504" s="78"/>
      <c r="Q5504" s="70"/>
      <c r="T5504" s="70"/>
      <c r="U5504" s="70"/>
      <c r="V5504" s="70"/>
      <c r="W5504" s="70"/>
      <c r="X5504" s="70"/>
      <c r="Y5504" s="70"/>
      <c r="Z5504" s="70"/>
      <c r="AA5504" s="70"/>
      <c r="AB5504" s="70"/>
      <c r="AC5504" s="70"/>
      <c r="AD5504" s="70"/>
      <c r="AE5504" s="70"/>
      <c r="AH5504" s="70"/>
      <c r="AI5504" s="70"/>
      <c r="AJ5504" s="70"/>
      <c r="AK5504" s="70"/>
      <c r="AL5504" s="70"/>
      <c r="AM5504" s="70"/>
      <c r="AN5504" s="70"/>
      <c r="AO5504" s="70"/>
      <c r="AP5504" s="70"/>
      <c r="AQ5504" s="70"/>
      <c r="AZ5504" s="70"/>
      <c r="BA5504" s="73"/>
      <c r="BB5504" s="79"/>
      <c r="BC5504" s="79"/>
    </row>
    <row r="5505" spans="3:55" ht="12.75">
      <c r="C5505" s="70"/>
      <c r="F5505" s="70"/>
      <c r="G5505" s="70"/>
      <c r="I5505" s="70"/>
      <c r="K5505" s="70"/>
      <c r="L5505" s="70"/>
      <c r="O5505" s="78"/>
      <c r="P5505" s="78"/>
      <c r="Q5505" s="70"/>
      <c r="T5505" s="70"/>
      <c r="U5505" s="70"/>
      <c r="V5505" s="70"/>
      <c r="W5505" s="70"/>
      <c r="X5505" s="70"/>
      <c r="Y5505" s="70"/>
      <c r="Z5505" s="70"/>
      <c r="AA5505" s="70"/>
      <c r="AB5505" s="70"/>
      <c r="AC5505" s="70"/>
      <c r="AD5505" s="70"/>
      <c r="AE5505" s="70"/>
      <c r="AH5505" s="70"/>
      <c r="AI5505" s="70"/>
      <c r="AJ5505" s="70"/>
      <c r="AK5505" s="70"/>
      <c r="AL5505" s="70"/>
      <c r="AM5505" s="70"/>
      <c r="AN5505" s="70"/>
      <c r="AO5505" s="70"/>
      <c r="AP5505" s="70"/>
      <c r="AQ5505" s="70"/>
      <c r="AZ5505" s="70"/>
      <c r="BA5505" s="73"/>
      <c r="BB5505" s="79"/>
      <c r="BC5505" s="79"/>
    </row>
    <row r="5506" spans="3:55" ht="12.75">
      <c r="C5506" s="70"/>
      <c r="F5506" s="70"/>
      <c r="G5506" s="70"/>
      <c r="I5506" s="70"/>
      <c r="K5506" s="70"/>
      <c r="L5506" s="70"/>
      <c r="O5506" s="78"/>
      <c r="P5506" s="78"/>
      <c r="Q5506" s="70"/>
      <c r="T5506" s="70"/>
      <c r="U5506" s="70"/>
      <c r="V5506" s="70"/>
      <c r="W5506" s="70"/>
      <c r="X5506" s="70"/>
      <c r="Y5506" s="70"/>
      <c r="Z5506" s="70"/>
      <c r="AA5506" s="70"/>
      <c r="AB5506" s="70"/>
      <c r="AC5506" s="70"/>
      <c r="AD5506" s="70"/>
      <c r="AE5506" s="70"/>
      <c r="AH5506" s="70"/>
      <c r="AI5506" s="70"/>
      <c r="AJ5506" s="70"/>
      <c r="AK5506" s="70"/>
      <c r="AL5506" s="70"/>
      <c r="AM5506" s="70"/>
      <c r="AN5506" s="70"/>
      <c r="AO5506" s="70"/>
      <c r="AP5506" s="70"/>
      <c r="AQ5506" s="70"/>
      <c r="AZ5506" s="70"/>
      <c r="BA5506" s="73"/>
      <c r="BB5506" s="79"/>
      <c r="BC5506" s="79"/>
    </row>
    <row r="5507" spans="3:55" ht="12.75">
      <c r="C5507" s="70"/>
      <c r="F5507" s="70"/>
      <c r="G5507" s="70"/>
      <c r="I5507" s="70"/>
      <c r="K5507" s="70"/>
      <c r="L5507" s="70"/>
      <c r="O5507" s="78"/>
      <c r="P5507" s="78"/>
      <c r="Q5507" s="70"/>
      <c r="T5507" s="70"/>
      <c r="U5507" s="70"/>
      <c r="V5507" s="70"/>
      <c r="W5507" s="70"/>
      <c r="X5507" s="70"/>
      <c r="Y5507" s="70"/>
      <c r="Z5507" s="70"/>
      <c r="AA5507" s="70"/>
      <c r="AB5507" s="70"/>
      <c r="AC5507" s="70"/>
      <c r="AD5507" s="70"/>
      <c r="AE5507" s="70"/>
      <c r="AH5507" s="70"/>
      <c r="AI5507" s="70"/>
      <c r="AJ5507" s="70"/>
      <c r="AK5507" s="70"/>
      <c r="AL5507" s="70"/>
      <c r="AM5507" s="70"/>
      <c r="AN5507" s="70"/>
      <c r="AO5507" s="70"/>
      <c r="AP5507" s="70"/>
      <c r="AQ5507" s="70"/>
      <c r="AZ5507" s="70"/>
      <c r="BA5507" s="73"/>
      <c r="BB5507" s="79"/>
      <c r="BC5507" s="79"/>
    </row>
    <row r="5508" spans="3:55" ht="12.75">
      <c r="C5508" s="70"/>
      <c r="F5508" s="70"/>
      <c r="G5508" s="70"/>
      <c r="I5508" s="70"/>
      <c r="K5508" s="70"/>
      <c r="L5508" s="70"/>
      <c r="O5508" s="78"/>
      <c r="P5508" s="78"/>
      <c r="Q5508" s="70"/>
      <c r="T5508" s="70"/>
      <c r="U5508" s="70"/>
      <c r="V5508" s="70"/>
      <c r="W5508" s="70"/>
      <c r="X5508" s="70"/>
      <c r="Y5508" s="70"/>
      <c r="Z5508" s="70"/>
      <c r="AA5508" s="70"/>
      <c r="AB5508" s="70"/>
      <c r="AC5508" s="70"/>
      <c r="AD5508" s="70"/>
      <c r="AE5508" s="70"/>
      <c r="AH5508" s="70"/>
      <c r="AI5508" s="70"/>
      <c r="AJ5508" s="70"/>
      <c r="AK5508" s="70"/>
      <c r="AL5508" s="70"/>
      <c r="AM5508" s="70"/>
      <c r="AN5508" s="70"/>
      <c r="AO5508" s="70"/>
      <c r="AP5508" s="70"/>
      <c r="AQ5508" s="70"/>
      <c r="AZ5508" s="70"/>
      <c r="BA5508" s="73"/>
      <c r="BB5508" s="79"/>
      <c r="BC5508" s="79"/>
    </row>
    <row r="5509" spans="3:55" ht="12.75">
      <c r="C5509" s="70"/>
      <c r="F5509" s="70"/>
      <c r="G5509" s="70"/>
      <c r="I5509" s="70"/>
      <c r="K5509" s="70"/>
      <c r="L5509" s="70"/>
      <c r="O5509" s="78"/>
      <c r="P5509" s="78"/>
      <c r="Q5509" s="70"/>
      <c r="T5509" s="70"/>
      <c r="U5509" s="70"/>
      <c r="V5509" s="70"/>
      <c r="W5509" s="70"/>
      <c r="X5509" s="70"/>
      <c r="Y5509" s="70"/>
      <c r="Z5509" s="70"/>
      <c r="AA5509" s="70"/>
      <c r="AB5509" s="70"/>
      <c r="AC5509" s="70"/>
      <c r="AD5509" s="70"/>
      <c r="AE5509" s="70"/>
      <c r="AH5509" s="70"/>
      <c r="AI5509" s="70"/>
      <c r="AJ5509" s="70"/>
      <c r="AK5509" s="70"/>
      <c r="AL5509" s="70"/>
      <c r="AM5509" s="70"/>
      <c r="AN5509" s="70"/>
      <c r="AO5509" s="70"/>
      <c r="AP5509" s="70"/>
      <c r="AQ5509" s="70"/>
      <c r="AZ5509" s="70"/>
      <c r="BA5509" s="73"/>
      <c r="BB5509" s="79"/>
      <c r="BC5509" s="79"/>
    </row>
    <row r="5510" spans="3:55" ht="12.75">
      <c r="C5510" s="70"/>
      <c r="F5510" s="70"/>
      <c r="G5510" s="70"/>
      <c r="I5510" s="70"/>
      <c r="K5510" s="70"/>
      <c r="L5510" s="70"/>
      <c r="O5510" s="78"/>
      <c r="P5510" s="78"/>
      <c r="Q5510" s="70"/>
      <c r="T5510" s="70"/>
      <c r="U5510" s="70"/>
      <c r="V5510" s="70"/>
      <c r="W5510" s="70"/>
      <c r="X5510" s="70"/>
      <c r="Y5510" s="70"/>
      <c r="Z5510" s="70"/>
      <c r="AA5510" s="70"/>
      <c r="AB5510" s="70"/>
      <c r="AC5510" s="70"/>
      <c r="AD5510" s="70"/>
      <c r="AE5510" s="70"/>
      <c r="AH5510" s="70"/>
      <c r="AI5510" s="70"/>
      <c r="AJ5510" s="70"/>
      <c r="AK5510" s="70"/>
      <c r="AL5510" s="70"/>
      <c r="AM5510" s="70"/>
      <c r="AN5510" s="70"/>
      <c r="AO5510" s="70"/>
      <c r="AP5510" s="70"/>
      <c r="AQ5510" s="70"/>
      <c r="AZ5510" s="70"/>
      <c r="BA5510" s="73"/>
      <c r="BB5510" s="79"/>
      <c r="BC5510" s="79"/>
    </row>
    <row r="5511" spans="3:55" ht="12.75">
      <c r="C5511" s="70"/>
      <c r="F5511" s="70"/>
      <c r="G5511" s="70"/>
      <c r="I5511" s="70"/>
      <c r="K5511" s="70"/>
      <c r="L5511" s="70"/>
      <c r="O5511" s="78"/>
      <c r="P5511" s="78"/>
      <c r="Q5511" s="70"/>
      <c r="T5511" s="70"/>
      <c r="U5511" s="70"/>
      <c r="V5511" s="70"/>
      <c r="W5511" s="70"/>
      <c r="X5511" s="70"/>
      <c r="Y5511" s="70"/>
      <c r="Z5511" s="70"/>
      <c r="AA5511" s="70"/>
      <c r="AB5511" s="70"/>
      <c r="AC5511" s="70"/>
      <c r="AD5511" s="70"/>
      <c r="AE5511" s="70"/>
      <c r="AH5511" s="70"/>
      <c r="AI5511" s="70"/>
      <c r="AJ5511" s="70"/>
      <c r="AK5511" s="70"/>
      <c r="AL5511" s="70"/>
      <c r="AM5511" s="70"/>
      <c r="AN5511" s="70"/>
      <c r="AO5511" s="70"/>
      <c r="AP5511" s="70"/>
      <c r="AQ5511" s="70"/>
      <c r="AZ5511" s="70"/>
      <c r="BA5511" s="73"/>
      <c r="BB5511" s="79"/>
      <c r="BC5511" s="79"/>
    </row>
    <row r="5512" spans="3:55" ht="12.75">
      <c r="C5512" s="70"/>
      <c r="F5512" s="70"/>
      <c r="G5512" s="70"/>
      <c r="I5512" s="70"/>
      <c r="K5512" s="70"/>
      <c r="L5512" s="70"/>
      <c r="O5512" s="78"/>
      <c r="P5512" s="78"/>
      <c r="Q5512" s="70"/>
      <c r="T5512" s="70"/>
      <c r="U5512" s="70"/>
      <c r="V5512" s="70"/>
      <c r="W5512" s="70"/>
      <c r="X5512" s="70"/>
      <c r="Y5512" s="70"/>
      <c r="Z5512" s="70"/>
      <c r="AA5512" s="70"/>
      <c r="AB5512" s="70"/>
      <c r="AC5512" s="70"/>
      <c r="AD5512" s="70"/>
      <c r="AE5512" s="70"/>
      <c r="AH5512" s="70"/>
      <c r="AI5512" s="70"/>
      <c r="AJ5512" s="70"/>
      <c r="AK5512" s="70"/>
      <c r="AL5512" s="70"/>
      <c r="AM5512" s="70"/>
      <c r="AN5512" s="70"/>
      <c r="AO5512" s="70"/>
      <c r="AP5512" s="70"/>
      <c r="AQ5512" s="70"/>
      <c r="AZ5512" s="70"/>
      <c r="BA5512" s="73"/>
      <c r="BB5512" s="79"/>
      <c r="BC5512" s="79"/>
    </row>
    <row r="5513" spans="3:55" ht="12.75">
      <c r="C5513" s="70"/>
      <c r="F5513" s="70"/>
      <c r="G5513" s="70"/>
      <c r="I5513" s="70"/>
      <c r="K5513" s="70"/>
      <c r="L5513" s="70"/>
      <c r="O5513" s="78"/>
      <c r="P5513" s="78"/>
      <c r="Q5513" s="70"/>
      <c r="T5513" s="70"/>
      <c r="U5513" s="70"/>
      <c r="V5513" s="70"/>
      <c r="W5513" s="70"/>
      <c r="X5513" s="70"/>
      <c r="Y5513" s="70"/>
      <c r="Z5513" s="70"/>
      <c r="AA5513" s="70"/>
      <c r="AB5513" s="70"/>
      <c r="AC5513" s="70"/>
      <c r="AD5513" s="70"/>
      <c r="AE5513" s="70"/>
      <c r="AH5513" s="70"/>
      <c r="AI5513" s="70"/>
      <c r="AJ5513" s="70"/>
      <c r="AK5513" s="70"/>
      <c r="AL5513" s="70"/>
      <c r="AM5513" s="70"/>
      <c r="AN5513" s="70"/>
      <c r="AO5513" s="70"/>
      <c r="AP5513" s="70"/>
      <c r="AQ5513" s="70"/>
      <c r="AZ5513" s="70"/>
      <c r="BA5513" s="73"/>
      <c r="BB5513" s="79"/>
      <c r="BC5513" s="79"/>
    </row>
    <row r="5514" spans="3:55" ht="12.75">
      <c r="C5514" s="70"/>
      <c r="F5514" s="70"/>
      <c r="G5514" s="70"/>
      <c r="I5514" s="70"/>
      <c r="K5514" s="70"/>
      <c r="L5514" s="70"/>
      <c r="O5514" s="78"/>
      <c r="P5514" s="78"/>
      <c r="Q5514" s="70"/>
      <c r="T5514" s="70"/>
      <c r="U5514" s="70"/>
      <c r="V5514" s="70"/>
      <c r="W5514" s="70"/>
      <c r="X5514" s="70"/>
      <c r="Y5514" s="70"/>
      <c r="Z5514" s="70"/>
      <c r="AA5514" s="70"/>
      <c r="AB5514" s="70"/>
      <c r="AC5514" s="70"/>
      <c r="AD5514" s="70"/>
      <c r="AE5514" s="70"/>
      <c r="AH5514" s="70"/>
      <c r="AI5514" s="70"/>
      <c r="AJ5514" s="70"/>
      <c r="AK5514" s="70"/>
      <c r="AL5514" s="70"/>
      <c r="AM5514" s="70"/>
      <c r="AN5514" s="70"/>
      <c r="AO5514" s="70"/>
      <c r="AP5514" s="70"/>
      <c r="AQ5514" s="70"/>
      <c r="AZ5514" s="70"/>
      <c r="BA5514" s="73"/>
      <c r="BB5514" s="79"/>
      <c r="BC5514" s="79"/>
    </row>
    <row r="5515" spans="3:55" ht="12.75">
      <c r="C5515" s="70"/>
      <c r="F5515" s="70"/>
      <c r="G5515" s="70"/>
      <c r="I5515" s="70"/>
      <c r="K5515" s="70"/>
      <c r="L5515" s="70"/>
      <c r="O5515" s="78"/>
      <c r="P5515" s="78"/>
      <c r="Q5515" s="70"/>
      <c r="T5515" s="70"/>
      <c r="U5515" s="70"/>
      <c r="V5515" s="70"/>
      <c r="W5515" s="70"/>
      <c r="X5515" s="70"/>
      <c r="Y5515" s="70"/>
      <c r="Z5515" s="70"/>
      <c r="AA5515" s="70"/>
      <c r="AB5515" s="70"/>
      <c r="AC5515" s="70"/>
      <c r="AD5515" s="70"/>
      <c r="AE5515" s="70"/>
      <c r="AH5515" s="70"/>
      <c r="AI5515" s="70"/>
      <c r="AJ5515" s="70"/>
      <c r="AK5515" s="70"/>
      <c r="AL5515" s="70"/>
      <c r="AM5515" s="70"/>
      <c r="AN5515" s="70"/>
      <c r="AO5515" s="70"/>
      <c r="AP5515" s="70"/>
      <c r="AQ5515" s="70"/>
      <c r="AZ5515" s="70"/>
      <c r="BA5515" s="73"/>
      <c r="BB5515" s="79"/>
      <c r="BC5515" s="79"/>
    </row>
    <row r="5516" spans="3:55" ht="12.75">
      <c r="C5516" s="70"/>
      <c r="F5516" s="70"/>
      <c r="G5516" s="70"/>
      <c r="I5516" s="70"/>
      <c r="K5516" s="70"/>
      <c r="L5516" s="70"/>
      <c r="O5516" s="78"/>
      <c r="P5516" s="78"/>
      <c r="Q5516" s="70"/>
      <c r="T5516" s="70"/>
      <c r="U5516" s="70"/>
      <c r="V5516" s="70"/>
      <c r="W5516" s="70"/>
      <c r="X5516" s="70"/>
      <c r="Y5516" s="70"/>
      <c r="Z5516" s="70"/>
      <c r="AA5516" s="70"/>
      <c r="AB5516" s="70"/>
      <c r="AC5516" s="70"/>
      <c r="AD5516" s="70"/>
      <c r="AE5516" s="70"/>
      <c r="AH5516" s="70"/>
      <c r="AI5516" s="70"/>
      <c r="AJ5516" s="70"/>
      <c r="AK5516" s="70"/>
      <c r="AL5516" s="70"/>
      <c r="AM5516" s="70"/>
      <c r="AN5516" s="70"/>
      <c r="AO5516" s="70"/>
      <c r="AP5516" s="70"/>
      <c r="AQ5516" s="70"/>
      <c r="AZ5516" s="70"/>
      <c r="BA5516" s="73"/>
      <c r="BB5516" s="79"/>
      <c r="BC5516" s="79"/>
    </row>
    <row r="5517" spans="3:55" ht="12.75">
      <c r="C5517" s="70"/>
      <c r="F5517" s="70"/>
      <c r="G5517" s="70"/>
      <c r="I5517" s="70"/>
      <c r="K5517" s="70"/>
      <c r="L5517" s="70"/>
      <c r="O5517" s="78"/>
      <c r="P5517" s="78"/>
      <c r="Q5517" s="70"/>
      <c r="T5517" s="70"/>
      <c r="U5517" s="70"/>
      <c r="V5517" s="70"/>
      <c r="W5517" s="70"/>
      <c r="X5517" s="70"/>
      <c r="Y5517" s="70"/>
      <c r="Z5517" s="70"/>
      <c r="AA5517" s="70"/>
      <c r="AB5517" s="70"/>
      <c r="AC5517" s="70"/>
      <c r="AD5517" s="70"/>
      <c r="AE5517" s="70"/>
      <c r="AH5517" s="70"/>
      <c r="AI5517" s="70"/>
      <c r="AJ5517" s="70"/>
      <c r="AK5517" s="70"/>
      <c r="AL5517" s="70"/>
      <c r="AM5517" s="70"/>
      <c r="AN5517" s="70"/>
      <c r="AO5517" s="70"/>
      <c r="AP5517" s="70"/>
      <c r="AQ5517" s="70"/>
      <c r="AZ5517" s="70"/>
      <c r="BA5517" s="73"/>
      <c r="BB5517" s="79"/>
      <c r="BC5517" s="79"/>
    </row>
    <row r="5518" spans="3:55" ht="12.75">
      <c r="C5518" s="70"/>
      <c r="F5518" s="70"/>
      <c r="G5518" s="70"/>
      <c r="I5518" s="70"/>
      <c r="K5518" s="70"/>
      <c r="L5518" s="70"/>
      <c r="O5518" s="78"/>
      <c r="P5518" s="78"/>
      <c r="Q5518" s="70"/>
      <c r="T5518" s="70"/>
      <c r="U5518" s="70"/>
      <c r="V5518" s="70"/>
      <c r="W5518" s="70"/>
      <c r="X5518" s="70"/>
      <c r="Y5518" s="70"/>
      <c r="Z5518" s="70"/>
      <c r="AA5518" s="70"/>
      <c r="AB5518" s="70"/>
      <c r="AC5518" s="70"/>
      <c r="AD5518" s="70"/>
      <c r="AE5518" s="70"/>
      <c r="AH5518" s="70"/>
      <c r="AI5518" s="70"/>
      <c r="AJ5518" s="70"/>
      <c r="AK5518" s="70"/>
      <c r="AL5518" s="70"/>
      <c r="AM5518" s="70"/>
      <c r="AN5518" s="70"/>
      <c r="AO5518" s="70"/>
      <c r="AP5518" s="70"/>
      <c r="AQ5518" s="70"/>
      <c r="AZ5518" s="70"/>
      <c r="BA5518" s="73"/>
      <c r="BB5518" s="79"/>
      <c r="BC5518" s="79"/>
    </row>
    <row r="5519" spans="3:55" ht="12.75">
      <c r="C5519" s="70"/>
      <c r="F5519" s="70"/>
      <c r="G5519" s="70"/>
      <c r="I5519" s="70"/>
      <c r="K5519" s="70"/>
      <c r="L5519" s="70"/>
      <c r="O5519" s="78"/>
      <c r="P5519" s="78"/>
      <c r="Q5519" s="70"/>
      <c r="T5519" s="70"/>
      <c r="U5519" s="70"/>
      <c r="V5519" s="70"/>
      <c r="W5519" s="70"/>
      <c r="X5519" s="70"/>
      <c r="Y5519" s="70"/>
      <c r="Z5519" s="70"/>
      <c r="AA5519" s="70"/>
      <c r="AB5519" s="70"/>
      <c r="AC5519" s="70"/>
      <c r="AD5519" s="70"/>
      <c r="AE5519" s="70"/>
      <c r="AH5519" s="70"/>
      <c r="AI5519" s="70"/>
      <c r="AJ5519" s="70"/>
      <c r="AK5519" s="70"/>
      <c r="AL5519" s="70"/>
      <c r="AM5519" s="70"/>
      <c r="AN5519" s="70"/>
      <c r="AO5519" s="70"/>
      <c r="AP5519" s="70"/>
      <c r="AQ5519" s="70"/>
      <c r="AZ5519" s="70"/>
      <c r="BA5519" s="73"/>
      <c r="BB5519" s="79"/>
      <c r="BC5519" s="79"/>
    </row>
    <row r="5520" spans="3:55" ht="12.75">
      <c r="C5520" s="70"/>
      <c r="F5520" s="70"/>
      <c r="G5520" s="70"/>
      <c r="I5520" s="70"/>
      <c r="K5520" s="70"/>
      <c r="L5520" s="70"/>
      <c r="O5520" s="78"/>
      <c r="P5520" s="78"/>
      <c r="Q5520" s="70"/>
      <c r="T5520" s="70"/>
      <c r="U5520" s="70"/>
      <c r="V5520" s="70"/>
      <c r="W5520" s="70"/>
      <c r="X5520" s="70"/>
      <c r="Y5520" s="70"/>
      <c r="Z5520" s="70"/>
      <c r="AA5520" s="70"/>
      <c r="AB5520" s="70"/>
      <c r="AC5520" s="70"/>
      <c r="AD5520" s="70"/>
      <c r="AE5520" s="70"/>
      <c r="AH5520" s="70"/>
      <c r="AI5520" s="70"/>
      <c r="AJ5520" s="70"/>
      <c r="AK5520" s="70"/>
      <c r="AL5520" s="70"/>
      <c r="AM5520" s="70"/>
      <c r="AN5520" s="70"/>
      <c r="AO5520" s="70"/>
      <c r="AP5520" s="70"/>
      <c r="AQ5520" s="70"/>
      <c r="AZ5520" s="70"/>
      <c r="BA5520" s="73"/>
      <c r="BB5520" s="79"/>
      <c r="BC5520" s="79"/>
    </row>
    <row r="5521" spans="3:55" ht="12.75">
      <c r="C5521" s="70"/>
      <c r="F5521" s="70"/>
      <c r="G5521" s="70"/>
      <c r="I5521" s="70"/>
      <c r="K5521" s="70"/>
      <c r="L5521" s="70"/>
      <c r="O5521" s="78"/>
      <c r="P5521" s="78"/>
      <c r="Q5521" s="70"/>
      <c r="T5521" s="70"/>
      <c r="U5521" s="70"/>
      <c r="V5521" s="70"/>
      <c r="W5521" s="70"/>
      <c r="X5521" s="70"/>
      <c r="Y5521" s="70"/>
      <c r="Z5521" s="70"/>
      <c r="AA5521" s="70"/>
      <c r="AB5521" s="70"/>
      <c r="AC5521" s="70"/>
      <c r="AD5521" s="70"/>
      <c r="AE5521" s="70"/>
      <c r="AH5521" s="70"/>
      <c r="AI5521" s="70"/>
      <c r="AJ5521" s="70"/>
      <c r="AK5521" s="70"/>
      <c r="AL5521" s="70"/>
      <c r="AM5521" s="70"/>
      <c r="AN5521" s="70"/>
      <c r="AO5521" s="70"/>
      <c r="AP5521" s="70"/>
      <c r="AQ5521" s="70"/>
      <c r="AZ5521" s="70"/>
      <c r="BA5521" s="73"/>
      <c r="BB5521" s="79"/>
      <c r="BC5521" s="79"/>
    </row>
    <row r="5522" spans="3:55" ht="12.75">
      <c r="C5522" s="70"/>
      <c r="F5522" s="70"/>
      <c r="G5522" s="70"/>
      <c r="I5522" s="70"/>
      <c r="K5522" s="70"/>
      <c r="L5522" s="70"/>
      <c r="O5522" s="78"/>
      <c r="P5522" s="78"/>
      <c r="Q5522" s="70"/>
      <c r="T5522" s="70"/>
      <c r="U5522" s="70"/>
      <c r="V5522" s="70"/>
      <c r="W5522" s="70"/>
      <c r="X5522" s="70"/>
      <c r="Y5522" s="70"/>
      <c r="Z5522" s="70"/>
      <c r="AA5522" s="70"/>
      <c r="AB5522" s="70"/>
      <c r="AC5522" s="70"/>
      <c r="AD5522" s="70"/>
      <c r="AE5522" s="70"/>
      <c r="AH5522" s="70"/>
      <c r="AI5522" s="70"/>
      <c r="AJ5522" s="70"/>
      <c r="AK5522" s="70"/>
      <c r="AL5522" s="70"/>
      <c r="AM5522" s="70"/>
      <c r="AN5522" s="70"/>
      <c r="AO5522" s="70"/>
      <c r="AP5522" s="70"/>
      <c r="AQ5522" s="70"/>
      <c r="AZ5522" s="70"/>
      <c r="BA5522" s="73"/>
      <c r="BB5522" s="79"/>
      <c r="BC5522" s="79"/>
    </row>
    <row r="5523" spans="3:55" ht="12.75">
      <c r="C5523" s="70"/>
      <c r="F5523" s="70"/>
      <c r="G5523" s="70"/>
      <c r="I5523" s="70"/>
      <c r="K5523" s="70"/>
      <c r="L5523" s="70"/>
      <c r="O5523" s="78"/>
      <c r="P5523" s="78"/>
      <c r="Q5523" s="70"/>
      <c r="T5523" s="70"/>
      <c r="U5523" s="70"/>
      <c r="V5523" s="70"/>
      <c r="W5523" s="70"/>
      <c r="X5523" s="70"/>
      <c r="Y5523" s="70"/>
      <c r="Z5523" s="70"/>
      <c r="AA5523" s="70"/>
      <c r="AB5523" s="70"/>
      <c r="AC5523" s="70"/>
      <c r="AD5523" s="70"/>
      <c r="AE5523" s="70"/>
      <c r="AH5523" s="70"/>
      <c r="AI5523" s="70"/>
      <c r="AJ5523" s="70"/>
      <c r="AK5523" s="70"/>
      <c r="AL5523" s="70"/>
      <c r="AM5523" s="70"/>
      <c r="AN5523" s="70"/>
      <c r="AO5523" s="70"/>
      <c r="AP5523" s="70"/>
      <c r="AQ5523" s="70"/>
      <c r="AZ5523" s="70"/>
      <c r="BA5523" s="73"/>
      <c r="BB5523" s="79"/>
      <c r="BC5523" s="79"/>
    </row>
    <row r="5524" spans="3:55" ht="12.75">
      <c r="C5524" s="70"/>
      <c r="F5524" s="70"/>
      <c r="G5524" s="70"/>
      <c r="I5524" s="70"/>
      <c r="K5524" s="70"/>
      <c r="L5524" s="70"/>
      <c r="O5524" s="78"/>
      <c r="P5524" s="78"/>
      <c r="Q5524" s="70"/>
      <c r="T5524" s="70"/>
      <c r="U5524" s="70"/>
      <c r="V5524" s="70"/>
      <c r="W5524" s="70"/>
      <c r="X5524" s="70"/>
      <c r="Y5524" s="70"/>
      <c r="Z5524" s="70"/>
      <c r="AA5524" s="70"/>
      <c r="AB5524" s="70"/>
      <c r="AC5524" s="70"/>
      <c r="AD5524" s="70"/>
      <c r="AE5524" s="70"/>
      <c r="AH5524" s="70"/>
      <c r="AI5524" s="70"/>
      <c r="AJ5524" s="70"/>
      <c r="AK5524" s="70"/>
      <c r="AL5524" s="70"/>
      <c r="AM5524" s="70"/>
      <c r="AN5524" s="70"/>
      <c r="AO5524" s="70"/>
      <c r="AP5524" s="70"/>
      <c r="AQ5524" s="70"/>
      <c r="AZ5524" s="70"/>
      <c r="BA5524" s="73"/>
      <c r="BB5524" s="79"/>
      <c r="BC5524" s="79"/>
    </row>
    <row r="5525" spans="3:55" ht="12.75">
      <c r="C5525" s="70"/>
      <c r="F5525" s="70"/>
      <c r="G5525" s="70"/>
      <c r="I5525" s="70"/>
      <c r="K5525" s="70"/>
      <c r="L5525" s="70"/>
      <c r="O5525" s="78"/>
      <c r="P5525" s="78"/>
      <c r="Q5525" s="70"/>
      <c r="T5525" s="70"/>
      <c r="U5525" s="70"/>
      <c r="V5525" s="70"/>
      <c r="W5525" s="70"/>
      <c r="X5525" s="70"/>
      <c r="Y5525" s="70"/>
      <c r="Z5525" s="70"/>
      <c r="AA5525" s="70"/>
      <c r="AB5525" s="70"/>
      <c r="AC5525" s="70"/>
      <c r="AD5525" s="70"/>
      <c r="AE5525" s="70"/>
      <c r="AH5525" s="70"/>
      <c r="AI5525" s="70"/>
      <c r="AJ5525" s="70"/>
      <c r="AK5525" s="70"/>
      <c r="AL5525" s="70"/>
      <c r="AM5525" s="70"/>
      <c r="AN5525" s="70"/>
      <c r="AO5525" s="70"/>
      <c r="AP5525" s="70"/>
      <c r="AQ5525" s="70"/>
      <c r="AZ5525" s="70"/>
      <c r="BA5525" s="73"/>
      <c r="BB5525" s="79"/>
      <c r="BC5525" s="79"/>
    </row>
    <row r="5526" spans="3:55" ht="12.75">
      <c r="C5526" s="70"/>
      <c r="F5526" s="70"/>
      <c r="G5526" s="70"/>
      <c r="I5526" s="70"/>
      <c r="K5526" s="70"/>
      <c r="L5526" s="70"/>
      <c r="O5526" s="78"/>
      <c r="P5526" s="78"/>
      <c r="Q5526" s="70"/>
      <c r="T5526" s="70"/>
      <c r="U5526" s="70"/>
      <c r="V5526" s="70"/>
      <c r="W5526" s="70"/>
      <c r="X5526" s="70"/>
      <c r="Y5526" s="70"/>
      <c r="Z5526" s="70"/>
      <c r="AA5526" s="70"/>
      <c r="AB5526" s="70"/>
      <c r="AC5526" s="70"/>
      <c r="AD5526" s="70"/>
      <c r="AE5526" s="70"/>
      <c r="AH5526" s="70"/>
      <c r="AI5526" s="70"/>
      <c r="AJ5526" s="70"/>
      <c r="AK5526" s="70"/>
      <c r="AL5526" s="70"/>
      <c r="AM5526" s="70"/>
      <c r="AN5526" s="70"/>
      <c r="AO5526" s="70"/>
      <c r="AP5526" s="70"/>
      <c r="AQ5526" s="70"/>
      <c r="AZ5526" s="70"/>
      <c r="BA5526" s="73"/>
      <c r="BB5526" s="79"/>
      <c r="BC5526" s="79"/>
    </row>
    <row r="5527" spans="3:55" ht="12.75">
      <c r="C5527" s="70"/>
      <c r="F5527" s="70"/>
      <c r="G5527" s="70"/>
      <c r="I5527" s="70"/>
      <c r="K5527" s="70"/>
      <c r="L5527" s="70"/>
      <c r="O5527" s="78"/>
      <c r="P5527" s="78"/>
      <c r="Q5527" s="70"/>
      <c r="T5527" s="70"/>
      <c r="U5527" s="70"/>
      <c r="V5527" s="70"/>
      <c r="W5527" s="70"/>
      <c r="X5527" s="70"/>
      <c r="Y5527" s="70"/>
      <c r="Z5527" s="70"/>
      <c r="AA5527" s="70"/>
      <c r="AB5527" s="70"/>
      <c r="AC5527" s="70"/>
      <c r="AD5527" s="70"/>
      <c r="AE5527" s="70"/>
      <c r="AH5527" s="70"/>
      <c r="AI5527" s="70"/>
      <c r="AJ5527" s="70"/>
      <c r="AK5527" s="70"/>
      <c r="AL5527" s="70"/>
      <c r="AM5527" s="70"/>
      <c r="AN5527" s="70"/>
      <c r="AO5527" s="70"/>
      <c r="AP5527" s="70"/>
      <c r="AQ5527" s="70"/>
      <c r="AZ5527" s="70"/>
      <c r="BA5527" s="73"/>
      <c r="BB5527" s="79"/>
      <c r="BC5527" s="79"/>
    </row>
    <row r="5528" spans="3:55" ht="12.75">
      <c r="C5528" s="70"/>
      <c r="F5528" s="70"/>
      <c r="G5528" s="70"/>
      <c r="I5528" s="70"/>
      <c r="K5528" s="70"/>
      <c r="L5528" s="70"/>
      <c r="O5528" s="78"/>
      <c r="P5528" s="78"/>
      <c r="Q5528" s="70"/>
      <c r="T5528" s="70"/>
      <c r="U5528" s="70"/>
      <c r="V5528" s="70"/>
      <c r="W5528" s="70"/>
      <c r="X5528" s="70"/>
      <c r="Y5528" s="70"/>
      <c r="Z5528" s="70"/>
      <c r="AA5528" s="70"/>
      <c r="AB5528" s="70"/>
      <c r="AC5528" s="70"/>
      <c r="AD5528" s="70"/>
      <c r="AE5528" s="70"/>
      <c r="AH5528" s="70"/>
      <c r="AI5528" s="70"/>
      <c r="AJ5528" s="70"/>
      <c r="AK5528" s="70"/>
      <c r="AL5528" s="70"/>
      <c r="AM5528" s="70"/>
      <c r="AN5528" s="70"/>
      <c r="AO5528" s="70"/>
      <c r="AP5528" s="70"/>
      <c r="AQ5528" s="70"/>
      <c r="AZ5528" s="70"/>
      <c r="BA5528" s="73"/>
      <c r="BB5528" s="79"/>
      <c r="BC5528" s="79"/>
    </row>
    <row r="5529" spans="3:55" ht="12.75">
      <c r="C5529" s="70"/>
      <c r="F5529" s="70"/>
      <c r="G5529" s="70"/>
      <c r="I5529" s="70"/>
      <c r="K5529" s="70"/>
      <c r="L5529" s="70"/>
      <c r="O5529" s="78"/>
      <c r="P5529" s="78"/>
      <c r="Q5529" s="70"/>
      <c r="T5529" s="70"/>
      <c r="U5529" s="70"/>
      <c r="V5529" s="70"/>
      <c r="W5529" s="70"/>
      <c r="X5529" s="70"/>
      <c r="Y5529" s="70"/>
      <c r="Z5529" s="70"/>
      <c r="AA5529" s="70"/>
      <c r="AB5529" s="70"/>
      <c r="AC5529" s="70"/>
      <c r="AD5529" s="70"/>
      <c r="AE5529" s="70"/>
      <c r="AH5529" s="70"/>
      <c r="AI5529" s="70"/>
      <c r="AJ5529" s="70"/>
      <c r="AK5529" s="70"/>
      <c r="AL5529" s="70"/>
      <c r="AM5529" s="70"/>
      <c r="AN5529" s="70"/>
      <c r="AO5529" s="70"/>
      <c r="AP5529" s="70"/>
      <c r="AQ5529" s="70"/>
      <c r="AZ5529" s="70"/>
      <c r="BA5529" s="73"/>
      <c r="BB5529" s="79"/>
      <c r="BC5529" s="79"/>
    </row>
    <row r="5530" spans="3:55" ht="12.75">
      <c r="C5530" s="70"/>
      <c r="F5530" s="70"/>
      <c r="G5530" s="70"/>
      <c r="I5530" s="70"/>
      <c r="K5530" s="70"/>
      <c r="L5530" s="70"/>
      <c r="O5530" s="78"/>
      <c r="P5530" s="78"/>
      <c r="Q5530" s="70"/>
      <c r="T5530" s="70"/>
      <c r="U5530" s="70"/>
      <c r="V5530" s="70"/>
      <c r="W5530" s="70"/>
      <c r="X5530" s="70"/>
      <c r="Y5530" s="70"/>
      <c r="Z5530" s="70"/>
      <c r="AA5530" s="70"/>
      <c r="AB5530" s="70"/>
      <c r="AC5530" s="70"/>
      <c r="AD5530" s="70"/>
      <c r="AE5530" s="70"/>
      <c r="AH5530" s="70"/>
      <c r="AI5530" s="70"/>
      <c r="AJ5530" s="70"/>
      <c r="AK5530" s="70"/>
      <c r="AL5530" s="70"/>
      <c r="AM5530" s="70"/>
      <c r="AN5530" s="70"/>
      <c r="AO5530" s="70"/>
      <c r="AP5530" s="70"/>
      <c r="AQ5530" s="70"/>
      <c r="AZ5530" s="70"/>
      <c r="BA5530" s="73"/>
      <c r="BB5530" s="79"/>
      <c r="BC5530" s="79"/>
    </row>
    <row r="5531" spans="3:55" ht="12.75">
      <c r="C5531" s="70"/>
      <c r="F5531" s="70"/>
      <c r="G5531" s="70"/>
      <c r="I5531" s="70"/>
      <c r="K5531" s="70"/>
      <c r="L5531" s="70"/>
      <c r="O5531" s="78"/>
      <c r="P5531" s="78"/>
      <c r="Q5531" s="70"/>
      <c r="T5531" s="70"/>
      <c r="U5531" s="70"/>
      <c r="V5531" s="70"/>
      <c r="W5531" s="70"/>
      <c r="X5531" s="70"/>
      <c r="Y5531" s="70"/>
      <c r="Z5531" s="70"/>
      <c r="AA5531" s="70"/>
      <c r="AB5531" s="70"/>
      <c r="AC5531" s="70"/>
      <c r="AD5531" s="70"/>
      <c r="AE5531" s="70"/>
      <c r="AH5531" s="70"/>
      <c r="AI5531" s="70"/>
      <c r="AJ5531" s="70"/>
      <c r="AK5531" s="70"/>
      <c r="AL5531" s="70"/>
      <c r="AM5531" s="70"/>
      <c r="AN5531" s="70"/>
      <c r="AO5531" s="70"/>
      <c r="AP5531" s="70"/>
      <c r="AQ5531" s="70"/>
      <c r="AZ5531" s="70"/>
      <c r="BA5531" s="73"/>
      <c r="BB5531" s="79"/>
      <c r="BC5531" s="79"/>
    </row>
    <row r="5532" spans="3:55" ht="12.75">
      <c r="C5532" s="70"/>
      <c r="F5532" s="70"/>
      <c r="G5532" s="70"/>
      <c r="I5532" s="70"/>
      <c r="K5532" s="70"/>
      <c r="L5532" s="70"/>
      <c r="O5532" s="78"/>
      <c r="P5532" s="78"/>
      <c r="Q5532" s="70"/>
      <c r="T5532" s="70"/>
      <c r="U5532" s="70"/>
      <c r="V5532" s="70"/>
      <c r="W5532" s="70"/>
      <c r="X5532" s="70"/>
      <c r="Y5532" s="70"/>
      <c r="Z5532" s="70"/>
      <c r="AA5532" s="70"/>
      <c r="AB5532" s="70"/>
      <c r="AC5532" s="70"/>
      <c r="AD5532" s="70"/>
      <c r="AE5532" s="70"/>
      <c r="AH5532" s="70"/>
      <c r="AI5532" s="70"/>
      <c r="AJ5532" s="70"/>
      <c r="AK5532" s="70"/>
      <c r="AL5532" s="70"/>
      <c r="AM5532" s="70"/>
      <c r="AN5532" s="70"/>
      <c r="AO5532" s="70"/>
      <c r="AP5532" s="70"/>
      <c r="AQ5532" s="70"/>
      <c r="AZ5532" s="70"/>
      <c r="BA5532" s="73"/>
      <c r="BB5532" s="79"/>
      <c r="BC5532" s="79"/>
    </row>
    <row r="5533" spans="3:55" ht="12.75">
      <c r="C5533" s="70"/>
      <c r="F5533" s="70"/>
      <c r="G5533" s="70"/>
      <c r="I5533" s="70"/>
      <c r="K5533" s="70"/>
      <c r="L5533" s="70"/>
      <c r="O5533" s="78"/>
      <c r="P5533" s="78"/>
      <c r="Q5533" s="70"/>
      <c r="T5533" s="70"/>
      <c r="U5533" s="70"/>
      <c r="V5533" s="70"/>
      <c r="W5533" s="70"/>
      <c r="X5533" s="70"/>
      <c r="Y5533" s="70"/>
      <c r="Z5533" s="70"/>
      <c r="AA5533" s="70"/>
      <c r="AB5533" s="70"/>
      <c r="AC5533" s="70"/>
      <c r="AD5533" s="70"/>
      <c r="AE5533" s="70"/>
      <c r="AH5533" s="70"/>
      <c r="AI5533" s="70"/>
      <c r="AJ5533" s="70"/>
      <c r="AK5533" s="70"/>
      <c r="AL5533" s="70"/>
      <c r="AM5533" s="70"/>
      <c r="AN5533" s="70"/>
      <c r="AO5533" s="70"/>
      <c r="AP5533" s="70"/>
      <c r="AQ5533" s="70"/>
      <c r="AZ5533" s="70"/>
      <c r="BA5533" s="73"/>
      <c r="BB5533" s="79"/>
      <c r="BC5533" s="79"/>
    </row>
    <row r="5534" spans="3:55" ht="12.75">
      <c r="C5534" s="70"/>
      <c r="F5534" s="70"/>
      <c r="G5534" s="70"/>
      <c r="I5534" s="70"/>
      <c r="K5534" s="70"/>
      <c r="L5534" s="70"/>
      <c r="O5534" s="78"/>
      <c r="P5534" s="78"/>
      <c r="Q5534" s="70"/>
      <c r="T5534" s="70"/>
      <c r="U5534" s="70"/>
      <c r="V5534" s="70"/>
      <c r="W5534" s="70"/>
      <c r="X5534" s="70"/>
      <c r="Y5534" s="70"/>
      <c r="Z5534" s="70"/>
      <c r="AA5534" s="70"/>
      <c r="AB5534" s="70"/>
      <c r="AC5534" s="70"/>
      <c r="AD5534" s="70"/>
      <c r="AE5534" s="70"/>
      <c r="AH5534" s="70"/>
      <c r="AI5534" s="70"/>
      <c r="AJ5534" s="70"/>
      <c r="AK5534" s="70"/>
      <c r="AL5534" s="70"/>
      <c r="AM5534" s="70"/>
      <c r="AN5534" s="70"/>
      <c r="AO5534" s="70"/>
      <c r="AP5534" s="70"/>
      <c r="AQ5534" s="70"/>
      <c r="AZ5534" s="70"/>
      <c r="BA5534" s="73"/>
      <c r="BB5534" s="79"/>
      <c r="BC5534" s="79"/>
    </row>
    <row r="5535" spans="3:55" ht="12.75">
      <c r="C5535" s="70"/>
      <c r="F5535" s="70"/>
      <c r="G5535" s="70"/>
      <c r="I5535" s="70"/>
      <c r="K5535" s="70"/>
      <c r="L5535" s="70"/>
      <c r="O5535" s="78"/>
      <c r="P5535" s="78"/>
      <c r="Q5535" s="70"/>
      <c r="T5535" s="70"/>
      <c r="U5535" s="70"/>
      <c r="V5535" s="70"/>
      <c r="W5535" s="70"/>
      <c r="X5535" s="70"/>
      <c r="Y5535" s="70"/>
      <c r="Z5535" s="70"/>
      <c r="AA5535" s="70"/>
      <c r="AB5535" s="70"/>
      <c r="AC5535" s="70"/>
      <c r="AD5535" s="70"/>
      <c r="AE5535" s="70"/>
      <c r="AH5535" s="70"/>
      <c r="AI5535" s="70"/>
      <c r="AJ5535" s="70"/>
      <c r="AK5535" s="70"/>
      <c r="AL5535" s="70"/>
      <c r="AM5535" s="70"/>
      <c r="AN5535" s="70"/>
      <c r="AO5535" s="70"/>
      <c r="AP5535" s="70"/>
      <c r="AQ5535" s="70"/>
      <c r="AZ5535" s="70"/>
      <c r="BA5535" s="73"/>
      <c r="BB5535" s="79"/>
      <c r="BC5535" s="79"/>
    </row>
    <row r="5536" spans="3:55" ht="12.75">
      <c r="C5536" s="70"/>
      <c r="F5536" s="70"/>
      <c r="G5536" s="70"/>
      <c r="I5536" s="70"/>
      <c r="K5536" s="70"/>
      <c r="L5536" s="70"/>
      <c r="O5536" s="78"/>
      <c r="P5536" s="78"/>
      <c r="Q5536" s="70"/>
      <c r="T5536" s="70"/>
      <c r="U5536" s="70"/>
      <c r="V5536" s="70"/>
      <c r="W5536" s="70"/>
      <c r="X5536" s="70"/>
      <c r="Y5536" s="70"/>
      <c r="Z5536" s="70"/>
      <c r="AA5536" s="70"/>
      <c r="AB5536" s="70"/>
      <c r="AC5536" s="70"/>
      <c r="AD5536" s="70"/>
      <c r="AE5536" s="70"/>
      <c r="AH5536" s="70"/>
      <c r="AI5536" s="70"/>
      <c r="AJ5536" s="70"/>
      <c r="AK5536" s="70"/>
      <c r="AL5536" s="70"/>
      <c r="AM5536" s="70"/>
      <c r="AN5536" s="70"/>
      <c r="AO5536" s="70"/>
      <c r="AP5536" s="70"/>
      <c r="AQ5536" s="70"/>
      <c r="AZ5536" s="70"/>
      <c r="BA5536" s="73"/>
      <c r="BB5536" s="79"/>
      <c r="BC5536" s="79"/>
    </row>
    <row r="5537" spans="3:55" ht="12.75">
      <c r="C5537" s="70"/>
      <c r="F5537" s="70"/>
      <c r="G5537" s="70"/>
      <c r="I5537" s="70"/>
      <c r="K5537" s="70"/>
      <c r="L5537" s="70"/>
      <c r="O5537" s="78"/>
      <c r="P5537" s="78"/>
      <c r="Q5537" s="70"/>
      <c r="T5537" s="70"/>
      <c r="U5537" s="70"/>
      <c r="V5537" s="70"/>
      <c r="W5537" s="70"/>
      <c r="X5537" s="70"/>
      <c r="Y5537" s="70"/>
      <c r="Z5537" s="70"/>
      <c r="AA5537" s="70"/>
      <c r="AB5537" s="70"/>
      <c r="AC5537" s="70"/>
      <c r="AD5537" s="70"/>
      <c r="AE5537" s="70"/>
      <c r="AH5537" s="70"/>
      <c r="AI5537" s="70"/>
      <c r="AJ5537" s="70"/>
      <c r="AK5537" s="70"/>
      <c r="AL5537" s="70"/>
      <c r="AM5537" s="70"/>
      <c r="AN5537" s="70"/>
      <c r="AO5537" s="70"/>
      <c r="AP5537" s="70"/>
      <c r="AQ5537" s="70"/>
      <c r="AZ5537" s="70"/>
      <c r="BA5537" s="73"/>
      <c r="BB5537" s="79"/>
      <c r="BC5537" s="79"/>
    </row>
    <row r="5538" spans="3:55" ht="12.75">
      <c r="C5538" s="70"/>
      <c r="F5538" s="70"/>
      <c r="G5538" s="70"/>
      <c r="I5538" s="70"/>
      <c r="K5538" s="70"/>
      <c r="L5538" s="70"/>
      <c r="O5538" s="78"/>
      <c r="P5538" s="78"/>
      <c r="Q5538" s="70"/>
      <c r="T5538" s="70"/>
      <c r="U5538" s="70"/>
      <c r="V5538" s="70"/>
      <c r="W5538" s="70"/>
      <c r="X5538" s="70"/>
      <c r="Y5538" s="70"/>
      <c r="Z5538" s="70"/>
      <c r="AA5538" s="70"/>
      <c r="AB5538" s="70"/>
      <c r="AC5538" s="70"/>
      <c r="AD5538" s="70"/>
      <c r="AE5538" s="70"/>
      <c r="AH5538" s="70"/>
      <c r="AI5538" s="70"/>
      <c r="AJ5538" s="70"/>
      <c r="AK5538" s="70"/>
      <c r="AL5538" s="70"/>
      <c r="AM5538" s="70"/>
      <c r="AN5538" s="70"/>
      <c r="AO5538" s="70"/>
      <c r="AP5538" s="70"/>
      <c r="AQ5538" s="70"/>
      <c r="AZ5538" s="70"/>
      <c r="BA5538" s="73"/>
      <c r="BB5538" s="79"/>
      <c r="BC5538" s="79"/>
    </row>
    <row r="5539" spans="3:55" ht="12.75">
      <c r="C5539" s="70"/>
      <c r="F5539" s="70"/>
      <c r="G5539" s="70"/>
      <c r="I5539" s="70"/>
      <c r="K5539" s="70"/>
      <c r="L5539" s="70"/>
      <c r="O5539" s="78"/>
      <c r="P5539" s="78"/>
      <c r="Q5539" s="70"/>
      <c r="T5539" s="70"/>
      <c r="U5539" s="70"/>
      <c r="V5539" s="70"/>
      <c r="W5539" s="70"/>
      <c r="X5539" s="70"/>
      <c r="Y5539" s="70"/>
      <c r="Z5539" s="70"/>
      <c r="AA5539" s="70"/>
      <c r="AB5539" s="70"/>
      <c r="AC5539" s="70"/>
      <c r="AD5539" s="70"/>
      <c r="AE5539" s="70"/>
      <c r="AH5539" s="70"/>
      <c r="AI5539" s="70"/>
      <c r="AJ5539" s="70"/>
      <c r="AK5539" s="70"/>
      <c r="AL5539" s="70"/>
      <c r="AM5539" s="70"/>
      <c r="AN5539" s="70"/>
      <c r="AO5539" s="70"/>
      <c r="AP5539" s="70"/>
      <c r="AQ5539" s="70"/>
      <c r="AZ5539" s="70"/>
      <c r="BA5539" s="73"/>
      <c r="BB5539" s="79"/>
      <c r="BC5539" s="79"/>
    </row>
    <row r="5540" spans="3:55" ht="12.75">
      <c r="C5540" s="70"/>
      <c r="F5540" s="70"/>
      <c r="G5540" s="70"/>
      <c r="I5540" s="70"/>
      <c r="K5540" s="70"/>
      <c r="L5540" s="70"/>
      <c r="O5540" s="78"/>
      <c r="P5540" s="78"/>
      <c r="Q5540" s="70"/>
      <c r="T5540" s="70"/>
      <c r="U5540" s="70"/>
      <c r="V5540" s="70"/>
      <c r="W5540" s="70"/>
      <c r="X5540" s="70"/>
      <c r="Y5540" s="70"/>
      <c r="Z5540" s="70"/>
      <c r="AA5540" s="70"/>
      <c r="AB5540" s="70"/>
      <c r="AC5540" s="70"/>
      <c r="AD5540" s="70"/>
      <c r="AE5540" s="70"/>
      <c r="AH5540" s="70"/>
      <c r="AI5540" s="70"/>
      <c r="AJ5540" s="70"/>
      <c r="AK5540" s="70"/>
      <c r="AL5540" s="70"/>
      <c r="AM5540" s="70"/>
      <c r="AN5540" s="70"/>
      <c r="AO5540" s="70"/>
      <c r="AP5540" s="70"/>
      <c r="AQ5540" s="70"/>
      <c r="AZ5540" s="70"/>
      <c r="BA5540" s="73"/>
      <c r="BB5540" s="79"/>
      <c r="BC5540" s="79"/>
    </row>
    <row r="5541" spans="3:55" ht="12.75">
      <c r="C5541" s="70"/>
      <c r="F5541" s="70"/>
      <c r="G5541" s="70"/>
      <c r="I5541" s="70"/>
      <c r="K5541" s="70"/>
      <c r="L5541" s="70"/>
      <c r="O5541" s="78"/>
      <c r="P5541" s="78"/>
      <c r="Q5541" s="70"/>
      <c r="T5541" s="70"/>
      <c r="U5541" s="70"/>
      <c r="V5541" s="70"/>
      <c r="W5541" s="70"/>
      <c r="X5541" s="70"/>
      <c r="Y5541" s="70"/>
      <c r="Z5541" s="70"/>
      <c r="AA5541" s="70"/>
      <c r="AB5541" s="70"/>
      <c r="AC5541" s="70"/>
      <c r="AD5541" s="70"/>
      <c r="AE5541" s="70"/>
      <c r="AH5541" s="70"/>
      <c r="AI5541" s="70"/>
      <c r="AJ5541" s="70"/>
      <c r="AK5541" s="70"/>
      <c r="AL5541" s="70"/>
      <c r="AM5541" s="70"/>
      <c r="AN5541" s="70"/>
      <c r="AO5541" s="70"/>
      <c r="AP5541" s="70"/>
      <c r="AQ5541" s="70"/>
      <c r="AZ5541" s="70"/>
      <c r="BA5541" s="73"/>
      <c r="BB5541" s="79"/>
      <c r="BC5541" s="79"/>
    </row>
    <row r="5542" spans="3:55" ht="12.75">
      <c r="C5542" s="70"/>
      <c r="F5542" s="70"/>
      <c r="G5542" s="70"/>
      <c r="I5542" s="70"/>
      <c r="K5542" s="70"/>
      <c r="L5542" s="70"/>
      <c r="O5542" s="78"/>
      <c r="P5542" s="78"/>
      <c r="Q5542" s="70"/>
      <c r="T5542" s="70"/>
      <c r="U5542" s="70"/>
      <c r="V5542" s="70"/>
      <c r="W5542" s="70"/>
      <c r="X5542" s="70"/>
      <c r="Y5542" s="70"/>
      <c r="Z5542" s="70"/>
      <c r="AA5542" s="70"/>
      <c r="AB5542" s="70"/>
      <c r="AC5542" s="70"/>
      <c r="AD5542" s="70"/>
      <c r="AE5542" s="70"/>
      <c r="AH5542" s="70"/>
      <c r="AI5542" s="70"/>
      <c r="AJ5542" s="70"/>
      <c r="AK5542" s="70"/>
      <c r="AL5542" s="70"/>
      <c r="AM5542" s="70"/>
      <c r="AN5542" s="70"/>
      <c r="AO5542" s="70"/>
      <c r="AP5542" s="70"/>
      <c r="AQ5542" s="70"/>
      <c r="AZ5542" s="70"/>
      <c r="BA5542" s="73"/>
      <c r="BB5542" s="79"/>
      <c r="BC5542" s="79"/>
    </row>
    <row r="5543" spans="3:55" ht="12.75">
      <c r="C5543" s="70"/>
      <c r="F5543" s="70"/>
      <c r="G5543" s="70"/>
      <c r="I5543" s="70"/>
      <c r="K5543" s="70"/>
      <c r="L5543" s="70"/>
      <c r="O5543" s="78"/>
      <c r="P5543" s="78"/>
      <c r="Q5543" s="70"/>
      <c r="T5543" s="70"/>
      <c r="U5543" s="70"/>
      <c r="V5543" s="70"/>
      <c r="W5543" s="70"/>
      <c r="X5543" s="70"/>
      <c r="Y5543" s="70"/>
      <c r="Z5543" s="70"/>
      <c r="AA5543" s="70"/>
      <c r="AB5543" s="70"/>
      <c r="AC5543" s="70"/>
      <c r="AD5543" s="70"/>
      <c r="AE5543" s="70"/>
      <c r="AH5543" s="70"/>
      <c r="AI5543" s="70"/>
      <c r="AJ5543" s="70"/>
      <c r="AK5543" s="70"/>
      <c r="AL5543" s="70"/>
      <c r="AM5543" s="70"/>
      <c r="AN5543" s="70"/>
      <c r="AO5543" s="70"/>
      <c r="AP5543" s="70"/>
      <c r="AQ5543" s="70"/>
      <c r="AZ5543" s="70"/>
      <c r="BA5543" s="73"/>
      <c r="BB5543" s="79"/>
      <c r="BC5543" s="79"/>
    </row>
    <row r="5544" spans="3:55" ht="12.75">
      <c r="C5544" s="70"/>
      <c r="F5544" s="70"/>
      <c r="G5544" s="70"/>
      <c r="I5544" s="70"/>
      <c r="K5544" s="70"/>
      <c r="L5544" s="70"/>
      <c r="O5544" s="78"/>
      <c r="P5544" s="78"/>
      <c r="Q5544" s="70"/>
      <c r="T5544" s="70"/>
      <c r="U5544" s="70"/>
      <c r="V5544" s="70"/>
      <c r="W5544" s="70"/>
      <c r="X5544" s="70"/>
      <c r="Y5544" s="70"/>
      <c r="Z5544" s="70"/>
      <c r="AA5544" s="70"/>
      <c r="AB5544" s="70"/>
      <c r="AC5544" s="70"/>
      <c r="AD5544" s="70"/>
      <c r="AE5544" s="70"/>
      <c r="AH5544" s="70"/>
      <c r="AI5544" s="70"/>
      <c r="AJ5544" s="70"/>
      <c r="AK5544" s="70"/>
      <c r="AL5544" s="70"/>
      <c r="AM5544" s="70"/>
      <c r="AN5544" s="70"/>
      <c r="AO5544" s="70"/>
      <c r="AP5544" s="70"/>
      <c r="AQ5544" s="70"/>
      <c r="AZ5544" s="70"/>
      <c r="BA5544" s="73"/>
      <c r="BB5544" s="79"/>
      <c r="BC5544" s="79"/>
    </row>
    <row r="5545" spans="3:55" ht="12.75">
      <c r="C5545" s="70"/>
      <c r="F5545" s="70"/>
      <c r="G5545" s="70"/>
      <c r="I5545" s="70"/>
      <c r="K5545" s="70"/>
      <c r="L5545" s="70"/>
      <c r="O5545" s="78"/>
      <c r="P5545" s="78"/>
      <c r="Q5545" s="70"/>
      <c r="T5545" s="70"/>
      <c r="U5545" s="70"/>
      <c r="V5545" s="70"/>
      <c r="W5545" s="70"/>
      <c r="X5545" s="70"/>
      <c r="Y5545" s="70"/>
      <c r="Z5545" s="70"/>
      <c r="AA5545" s="70"/>
      <c r="AB5545" s="70"/>
      <c r="AC5545" s="70"/>
      <c r="AD5545" s="70"/>
      <c r="AE5545" s="70"/>
      <c r="AH5545" s="70"/>
      <c r="AI5545" s="70"/>
      <c r="AJ5545" s="70"/>
      <c r="AK5545" s="70"/>
      <c r="AL5545" s="70"/>
      <c r="AM5545" s="70"/>
      <c r="AN5545" s="70"/>
      <c r="AO5545" s="70"/>
      <c r="AP5545" s="70"/>
      <c r="AQ5545" s="70"/>
      <c r="AZ5545" s="70"/>
      <c r="BA5545" s="73"/>
      <c r="BB5545" s="79"/>
      <c r="BC5545" s="79"/>
    </row>
    <row r="5546" spans="3:55" ht="12.75">
      <c r="C5546" s="70"/>
      <c r="F5546" s="70"/>
      <c r="G5546" s="70"/>
      <c r="I5546" s="70"/>
      <c r="K5546" s="70"/>
      <c r="L5546" s="70"/>
      <c r="O5546" s="78"/>
      <c r="P5546" s="78"/>
      <c r="Q5546" s="70"/>
      <c r="T5546" s="70"/>
      <c r="U5546" s="70"/>
      <c r="V5546" s="70"/>
      <c r="W5546" s="70"/>
      <c r="X5546" s="70"/>
      <c r="Y5546" s="70"/>
      <c r="Z5546" s="70"/>
      <c r="AA5546" s="70"/>
      <c r="AB5546" s="70"/>
      <c r="AC5546" s="70"/>
      <c r="AD5546" s="70"/>
      <c r="AE5546" s="70"/>
      <c r="AH5546" s="70"/>
      <c r="AI5546" s="70"/>
      <c r="AJ5546" s="70"/>
      <c r="AK5546" s="70"/>
      <c r="AL5546" s="70"/>
      <c r="AM5546" s="70"/>
      <c r="AN5546" s="70"/>
      <c r="AO5546" s="70"/>
      <c r="AP5546" s="70"/>
      <c r="AQ5546" s="70"/>
      <c r="AZ5546" s="70"/>
      <c r="BA5546" s="73"/>
      <c r="BB5546" s="79"/>
      <c r="BC5546" s="79"/>
    </row>
    <row r="5547" spans="3:55" ht="12.75">
      <c r="C5547" s="70"/>
      <c r="F5547" s="70"/>
      <c r="G5547" s="70"/>
      <c r="I5547" s="70"/>
      <c r="K5547" s="70"/>
      <c r="L5547" s="70"/>
      <c r="O5547" s="78"/>
      <c r="P5547" s="78"/>
      <c r="Q5547" s="70"/>
      <c r="T5547" s="70"/>
      <c r="U5547" s="70"/>
      <c r="V5547" s="70"/>
      <c r="W5547" s="70"/>
      <c r="X5547" s="70"/>
      <c r="Y5547" s="70"/>
      <c r="Z5547" s="70"/>
      <c r="AA5547" s="70"/>
      <c r="AB5547" s="70"/>
      <c r="AC5547" s="70"/>
      <c r="AD5547" s="70"/>
      <c r="AE5547" s="70"/>
      <c r="AH5547" s="70"/>
      <c r="AI5547" s="70"/>
      <c r="AJ5547" s="70"/>
      <c r="AK5547" s="70"/>
      <c r="AL5547" s="70"/>
      <c r="AM5547" s="70"/>
      <c r="AN5547" s="70"/>
      <c r="AO5547" s="70"/>
      <c r="AP5547" s="70"/>
      <c r="AQ5547" s="70"/>
      <c r="AZ5547" s="70"/>
      <c r="BA5547" s="73"/>
      <c r="BB5547" s="79"/>
      <c r="BC5547" s="79"/>
    </row>
    <row r="5548" spans="3:55" ht="12.75">
      <c r="C5548" s="70"/>
      <c r="F5548" s="70"/>
      <c r="G5548" s="70"/>
      <c r="I5548" s="70"/>
      <c r="K5548" s="70"/>
      <c r="L5548" s="70"/>
      <c r="O5548" s="78"/>
      <c r="P5548" s="78"/>
      <c r="Q5548" s="70"/>
      <c r="T5548" s="70"/>
      <c r="U5548" s="70"/>
      <c r="V5548" s="70"/>
      <c r="W5548" s="70"/>
      <c r="X5548" s="70"/>
      <c r="Y5548" s="70"/>
      <c r="Z5548" s="70"/>
      <c r="AA5548" s="70"/>
      <c r="AB5548" s="70"/>
      <c r="AC5548" s="70"/>
      <c r="AD5548" s="70"/>
      <c r="AE5548" s="70"/>
      <c r="AH5548" s="70"/>
      <c r="AI5548" s="70"/>
      <c r="AJ5548" s="70"/>
      <c r="AK5548" s="70"/>
      <c r="AL5548" s="70"/>
      <c r="AM5548" s="70"/>
      <c r="AN5548" s="70"/>
      <c r="AO5548" s="70"/>
      <c r="AP5548" s="70"/>
      <c r="AQ5548" s="70"/>
      <c r="AZ5548" s="70"/>
      <c r="BA5548" s="73"/>
      <c r="BB5548" s="79"/>
      <c r="BC5548" s="79"/>
    </row>
    <row r="5549" spans="3:55" ht="12.75">
      <c r="C5549" s="70"/>
      <c r="F5549" s="70"/>
      <c r="G5549" s="70"/>
      <c r="I5549" s="70"/>
      <c r="K5549" s="70"/>
      <c r="L5549" s="70"/>
      <c r="O5549" s="78"/>
      <c r="P5549" s="78"/>
      <c r="Q5549" s="70"/>
      <c r="T5549" s="70"/>
      <c r="U5549" s="70"/>
      <c r="V5549" s="70"/>
      <c r="W5549" s="70"/>
      <c r="X5549" s="70"/>
      <c r="Y5549" s="70"/>
      <c r="Z5549" s="70"/>
      <c r="AA5549" s="70"/>
      <c r="AB5549" s="70"/>
      <c r="AC5549" s="70"/>
      <c r="AD5549" s="70"/>
      <c r="AE5549" s="70"/>
      <c r="AH5549" s="70"/>
      <c r="AI5549" s="70"/>
      <c r="AJ5549" s="70"/>
      <c r="AK5549" s="70"/>
      <c r="AL5549" s="70"/>
      <c r="AM5549" s="70"/>
      <c r="AN5549" s="70"/>
      <c r="AO5549" s="70"/>
      <c r="AP5549" s="70"/>
      <c r="AQ5549" s="70"/>
      <c r="AZ5549" s="70"/>
      <c r="BA5549" s="73"/>
      <c r="BB5549" s="79"/>
      <c r="BC5549" s="79"/>
    </row>
    <row r="5550" spans="3:55" ht="12.75">
      <c r="C5550" s="70"/>
      <c r="F5550" s="70"/>
      <c r="G5550" s="70"/>
      <c r="I5550" s="70"/>
      <c r="K5550" s="70"/>
      <c r="L5550" s="70"/>
      <c r="O5550" s="78"/>
      <c r="P5550" s="78"/>
      <c r="Q5550" s="70"/>
      <c r="T5550" s="70"/>
      <c r="U5550" s="70"/>
      <c r="V5550" s="70"/>
      <c r="W5550" s="70"/>
      <c r="X5550" s="70"/>
      <c r="Y5550" s="70"/>
      <c r="Z5550" s="70"/>
      <c r="AA5550" s="70"/>
      <c r="AB5550" s="70"/>
      <c r="AC5550" s="70"/>
      <c r="AD5550" s="70"/>
      <c r="AE5550" s="70"/>
      <c r="AH5550" s="70"/>
      <c r="AI5550" s="70"/>
      <c r="AJ5550" s="70"/>
      <c r="AK5550" s="70"/>
      <c r="AL5550" s="70"/>
      <c r="AM5550" s="70"/>
      <c r="AN5550" s="70"/>
      <c r="AO5550" s="70"/>
      <c r="AP5550" s="70"/>
      <c r="AQ5550" s="70"/>
      <c r="AZ5550" s="70"/>
      <c r="BA5550" s="73"/>
      <c r="BB5550" s="79"/>
      <c r="BC5550" s="79"/>
    </row>
    <row r="5551" spans="3:55" ht="12.75">
      <c r="C5551" s="70"/>
      <c r="F5551" s="70"/>
      <c r="G5551" s="70"/>
      <c r="I5551" s="70"/>
      <c r="K5551" s="70"/>
      <c r="L5551" s="70"/>
      <c r="O5551" s="78"/>
      <c r="P5551" s="78"/>
      <c r="Q5551" s="70"/>
      <c r="T5551" s="70"/>
      <c r="U5551" s="70"/>
      <c r="V5551" s="70"/>
      <c r="W5551" s="70"/>
      <c r="X5551" s="70"/>
      <c r="Y5551" s="70"/>
      <c r="Z5551" s="70"/>
      <c r="AA5551" s="70"/>
      <c r="AB5551" s="70"/>
      <c r="AC5551" s="70"/>
      <c r="AD5551" s="70"/>
      <c r="AE5551" s="70"/>
      <c r="AH5551" s="70"/>
      <c r="AI5551" s="70"/>
      <c r="AJ5551" s="70"/>
      <c r="AK5551" s="70"/>
      <c r="AL5551" s="70"/>
      <c r="AM5551" s="70"/>
      <c r="AN5551" s="70"/>
      <c r="AO5551" s="70"/>
      <c r="AP5551" s="70"/>
      <c r="AQ5551" s="70"/>
      <c r="AZ5551" s="70"/>
      <c r="BA5551" s="73"/>
      <c r="BB5551" s="79"/>
      <c r="BC5551" s="79"/>
    </row>
    <row r="5552" spans="3:55" ht="12.75">
      <c r="C5552" s="70"/>
      <c r="F5552" s="70"/>
      <c r="G5552" s="70"/>
      <c r="I5552" s="70"/>
      <c r="K5552" s="70"/>
      <c r="L5552" s="70"/>
      <c r="O5552" s="78"/>
      <c r="P5552" s="78"/>
      <c r="Q5552" s="70"/>
      <c r="T5552" s="70"/>
      <c r="U5552" s="70"/>
      <c r="V5552" s="70"/>
      <c r="W5552" s="70"/>
      <c r="X5552" s="70"/>
      <c r="Y5552" s="70"/>
      <c r="Z5552" s="70"/>
      <c r="AA5552" s="70"/>
      <c r="AB5552" s="70"/>
      <c r="AC5552" s="70"/>
      <c r="AD5552" s="70"/>
      <c r="AE5552" s="70"/>
      <c r="AH5552" s="70"/>
      <c r="AI5552" s="70"/>
      <c r="AJ5552" s="70"/>
      <c r="AK5552" s="70"/>
      <c r="AL5552" s="70"/>
      <c r="AM5552" s="70"/>
      <c r="AN5552" s="70"/>
      <c r="AO5552" s="70"/>
      <c r="AP5552" s="70"/>
      <c r="AQ5552" s="70"/>
      <c r="AZ5552" s="70"/>
      <c r="BA5552" s="73"/>
      <c r="BB5552" s="79"/>
      <c r="BC5552" s="79"/>
    </row>
    <row r="5553" spans="3:55" ht="12.75">
      <c r="C5553" s="70"/>
      <c r="F5553" s="70"/>
      <c r="G5553" s="70"/>
      <c r="I5553" s="70"/>
      <c r="K5553" s="70"/>
      <c r="L5553" s="70"/>
      <c r="O5553" s="78"/>
      <c r="P5553" s="78"/>
      <c r="Q5553" s="70"/>
      <c r="T5553" s="70"/>
      <c r="U5553" s="70"/>
      <c r="V5553" s="70"/>
      <c r="W5553" s="70"/>
      <c r="X5553" s="70"/>
      <c r="Y5553" s="70"/>
      <c r="Z5553" s="70"/>
      <c r="AA5553" s="70"/>
      <c r="AB5553" s="70"/>
      <c r="AC5553" s="70"/>
      <c r="AD5553" s="70"/>
      <c r="AE5553" s="70"/>
      <c r="AH5553" s="70"/>
      <c r="AI5553" s="70"/>
      <c r="AJ5553" s="70"/>
      <c r="AK5553" s="70"/>
      <c r="AL5553" s="70"/>
      <c r="AM5553" s="70"/>
      <c r="AN5553" s="70"/>
      <c r="AO5553" s="70"/>
      <c r="AP5553" s="70"/>
      <c r="AQ5553" s="70"/>
      <c r="AZ5553" s="70"/>
      <c r="BA5553" s="73"/>
      <c r="BB5553" s="79"/>
      <c r="BC5553" s="79"/>
    </row>
    <row r="5554" spans="3:55" ht="12.75">
      <c r="C5554" s="70"/>
      <c r="F5554" s="70"/>
      <c r="G5554" s="70"/>
      <c r="I5554" s="70"/>
      <c r="K5554" s="70"/>
      <c r="L5554" s="70"/>
      <c r="O5554" s="78"/>
      <c r="P5554" s="78"/>
      <c r="Q5554" s="70"/>
      <c r="T5554" s="70"/>
      <c r="U5554" s="70"/>
      <c r="V5554" s="70"/>
      <c r="W5554" s="70"/>
      <c r="X5554" s="70"/>
      <c r="Y5554" s="70"/>
      <c r="Z5554" s="70"/>
      <c r="AA5554" s="70"/>
      <c r="AB5554" s="70"/>
      <c r="AC5554" s="70"/>
      <c r="AD5554" s="70"/>
      <c r="AE5554" s="70"/>
      <c r="AH5554" s="70"/>
      <c r="AI5554" s="70"/>
      <c r="AJ5554" s="70"/>
      <c r="AK5554" s="70"/>
      <c r="AL5554" s="70"/>
      <c r="AM5554" s="70"/>
      <c r="AN5554" s="70"/>
      <c r="AO5554" s="70"/>
      <c r="AP5554" s="70"/>
      <c r="AQ5554" s="70"/>
      <c r="AZ5554" s="70"/>
      <c r="BA5554" s="73"/>
      <c r="BB5554" s="79"/>
      <c r="BC5554" s="79"/>
    </row>
    <row r="5555" spans="3:55" ht="12.75">
      <c r="C5555" s="70"/>
      <c r="F5555" s="70"/>
      <c r="G5555" s="70"/>
      <c r="I5555" s="70"/>
      <c r="K5555" s="70"/>
      <c r="L5555" s="70"/>
      <c r="O5555" s="78"/>
      <c r="P5555" s="78"/>
      <c r="Q5555" s="70"/>
      <c r="T5555" s="70"/>
      <c r="U5555" s="70"/>
      <c r="V5555" s="70"/>
      <c r="W5555" s="70"/>
      <c r="X5555" s="70"/>
      <c r="Y5555" s="70"/>
      <c r="Z5555" s="70"/>
      <c r="AA5555" s="70"/>
      <c r="AB5555" s="70"/>
      <c r="AC5555" s="70"/>
      <c r="AD5555" s="70"/>
      <c r="AE5555" s="70"/>
      <c r="AH5555" s="70"/>
      <c r="AI5555" s="70"/>
      <c r="AJ5555" s="70"/>
      <c r="AK5555" s="70"/>
      <c r="AL5555" s="70"/>
      <c r="AM5555" s="70"/>
      <c r="AN5555" s="70"/>
      <c r="AO5555" s="70"/>
      <c r="AP5555" s="70"/>
      <c r="AQ5555" s="70"/>
      <c r="AZ5555" s="70"/>
      <c r="BA5555" s="73"/>
      <c r="BB5555" s="79"/>
      <c r="BC5555" s="79"/>
    </row>
    <row r="5556" spans="3:55" ht="12.75">
      <c r="C5556" s="70"/>
      <c r="F5556" s="70"/>
      <c r="G5556" s="70"/>
      <c r="I5556" s="70"/>
      <c r="K5556" s="70"/>
      <c r="L5556" s="70"/>
      <c r="O5556" s="78"/>
      <c r="P5556" s="78"/>
      <c r="Q5556" s="70"/>
      <c r="T5556" s="70"/>
      <c r="U5556" s="70"/>
      <c r="V5556" s="70"/>
      <c r="W5556" s="70"/>
      <c r="X5556" s="70"/>
      <c r="Y5556" s="70"/>
      <c r="Z5556" s="70"/>
      <c r="AA5556" s="70"/>
      <c r="AB5556" s="70"/>
      <c r="AC5556" s="70"/>
      <c r="AD5556" s="70"/>
      <c r="AE5556" s="70"/>
      <c r="AH5556" s="70"/>
      <c r="AI5556" s="70"/>
      <c r="AJ5556" s="70"/>
      <c r="AK5556" s="70"/>
      <c r="AL5556" s="70"/>
      <c r="AM5556" s="70"/>
      <c r="AN5556" s="70"/>
      <c r="AO5556" s="70"/>
      <c r="AP5556" s="70"/>
      <c r="AQ5556" s="70"/>
      <c r="AZ5556" s="70"/>
      <c r="BA5556" s="73"/>
      <c r="BB5556" s="79"/>
      <c r="BC5556" s="79"/>
    </row>
    <row r="5557" spans="3:55" ht="12.75">
      <c r="C5557" s="70"/>
      <c r="F5557" s="70"/>
      <c r="G5557" s="70"/>
      <c r="I5557" s="70"/>
      <c r="K5557" s="70"/>
      <c r="L5557" s="70"/>
      <c r="O5557" s="78"/>
      <c r="P5557" s="78"/>
      <c r="Q5557" s="70"/>
      <c r="T5557" s="70"/>
      <c r="U5557" s="70"/>
      <c r="V5557" s="70"/>
      <c r="W5557" s="70"/>
      <c r="X5557" s="70"/>
      <c r="Y5557" s="70"/>
      <c r="Z5557" s="70"/>
      <c r="AA5557" s="70"/>
      <c r="AB5557" s="70"/>
      <c r="AC5557" s="70"/>
      <c r="AD5557" s="70"/>
      <c r="AE5557" s="70"/>
      <c r="AH5557" s="70"/>
      <c r="AI5557" s="70"/>
      <c r="AJ5557" s="70"/>
      <c r="AK5557" s="70"/>
      <c r="AL5557" s="70"/>
      <c r="AM5557" s="70"/>
      <c r="AN5557" s="70"/>
      <c r="AO5557" s="70"/>
      <c r="AP5557" s="70"/>
      <c r="AQ5557" s="70"/>
      <c r="AZ5557" s="70"/>
      <c r="BA5557" s="73"/>
      <c r="BB5557" s="79"/>
      <c r="BC5557" s="79"/>
    </row>
    <row r="5558" spans="3:55" ht="12.75">
      <c r="C5558" s="70"/>
      <c r="F5558" s="70"/>
      <c r="G5558" s="70"/>
      <c r="I5558" s="70"/>
      <c r="K5558" s="70"/>
      <c r="L5558" s="70"/>
      <c r="O5558" s="78"/>
      <c r="P5558" s="78"/>
      <c r="Q5558" s="70"/>
      <c r="T5558" s="70"/>
      <c r="U5558" s="70"/>
      <c r="V5558" s="70"/>
      <c r="W5558" s="70"/>
      <c r="X5558" s="70"/>
      <c r="Y5558" s="70"/>
      <c r="Z5558" s="70"/>
      <c r="AA5558" s="70"/>
      <c r="AB5558" s="70"/>
      <c r="AC5558" s="70"/>
      <c r="AD5558" s="70"/>
      <c r="AE5558" s="70"/>
      <c r="AH5558" s="70"/>
      <c r="AI5558" s="70"/>
      <c r="AJ5558" s="70"/>
      <c r="AK5558" s="70"/>
      <c r="AL5558" s="70"/>
      <c r="AM5558" s="70"/>
      <c r="AN5558" s="70"/>
      <c r="AO5558" s="70"/>
      <c r="AP5558" s="70"/>
      <c r="AQ5558" s="70"/>
      <c r="AZ5558" s="70"/>
      <c r="BA5558" s="73"/>
      <c r="BB5558" s="79"/>
      <c r="BC5558" s="79"/>
    </row>
    <row r="5559" spans="3:55" ht="12.75">
      <c r="C5559" s="70"/>
      <c r="F5559" s="70"/>
      <c r="G5559" s="70"/>
      <c r="I5559" s="70"/>
      <c r="K5559" s="70"/>
      <c r="L5559" s="70"/>
      <c r="O5559" s="78"/>
      <c r="P5559" s="78"/>
      <c r="Q5559" s="70"/>
      <c r="T5559" s="70"/>
      <c r="U5559" s="70"/>
      <c r="V5559" s="70"/>
      <c r="W5559" s="70"/>
      <c r="X5559" s="70"/>
      <c r="Y5559" s="70"/>
      <c r="Z5559" s="70"/>
      <c r="AA5559" s="70"/>
      <c r="AB5559" s="70"/>
      <c r="AC5559" s="70"/>
      <c r="AD5559" s="70"/>
      <c r="AE5559" s="70"/>
      <c r="AH5559" s="70"/>
      <c r="AI5559" s="70"/>
      <c r="AJ5559" s="70"/>
      <c r="AK5559" s="70"/>
      <c r="AL5559" s="70"/>
      <c r="AM5559" s="70"/>
      <c r="AN5559" s="70"/>
      <c r="AO5559" s="70"/>
      <c r="AP5559" s="70"/>
      <c r="AQ5559" s="70"/>
      <c r="AZ5559" s="70"/>
      <c r="BA5559" s="73"/>
      <c r="BB5559" s="79"/>
      <c r="BC5559" s="79"/>
    </row>
    <row r="5560" spans="3:55" ht="12.75">
      <c r="C5560" s="70"/>
      <c r="F5560" s="70"/>
      <c r="G5560" s="70"/>
      <c r="I5560" s="70"/>
      <c r="K5560" s="70"/>
      <c r="L5560" s="70"/>
      <c r="O5560" s="78"/>
      <c r="P5560" s="78"/>
      <c r="Q5560" s="70"/>
      <c r="T5560" s="70"/>
      <c r="U5560" s="70"/>
      <c r="V5560" s="70"/>
      <c r="W5560" s="70"/>
      <c r="X5560" s="70"/>
      <c r="Y5560" s="70"/>
      <c r="Z5560" s="70"/>
      <c r="AA5560" s="70"/>
      <c r="AB5560" s="70"/>
      <c r="AC5560" s="70"/>
      <c r="AD5560" s="70"/>
      <c r="AE5560" s="70"/>
      <c r="AH5560" s="70"/>
      <c r="AI5560" s="70"/>
      <c r="AJ5560" s="70"/>
      <c r="AK5560" s="70"/>
      <c r="AL5560" s="70"/>
      <c r="AM5560" s="70"/>
      <c r="AN5560" s="70"/>
      <c r="AO5560" s="70"/>
      <c r="AP5560" s="70"/>
      <c r="AQ5560" s="70"/>
      <c r="AZ5560" s="70"/>
      <c r="BA5560" s="73"/>
      <c r="BB5560" s="79"/>
      <c r="BC5560" s="79"/>
    </row>
    <row r="5561" spans="3:55" ht="12.75">
      <c r="C5561" s="70"/>
      <c r="F5561" s="70"/>
      <c r="G5561" s="70"/>
      <c r="I5561" s="70"/>
      <c r="K5561" s="70"/>
      <c r="L5561" s="70"/>
      <c r="O5561" s="78"/>
      <c r="P5561" s="78"/>
      <c r="Q5561" s="70"/>
      <c r="T5561" s="70"/>
      <c r="U5561" s="70"/>
      <c r="V5561" s="70"/>
      <c r="W5561" s="70"/>
      <c r="X5561" s="70"/>
      <c r="Y5561" s="70"/>
      <c r="Z5561" s="70"/>
      <c r="AA5561" s="70"/>
      <c r="AB5561" s="70"/>
      <c r="AC5561" s="70"/>
      <c r="AD5561" s="70"/>
      <c r="AE5561" s="70"/>
      <c r="AH5561" s="70"/>
      <c r="AI5561" s="70"/>
      <c r="AJ5561" s="70"/>
      <c r="AK5561" s="70"/>
      <c r="AL5561" s="70"/>
      <c r="AM5561" s="70"/>
      <c r="AN5561" s="70"/>
      <c r="AO5561" s="70"/>
      <c r="AP5561" s="70"/>
      <c r="AQ5561" s="70"/>
      <c r="AZ5561" s="70"/>
      <c r="BA5561" s="73"/>
      <c r="BB5561" s="79"/>
      <c r="BC5561" s="79"/>
    </row>
    <row r="5562" spans="3:55" ht="12.75">
      <c r="C5562" s="70"/>
      <c r="F5562" s="70"/>
      <c r="G5562" s="70"/>
      <c r="I5562" s="70"/>
      <c r="K5562" s="70"/>
      <c r="L5562" s="70"/>
      <c r="O5562" s="78"/>
      <c r="P5562" s="78"/>
      <c r="Q5562" s="70"/>
      <c r="T5562" s="70"/>
      <c r="U5562" s="70"/>
      <c r="V5562" s="70"/>
      <c r="W5562" s="70"/>
      <c r="X5562" s="70"/>
      <c r="Y5562" s="70"/>
      <c r="Z5562" s="70"/>
      <c r="AA5562" s="70"/>
      <c r="AB5562" s="70"/>
      <c r="AC5562" s="70"/>
      <c r="AD5562" s="70"/>
      <c r="AE5562" s="70"/>
      <c r="AH5562" s="70"/>
      <c r="AI5562" s="70"/>
      <c r="AJ5562" s="70"/>
      <c r="AK5562" s="70"/>
      <c r="AL5562" s="70"/>
      <c r="AM5562" s="70"/>
      <c r="AN5562" s="70"/>
      <c r="AO5562" s="70"/>
      <c r="AP5562" s="70"/>
      <c r="AQ5562" s="70"/>
      <c r="AZ5562" s="70"/>
      <c r="BA5562" s="73"/>
      <c r="BB5562" s="79"/>
      <c r="BC5562" s="79"/>
    </row>
    <row r="5563" spans="3:55" ht="12.75">
      <c r="C5563" s="70"/>
      <c r="F5563" s="70"/>
      <c r="G5563" s="70"/>
      <c r="I5563" s="70"/>
      <c r="K5563" s="70"/>
      <c r="L5563" s="70"/>
      <c r="O5563" s="78"/>
      <c r="P5563" s="78"/>
      <c r="Q5563" s="70"/>
      <c r="T5563" s="70"/>
      <c r="U5563" s="70"/>
      <c r="V5563" s="70"/>
      <c r="W5563" s="70"/>
      <c r="X5563" s="70"/>
      <c r="Y5563" s="70"/>
      <c r="Z5563" s="70"/>
      <c r="AA5563" s="70"/>
      <c r="AB5563" s="70"/>
      <c r="AC5563" s="70"/>
      <c r="AD5563" s="70"/>
      <c r="AE5563" s="70"/>
      <c r="AH5563" s="70"/>
      <c r="AI5563" s="70"/>
      <c r="AJ5563" s="70"/>
      <c r="AK5563" s="70"/>
      <c r="AL5563" s="70"/>
      <c r="AM5563" s="70"/>
      <c r="AN5563" s="70"/>
      <c r="AO5563" s="70"/>
      <c r="AP5563" s="70"/>
      <c r="AQ5563" s="70"/>
      <c r="AZ5563" s="70"/>
      <c r="BA5563" s="73"/>
      <c r="BB5563" s="79"/>
      <c r="BC5563" s="79"/>
    </row>
    <row r="5564" spans="3:55" ht="12.75">
      <c r="C5564" s="70"/>
      <c r="F5564" s="70"/>
      <c r="G5564" s="70"/>
      <c r="I5564" s="70"/>
      <c r="K5564" s="70"/>
      <c r="L5564" s="70"/>
      <c r="O5564" s="78"/>
      <c r="P5564" s="78"/>
      <c r="Q5564" s="70"/>
      <c r="T5564" s="70"/>
      <c r="U5564" s="70"/>
      <c r="V5564" s="70"/>
      <c r="W5564" s="70"/>
      <c r="X5564" s="70"/>
      <c r="Y5564" s="70"/>
      <c r="Z5564" s="70"/>
      <c r="AA5564" s="70"/>
      <c r="AB5564" s="70"/>
      <c r="AC5564" s="70"/>
      <c r="AD5564" s="70"/>
      <c r="AE5564" s="70"/>
      <c r="AH5564" s="70"/>
      <c r="AI5564" s="70"/>
      <c r="AJ5564" s="70"/>
      <c r="AK5564" s="70"/>
      <c r="AL5564" s="70"/>
      <c r="AM5564" s="70"/>
      <c r="AN5564" s="70"/>
      <c r="AO5564" s="70"/>
      <c r="AP5564" s="70"/>
      <c r="AQ5564" s="70"/>
      <c r="AZ5564" s="70"/>
      <c r="BA5564" s="73"/>
      <c r="BB5564" s="79"/>
      <c r="BC5564" s="79"/>
    </row>
    <row r="5565" spans="3:55" ht="12.75">
      <c r="C5565" s="70"/>
      <c r="F5565" s="70"/>
      <c r="G5565" s="70"/>
      <c r="I5565" s="70"/>
      <c r="K5565" s="70"/>
      <c r="L5565" s="70"/>
      <c r="O5565" s="78"/>
      <c r="P5565" s="78"/>
      <c r="Q5565" s="70"/>
      <c r="T5565" s="70"/>
      <c r="U5565" s="70"/>
      <c r="V5565" s="70"/>
      <c r="W5565" s="70"/>
      <c r="X5565" s="70"/>
      <c r="Y5565" s="70"/>
      <c r="Z5565" s="70"/>
      <c r="AA5565" s="70"/>
      <c r="AB5565" s="70"/>
      <c r="AC5565" s="70"/>
      <c r="AD5565" s="70"/>
      <c r="AE5565" s="70"/>
      <c r="AH5565" s="70"/>
      <c r="AI5565" s="70"/>
      <c r="AJ5565" s="70"/>
      <c r="AK5565" s="70"/>
      <c r="AL5565" s="70"/>
      <c r="AM5565" s="70"/>
      <c r="AN5565" s="70"/>
      <c r="AO5565" s="70"/>
      <c r="AP5565" s="70"/>
      <c r="AQ5565" s="70"/>
      <c r="AZ5565" s="70"/>
      <c r="BA5565" s="73"/>
      <c r="BB5565" s="79"/>
      <c r="BC5565" s="79"/>
    </row>
    <row r="5566" spans="3:55" ht="12.75">
      <c r="C5566" s="70"/>
      <c r="F5566" s="70"/>
      <c r="G5566" s="70"/>
      <c r="I5566" s="70"/>
      <c r="K5566" s="70"/>
      <c r="L5566" s="70"/>
      <c r="O5566" s="78"/>
      <c r="P5566" s="78"/>
      <c r="Q5566" s="70"/>
      <c r="T5566" s="70"/>
      <c r="U5566" s="70"/>
      <c r="V5566" s="70"/>
      <c r="W5566" s="70"/>
      <c r="X5566" s="70"/>
      <c r="Y5566" s="70"/>
      <c r="Z5566" s="70"/>
      <c r="AA5566" s="70"/>
      <c r="AB5566" s="70"/>
      <c r="AC5566" s="70"/>
      <c r="AD5566" s="70"/>
      <c r="AE5566" s="70"/>
      <c r="AH5566" s="70"/>
      <c r="AI5566" s="70"/>
      <c r="AJ5566" s="70"/>
      <c r="AK5566" s="70"/>
      <c r="AL5566" s="70"/>
      <c r="AM5566" s="70"/>
      <c r="AN5566" s="70"/>
      <c r="AO5566" s="70"/>
      <c r="AP5566" s="70"/>
      <c r="AQ5566" s="70"/>
      <c r="AZ5566" s="70"/>
      <c r="BA5566" s="73"/>
      <c r="BB5566" s="79"/>
      <c r="BC5566" s="79"/>
    </row>
    <row r="5567" spans="3:55" ht="12.75">
      <c r="C5567" s="70"/>
      <c r="F5567" s="70"/>
      <c r="G5567" s="70"/>
      <c r="I5567" s="70"/>
      <c r="K5567" s="70"/>
      <c r="L5567" s="70"/>
      <c r="O5567" s="78"/>
      <c r="P5567" s="78"/>
      <c r="Q5567" s="70"/>
      <c r="T5567" s="70"/>
      <c r="U5567" s="70"/>
      <c r="V5567" s="70"/>
      <c r="W5567" s="70"/>
      <c r="X5567" s="70"/>
      <c r="Y5567" s="70"/>
      <c r="Z5567" s="70"/>
      <c r="AA5567" s="70"/>
      <c r="AB5567" s="70"/>
      <c r="AC5567" s="70"/>
      <c r="AD5567" s="70"/>
      <c r="AE5567" s="70"/>
      <c r="AH5567" s="70"/>
      <c r="AI5567" s="70"/>
      <c r="AJ5567" s="70"/>
      <c r="AK5567" s="70"/>
      <c r="AL5567" s="70"/>
      <c r="AM5567" s="70"/>
      <c r="AN5567" s="70"/>
      <c r="AO5567" s="70"/>
      <c r="AP5567" s="70"/>
      <c r="AQ5567" s="70"/>
      <c r="AZ5567" s="70"/>
      <c r="BA5567" s="73"/>
      <c r="BB5567" s="79"/>
      <c r="BC5567" s="79"/>
    </row>
    <row r="5568" spans="3:55" ht="12.75">
      <c r="C5568" s="70"/>
      <c r="F5568" s="70"/>
      <c r="G5568" s="70"/>
      <c r="I5568" s="70"/>
      <c r="K5568" s="70"/>
      <c r="L5568" s="70"/>
      <c r="O5568" s="78"/>
      <c r="P5568" s="78"/>
      <c r="Q5568" s="70"/>
      <c r="T5568" s="70"/>
      <c r="U5568" s="70"/>
      <c r="V5568" s="70"/>
      <c r="W5568" s="70"/>
      <c r="X5568" s="70"/>
      <c r="Y5568" s="70"/>
      <c r="Z5568" s="70"/>
      <c r="AA5568" s="70"/>
      <c r="AB5568" s="70"/>
      <c r="AC5568" s="70"/>
      <c r="AD5568" s="70"/>
      <c r="AE5568" s="70"/>
      <c r="AH5568" s="70"/>
      <c r="AI5568" s="70"/>
      <c r="AJ5568" s="70"/>
      <c r="AK5568" s="70"/>
      <c r="AL5568" s="70"/>
      <c r="AM5568" s="70"/>
      <c r="AN5568" s="70"/>
      <c r="AO5568" s="70"/>
      <c r="AP5568" s="70"/>
      <c r="AQ5568" s="70"/>
      <c r="AZ5568" s="70"/>
      <c r="BA5568" s="73"/>
      <c r="BB5568" s="79"/>
      <c r="BC5568" s="79"/>
    </row>
    <row r="5569" spans="3:55" ht="12.75">
      <c r="C5569" s="70"/>
      <c r="F5569" s="70"/>
      <c r="G5569" s="70"/>
      <c r="I5569" s="70"/>
      <c r="K5569" s="70"/>
      <c r="L5569" s="70"/>
      <c r="O5569" s="78"/>
      <c r="P5569" s="78"/>
      <c r="Q5569" s="70"/>
      <c r="T5569" s="70"/>
      <c r="U5569" s="70"/>
      <c r="V5569" s="70"/>
      <c r="W5569" s="70"/>
      <c r="X5569" s="70"/>
      <c r="Y5569" s="70"/>
      <c r="Z5569" s="70"/>
      <c r="AA5569" s="70"/>
      <c r="AB5569" s="70"/>
      <c r="AC5569" s="70"/>
      <c r="AD5569" s="70"/>
      <c r="AE5569" s="70"/>
      <c r="AH5569" s="70"/>
      <c r="AI5569" s="70"/>
      <c r="AJ5569" s="70"/>
      <c r="AK5569" s="70"/>
      <c r="AL5569" s="70"/>
      <c r="AM5569" s="70"/>
      <c r="AN5569" s="70"/>
      <c r="AO5569" s="70"/>
      <c r="AP5569" s="70"/>
      <c r="AQ5569" s="70"/>
      <c r="AZ5569" s="70"/>
      <c r="BA5569" s="73"/>
      <c r="BB5569" s="79"/>
      <c r="BC5569" s="79"/>
    </row>
    <row r="5570" spans="3:55" ht="12.75">
      <c r="C5570" s="70"/>
      <c r="F5570" s="70"/>
      <c r="G5570" s="70"/>
      <c r="I5570" s="70"/>
      <c r="K5570" s="70"/>
      <c r="L5570" s="70"/>
      <c r="O5570" s="78"/>
      <c r="P5570" s="78"/>
      <c r="Q5570" s="70"/>
      <c r="T5570" s="70"/>
      <c r="U5570" s="70"/>
      <c r="V5570" s="70"/>
      <c r="W5570" s="70"/>
      <c r="X5570" s="70"/>
      <c r="Y5570" s="70"/>
      <c r="Z5570" s="70"/>
      <c r="AA5570" s="70"/>
      <c r="AB5570" s="70"/>
      <c r="AC5570" s="70"/>
      <c r="AD5570" s="70"/>
      <c r="AE5570" s="70"/>
      <c r="AH5570" s="70"/>
      <c r="AI5570" s="70"/>
      <c r="AJ5570" s="70"/>
      <c r="AK5570" s="70"/>
      <c r="AL5570" s="70"/>
      <c r="AM5570" s="70"/>
      <c r="AN5570" s="70"/>
      <c r="AO5570" s="70"/>
      <c r="AP5570" s="70"/>
      <c r="AQ5570" s="70"/>
      <c r="AZ5570" s="70"/>
      <c r="BA5570" s="73"/>
      <c r="BB5570" s="79"/>
      <c r="BC5570" s="79"/>
    </row>
    <row r="5571" spans="3:55" ht="12.75">
      <c r="C5571" s="70"/>
      <c r="F5571" s="70"/>
      <c r="G5571" s="70"/>
      <c r="I5571" s="70"/>
      <c r="K5571" s="70"/>
      <c r="L5571" s="70"/>
      <c r="O5571" s="78"/>
      <c r="P5571" s="78"/>
      <c r="Q5571" s="70"/>
      <c r="T5571" s="70"/>
      <c r="U5571" s="70"/>
      <c r="V5571" s="70"/>
      <c r="W5571" s="70"/>
      <c r="X5571" s="70"/>
      <c r="Y5571" s="70"/>
      <c r="Z5571" s="70"/>
      <c r="AA5571" s="70"/>
      <c r="AB5571" s="70"/>
      <c r="AC5571" s="70"/>
      <c r="AD5571" s="70"/>
      <c r="AE5571" s="70"/>
      <c r="AH5571" s="70"/>
      <c r="AI5571" s="70"/>
      <c r="AJ5571" s="70"/>
      <c r="AK5571" s="70"/>
      <c r="AL5571" s="70"/>
      <c r="AM5571" s="70"/>
      <c r="AN5571" s="70"/>
      <c r="AO5571" s="70"/>
      <c r="AP5571" s="70"/>
      <c r="AQ5571" s="70"/>
      <c r="AZ5571" s="70"/>
      <c r="BA5571" s="73"/>
      <c r="BB5571" s="79"/>
      <c r="BC5571" s="79"/>
    </row>
    <row r="5572" spans="3:55" ht="12.75">
      <c r="C5572" s="70"/>
      <c r="F5572" s="70"/>
      <c r="G5572" s="70"/>
      <c r="I5572" s="70"/>
      <c r="K5572" s="70"/>
      <c r="L5572" s="70"/>
      <c r="O5572" s="78"/>
      <c r="P5572" s="78"/>
      <c r="Q5572" s="70"/>
      <c r="T5572" s="70"/>
      <c r="U5572" s="70"/>
      <c r="V5572" s="70"/>
      <c r="W5572" s="70"/>
      <c r="X5572" s="70"/>
      <c r="Y5572" s="70"/>
      <c r="Z5572" s="70"/>
      <c r="AA5572" s="70"/>
      <c r="AB5572" s="70"/>
      <c r="AC5572" s="70"/>
      <c r="AD5572" s="70"/>
      <c r="AE5572" s="70"/>
      <c r="AH5572" s="70"/>
      <c r="AI5572" s="70"/>
      <c r="AJ5572" s="70"/>
      <c r="AK5572" s="70"/>
      <c r="AL5572" s="70"/>
      <c r="AM5572" s="70"/>
      <c r="AN5572" s="70"/>
      <c r="AO5572" s="70"/>
      <c r="AP5572" s="70"/>
      <c r="AQ5572" s="70"/>
      <c r="AZ5572" s="70"/>
      <c r="BA5572" s="73"/>
      <c r="BB5572" s="79"/>
      <c r="BC5572" s="79"/>
    </row>
    <row r="5573" spans="3:55" ht="12.75">
      <c r="C5573" s="70"/>
      <c r="F5573" s="70"/>
      <c r="G5573" s="70"/>
      <c r="I5573" s="70"/>
      <c r="K5573" s="70"/>
      <c r="L5573" s="70"/>
      <c r="O5573" s="78"/>
      <c r="P5573" s="78"/>
      <c r="Q5573" s="70"/>
      <c r="T5573" s="70"/>
      <c r="U5573" s="70"/>
      <c r="V5573" s="70"/>
      <c r="W5573" s="70"/>
      <c r="X5573" s="70"/>
      <c r="Y5573" s="70"/>
      <c r="Z5573" s="70"/>
      <c r="AA5573" s="70"/>
      <c r="AB5573" s="70"/>
      <c r="AC5573" s="70"/>
      <c r="AD5573" s="70"/>
      <c r="AE5573" s="70"/>
      <c r="AH5573" s="70"/>
      <c r="AI5573" s="70"/>
      <c r="AJ5573" s="70"/>
      <c r="AK5573" s="70"/>
      <c r="AL5573" s="70"/>
      <c r="AM5573" s="70"/>
      <c r="AN5573" s="70"/>
      <c r="AO5573" s="70"/>
      <c r="AP5573" s="70"/>
      <c r="AQ5573" s="70"/>
      <c r="AZ5573" s="70"/>
      <c r="BA5573" s="73"/>
      <c r="BB5573" s="79"/>
      <c r="BC5573" s="79"/>
    </row>
    <row r="5574" spans="3:55" ht="12.75">
      <c r="C5574" s="70"/>
      <c r="F5574" s="70"/>
      <c r="G5574" s="70"/>
      <c r="I5574" s="70"/>
      <c r="K5574" s="70"/>
      <c r="L5574" s="70"/>
      <c r="O5574" s="78"/>
      <c r="P5574" s="78"/>
      <c r="Q5574" s="70"/>
      <c r="T5574" s="70"/>
      <c r="U5574" s="70"/>
      <c r="V5574" s="70"/>
      <c r="W5574" s="70"/>
      <c r="X5574" s="70"/>
      <c r="Y5574" s="70"/>
      <c r="Z5574" s="70"/>
      <c r="AA5574" s="70"/>
      <c r="AB5574" s="70"/>
      <c r="AC5574" s="70"/>
      <c r="AD5574" s="70"/>
      <c r="AE5574" s="70"/>
      <c r="AH5574" s="70"/>
      <c r="AI5574" s="70"/>
      <c r="AJ5574" s="70"/>
      <c r="AK5574" s="70"/>
      <c r="AL5574" s="70"/>
      <c r="AM5574" s="70"/>
      <c r="AN5574" s="70"/>
      <c r="AO5574" s="70"/>
      <c r="AP5574" s="70"/>
      <c r="AQ5574" s="70"/>
      <c r="AZ5574" s="70"/>
      <c r="BA5574" s="73"/>
      <c r="BB5574" s="79"/>
      <c r="BC5574" s="79"/>
    </row>
    <row r="5575" spans="3:55" ht="12.75">
      <c r="C5575" s="70"/>
      <c r="F5575" s="70"/>
      <c r="G5575" s="70"/>
      <c r="I5575" s="70"/>
      <c r="K5575" s="70"/>
      <c r="L5575" s="70"/>
      <c r="O5575" s="78"/>
      <c r="P5575" s="78"/>
      <c r="Q5575" s="70"/>
      <c r="T5575" s="70"/>
      <c r="U5575" s="70"/>
      <c r="V5575" s="70"/>
      <c r="W5575" s="70"/>
      <c r="X5575" s="70"/>
      <c r="Y5575" s="70"/>
      <c r="Z5575" s="70"/>
      <c r="AA5575" s="70"/>
      <c r="AB5575" s="70"/>
      <c r="AC5575" s="70"/>
      <c r="AD5575" s="70"/>
      <c r="AE5575" s="70"/>
      <c r="AH5575" s="70"/>
      <c r="AI5575" s="70"/>
      <c r="AJ5575" s="70"/>
      <c r="AK5575" s="70"/>
      <c r="AL5575" s="70"/>
      <c r="AM5575" s="70"/>
      <c r="AN5575" s="70"/>
      <c r="AO5575" s="70"/>
      <c r="AP5575" s="70"/>
      <c r="AQ5575" s="70"/>
      <c r="AZ5575" s="70"/>
      <c r="BA5575" s="73"/>
      <c r="BB5575" s="79"/>
      <c r="BC5575" s="79"/>
    </row>
    <row r="5576" spans="3:55" ht="12.75">
      <c r="C5576" s="70"/>
      <c r="F5576" s="70"/>
      <c r="G5576" s="70"/>
      <c r="I5576" s="70"/>
      <c r="K5576" s="70"/>
      <c r="L5576" s="70"/>
      <c r="O5576" s="78"/>
      <c r="P5576" s="78"/>
      <c r="Q5576" s="70"/>
      <c r="T5576" s="70"/>
      <c r="U5576" s="70"/>
      <c r="V5576" s="70"/>
      <c r="W5576" s="70"/>
      <c r="X5576" s="70"/>
      <c r="Y5576" s="70"/>
      <c r="Z5576" s="70"/>
      <c r="AA5576" s="70"/>
      <c r="AB5576" s="70"/>
      <c r="AC5576" s="70"/>
      <c r="AD5576" s="70"/>
      <c r="AE5576" s="70"/>
      <c r="AH5576" s="70"/>
      <c r="AI5576" s="70"/>
      <c r="AJ5576" s="70"/>
      <c r="AK5576" s="70"/>
      <c r="AL5576" s="70"/>
      <c r="AM5576" s="70"/>
      <c r="AN5576" s="70"/>
      <c r="AO5576" s="70"/>
      <c r="AP5576" s="70"/>
      <c r="AQ5576" s="70"/>
      <c r="AZ5576" s="70"/>
      <c r="BA5576" s="73"/>
      <c r="BB5576" s="79"/>
      <c r="BC5576" s="79"/>
    </row>
    <row r="5577" spans="3:55" ht="12.75">
      <c r="C5577" s="70"/>
      <c r="F5577" s="70"/>
      <c r="G5577" s="70"/>
      <c r="I5577" s="70"/>
      <c r="K5577" s="70"/>
      <c r="L5577" s="70"/>
      <c r="O5577" s="78"/>
      <c r="P5577" s="78"/>
      <c r="Q5577" s="70"/>
      <c r="T5577" s="70"/>
      <c r="U5577" s="70"/>
      <c r="V5577" s="70"/>
      <c r="W5577" s="70"/>
      <c r="X5577" s="70"/>
      <c r="Y5577" s="70"/>
      <c r="Z5577" s="70"/>
      <c r="AA5577" s="70"/>
      <c r="AB5577" s="70"/>
      <c r="AC5577" s="70"/>
      <c r="AD5577" s="70"/>
      <c r="AE5577" s="70"/>
      <c r="AH5577" s="70"/>
      <c r="AI5577" s="70"/>
      <c r="AJ5577" s="70"/>
      <c r="AK5577" s="70"/>
      <c r="AL5577" s="70"/>
      <c r="AM5577" s="70"/>
      <c r="AN5577" s="70"/>
      <c r="AO5577" s="70"/>
      <c r="AP5577" s="70"/>
      <c r="AQ5577" s="70"/>
      <c r="AZ5577" s="70"/>
      <c r="BA5577" s="73"/>
      <c r="BB5577" s="79"/>
      <c r="BC5577" s="79"/>
    </row>
    <row r="5578" spans="3:55" ht="12.75">
      <c r="C5578" s="70"/>
      <c r="F5578" s="70"/>
      <c r="G5578" s="70"/>
      <c r="I5578" s="70"/>
      <c r="K5578" s="70"/>
      <c r="L5578" s="70"/>
      <c r="O5578" s="78"/>
      <c r="P5578" s="78"/>
      <c r="Q5578" s="70"/>
      <c r="T5578" s="70"/>
      <c r="U5578" s="70"/>
      <c r="V5578" s="70"/>
      <c r="W5578" s="70"/>
      <c r="X5578" s="70"/>
      <c r="Y5578" s="70"/>
      <c r="Z5578" s="70"/>
      <c r="AA5578" s="70"/>
      <c r="AB5578" s="70"/>
      <c r="AC5578" s="70"/>
      <c r="AD5578" s="70"/>
      <c r="AE5578" s="70"/>
      <c r="AH5578" s="70"/>
      <c r="AI5578" s="70"/>
      <c r="AJ5578" s="70"/>
      <c r="AK5578" s="70"/>
      <c r="AL5578" s="70"/>
      <c r="AM5578" s="70"/>
      <c r="AN5578" s="70"/>
      <c r="AO5578" s="70"/>
      <c r="AP5578" s="70"/>
      <c r="AQ5578" s="70"/>
      <c r="AZ5578" s="70"/>
      <c r="BA5578" s="73"/>
      <c r="BB5578" s="79"/>
      <c r="BC5578" s="79"/>
    </row>
    <row r="5579" spans="3:55" ht="12.75">
      <c r="C5579" s="70"/>
      <c r="F5579" s="70"/>
      <c r="G5579" s="70"/>
      <c r="I5579" s="70"/>
      <c r="K5579" s="70"/>
      <c r="L5579" s="70"/>
      <c r="O5579" s="78"/>
      <c r="P5579" s="78"/>
      <c r="Q5579" s="70"/>
      <c r="T5579" s="70"/>
      <c r="U5579" s="70"/>
      <c r="V5579" s="70"/>
      <c r="W5579" s="70"/>
      <c r="X5579" s="70"/>
      <c r="Y5579" s="70"/>
      <c r="Z5579" s="70"/>
      <c r="AA5579" s="70"/>
      <c r="AB5579" s="70"/>
      <c r="AC5579" s="70"/>
      <c r="AD5579" s="70"/>
      <c r="AE5579" s="70"/>
      <c r="AH5579" s="70"/>
      <c r="AI5579" s="70"/>
      <c r="AJ5579" s="70"/>
      <c r="AK5579" s="70"/>
      <c r="AL5579" s="70"/>
      <c r="AM5579" s="70"/>
      <c r="AN5579" s="70"/>
      <c r="AO5579" s="70"/>
      <c r="AP5579" s="70"/>
      <c r="AQ5579" s="70"/>
      <c r="AZ5579" s="70"/>
      <c r="BA5579" s="73"/>
      <c r="BB5579" s="79"/>
      <c r="BC5579" s="79"/>
    </row>
    <row r="5580" spans="3:55" ht="12.75">
      <c r="C5580" s="70"/>
      <c r="F5580" s="70"/>
      <c r="G5580" s="70"/>
      <c r="I5580" s="70"/>
      <c r="K5580" s="70"/>
      <c r="L5580" s="70"/>
      <c r="O5580" s="78"/>
      <c r="P5580" s="78"/>
      <c r="Q5580" s="70"/>
      <c r="T5580" s="70"/>
      <c r="U5580" s="70"/>
      <c r="V5580" s="70"/>
      <c r="W5580" s="70"/>
      <c r="X5580" s="70"/>
      <c r="Y5580" s="70"/>
      <c r="Z5580" s="70"/>
      <c r="AA5580" s="70"/>
      <c r="AB5580" s="70"/>
      <c r="AC5580" s="70"/>
      <c r="AD5580" s="70"/>
      <c r="AE5580" s="70"/>
      <c r="AH5580" s="70"/>
      <c r="AI5580" s="70"/>
      <c r="AJ5580" s="70"/>
      <c r="AK5580" s="70"/>
      <c r="AL5580" s="70"/>
      <c r="AM5580" s="70"/>
      <c r="AN5580" s="70"/>
      <c r="AO5580" s="70"/>
      <c r="AP5580" s="70"/>
      <c r="AQ5580" s="70"/>
      <c r="AZ5580" s="70"/>
      <c r="BA5580" s="73"/>
      <c r="BB5580" s="79"/>
      <c r="BC5580" s="79"/>
    </row>
    <row r="5581" spans="3:55" ht="12.75">
      <c r="C5581" s="70"/>
      <c r="F5581" s="70"/>
      <c r="G5581" s="70"/>
      <c r="I5581" s="70"/>
      <c r="K5581" s="70"/>
      <c r="L5581" s="70"/>
      <c r="O5581" s="78"/>
      <c r="P5581" s="78"/>
      <c r="Q5581" s="70"/>
      <c r="T5581" s="70"/>
      <c r="U5581" s="70"/>
      <c r="V5581" s="70"/>
      <c r="W5581" s="70"/>
      <c r="X5581" s="70"/>
      <c r="Y5581" s="70"/>
      <c r="Z5581" s="70"/>
      <c r="AA5581" s="70"/>
      <c r="AB5581" s="70"/>
      <c r="AC5581" s="70"/>
      <c r="AD5581" s="70"/>
      <c r="AE5581" s="70"/>
      <c r="AH5581" s="70"/>
      <c r="AI5581" s="70"/>
      <c r="AJ5581" s="70"/>
      <c r="AK5581" s="70"/>
      <c r="AL5581" s="70"/>
      <c r="AM5581" s="70"/>
      <c r="AN5581" s="70"/>
      <c r="AO5581" s="70"/>
      <c r="AP5581" s="70"/>
      <c r="AQ5581" s="70"/>
      <c r="AZ5581" s="70"/>
      <c r="BA5581" s="73"/>
      <c r="BB5581" s="79"/>
      <c r="BC5581" s="79"/>
    </row>
    <row r="5582" spans="3:55" ht="12.75">
      <c r="C5582" s="70"/>
      <c r="F5582" s="70"/>
      <c r="G5582" s="70"/>
      <c r="I5582" s="70"/>
      <c r="K5582" s="70"/>
      <c r="L5582" s="70"/>
      <c r="O5582" s="78"/>
      <c r="P5582" s="78"/>
      <c r="Q5582" s="70"/>
      <c r="T5582" s="70"/>
      <c r="U5582" s="70"/>
      <c r="V5582" s="70"/>
      <c r="W5582" s="70"/>
      <c r="X5582" s="70"/>
      <c r="Y5582" s="70"/>
      <c r="Z5582" s="70"/>
      <c r="AA5582" s="70"/>
      <c r="AB5582" s="70"/>
      <c r="AC5582" s="70"/>
      <c r="AD5582" s="70"/>
      <c r="AE5582" s="70"/>
      <c r="AH5582" s="70"/>
      <c r="AI5582" s="70"/>
      <c r="AJ5582" s="70"/>
      <c r="AK5582" s="70"/>
      <c r="AL5582" s="70"/>
      <c r="AM5582" s="70"/>
      <c r="AN5582" s="70"/>
      <c r="AO5582" s="70"/>
      <c r="AP5582" s="70"/>
      <c r="AQ5582" s="70"/>
      <c r="AZ5582" s="70"/>
      <c r="BA5582" s="73"/>
      <c r="BB5582" s="79"/>
      <c r="BC5582" s="79"/>
    </row>
    <row r="5583" spans="3:55" ht="12.75">
      <c r="C5583" s="70"/>
      <c r="F5583" s="70"/>
      <c r="G5583" s="70"/>
      <c r="I5583" s="70"/>
      <c r="K5583" s="70"/>
      <c r="L5583" s="70"/>
      <c r="O5583" s="78"/>
      <c r="P5583" s="78"/>
      <c r="Q5583" s="70"/>
      <c r="T5583" s="70"/>
      <c r="U5583" s="70"/>
      <c r="V5583" s="70"/>
      <c r="W5583" s="70"/>
      <c r="X5583" s="70"/>
      <c r="Y5583" s="70"/>
      <c r="Z5583" s="70"/>
      <c r="AA5583" s="70"/>
      <c r="AB5583" s="70"/>
      <c r="AC5583" s="70"/>
      <c r="AD5583" s="70"/>
      <c r="AE5583" s="70"/>
      <c r="AH5583" s="70"/>
      <c r="AI5583" s="70"/>
      <c r="AJ5583" s="70"/>
      <c r="AK5583" s="70"/>
      <c r="AL5583" s="70"/>
      <c r="AM5583" s="70"/>
      <c r="AN5583" s="70"/>
      <c r="AO5583" s="70"/>
      <c r="AP5583" s="70"/>
      <c r="AQ5583" s="70"/>
      <c r="AZ5583" s="70"/>
      <c r="BA5583" s="73"/>
      <c r="BB5583" s="79"/>
      <c r="BC5583" s="79"/>
    </row>
    <row r="5584" spans="3:55" ht="12.75">
      <c r="C5584" s="70"/>
      <c r="F5584" s="70"/>
      <c r="G5584" s="70"/>
      <c r="I5584" s="70"/>
      <c r="K5584" s="70"/>
      <c r="L5584" s="70"/>
      <c r="O5584" s="78"/>
      <c r="P5584" s="78"/>
      <c r="Q5584" s="70"/>
      <c r="T5584" s="70"/>
      <c r="U5584" s="70"/>
      <c r="V5584" s="70"/>
      <c r="W5584" s="70"/>
      <c r="X5584" s="70"/>
      <c r="Y5584" s="70"/>
      <c r="Z5584" s="70"/>
      <c r="AA5584" s="70"/>
      <c r="AB5584" s="70"/>
      <c r="AC5584" s="70"/>
      <c r="AD5584" s="70"/>
      <c r="AE5584" s="70"/>
      <c r="AH5584" s="70"/>
      <c r="AI5584" s="70"/>
      <c r="AJ5584" s="70"/>
      <c r="AK5584" s="70"/>
      <c r="AL5584" s="70"/>
      <c r="AM5584" s="70"/>
      <c r="AN5584" s="70"/>
      <c r="AO5584" s="70"/>
      <c r="AP5584" s="70"/>
      <c r="AQ5584" s="70"/>
      <c r="AZ5584" s="70"/>
      <c r="BA5584" s="73"/>
      <c r="BB5584" s="79"/>
      <c r="BC5584" s="79"/>
    </row>
    <row r="5585" spans="3:55" ht="12.75">
      <c r="C5585" s="70"/>
      <c r="F5585" s="70"/>
      <c r="G5585" s="70"/>
      <c r="I5585" s="70"/>
      <c r="K5585" s="70"/>
      <c r="L5585" s="70"/>
      <c r="O5585" s="78"/>
      <c r="P5585" s="78"/>
      <c r="Q5585" s="70"/>
      <c r="T5585" s="70"/>
      <c r="U5585" s="70"/>
      <c r="V5585" s="70"/>
      <c r="W5585" s="70"/>
      <c r="X5585" s="70"/>
      <c r="Y5585" s="70"/>
      <c r="Z5585" s="70"/>
      <c r="AA5585" s="70"/>
      <c r="AB5585" s="70"/>
      <c r="AC5585" s="70"/>
      <c r="AD5585" s="70"/>
      <c r="AE5585" s="70"/>
      <c r="AH5585" s="70"/>
      <c r="AI5585" s="70"/>
      <c r="AJ5585" s="70"/>
      <c r="AK5585" s="70"/>
      <c r="AL5585" s="70"/>
      <c r="AM5585" s="70"/>
      <c r="AN5585" s="70"/>
      <c r="AO5585" s="70"/>
      <c r="AP5585" s="70"/>
      <c r="AQ5585" s="70"/>
      <c r="AZ5585" s="70"/>
      <c r="BA5585" s="73"/>
      <c r="BB5585" s="79"/>
      <c r="BC5585" s="79"/>
    </row>
    <row r="5586" spans="3:55" ht="12.75">
      <c r="C5586" s="70"/>
      <c r="F5586" s="70"/>
      <c r="G5586" s="70"/>
      <c r="I5586" s="70"/>
      <c r="K5586" s="70"/>
      <c r="L5586" s="70"/>
      <c r="O5586" s="78"/>
      <c r="P5586" s="78"/>
      <c r="Q5586" s="70"/>
      <c r="T5586" s="70"/>
      <c r="U5586" s="70"/>
      <c r="V5586" s="70"/>
      <c r="W5586" s="70"/>
      <c r="X5586" s="70"/>
      <c r="Y5586" s="70"/>
      <c r="Z5586" s="70"/>
      <c r="AA5586" s="70"/>
      <c r="AB5586" s="70"/>
      <c r="AC5586" s="70"/>
      <c r="AD5586" s="70"/>
      <c r="AE5586" s="70"/>
      <c r="AH5586" s="70"/>
      <c r="AI5586" s="70"/>
      <c r="AJ5586" s="70"/>
      <c r="AK5586" s="70"/>
      <c r="AL5586" s="70"/>
      <c r="AM5586" s="70"/>
      <c r="AN5586" s="70"/>
      <c r="AO5586" s="70"/>
      <c r="AP5586" s="70"/>
      <c r="AQ5586" s="70"/>
      <c r="AZ5586" s="70"/>
      <c r="BA5586" s="73"/>
      <c r="BB5586" s="79"/>
      <c r="BC5586" s="79"/>
    </row>
    <row r="5587" spans="3:55" ht="12.75">
      <c r="C5587" s="70"/>
      <c r="F5587" s="70"/>
      <c r="G5587" s="70"/>
      <c r="I5587" s="70"/>
      <c r="K5587" s="70"/>
      <c r="L5587" s="70"/>
      <c r="O5587" s="78"/>
      <c r="P5587" s="78"/>
      <c r="Q5587" s="70"/>
      <c r="T5587" s="70"/>
      <c r="U5587" s="70"/>
      <c r="V5587" s="70"/>
      <c r="W5587" s="70"/>
      <c r="X5587" s="70"/>
      <c r="Y5587" s="70"/>
      <c r="Z5587" s="70"/>
      <c r="AA5587" s="70"/>
      <c r="AB5587" s="70"/>
      <c r="AC5587" s="70"/>
      <c r="AD5587" s="70"/>
      <c r="AE5587" s="70"/>
      <c r="AH5587" s="70"/>
      <c r="AI5587" s="70"/>
      <c r="AJ5587" s="70"/>
      <c r="AK5587" s="70"/>
      <c r="AL5587" s="70"/>
      <c r="AM5587" s="70"/>
      <c r="AN5587" s="70"/>
      <c r="AO5587" s="70"/>
      <c r="AP5587" s="70"/>
      <c r="AQ5587" s="70"/>
      <c r="AZ5587" s="70"/>
      <c r="BA5587" s="73"/>
      <c r="BB5587" s="79"/>
      <c r="BC5587" s="79"/>
    </row>
    <row r="5588" spans="3:55" ht="12.75">
      <c r="C5588" s="70"/>
      <c r="F5588" s="70"/>
      <c r="G5588" s="70"/>
      <c r="I5588" s="70"/>
      <c r="K5588" s="70"/>
      <c r="L5588" s="70"/>
      <c r="O5588" s="78"/>
      <c r="P5588" s="78"/>
      <c r="Q5588" s="70"/>
      <c r="T5588" s="70"/>
      <c r="U5588" s="70"/>
      <c r="V5588" s="70"/>
      <c r="W5588" s="70"/>
      <c r="X5588" s="70"/>
      <c r="Y5588" s="70"/>
      <c r="Z5588" s="70"/>
      <c r="AA5588" s="70"/>
      <c r="AB5588" s="70"/>
      <c r="AC5588" s="70"/>
      <c r="AD5588" s="70"/>
      <c r="AE5588" s="70"/>
      <c r="AH5588" s="70"/>
      <c r="AI5588" s="70"/>
      <c r="AJ5588" s="70"/>
      <c r="AK5588" s="70"/>
      <c r="AL5588" s="70"/>
      <c r="AM5588" s="70"/>
      <c r="AN5588" s="70"/>
      <c r="AO5588" s="70"/>
      <c r="AP5588" s="70"/>
      <c r="AQ5588" s="70"/>
      <c r="AZ5588" s="70"/>
      <c r="BA5588" s="73"/>
      <c r="BB5588" s="79"/>
      <c r="BC5588" s="79"/>
    </row>
    <row r="5589" spans="3:55" ht="12.75">
      <c r="C5589" s="70"/>
      <c r="F5589" s="70"/>
      <c r="G5589" s="70"/>
      <c r="I5589" s="70"/>
      <c r="K5589" s="70"/>
      <c r="L5589" s="70"/>
      <c r="O5589" s="78"/>
      <c r="P5589" s="78"/>
      <c r="Q5589" s="70"/>
      <c r="T5589" s="70"/>
      <c r="U5589" s="70"/>
      <c r="V5589" s="70"/>
      <c r="W5589" s="70"/>
      <c r="X5589" s="70"/>
      <c r="Y5589" s="70"/>
      <c r="Z5589" s="70"/>
      <c r="AA5589" s="70"/>
      <c r="AB5589" s="70"/>
      <c r="AC5589" s="70"/>
      <c r="AD5589" s="70"/>
      <c r="AE5589" s="70"/>
      <c r="AH5589" s="70"/>
      <c r="AI5589" s="70"/>
      <c r="AJ5589" s="70"/>
      <c r="AK5589" s="70"/>
      <c r="AL5589" s="70"/>
      <c r="AM5589" s="70"/>
      <c r="AN5589" s="70"/>
      <c r="AO5589" s="70"/>
      <c r="AP5589" s="70"/>
      <c r="AQ5589" s="70"/>
      <c r="AZ5589" s="70"/>
      <c r="BA5589" s="73"/>
      <c r="BB5589" s="79"/>
      <c r="BC5589" s="79"/>
    </row>
    <row r="5590" spans="3:55" ht="12.75">
      <c r="C5590" s="70"/>
      <c r="F5590" s="70"/>
      <c r="G5590" s="70"/>
      <c r="I5590" s="70"/>
      <c r="K5590" s="70"/>
      <c r="L5590" s="70"/>
      <c r="O5590" s="78"/>
      <c r="P5590" s="78"/>
      <c r="Q5590" s="70"/>
      <c r="T5590" s="70"/>
      <c r="U5590" s="70"/>
      <c r="V5590" s="70"/>
      <c r="W5590" s="70"/>
      <c r="X5590" s="70"/>
      <c r="Y5590" s="70"/>
      <c r="Z5590" s="70"/>
      <c r="AA5590" s="70"/>
      <c r="AB5590" s="70"/>
      <c r="AC5590" s="70"/>
      <c r="AD5590" s="70"/>
      <c r="AE5590" s="70"/>
      <c r="AH5590" s="70"/>
      <c r="AI5590" s="70"/>
      <c r="AJ5590" s="70"/>
      <c r="AK5590" s="70"/>
      <c r="AL5590" s="70"/>
      <c r="AM5590" s="70"/>
      <c r="AN5590" s="70"/>
      <c r="AO5590" s="70"/>
      <c r="AP5590" s="70"/>
      <c r="AQ5590" s="70"/>
      <c r="AZ5590" s="70"/>
      <c r="BA5590" s="73"/>
      <c r="BB5590" s="79"/>
      <c r="BC5590" s="79"/>
    </row>
    <row r="5591" spans="3:55" ht="12.75">
      <c r="C5591" s="70"/>
      <c r="F5591" s="70"/>
      <c r="G5591" s="70"/>
      <c r="I5591" s="70"/>
      <c r="K5591" s="70"/>
      <c r="L5591" s="70"/>
      <c r="O5591" s="78"/>
      <c r="P5591" s="78"/>
      <c r="Q5591" s="70"/>
      <c r="T5591" s="70"/>
      <c r="U5591" s="70"/>
      <c r="V5591" s="70"/>
      <c r="W5591" s="70"/>
      <c r="X5591" s="70"/>
      <c r="Y5591" s="70"/>
      <c r="Z5591" s="70"/>
      <c r="AA5591" s="70"/>
      <c r="AB5591" s="70"/>
      <c r="AC5591" s="70"/>
      <c r="AD5591" s="70"/>
      <c r="AE5591" s="70"/>
      <c r="AH5591" s="70"/>
      <c r="AI5591" s="70"/>
      <c r="AJ5591" s="70"/>
      <c r="AK5591" s="70"/>
      <c r="AL5591" s="70"/>
      <c r="AM5591" s="70"/>
      <c r="AN5591" s="70"/>
      <c r="AO5591" s="70"/>
      <c r="AP5591" s="70"/>
      <c r="AQ5591" s="70"/>
      <c r="AZ5591" s="70"/>
      <c r="BA5591" s="73"/>
      <c r="BB5591" s="79"/>
      <c r="BC5591" s="79"/>
    </row>
    <row r="5592" spans="3:55" ht="12.75">
      <c r="C5592" s="70"/>
      <c r="F5592" s="70"/>
      <c r="G5592" s="70"/>
      <c r="I5592" s="70"/>
      <c r="K5592" s="70"/>
      <c r="L5592" s="70"/>
      <c r="O5592" s="78"/>
      <c r="P5592" s="78"/>
      <c r="Q5592" s="70"/>
      <c r="T5592" s="70"/>
      <c r="U5592" s="70"/>
      <c r="V5592" s="70"/>
      <c r="W5592" s="70"/>
      <c r="X5592" s="70"/>
      <c r="Y5592" s="70"/>
      <c r="Z5592" s="70"/>
      <c r="AA5592" s="70"/>
      <c r="AB5592" s="70"/>
      <c r="AC5592" s="70"/>
      <c r="AD5592" s="70"/>
      <c r="AE5592" s="70"/>
      <c r="AH5592" s="70"/>
      <c r="AI5592" s="70"/>
      <c r="AJ5592" s="70"/>
      <c r="AK5592" s="70"/>
      <c r="AL5592" s="70"/>
      <c r="AM5592" s="70"/>
      <c r="AN5592" s="70"/>
      <c r="AO5592" s="70"/>
      <c r="AP5592" s="70"/>
      <c r="AQ5592" s="70"/>
      <c r="AZ5592" s="70"/>
      <c r="BA5592" s="73"/>
      <c r="BB5592" s="79"/>
      <c r="BC5592" s="79"/>
    </row>
    <row r="5593" spans="3:55" ht="12.75">
      <c r="C5593" s="70"/>
      <c r="F5593" s="70"/>
      <c r="G5593" s="70"/>
      <c r="I5593" s="70"/>
      <c r="K5593" s="70"/>
      <c r="L5593" s="70"/>
      <c r="O5593" s="78"/>
      <c r="P5593" s="78"/>
      <c r="Q5593" s="70"/>
      <c r="T5593" s="70"/>
      <c r="U5593" s="70"/>
      <c r="V5593" s="70"/>
      <c r="W5593" s="70"/>
      <c r="X5593" s="70"/>
      <c r="Y5593" s="70"/>
      <c r="Z5593" s="70"/>
      <c r="AA5593" s="70"/>
      <c r="AB5593" s="70"/>
      <c r="AC5593" s="70"/>
      <c r="AD5593" s="70"/>
      <c r="AE5593" s="70"/>
      <c r="AH5593" s="70"/>
      <c r="AI5593" s="70"/>
      <c r="AJ5593" s="70"/>
      <c r="AK5593" s="70"/>
      <c r="AL5593" s="70"/>
      <c r="AM5593" s="70"/>
      <c r="AN5593" s="70"/>
      <c r="AO5593" s="70"/>
      <c r="AP5593" s="70"/>
      <c r="AQ5593" s="70"/>
      <c r="AZ5593" s="70"/>
      <c r="BA5593" s="73"/>
      <c r="BB5593" s="79"/>
      <c r="BC5593" s="79"/>
    </row>
    <row r="5594" spans="3:55" ht="12.75">
      <c r="C5594" s="70"/>
      <c r="F5594" s="70"/>
      <c r="G5594" s="70"/>
      <c r="I5594" s="70"/>
      <c r="K5594" s="70"/>
      <c r="L5594" s="70"/>
      <c r="O5594" s="78"/>
      <c r="P5594" s="78"/>
      <c r="Q5594" s="70"/>
      <c r="T5594" s="70"/>
      <c r="U5594" s="70"/>
      <c r="V5594" s="70"/>
      <c r="W5594" s="70"/>
      <c r="X5594" s="70"/>
      <c r="Y5594" s="70"/>
      <c r="Z5594" s="70"/>
      <c r="AA5594" s="70"/>
      <c r="AB5594" s="70"/>
      <c r="AC5594" s="70"/>
      <c r="AD5594" s="70"/>
      <c r="AE5594" s="70"/>
      <c r="AH5594" s="70"/>
      <c r="AI5594" s="70"/>
      <c r="AJ5594" s="70"/>
      <c r="AK5594" s="70"/>
      <c r="AL5594" s="70"/>
      <c r="AM5594" s="70"/>
      <c r="AN5594" s="70"/>
      <c r="AO5594" s="70"/>
      <c r="AP5594" s="70"/>
      <c r="AQ5594" s="70"/>
      <c r="AZ5594" s="70"/>
      <c r="BA5594" s="73"/>
      <c r="BB5594" s="79"/>
      <c r="BC5594" s="79"/>
    </row>
    <row r="5595" spans="3:55" ht="12.75">
      <c r="C5595" s="70"/>
      <c r="F5595" s="70"/>
      <c r="G5595" s="70"/>
      <c r="I5595" s="70"/>
      <c r="K5595" s="70"/>
      <c r="L5595" s="70"/>
      <c r="O5595" s="78"/>
      <c r="P5595" s="78"/>
      <c r="Q5595" s="70"/>
      <c r="T5595" s="70"/>
      <c r="U5595" s="70"/>
      <c r="V5595" s="70"/>
      <c r="W5595" s="70"/>
      <c r="X5595" s="70"/>
      <c r="Y5595" s="70"/>
      <c r="Z5595" s="70"/>
      <c r="AA5595" s="70"/>
      <c r="AB5595" s="70"/>
      <c r="AC5595" s="70"/>
      <c r="AD5595" s="70"/>
      <c r="AE5595" s="70"/>
      <c r="AH5595" s="70"/>
      <c r="AI5595" s="70"/>
      <c r="AJ5595" s="70"/>
      <c r="AK5595" s="70"/>
      <c r="AL5595" s="70"/>
      <c r="AM5595" s="70"/>
      <c r="AN5595" s="70"/>
      <c r="AO5595" s="70"/>
      <c r="AP5595" s="70"/>
      <c r="AQ5595" s="70"/>
      <c r="AZ5595" s="70"/>
      <c r="BA5595" s="73"/>
      <c r="BB5595" s="79"/>
      <c r="BC5595" s="79"/>
    </row>
    <row r="5596" spans="3:55" ht="12.75">
      <c r="C5596" s="70"/>
      <c r="F5596" s="70"/>
      <c r="G5596" s="70"/>
      <c r="I5596" s="70"/>
      <c r="K5596" s="70"/>
      <c r="L5596" s="70"/>
      <c r="O5596" s="78"/>
      <c r="P5596" s="78"/>
      <c r="Q5596" s="70"/>
      <c r="T5596" s="70"/>
      <c r="U5596" s="70"/>
      <c r="V5596" s="70"/>
      <c r="W5596" s="70"/>
      <c r="X5596" s="70"/>
      <c r="Y5596" s="70"/>
      <c r="Z5596" s="70"/>
      <c r="AA5596" s="70"/>
      <c r="AB5596" s="70"/>
      <c r="AC5596" s="70"/>
      <c r="AD5596" s="70"/>
      <c r="AE5596" s="70"/>
      <c r="AH5596" s="70"/>
      <c r="AI5596" s="70"/>
      <c r="AJ5596" s="70"/>
      <c r="AK5596" s="70"/>
      <c r="AL5596" s="70"/>
      <c r="AM5596" s="70"/>
      <c r="AN5596" s="70"/>
      <c r="AO5596" s="70"/>
      <c r="AP5596" s="70"/>
      <c r="AQ5596" s="70"/>
      <c r="AZ5596" s="70"/>
      <c r="BA5596" s="73"/>
      <c r="BB5596" s="79"/>
      <c r="BC5596" s="79"/>
    </row>
    <row r="5597" spans="3:55" ht="12.75">
      <c r="C5597" s="70"/>
      <c r="F5597" s="70"/>
      <c r="G5597" s="70"/>
      <c r="I5597" s="70"/>
      <c r="K5597" s="70"/>
      <c r="L5597" s="70"/>
      <c r="O5597" s="78"/>
      <c r="P5597" s="78"/>
      <c r="Q5597" s="70"/>
      <c r="T5597" s="70"/>
      <c r="U5597" s="70"/>
      <c r="V5597" s="70"/>
      <c r="W5597" s="70"/>
      <c r="X5597" s="70"/>
      <c r="Y5597" s="70"/>
      <c r="Z5597" s="70"/>
      <c r="AA5597" s="70"/>
      <c r="AB5597" s="70"/>
      <c r="AC5597" s="70"/>
      <c r="AD5597" s="70"/>
      <c r="AE5597" s="70"/>
      <c r="AH5597" s="70"/>
      <c r="AI5597" s="70"/>
      <c r="AJ5597" s="70"/>
      <c r="AK5597" s="70"/>
      <c r="AL5597" s="70"/>
      <c r="AM5597" s="70"/>
      <c r="AN5597" s="70"/>
      <c r="AO5597" s="70"/>
      <c r="AP5597" s="70"/>
      <c r="AQ5597" s="70"/>
      <c r="AZ5597" s="70"/>
      <c r="BA5597" s="73"/>
      <c r="BB5597" s="79"/>
      <c r="BC5597" s="79"/>
    </row>
    <row r="5598" spans="3:55" ht="12.75">
      <c r="C5598" s="70"/>
      <c r="F5598" s="70"/>
      <c r="G5598" s="70"/>
      <c r="I5598" s="70"/>
      <c r="K5598" s="70"/>
      <c r="L5598" s="70"/>
      <c r="O5598" s="78"/>
      <c r="P5598" s="78"/>
      <c r="Q5598" s="70"/>
      <c r="T5598" s="70"/>
      <c r="U5598" s="70"/>
      <c r="V5598" s="70"/>
      <c r="W5598" s="70"/>
      <c r="X5598" s="70"/>
      <c r="Y5598" s="70"/>
      <c r="Z5598" s="70"/>
      <c r="AA5598" s="70"/>
      <c r="AB5598" s="70"/>
      <c r="AC5598" s="70"/>
      <c r="AD5598" s="70"/>
      <c r="AE5598" s="70"/>
      <c r="AH5598" s="70"/>
      <c r="AI5598" s="70"/>
      <c r="AJ5598" s="70"/>
      <c r="AK5598" s="70"/>
      <c r="AL5598" s="70"/>
      <c r="AM5598" s="70"/>
      <c r="AN5598" s="70"/>
      <c r="AO5598" s="70"/>
      <c r="AP5598" s="70"/>
      <c r="AQ5598" s="70"/>
      <c r="AZ5598" s="70"/>
      <c r="BA5598" s="73"/>
      <c r="BB5598" s="79"/>
      <c r="BC5598" s="79"/>
    </row>
    <row r="5599" spans="3:55" ht="12.75">
      <c r="C5599" s="70"/>
      <c r="F5599" s="70"/>
      <c r="G5599" s="70"/>
      <c r="I5599" s="70"/>
      <c r="K5599" s="70"/>
      <c r="L5599" s="70"/>
      <c r="O5599" s="78"/>
      <c r="P5599" s="78"/>
      <c r="Q5599" s="70"/>
      <c r="T5599" s="70"/>
      <c r="U5599" s="70"/>
      <c r="V5599" s="70"/>
      <c r="W5599" s="70"/>
      <c r="X5599" s="70"/>
      <c r="Y5599" s="70"/>
      <c r="Z5599" s="70"/>
      <c r="AA5599" s="70"/>
      <c r="AB5599" s="70"/>
      <c r="AC5599" s="70"/>
      <c r="AD5599" s="70"/>
      <c r="AE5599" s="70"/>
      <c r="AH5599" s="70"/>
      <c r="AI5599" s="70"/>
      <c r="AJ5599" s="70"/>
      <c r="AK5599" s="70"/>
      <c r="AL5599" s="70"/>
      <c r="AM5599" s="70"/>
      <c r="AN5599" s="70"/>
      <c r="AO5599" s="70"/>
      <c r="AP5599" s="70"/>
      <c r="AQ5599" s="70"/>
      <c r="AZ5599" s="70"/>
      <c r="BA5599" s="73"/>
      <c r="BB5599" s="79"/>
      <c r="BC5599" s="79"/>
    </row>
    <row r="5600" spans="3:55" ht="12.75">
      <c r="C5600" s="70"/>
      <c r="F5600" s="70"/>
      <c r="G5600" s="70"/>
      <c r="I5600" s="70"/>
      <c r="K5600" s="70"/>
      <c r="L5600" s="70"/>
      <c r="O5600" s="78"/>
      <c r="P5600" s="78"/>
      <c r="Q5600" s="70"/>
      <c r="T5600" s="70"/>
      <c r="U5600" s="70"/>
      <c r="V5600" s="70"/>
      <c r="W5600" s="70"/>
      <c r="X5600" s="70"/>
      <c r="Y5600" s="70"/>
      <c r="Z5600" s="70"/>
      <c r="AA5600" s="70"/>
      <c r="AB5600" s="70"/>
      <c r="AC5600" s="70"/>
      <c r="AD5600" s="70"/>
      <c r="AE5600" s="70"/>
      <c r="AH5600" s="70"/>
      <c r="AI5600" s="70"/>
      <c r="AJ5600" s="70"/>
      <c r="AK5600" s="70"/>
      <c r="AL5600" s="70"/>
      <c r="AM5600" s="70"/>
      <c r="AN5600" s="70"/>
      <c r="AO5600" s="70"/>
      <c r="AP5600" s="70"/>
      <c r="AQ5600" s="70"/>
      <c r="AZ5600" s="70"/>
      <c r="BA5600" s="73"/>
      <c r="BB5600" s="79"/>
      <c r="BC5600" s="79"/>
    </row>
    <row r="5601" spans="3:55" ht="12.75">
      <c r="C5601" s="70"/>
      <c r="F5601" s="70"/>
      <c r="G5601" s="70"/>
      <c r="I5601" s="70"/>
      <c r="K5601" s="70"/>
      <c r="L5601" s="70"/>
      <c r="O5601" s="78"/>
      <c r="P5601" s="78"/>
      <c r="Q5601" s="70"/>
      <c r="T5601" s="70"/>
      <c r="U5601" s="70"/>
      <c r="V5601" s="70"/>
      <c r="W5601" s="70"/>
      <c r="X5601" s="70"/>
      <c r="Y5601" s="70"/>
      <c r="Z5601" s="70"/>
      <c r="AA5601" s="70"/>
      <c r="AB5601" s="70"/>
      <c r="AC5601" s="70"/>
      <c r="AD5601" s="70"/>
      <c r="AE5601" s="70"/>
      <c r="AH5601" s="70"/>
      <c r="AI5601" s="70"/>
      <c r="AJ5601" s="70"/>
      <c r="AK5601" s="70"/>
      <c r="AL5601" s="70"/>
      <c r="AM5601" s="70"/>
      <c r="AN5601" s="70"/>
      <c r="AO5601" s="70"/>
      <c r="AP5601" s="70"/>
      <c r="AQ5601" s="70"/>
      <c r="AZ5601" s="70"/>
      <c r="BA5601" s="73"/>
      <c r="BB5601" s="79"/>
      <c r="BC5601" s="79"/>
    </row>
    <row r="5602" spans="3:55" ht="12.75">
      <c r="C5602" s="70"/>
      <c r="F5602" s="70"/>
      <c r="G5602" s="70"/>
      <c r="I5602" s="70"/>
      <c r="K5602" s="70"/>
      <c r="L5602" s="70"/>
      <c r="O5602" s="78"/>
      <c r="P5602" s="78"/>
      <c r="Q5602" s="70"/>
      <c r="T5602" s="70"/>
      <c r="U5602" s="70"/>
      <c r="V5602" s="70"/>
      <c r="W5602" s="70"/>
      <c r="X5602" s="70"/>
      <c r="Y5602" s="70"/>
      <c r="Z5602" s="70"/>
      <c r="AA5602" s="70"/>
      <c r="AB5602" s="70"/>
      <c r="AC5602" s="70"/>
      <c r="AD5602" s="70"/>
      <c r="AE5602" s="70"/>
      <c r="AH5602" s="70"/>
      <c r="AI5602" s="70"/>
      <c r="AJ5602" s="70"/>
      <c r="AK5602" s="70"/>
      <c r="AL5602" s="70"/>
      <c r="AM5602" s="70"/>
      <c r="AN5602" s="70"/>
      <c r="AO5602" s="70"/>
      <c r="AP5602" s="70"/>
      <c r="AQ5602" s="70"/>
      <c r="AZ5602" s="70"/>
      <c r="BA5602" s="73"/>
      <c r="BB5602" s="79"/>
      <c r="BC5602" s="79"/>
    </row>
    <row r="5603" spans="3:55" ht="12.75">
      <c r="C5603" s="70"/>
      <c r="F5603" s="70"/>
      <c r="G5603" s="70"/>
      <c r="I5603" s="70"/>
      <c r="K5603" s="70"/>
      <c r="L5603" s="70"/>
      <c r="O5603" s="78"/>
      <c r="P5603" s="78"/>
      <c r="Q5603" s="70"/>
      <c r="T5603" s="70"/>
      <c r="U5603" s="70"/>
      <c r="V5603" s="70"/>
      <c r="W5603" s="70"/>
      <c r="X5603" s="70"/>
      <c r="Y5603" s="70"/>
      <c r="Z5603" s="70"/>
      <c r="AA5603" s="70"/>
      <c r="AB5603" s="70"/>
      <c r="AC5603" s="70"/>
      <c r="AD5603" s="70"/>
      <c r="AE5603" s="70"/>
      <c r="AH5603" s="70"/>
      <c r="AI5603" s="70"/>
      <c r="AJ5603" s="70"/>
      <c r="AK5603" s="70"/>
      <c r="AL5603" s="70"/>
      <c r="AM5603" s="70"/>
      <c r="AN5603" s="70"/>
      <c r="AO5603" s="70"/>
      <c r="AP5603" s="70"/>
      <c r="AQ5603" s="70"/>
      <c r="AZ5603" s="70"/>
      <c r="BA5603" s="73"/>
      <c r="BB5603" s="79"/>
      <c r="BC5603" s="79"/>
    </row>
    <row r="5604" spans="3:55" ht="12.75">
      <c r="C5604" s="70"/>
      <c r="F5604" s="70"/>
      <c r="G5604" s="70"/>
      <c r="I5604" s="70"/>
      <c r="K5604" s="70"/>
      <c r="L5604" s="70"/>
      <c r="O5604" s="78"/>
      <c r="P5604" s="78"/>
      <c r="Q5604" s="70"/>
      <c r="T5604" s="70"/>
      <c r="U5604" s="70"/>
      <c r="V5604" s="70"/>
      <c r="W5604" s="70"/>
      <c r="X5604" s="70"/>
      <c r="Y5604" s="70"/>
      <c r="Z5604" s="70"/>
      <c r="AA5604" s="70"/>
      <c r="AB5604" s="70"/>
      <c r="AC5604" s="70"/>
      <c r="AD5604" s="70"/>
      <c r="AE5604" s="70"/>
      <c r="AH5604" s="70"/>
      <c r="AI5604" s="70"/>
      <c r="AJ5604" s="70"/>
      <c r="AK5604" s="70"/>
      <c r="AL5604" s="70"/>
      <c r="AM5604" s="70"/>
      <c r="AN5604" s="70"/>
      <c r="AO5604" s="70"/>
      <c r="AP5604" s="70"/>
      <c r="AQ5604" s="70"/>
      <c r="AZ5604" s="70"/>
      <c r="BA5604" s="73"/>
      <c r="BB5604" s="79"/>
      <c r="BC5604" s="79"/>
    </row>
    <row r="5605" spans="3:55" ht="12.75">
      <c r="C5605" s="70"/>
      <c r="F5605" s="70"/>
      <c r="G5605" s="70"/>
      <c r="I5605" s="70"/>
      <c r="K5605" s="70"/>
      <c r="L5605" s="70"/>
      <c r="O5605" s="78"/>
      <c r="P5605" s="78"/>
      <c r="Q5605" s="70"/>
      <c r="T5605" s="70"/>
      <c r="U5605" s="70"/>
      <c r="V5605" s="70"/>
      <c r="W5605" s="70"/>
      <c r="X5605" s="70"/>
      <c r="Y5605" s="70"/>
      <c r="Z5605" s="70"/>
      <c r="AA5605" s="70"/>
      <c r="AB5605" s="70"/>
      <c r="AC5605" s="70"/>
      <c r="AD5605" s="70"/>
      <c r="AE5605" s="70"/>
      <c r="AH5605" s="70"/>
      <c r="AI5605" s="70"/>
      <c r="AJ5605" s="70"/>
      <c r="AK5605" s="70"/>
      <c r="AL5605" s="70"/>
      <c r="AM5605" s="70"/>
      <c r="AN5605" s="70"/>
      <c r="AO5605" s="70"/>
      <c r="AP5605" s="70"/>
      <c r="AQ5605" s="70"/>
      <c r="AZ5605" s="70"/>
      <c r="BA5605" s="73"/>
      <c r="BB5605" s="79"/>
      <c r="BC5605" s="79"/>
    </row>
    <row r="5606" spans="3:55" ht="12.75">
      <c r="C5606" s="70"/>
      <c r="F5606" s="70"/>
      <c r="G5606" s="70"/>
      <c r="I5606" s="70"/>
      <c r="K5606" s="70"/>
      <c r="L5606" s="70"/>
      <c r="O5606" s="78"/>
      <c r="P5606" s="78"/>
      <c r="Q5606" s="70"/>
      <c r="T5606" s="70"/>
      <c r="U5606" s="70"/>
      <c r="V5606" s="70"/>
      <c r="W5606" s="70"/>
      <c r="X5606" s="70"/>
      <c r="Y5606" s="70"/>
      <c r="Z5606" s="70"/>
      <c r="AA5606" s="70"/>
      <c r="AB5606" s="70"/>
      <c r="AC5606" s="70"/>
      <c r="AD5606" s="70"/>
      <c r="AE5606" s="70"/>
      <c r="AH5606" s="70"/>
      <c r="AI5606" s="70"/>
      <c r="AJ5606" s="70"/>
      <c r="AK5606" s="70"/>
      <c r="AL5606" s="70"/>
      <c r="AM5606" s="70"/>
      <c r="AN5606" s="70"/>
      <c r="AO5606" s="70"/>
      <c r="AP5606" s="70"/>
      <c r="AQ5606" s="70"/>
      <c r="AZ5606" s="70"/>
      <c r="BA5606" s="73"/>
      <c r="BB5606" s="79"/>
      <c r="BC5606" s="79"/>
    </row>
    <row r="5607" spans="3:55" ht="12.75">
      <c r="C5607" s="70"/>
      <c r="F5607" s="70"/>
      <c r="G5607" s="70"/>
      <c r="I5607" s="70"/>
      <c r="K5607" s="70"/>
      <c r="L5607" s="70"/>
      <c r="O5607" s="78"/>
      <c r="P5607" s="78"/>
      <c r="Q5607" s="70"/>
      <c r="T5607" s="70"/>
      <c r="U5607" s="70"/>
      <c r="V5607" s="70"/>
      <c r="W5607" s="70"/>
      <c r="X5607" s="70"/>
      <c r="Y5607" s="70"/>
      <c r="Z5607" s="70"/>
      <c r="AA5607" s="70"/>
      <c r="AB5607" s="70"/>
      <c r="AC5607" s="70"/>
      <c r="AD5607" s="70"/>
      <c r="AE5607" s="70"/>
      <c r="AH5607" s="70"/>
      <c r="AI5607" s="70"/>
      <c r="AJ5607" s="70"/>
      <c r="AK5607" s="70"/>
      <c r="AL5607" s="70"/>
      <c r="AM5607" s="70"/>
      <c r="AN5607" s="70"/>
      <c r="AO5607" s="70"/>
      <c r="AP5607" s="70"/>
      <c r="AQ5607" s="70"/>
      <c r="AZ5607" s="70"/>
      <c r="BA5607" s="73"/>
      <c r="BB5607" s="79"/>
      <c r="BC5607" s="79"/>
    </row>
    <row r="5608" spans="3:55" ht="12.75">
      <c r="C5608" s="70"/>
      <c r="F5608" s="70"/>
      <c r="G5608" s="70"/>
      <c r="I5608" s="70"/>
      <c r="K5608" s="70"/>
      <c r="L5608" s="70"/>
      <c r="O5608" s="78"/>
      <c r="P5608" s="78"/>
      <c r="Q5608" s="70"/>
      <c r="T5608" s="70"/>
      <c r="U5608" s="70"/>
      <c r="V5608" s="70"/>
      <c r="W5608" s="70"/>
      <c r="X5608" s="70"/>
      <c r="Y5608" s="70"/>
      <c r="Z5608" s="70"/>
      <c r="AA5608" s="70"/>
      <c r="AB5608" s="70"/>
      <c r="AC5608" s="70"/>
      <c r="AD5608" s="70"/>
      <c r="AE5608" s="70"/>
      <c r="AH5608" s="70"/>
      <c r="AI5608" s="70"/>
      <c r="AJ5608" s="70"/>
      <c r="AK5608" s="70"/>
      <c r="AL5608" s="70"/>
      <c r="AM5608" s="70"/>
      <c r="AN5608" s="70"/>
      <c r="AO5608" s="70"/>
      <c r="AP5608" s="70"/>
      <c r="AQ5608" s="70"/>
      <c r="AZ5608" s="70"/>
      <c r="BA5608" s="73"/>
      <c r="BB5608" s="79"/>
      <c r="BC5608" s="79"/>
    </row>
    <row r="5609" spans="3:55" ht="12.75">
      <c r="C5609" s="70"/>
      <c r="F5609" s="70"/>
      <c r="G5609" s="70"/>
      <c r="I5609" s="70"/>
      <c r="K5609" s="70"/>
      <c r="L5609" s="70"/>
      <c r="O5609" s="78"/>
      <c r="P5609" s="78"/>
      <c r="Q5609" s="70"/>
      <c r="T5609" s="70"/>
      <c r="U5609" s="70"/>
      <c r="V5609" s="70"/>
      <c r="W5609" s="70"/>
      <c r="X5609" s="70"/>
      <c r="Y5609" s="70"/>
      <c r="Z5609" s="70"/>
      <c r="AA5609" s="70"/>
      <c r="AB5609" s="70"/>
      <c r="AC5609" s="70"/>
      <c r="AD5609" s="70"/>
      <c r="AE5609" s="70"/>
      <c r="AH5609" s="70"/>
      <c r="AI5609" s="70"/>
      <c r="AJ5609" s="70"/>
      <c r="AK5609" s="70"/>
      <c r="AL5609" s="70"/>
      <c r="AM5609" s="70"/>
      <c r="AN5609" s="70"/>
      <c r="AO5609" s="70"/>
      <c r="AP5609" s="70"/>
      <c r="AQ5609" s="70"/>
      <c r="AZ5609" s="70"/>
      <c r="BA5609" s="73"/>
      <c r="BB5609" s="79"/>
      <c r="BC5609" s="79"/>
    </row>
    <row r="5610" spans="3:55" ht="12.75">
      <c r="C5610" s="70"/>
      <c r="F5610" s="70"/>
      <c r="G5610" s="70"/>
      <c r="I5610" s="70"/>
      <c r="K5610" s="70"/>
      <c r="L5610" s="70"/>
      <c r="O5610" s="78"/>
      <c r="P5610" s="78"/>
      <c r="Q5610" s="70"/>
      <c r="T5610" s="70"/>
      <c r="U5610" s="70"/>
      <c r="V5610" s="70"/>
      <c r="W5610" s="70"/>
      <c r="X5610" s="70"/>
      <c r="Y5610" s="70"/>
      <c r="Z5610" s="70"/>
      <c r="AA5610" s="70"/>
      <c r="AB5610" s="70"/>
      <c r="AC5610" s="70"/>
      <c r="AD5610" s="70"/>
      <c r="AE5610" s="70"/>
      <c r="AH5610" s="70"/>
      <c r="AI5610" s="70"/>
      <c r="AJ5610" s="70"/>
      <c r="AK5610" s="70"/>
      <c r="AL5610" s="70"/>
      <c r="AM5610" s="70"/>
      <c r="AN5610" s="70"/>
      <c r="AO5610" s="70"/>
      <c r="AP5610" s="70"/>
      <c r="AQ5610" s="70"/>
      <c r="AZ5610" s="70"/>
      <c r="BA5610" s="73"/>
      <c r="BB5610" s="79"/>
      <c r="BC5610" s="79"/>
    </row>
    <row r="5611" spans="3:55" ht="12.75">
      <c r="C5611" s="70"/>
      <c r="F5611" s="70"/>
      <c r="G5611" s="70"/>
      <c r="I5611" s="70"/>
      <c r="K5611" s="70"/>
      <c r="L5611" s="70"/>
      <c r="O5611" s="78"/>
      <c r="P5611" s="78"/>
      <c r="Q5611" s="70"/>
      <c r="T5611" s="70"/>
      <c r="U5611" s="70"/>
      <c r="V5611" s="70"/>
      <c r="W5611" s="70"/>
      <c r="X5611" s="70"/>
      <c r="Y5611" s="70"/>
      <c r="Z5611" s="70"/>
      <c r="AA5611" s="70"/>
      <c r="AB5611" s="70"/>
      <c r="AC5611" s="70"/>
      <c r="AD5611" s="70"/>
      <c r="AE5611" s="70"/>
      <c r="AH5611" s="70"/>
      <c r="AI5611" s="70"/>
      <c r="AJ5611" s="70"/>
      <c r="AK5611" s="70"/>
      <c r="AL5611" s="70"/>
      <c r="AM5611" s="70"/>
      <c r="AN5611" s="70"/>
      <c r="AO5611" s="70"/>
      <c r="AP5611" s="70"/>
      <c r="AQ5611" s="70"/>
      <c r="AZ5611" s="70"/>
      <c r="BA5611" s="73"/>
      <c r="BB5611" s="79"/>
      <c r="BC5611" s="79"/>
    </row>
    <row r="5612" spans="3:55" ht="12.75">
      <c r="C5612" s="70"/>
      <c r="F5612" s="70"/>
      <c r="G5612" s="70"/>
      <c r="I5612" s="70"/>
      <c r="K5612" s="70"/>
      <c r="L5612" s="70"/>
      <c r="O5612" s="78"/>
      <c r="P5612" s="78"/>
      <c r="Q5612" s="70"/>
      <c r="T5612" s="70"/>
      <c r="U5612" s="70"/>
      <c r="V5612" s="70"/>
      <c r="W5612" s="70"/>
      <c r="X5612" s="70"/>
      <c r="Y5612" s="70"/>
      <c r="Z5612" s="70"/>
      <c r="AA5612" s="70"/>
      <c r="AB5612" s="70"/>
      <c r="AC5612" s="70"/>
      <c r="AD5612" s="70"/>
      <c r="AE5612" s="70"/>
      <c r="AH5612" s="70"/>
      <c r="AI5612" s="70"/>
      <c r="AJ5612" s="70"/>
      <c r="AK5612" s="70"/>
      <c r="AL5612" s="70"/>
      <c r="AM5612" s="70"/>
      <c r="AN5612" s="70"/>
      <c r="AO5612" s="70"/>
      <c r="AP5612" s="70"/>
      <c r="AQ5612" s="70"/>
      <c r="AZ5612" s="70"/>
      <c r="BA5612" s="73"/>
      <c r="BB5612" s="79"/>
      <c r="BC5612" s="79"/>
    </row>
    <row r="5613" spans="3:55" ht="12.75">
      <c r="C5613" s="70"/>
      <c r="F5613" s="70"/>
      <c r="G5613" s="70"/>
      <c r="I5613" s="70"/>
      <c r="K5613" s="70"/>
      <c r="L5613" s="70"/>
      <c r="O5613" s="78"/>
      <c r="P5613" s="78"/>
      <c r="Q5613" s="70"/>
      <c r="T5613" s="70"/>
      <c r="U5613" s="70"/>
      <c r="V5613" s="70"/>
      <c r="W5613" s="70"/>
      <c r="X5613" s="70"/>
      <c r="Y5613" s="70"/>
      <c r="Z5613" s="70"/>
      <c r="AA5613" s="70"/>
      <c r="AB5613" s="70"/>
      <c r="AC5613" s="70"/>
      <c r="AD5613" s="70"/>
      <c r="AE5613" s="70"/>
      <c r="AH5613" s="70"/>
      <c r="AI5613" s="70"/>
      <c r="AJ5613" s="70"/>
      <c r="AK5613" s="70"/>
      <c r="AL5613" s="70"/>
      <c r="AM5613" s="70"/>
      <c r="AN5613" s="70"/>
      <c r="AO5613" s="70"/>
      <c r="AP5613" s="70"/>
      <c r="AQ5613" s="70"/>
      <c r="AZ5613" s="70"/>
      <c r="BA5613" s="73"/>
      <c r="BB5613" s="79"/>
      <c r="BC5613" s="79"/>
    </row>
    <row r="5614" spans="3:55" ht="12.75">
      <c r="C5614" s="70"/>
      <c r="F5614" s="70"/>
      <c r="G5614" s="70"/>
      <c r="I5614" s="70"/>
      <c r="K5614" s="70"/>
      <c r="L5614" s="70"/>
      <c r="O5614" s="78"/>
      <c r="P5614" s="78"/>
      <c r="Q5614" s="70"/>
      <c r="T5614" s="70"/>
      <c r="U5614" s="70"/>
      <c r="V5614" s="70"/>
      <c r="W5614" s="70"/>
      <c r="X5614" s="70"/>
      <c r="Y5614" s="70"/>
      <c r="Z5614" s="70"/>
      <c r="AA5614" s="70"/>
      <c r="AB5614" s="70"/>
      <c r="AC5614" s="70"/>
      <c r="AD5614" s="70"/>
      <c r="AE5614" s="70"/>
      <c r="AH5614" s="70"/>
      <c r="AI5614" s="70"/>
      <c r="AJ5614" s="70"/>
      <c r="AK5614" s="70"/>
      <c r="AL5614" s="70"/>
      <c r="AM5614" s="70"/>
      <c r="AN5614" s="70"/>
      <c r="AO5614" s="70"/>
      <c r="AP5614" s="70"/>
      <c r="AQ5614" s="70"/>
      <c r="AZ5614" s="70"/>
      <c r="BA5614" s="73"/>
      <c r="BB5614" s="79"/>
      <c r="BC5614" s="79"/>
    </row>
    <row r="5615" spans="3:55" ht="12.75">
      <c r="C5615" s="70"/>
      <c r="F5615" s="70"/>
      <c r="G5615" s="70"/>
      <c r="I5615" s="70"/>
      <c r="K5615" s="70"/>
      <c r="L5615" s="70"/>
      <c r="O5615" s="78"/>
      <c r="P5615" s="78"/>
      <c r="Q5615" s="70"/>
      <c r="T5615" s="70"/>
      <c r="U5615" s="70"/>
      <c r="V5615" s="70"/>
      <c r="W5615" s="70"/>
      <c r="X5615" s="70"/>
      <c r="Y5615" s="70"/>
      <c r="Z5615" s="70"/>
      <c r="AA5615" s="70"/>
      <c r="AB5615" s="70"/>
      <c r="AC5615" s="70"/>
      <c r="AD5615" s="70"/>
      <c r="AE5615" s="70"/>
      <c r="AH5615" s="70"/>
      <c r="AI5615" s="70"/>
      <c r="AJ5615" s="70"/>
      <c r="AK5615" s="70"/>
      <c r="AL5615" s="70"/>
      <c r="AM5615" s="70"/>
      <c r="AN5615" s="70"/>
      <c r="AO5615" s="70"/>
      <c r="AP5615" s="70"/>
      <c r="AQ5615" s="70"/>
      <c r="AZ5615" s="70"/>
      <c r="BA5615" s="73"/>
      <c r="BB5615" s="79"/>
      <c r="BC5615" s="79"/>
    </row>
    <row r="5616" spans="3:55" ht="12.75">
      <c r="C5616" s="70"/>
      <c r="F5616" s="70"/>
      <c r="G5616" s="70"/>
      <c r="I5616" s="70"/>
      <c r="K5616" s="70"/>
      <c r="L5616" s="70"/>
      <c r="O5616" s="78"/>
      <c r="P5616" s="78"/>
      <c r="Q5616" s="70"/>
      <c r="T5616" s="70"/>
      <c r="U5616" s="70"/>
      <c r="V5616" s="70"/>
      <c r="W5616" s="70"/>
      <c r="X5616" s="70"/>
      <c r="Y5616" s="70"/>
      <c r="Z5616" s="70"/>
      <c r="AA5616" s="70"/>
      <c r="AB5616" s="70"/>
      <c r="AC5616" s="70"/>
      <c r="AD5616" s="70"/>
      <c r="AE5616" s="70"/>
      <c r="AH5616" s="70"/>
      <c r="AI5616" s="70"/>
      <c r="AJ5616" s="70"/>
      <c r="AK5616" s="70"/>
      <c r="AL5616" s="70"/>
      <c r="AM5616" s="70"/>
      <c r="AN5616" s="70"/>
      <c r="AO5616" s="70"/>
      <c r="AP5616" s="70"/>
      <c r="AQ5616" s="70"/>
      <c r="AZ5616" s="70"/>
      <c r="BA5616" s="73"/>
      <c r="BB5616" s="79"/>
      <c r="BC5616" s="79"/>
    </row>
    <row r="5617" spans="3:55" ht="12.75">
      <c r="C5617" s="70"/>
      <c r="F5617" s="70"/>
      <c r="G5617" s="70"/>
      <c r="I5617" s="70"/>
      <c r="K5617" s="70"/>
      <c r="L5617" s="70"/>
      <c r="O5617" s="78"/>
      <c r="P5617" s="78"/>
      <c r="Q5617" s="70"/>
      <c r="T5617" s="70"/>
      <c r="U5617" s="70"/>
      <c r="V5617" s="70"/>
      <c r="W5617" s="70"/>
      <c r="X5617" s="70"/>
      <c r="Y5617" s="70"/>
      <c r="Z5617" s="70"/>
      <c r="AA5617" s="70"/>
      <c r="AB5617" s="70"/>
      <c r="AC5617" s="70"/>
      <c r="AD5617" s="70"/>
      <c r="AE5617" s="70"/>
      <c r="AH5617" s="70"/>
      <c r="AI5617" s="70"/>
      <c r="AJ5617" s="70"/>
      <c r="AK5617" s="70"/>
      <c r="AL5617" s="70"/>
      <c r="AM5617" s="70"/>
      <c r="AN5617" s="70"/>
      <c r="AO5617" s="70"/>
      <c r="AP5617" s="70"/>
      <c r="AQ5617" s="70"/>
      <c r="AZ5617" s="70"/>
      <c r="BA5617" s="73"/>
      <c r="BB5617" s="79"/>
      <c r="BC5617" s="79"/>
    </row>
    <row r="5618" spans="3:55" ht="12.75">
      <c r="C5618" s="70"/>
      <c r="F5618" s="70"/>
      <c r="G5618" s="70"/>
      <c r="I5618" s="70"/>
      <c r="K5618" s="70"/>
      <c r="L5618" s="70"/>
      <c r="O5618" s="78"/>
      <c r="P5618" s="78"/>
      <c r="Q5618" s="70"/>
      <c r="T5618" s="70"/>
      <c r="U5618" s="70"/>
      <c r="V5618" s="70"/>
      <c r="W5618" s="70"/>
      <c r="X5618" s="70"/>
      <c r="Y5618" s="70"/>
      <c r="Z5618" s="70"/>
      <c r="AA5618" s="70"/>
      <c r="AB5618" s="70"/>
      <c r="AC5618" s="70"/>
      <c r="AD5618" s="70"/>
      <c r="AE5618" s="70"/>
      <c r="AH5618" s="70"/>
      <c r="AI5618" s="70"/>
      <c r="AJ5618" s="70"/>
      <c r="AK5618" s="70"/>
      <c r="AL5618" s="70"/>
      <c r="AM5618" s="70"/>
      <c r="AN5618" s="70"/>
      <c r="AO5618" s="70"/>
      <c r="AP5618" s="70"/>
      <c r="AQ5618" s="70"/>
      <c r="AZ5618" s="70"/>
      <c r="BA5618" s="73"/>
      <c r="BB5618" s="79"/>
      <c r="BC5618" s="79"/>
    </row>
    <row r="5619" spans="3:55" ht="12.75">
      <c r="C5619" s="70"/>
      <c r="F5619" s="70"/>
      <c r="G5619" s="70"/>
      <c r="I5619" s="70"/>
      <c r="K5619" s="70"/>
      <c r="L5619" s="70"/>
      <c r="O5619" s="78"/>
      <c r="P5619" s="78"/>
      <c r="Q5619" s="70"/>
      <c r="T5619" s="70"/>
      <c r="U5619" s="70"/>
      <c r="V5619" s="70"/>
      <c r="W5619" s="70"/>
      <c r="X5619" s="70"/>
      <c r="Y5619" s="70"/>
      <c r="Z5619" s="70"/>
      <c r="AA5619" s="70"/>
      <c r="AB5619" s="70"/>
      <c r="AC5619" s="70"/>
      <c r="AD5619" s="70"/>
      <c r="AE5619" s="70"/>
      <c r="AH5619" s="70"/>
      <c r="AI5619" s="70"/>
      <c r="AJ5619" s="70"/>
      <c r="AK5619" s="70"/>
      <c r="AL5619" s="70"/>
      <c r="AM5619" s="70"/>
      <c r="AN5619" s="70"/>
      <c r="AO5619" s="70"/>
      <c r="AP5619" s="70"/>
      <c r="AQ5619" s="70"/>
      <c r="AZ5619" s="70"/>
      <c r="BA5619" s="73"/>
      <c r="BB5619" s="79"/>
      <c r="BC5619" s="79"/>
    </row>
    <row r="5620" spans="3:55" ht="12.75">
      <c r="C5620" s="70"/>
      <c r="F5620" s="70"/>
      <c r="G5620" s="70"/>
      <c r="I5620" s="70"/>
      <c r="K5620" s="70"/>
      <c r="L5620" s="70"/>
      <c r="O5620" s="78"/>
      <c r="P5620" s="78"/>
      <c r="Q5620" s="70"/>
      <c r="T5620" s="70"/>
      <c r="U5620" s="70"/>
      <c r="V5620" s="70"/>
      <c r="W5620" s="70"/>
      <c r="X5620" s="70"/>
      <c r="Y5620" s="70"/>
      <c r="Z5620" s="70"/>
      <c r="AA5620" s="70"/>
      <c r="AB5620" s="70"/>
      <c r="AC5620" s="70"/>
      <c r="AD5620" s="70"/>
      <c r="AE5620" s="70"/>
      <c r="AH5620" s="70"/>
      <c r="AI5620" s="70"/>
      <c r="AJ5620" s="70"/>
      <c r="AK5620" s="70"/>
      <c r="AL5620" s="70"/>
      <c r="AM5620" s="70"/>
      <c r="AN5620" s="70"/>
      <c r="AO5620" s="70"/>
      <c r="AP5620" s="70"/>
      <c r="AQ5620" s="70"/>
      <c r="AZ5620" s="70"/>
      <c r="BA5620" s="73"/>
      <c r="BB5620" s="79"/>
      <c r="BC5620" s="79"/>
    </row>
    <row r="5621" spans="3:55" ht="12.75">
      <c r="C5621" s="70"/>
      <c r="F5621" s="70"/>
      <c r="G5621" s="70"/>
      <c r="I5621" s="70"/>
      <c r="K5621" s="70"/>
      <c r="L5621" s="70"/>
      <c r="O5621" s="78"/>
      <c r="P5621" s="78"/>
      <c r="Q5621" s="70"/>
      <c r="T5621" s="70"/>
      <c r="U5621" s="70"/>
      <c r="V5621" s="70"/>
      <c r="W5621" s="70"/>
      <c r="X5621" s="70"/>
      <c r="Y5621" s="70"/>
      <c r="Z5621" s="70"/>
      <c r="AA5621" s="70"/>
      <c r="AB5621" s="70"/>
      <c r="AC5621" s="70"/>
      <c r="AD5621" s="70"/>
      <c r="AE5621" s="70"/>
      <c r="AH5621" s="70"/>
      <c r="AI5621" s="70"/>
      <c r="AJ5621" s="70"/>
      <c r="AK5621" s="70"/>
      <c r="AL5621" s="70"/>
      <c r="AM5621" s="70"/>
      <c r="AN5621" s="70"/>
      <c r="AO5621" s="70"/>
      <c r="AP5621" s="70"/>
      <c r="AQ5621" s="70"/>
      <c r="AZ5621" s="70"/>
      <c r="BA5621" s="73"/>
      <c r="BB5621" s="79"/>
      <c r="BC5621" s="79"/>
    </row>
    <row r="5622" spans="3:55" ht="12.75">
      <c r="C5622" s="70"/>
      <c r="F5622" s="70"/>
      <c r="G5622" s="70"/>
      <c r="I5622" s="70"/>
      <c r="K5622" s="70"/>
      <c r="L5622" s="70"/>
      <c r="O5622" s="78"/>
      <c r="P5622" s="78"/>
      <c r="Q5622" s="70"/>
      <c r="T5622" s="70"/>
      <c r="U5622" s="70"/>
      <c r="V5622" s="70"/>
      <c r="W5622" s="70"/>
      <c r="X5622" s="70"/>
      <c r="Y5622" s="70"/>
      <c r="Z5622" s="70"/>
      <c r="AA5622" s="70"/>
      <c r="AB5622" s="70"/>
      <c r="AC5622" s="70"/>
      <c r="AD5622" s="70"/>
      <c r="AE5622" s="70"/>
      <c r="AH5622" s="70"/>
      <c r="AI5622" s="70"/>
      <c r="AJ5622" s="70"/>
      <c r="AK5622" s="70"/>
      <c r="AL5622" s="70"/>
      <c r="AM5622" s="70"/>
      <c r="AN5622" s="70"/>
      <c r="AO5622" s="70"/>
      <c r="AP5622" s="70"/>
      <c r="AQ5622" s="70"/>
      <c r="AZ5622" s="70"/>
      <c r="BA5622" s="73"/>
      <c r="BB5622" s="79"/>
      <c r="BC5622" s="79"/>
    </row>
    <row r="5623" spans="3:55" ht="12.75">
      <c r="C5623" s="70"/>
      <c r="F5623" s="70"/>
      <c r="G5623" s="70"/>
      <c r="I5623" s="70"/>
      <c r="K5623" s="70"/>
      <c r="L5623" s="70"/>
      <c r="O5623" s="78"/>
      <c r="P5623" s="78"/>
      <c r="Q5623" s="70"/>
      <c r="T5623" s="70"/>
      <c r="U5623" s="70"/>
      <c r="V5623" s="70"/>
      <c r="W5623" s="70"/>
      <c r="X5623" s="70"/>
      <c r="Y5623" s="70"/>
      <c r="Z5623" s="70"/>
      <c r="AA5623" s="70"/>
      <c r="AB5623" s="70"/>
      <c r="AC5623" s="70"/>
      <c r="AD5623" s="70"/>
      <c r="AE5623" s="70"/>
      <c r="AH5623" s="70"/>
      <c r="AI5623" s="70"/>
      <c r="AJ5623" s="70"/>
      <c r="AK5623" s="70"/>
      <c r="AL5623" s="70"/>
      <c r="AM5623" s="70"/>
      <c r="AN5623" s="70"/>
      <c r="AO5623" s="70"/>
      <c r="AP5623" s="70"/>
      <c r="AQ5623" s="70"/>
      <c r="AZ5623" s="70"/>
      <c r="BA5623" s="73"/>
      <c r="BB5623" s="79"/>
      <c r="BC5623" s="79"/>
    </row>
    <row r="5624" spans="3:55" ht="12.75">
      <c r="C5624" s="70"/>
      <c r="F5624" s="70"/>
      <c r="G5624" s="70"/>
      <c r="I5624" s="70"/>
      <c r="K5624" s="70"/>
      <c r="L5624" s="70"/>
      <c r="O5624" s="78"/>
      <c r="P5624" s="78"/>
      <c r="Q5624" s="70"/>
      <c r="T5624" s="70"/>
      <c r="U5624" s="70"/>
      <c r="V5624" s="70"/>
      <c r="W5624" s="70"/>
      <c r="X5624" s="70"/>
      <c r="Y5624" s="70"/>
      <c r="Z5624" s="70"/>
      <c r="AA5624" s="70"/>
      <c r="AB5624" s="70"/>
      <c r="AC5624" s="70"/>
      <c r="AD5624" s="70"/>
      <c r="AE5624" s="70"/>
      <c r="AH5624" s="70"/>
      <c r="AI5624" s="70"/>
      <c r="AJ5624" s="70"/>
      <c r="AK5624" s="70"/>
      <c r="AL5624" s="70"/>
      <c r="AM5624" s="70"/>
      <c r="AN5624" s="70"/>
      <c r="AO5624" s="70"/>
      <c r="AP5624" s="70"/>
      <c r="AQ5624" s="70"/>
      <c r="AZ5624" s="70"/>
      <c r="BA5624" s="73"/>
      <c r="BB5624" s="79"/>
      <c r="BC5624" s="79"/>
    </row>
    <row r="5625" spans="3:55" ht="12.75">
      <c r="C5625" s="70"/>
      <c r="F5625" s="70"/>
      <c r="G5625" s="70"/>
      <c r="I5625" s="70"/>
      <c r="K5625" s="70"/>
      <c r="L5625" s="70"/>
      <c r="O5625" s="78"/>
      <c r="P5625" s="78"/>
      <c r="Q5625" s="70"/>
      <c r="T5625" s="70"/>
      <c r="U5625" s="70"/>
      <c r="V5625" s="70"/>
      <c r="W5625" s="70"/>
      <c r="X5625" s="70"/>
      <c r="Y5625" s="70"/>
      <c r="Z5625" s="70"/>
      <c r="AA5625" s="70"/>
      <c r="AB5625" s="70"/>
      <c r="AC5625" s="70"/>
      <c r="AD5625" s="70"/>
      <c r="AE5625" s="70"/>
      <c r="AH5625" s="70"/>
      <c r="AI5625" s="70"/>
      <c r="AJ5625" s="70"/>
      <c r="AK5625" s="70"/>
      <c r="AL5625" s="70"/>
      <c r="AM5625" s="70"/>
      <c r="AN5625" s="70"/>
      <c r="AO5625" s="70"/>
      <c r="AP5625" s="70"/>
      <c r="AQ5625" s="70"/>
      <c r="AZ5625" s="70"/>
      <c r="BA5625" s="73"/>
      <c r="BB5625" s="79"/>
      <c r="BC5625" s="79"/>
    </row>
    <row r="5626" spans="3:55" ht="12.75">
      <c r="C5626" s="70"/>
      <c r="F5626" s="70"/>
      <c r="G5626" s="70"/>
      <c r="I5626" s="70"/>
      <c r="K5626" s="70"/>
      <c r="L5626" s="70"/>
      <c r="O5626" s="78"/>
      <c r="P5626" s="78"/>
      <c r="Q5626" s="70"/>
      <c r="T5626" s="70"/>
      <c r="U5626" s="70"/>
      <c r="V5626" s="70"/>
      <c r="W5626" s="70"/>
      <c r="X5626" s="70"/>
      <c r="Y5626" s="70"/>
      <c r="Z5626" s="70"/>
      <c r="AA5626" s="70"/>
      <c r="AB5626" s="70"/>
      <c r="AC5626" s="70"/>
      <c r="AD5626" s="70"/>
      <c r="AE5626" s="70"/>
      <c r="AH5626" s="70"/>
      <c r="AI5626" s="70"/>
      <c r="AJ5626" s="70"/>
      <c r="AK5626" s="70"/>
      <c r="AL5626" s="70"/>
      <c r="AM5626" s="70"/>
      <c r="AN5626" s="70"/>
      <c r="AO5626" s="70"/>
      <c r="AP5626" s="70"/>
      <c r="AQ5626" s="70"/>
      <c r="AZ5626" s="70"/>
      <c r="BA5626" s="73"/>
      <c r="BB5626" s="79"/>
      <c r="BC5626" s="79"/>
    </row>
    <row r="5627" spans="3:55" ht="12.75">
      <c r="C5627" s="70"/>
      <c r="F5627" s="70"/>
      <c r="G5627" s="70"/>
      <c r="I5627" s="70"/>
      <c r="K5627" s="70"/>
      <c r="L5627" s="70"/>
      <c r="O5627" s="78"/>
      <c r="P5627" s="78"/>
      <c r="Q5627" s="70"/>
      <c r="T5627" s="70"/>
      <c r="U5627" s="70"/>
      <c r="V5627" s="70"/>
      <c r="W5627" s="70"/>
      <c r="X5627" s="70"/>
      <c r="Y5627" s="70"/>
      <c r="Z5627" s="70"/>
      <c r="AA5627" s="70"/>
      <c r="AB5627" s="70"/>
      <c r="AC5627" s="70"/>
      <c r="AD5627" s="70"/>
      <c r="AE5627" s="70"/>
      <c r="AH5627" s="70"/>
      <c r="AI5627" s="70"/>
      <c r="AJ5627" s="70"/>
      <c r="AK5627" s="70"/>
      <c r="AL5627" s="70"/>
      <c r="AM5627" s="70"/>
      <c r="AN5627" s="70"/>
      <c r="AO5627" s="70"/>
      <c r="AP5627" s="70"/>
      <c r="AQ5627" s="70"/>
      <c r="AZ5627" s="70"/>
      <c r="BA5627" s="73"/>
      <c r="BB5627" s="79"/>
      <c r="BC5627" s="79"/>
    </row>
    <row r="5628" spans="3:55" ht="12.75">
      <c r="C5628" s="70"/>
      <c r="F5628" s="70"/>
      <c r="G5628" s="70"/>
      <c r="I5628" s="70"/>
      <c r="K5628" s="70"/>
      <c r="L5628" s="70"/>
      <c r="O5628" s="78"/>
      <c r="P5628" s="78"/>
      <c r="Q5628" s="70"/>
      <c r="T5628" s="70"/>
      <c r="U5628" s="70"/>
      <c r="V5628" s="70"/>
      <c r="W5628" s="70"/>
      <c r="X5628" s="70"/>
      <c r="Y5628" s="70"/>
      <c r="Z5628" s="70"/>
      <c r="AA5628" s="70"/>
      <c r="AB5628" s="70"/>
      <c r="AC5628" s="70"/>
      <c r="AD5628" s="70"/>
      <c r="AE5628" s="70"/>
      <c r="AH5628" s="70"/>
      <c r="AI5628" s="70"/>
      <c r="AJ5628" s="70"/>
      <c r="AK5628" s="70"/>
      <c r="AL5628" s="70"/>
      <c r="AM5628" s="70"/>
      <c r="AN5628" s="70"/>
      <c r="AO5628" s="70"/>
      <c r="AP5628" s="70"/>
      <c r="AQ5628" s="70"/>
      <c r="AZ5628" s="70"/>
      <c r="BA5628" s="73"/>
      <c r="BB5628" s="79"/>
      <c r="BC5628" s="79"/>
    </row>
    <row r="5629" spans="3:55" ht="12.75">
      <c r="C5629" s="70"/>
      <c r="F5629" s="70"/>
      <c r="G5629" s="70"/>
      <c r="I5629" s="70"/>
      <c r="K5629" s="70"/>
      <c r="L5629" s="70"/>
      <c r="O5629" s="78"/>
      <c r="P5629" s="78"/>
      <c r="Q5629" s="70"/>
      <c r="T5629" s="70"/>
      <c r="U5629" s="70"/>
      <c r="V5629" s="70"/>
      <c r="W5629" s="70"/>
      <c r="X5629" s="70"/>
      <c r="Y5629" s="70"/>
      <c r="Z5629" s="70"/>
      <c r="AA5629" s="70"/>
      <c r="AB5629" s="70"/>
      <c r="AC5629" s="70"/>
      <c r="AD5629" s="70"/>
      <c r="AE5629" s="70"/>
      <c r="AH5629" s="70"/>
      <c r="AI5629" s="70"/>
      <c r="AJ5629" s="70"/>
      <c r="AK5629" s="70"/>
      <c r="AL5629" s="70"/>
      <c r="AM5629" s="70"/>
      <c r="AN5629" s="70"/>
      <c r="AO5629" s="70"/>
      <c r="AP5629" s="70"/>
      <c r="AQ5629" s="70"/>
      <c r="AZ5629" s="70"/>
      <c r="BA5629" s="73"/>
      <c r="BB5629" s="79"/>
      <c r="BC5629" s="79"/>
    </row>
    <row r="5630" spans="3:55" ht="12.75">
      <c r="C5630" s="70"/>
      <c r="F5630" s="70"/>
      <c r="G5630" s="70"/>
      <c r="I5630" s="70"/>
      <c r="K5630" s="70"/>
      <c r="L5630" s="70"/>
      <c r="O5630" s="78"/>
      <c r="P5630" s="78"/>
      <c r="Q5630" s="70"/>
      <c r="T5630" s="70"/>
      <c r="U5630" s="70"/>
      <c r="V5630" s="70"/>
      <c r="W5630" s="70"/>
      <c r="X5630" s="70"/>
      <c r="Y5630" s="70"/>
      <c r="Z5630" s="70"/>
      <c r="AA5630" s="70"/>
      <c r="AB5630" s="70"/>
      <c r="AC5630" s="70"/>
      <c r="AD5630" s="70"/>
      <c r="AE5630" s="70"/>
      <c r="AH5630" s="70"/>
      <c r="AI5630" s="70"/>
      <c r="AJ5630" s="70"/>
      <c r="AK5630" s="70"/>
      <c r="AL5630" s="70"/>
      <c r="AM5630" s="70"/>
      <c r="AN5630" s="70"/>
      <c r="AO5630" s="70"/>
      <c r="AP5630" s="70"/>
      <c r="AQ5630" s="70"/>
      <c r="AZ5630" s="70"/>
      <c r="BA5630" s="73"/>
      <c r="BB5630" s="79"/>
      <c r="BC5630" s="79"/>
    </row>
    <row r="5631" spans="3:55" ht="12.75">
      <c r="C5631" s="70"/>
      <c r="F5631" s="70"/>
      <c r="G5631" s="70"/>
      <c r="I5631" s="70"/>
      <c r="K5631" s="70"/>
      <c r="L5631" s="70"/>
      <c r="O5631" s="78"/>
      <c r="P5631" s="78"/>
      <c r="Q5631" s="70"/>
      <c r="T5631" s="70"/>
      <c r="U5631" s="70"/>
      <c r="V5631" s="70"/>
      <c r="W5631" s="70"/>
      <c r="X5631" s="70"/>
      <c r="Y5631" s="70"/>
      <c r="Z5631" s="70"/>
      <c r="AA5631" s="70"/>
      <c r="AB5631" s="70"/>
      <c r="AC5631" s="70"/>
      <c r="AD5631" s="70"/>
      <c r="AE5631" s="70"/>
      <c r="AH5631" s="70"/>
      <c r="AI5631" s="70"/>
      <c r="AJ5631" s="70"/>
      <c r="AK5631" s="70"/>
      <c r="AL5631" s="70"/>
      <c r="AM5631" s="70"/>
      <c r="AN5631" s="70"/>
      <c r="AO5631" s="70"/>
      <c r="AP5631" s="70"/>
      <c r="AQ5631" s="70"/>
      <c r="AZ5631" s="70"/>
      <c r="BA5631" s="73"/>
      <c r="BB5631" s="79"/>
      <c r="BC5631" s="79"/>
    </row>
    <row r="5632" spans="3:55" ht="12.75">
      <c r="C5632" s="70"/>
      <c r="F5632" s="70"/>
      <c r="G5632" s="70"/>
      <c r="I5632" s="70"/>
      <c r="K5632" s="70"/>
      <c r="L5632" s="70"/>
      <c r="O5632" s="78"/>
      <c r="P5632" s="78"/>
      <c r="Q5632" s="70"/>
      <c r="T5632" s="70"/>
      <c r="U5632" s="70"/>
      <c r="V5632" s="70"/>
      <c r="W5632" s="70"/>
      <c r="X5632" s="70"/>
      <c r="Y5632" s="70"/>
      <c r="Z5632" s="70"/>
      <c r="AA5632" s="70"/>
      <c r="AB5632" s="70"/>
      <c r="AC5632" s="70"/>
      <c r="AD5632" s="70"/>
      <c r="AE5632" s="70"/>
      <c r="AH5632" s="70"/>
      <c r="AI5632" s="70"/>
      <c r="AJ5632" s="70"/>
      <c r="AK5632" s="70"/>
      <c r="AL5632" s="70"/>
      <c r="AM5632" s="70"/>
      <c r="AN5632" s="70"/>
      <c r="AO5632" s="70"/>
      <c r="AP5632" s="70"/>
      <c r="AQ5632" s="70"/>
      <c r="AZ5632" s="70"/>
      <c r="BA5632" s="73"/>
      <c r="BB5632" s="79"/>
      <c r="BC5632" s="79"/>
    </row>
    <row r="5633" spans="3:55" ht="12.75">
      <c r="C5633" s="70"/>
      <c r="F5633" s="70"/>
      <c r="G5633" s="70"/>
      <c r="I5633" s="70"/>
      <c r="K5633" s="70"/>
      <c r="L5633" s="70"/>
      <c r="O5633" s="78"/>
      <c r="P5633" s="78"/>
      <c r="Q5633" s="70"/>
      <c r="T5633" s="70"/>
      <c r="U5633" s="70"/>
      <c r="V5633" s="70"/>
      <c r="W5633" s="70"/>
      <c r="X5633" s="70"/>
      <c r="Y5633" s="70"/>
      <c r="Z5633" s="70"/>
      <c r="AA5633" s="70"/>
      <c r="AB5633" s="70"/>
      <c r="AC5633" s="70"/>
      <c r="AD5633" s="70"/>
      <c r="AE5633" s="70"/>
      <c r="AH5633" s="70"/>
      <c r="AI5633" s="70"/>
      <c r="AJ5633" s="70"/>
      <c r="AK5633" s="70"/>
      <c r="AL5633" s="70"/>
      <c r="AM5633" s="70"/>
      <c r="AN5633" s="70"/>
      <c r="AO5633" s="70"/>
      <c r="AP5633" s="70"/>
      <c r="AQ5633" s="70"/>
      <c r="AZ5633" s="70"/>
      <c r="BA5633" s="73"/>
      <c r="BB5633" s="79"/>
      <c r="BC5633" s="79"/>
    </row>
    <row r="5634" spans="3:55" ht="12.75">
      <c r="C5634" s="70"/>
      <c r="F5634" s="70"/>
      <c r="G5634" s="70"/>
      <c r="I5634" s="70"/>
      <c r="K5634" s="70"/>
      <c r="L5634" s="70"/>
      <c r="O5634" s="78"/>
      <c r="P5634" s="78"/>
      <c r="Q5634" s="70"/>
      <c r="T5634" s="70"/>
      <c r="U5634" s="70"/>
      <c r="V5634" s="70"/>
      <c r="W5634" s="70"/>
      <c r="X5634" s="70"/>
      <c r="Y5634" s="70"/>
      <c r="Z5634" s="70"/>
      <c r="AA5634" s="70"/>
      <c r="AB5634" s="70"/>
      <c r="AC5634" s="70"/>
      <c r="AD5634" s="70"/>
      <c r="AE5634" s="70"/>
      <c r="AH5634" s="70"/>
      <c r="AI5634" s="70"/>
      <c r="AJ5634" s="70"/>
      <c r="AK5634" s="70"/>
      <c r="AL5634" s="70"/>
      <c r="AM5634" s="70"/>
      <c r="AN5634" s="70"/>
      <c r="AO5634" s="70"/>
      <c r="AP5634" s="70"/>
      <c r="AQ5634" s="70"/>
      <c r="AZ5634" s="70"/>
      <c r="BA5634" s="73"/>
      <c r="BB5634" s="79"/>
      <c r="BC5634" s="79"/>
    </row>
    <row r="5635" spans="3:55" ht="12.75">
      <c r="C5635" s="70"/>
      <c r="F5635" s="70"/>
      <c r="G5635" s="70"/>
      <c r="I5635" s="70"/>
      <c r="K5635" s="70"/>
      <c r="L5635" s="70"/>
      <c r="O5635" s="78"/>
      <c r="P5635" s="78"/>
      <c r="Q5635" s="70"/>
      <c r="T5635" s="70"/>
      <c r="U5635" s="70"/>
      <c r="V5635" s="70"/>
      <c r="W5635" s="70"/>
      <c r="X5635" s="70"/>
      <c r="Y5635" s="70"/>
      <c r="Z5635" s="70"/>
      <c r="AA5635" s="70"/>
      <c r="AB5635" s="70"/>
      <c r="AC5635" s="70"/>
      <c r="AD5635" s="70"/>
      <c r="AE5635" s="70"/>
      <c r="AH5635" s="70"/>
      <c r="AI5635" s="70"/>
      <c r="AJ5635" s="70"/>
      <c r="AK5635" s="70"/>
      <c r="AL5635" s="70"/>
      <c r="AM5635" s="70"/>
      <c r="AN5635" s="70"/>
      <c r="AO5635" s="70"/>
      <c r="AP5635" s="70"/>
      <c r="AQ5635" s="70"/>
      <c r="AZ5635" s="70"/>
      <c r="BA5635" s="73"/>
      <c r="BB5635" s="79"/>
      <c r="BC5635" s="79"/>
    </row>
    <row r="5636" spans="3:55" ht="12.75">
      <c r="C5636" s="70"/>
      <c r="F5636" s="70"/>
      <c r="G5636" s="70"/>
      <c r="I5636" s="70"/>
      <c r="K5636" s="70"/>
      <c r="L5636" s="70"/>
      <c r="O5636" s="78"/>
      <c r="P5636" s="78"/>
      <c r="Q5636" s="70"/>
      <c r="T5636" s="70"/>
      <c r="U5636" s="70"/>
      <c r="V5636" s="70"/>
      <c r="W5636" s="70"/>
      <c r="X5636" s="70"/>
      <c r="Y5636" s="70"/>
      <c r="Z5636" s="70"/>
      <c r="AA5636" s="70"/>
      <c r="AB5636" s="70"/>
      <c r="AC5636" s="70"/>
      <c r="AD5636" s="70"/>
      <c r="AE5636" s="70"/>
      <c r="AH5636" s="70"/>
      <c r="AI5636" s="70"/>
      <c r="AJ5636" s="70"/>
      <c r="AK5636" s="70"/>
      <c r="AL5636" s="70"/>
      <c r="AM5636" s="70"/>
      <c r="AN5636" s="70"/>
      <c r="AO5636" s="70"/>
      <c r="AP5636" s="70"/>
      <c r="AQ5636" s="70"/>
      <c r="AZ5636" s="70"/>
      <c r="BA5636" s="73"/>
      <c r="BB5636" s="79"/>
      <c r="BC5636" s="79"/>
    </row>
    <row r="5637" spans="3:55" ht="12.75">
      <c r="C5637" s="70"/>
      <c r="F5637" s="70"/>
      <c r="G5637" s="70"/>
      <c r="I5637" s="70"/>
      <c r="K5637" s="70"/>
      <c r="L5637" s="70"/>
      <c r="O5637" s="78"/>
      <c r="P5637" s="78"/>
      <c r="Q5637" s="70"/>
      <c r="T5637" s="70"/>
      <c r="U5637" s="70"/>
      <c r="V5637" s="70"/>
      <c r="W5637" s="70"/>
      <c r="X5637" s="70"/>
      <c r="Y5637" s="70"/>
      <c r="Z5637" s="70"/>
      <c r="AA5637" s="70"/>
      <c r="AB5637" s="70"/>
      <c r="AC5637" s="70"/>
      <c r="AD5637" s="70"/>
      <c r="AE5637" s="70"/>
      <c r="AH5637" s="70"/>
      <c r="AI5637" s="70"/>
      <c r="AJ5637" s="70"/>
      <c r="AK5637" s="70"/>
      <c r="AL5637" s="70"/>
      <c r="AM5637" s="70"/>
      <c r="AN5637" s="70"/>
      <c r="AO5637" s="70"/>
      <c r="AP5637" s="70"/>
      <c r="AQ5637" s="70"/>
      <c r="AZ5637" s="70"/>
      <c r="BA5637" s="73"/>
      <c r="BB5637" s="79"/>
      <c r="BC5637" s="79"/>
    </row>
    <row r="5638" spans="3:55" ht="12.75">
      <c r="C5638" s="70"/>
      <c r="F5638" s="70"/>
      <c r="G5638" s="70"/>
      <c r="I5638" s="70"/>
      <c r="K5638" s="70"/>
      <c r="L5638" s="70"/>
      <c r="O5638" s="78"/>
      <c r="P5638" s="78"/>
      <c r="Q5638" s="70"/>
      <c r="T5638" s="70"/>
      <c r="U5638" s="70"/>
      <c r="V5638" s="70"/>
      <c r="W5638" s="70"/>
      <c r="X5638" s="70"/>
      <c r="Y5638" s="70"/>
      <c r="Z5638" s="70"/>
      <c r="AA5638" s="70"/>
      <c r="AB5638" s="70"/>
      <c r="AC5638" s="70"/>
      <c r="AD5638" s="70"/>
      <c r="AE5638" s="70"/>
      <c r="AH5638" s="70"/>
      <c r="AI5638" s="70"/>
      <c r="AJ5638" s="70"/>
      <c r="AK5638" s="70"/>
      <c r="AL5638" s="70"/>
      <c r="AM5638" s="70"/>
      <c r="AN5638" s="70"/>
      <c r="AO5638" s="70"/>
      <c r="AP5638" s="70"/>
      <c r="AQ5638" s="70"/>
      <c r="AZ5638" s="70"/>
      <c r="BA5638" s="73"/>
      <c r="BB5638" s="79"/>
      <c r="BC5638" s="79"/>
    </row>
    <row r="5639" spans="3:55" ht="12.75">
      <c r="C5639" s="70"/>
      <c r="F5639" s="70"/>
      <c r="G5639" s="70"/>
      <c r="I5639" s="70"/>
      <c r="K5639" s="70"/>
      <c r="L5639" s="70"/>
      <c r="O5639" s="78"/>
      <c r="P5639" s="78"/>
      <c r="Q5639" s="70"/>
      <c r="T5639" s="70"/>
      <c r="U5639" s="70"/>
      <c r="V5639" s="70"/>
      <c r="W5639" s="70"/>
      <c r="X5639" s="70"/>
      <c r="Y5639" s="70"/>
      <c r="Z5639" s="70"/>
      <c r="AA5639" s="70"/>
      <c r="AB5639" s="70"/>
      <c r="AC5639" s="70"/>
      <c r="AD5639" s="70"/>
      <c r="AE5639" s="70"/>
      <c r="AH5639" s="70"/>
      <c r="AI5639" s="70"/>
      <c r="AJ5639" s="70"/>
      <c r="AK5639" s="70"/>
      <c r="AL5639" s="70"/>
      <c r="AM5639" s="70"/>
      <c r="AN5639" s="70"/>
      <c r="AO5639" s="70"/>
      <c r="AP5639" s="70"/>
      <c r="AQ5639" s="70"/>
      <c r="AZ5639" s="70"/>
      <c r="BA5639" s="73"/>
      <c r="BB5639" s="79"/>
      <c r="BC5639" s="79"/>
    </row>
    <row r="5640" spans="3:55" ht="12.75">
      <c r="C5640" s="70"/>
      <c r="F5640" s="70"/>
      <c r="G5640" s="70"/>
      <c r="I5640" s="70"/>
      <c r="K5640" s="70"/>
      <c r="L5640" s="70"/>
      <c r="O5640" s="78"/>
      <c r="P5640" s="78"/>
      <c r="Q5640" s="70"/>
      <c r="T5640" s="70"/>
      <c r="U5640" s="70"/>
      <c r="V5640" s="70"/>
      <c r="W5640" s="70"/>
      <c r="X5640" s="70"/>
      <c r="Y5640" s="70"/>
      <c r="Z5640" s="70"/>
      <c r="AA5640" s="70"/>
      <c r="AB5640" s="70"/>
      <c r="AC5640" s="70"/>
      <c r="AD5640" s="70"/>
      <c r="AE5640" s="70"/>
      <c r="AH5640" s="70"/>
      <c r="AI5640" s="70"/>
      <c r="AJ5640" s="70"/>
      <c r="AK5640" s="70"/>
      <c r="AL5640" s="70"/>
      <c r="AM5640" s="70"/>
      <c r="AN5640" s="70"/>
      <c r="AO5640" s="70"/>
      <c r="AP5640" s="70"/>
      <c r="AQ5640" s="70"/>
      <c r="AZ5640" s="70"/>
      <c r="BA5640" s="73"/>
      <c r="BB5640" s="79"/>
      <c r="BC5640" s="79"/>
    </row>
    <row r="5641" spans="3:55" ht="12.75">
      <c r="C5641" s="70"/>
      <c r="F5641" s="70"/>
      <c r="G5641" s="70"/>
      <c r="I5641" s="70"/>
      <c r="K5641" s="70"/>
      <c r="L5641" s="70"/>
      <c r="O5641" s="78"/>
      <c r="P5641" s="78"/>
      <c r="Q5641" s="70"/>
      <c r="T5641" s="70"/>
      <c r="U5641" s="70"/>
      <c r="V5641" s="70"/>
      <c r="W5641" s="70"/>
      <c r="X5641" s="70"/>
      <c r="Y5641" s="70"/>
      <c r="Z5641" s="70"/>
      <c r="AA5641" s="70"/>
      <c r="AB5641" s="70"/>
      <c r="AC5641" s="70"/>
      <c r="AD5641" s="70"/>
      <c r="AE5641" s="70"/>
      <c r="AH5641" s="70"/>
      <c r="AI5641" s="70"/>
      <c r="AJ5641" s="70"/>
      <c r="AK5641" s="70"/>
      <c r="AL5641" s="70"/>
      <c r="AM5641" s="70"/>
      <c r="AN5641" s="70"/>
      <c r="AO5641" s="70"/>
      <c r="AP5641" s="70"/>
      <c r="AQ5641" s="70"/>
      <c r="AZ5641" s="70"/>
      <c r="BA5641" s="73"/>
      <c r="BB5641" s="79"/>
      <c r="BC5641" s="79"/>
    </row>
    <row r="5642" spans="3:55" ht="12.75">
      <c r="C5642" s="70"/>
      <c r="F5642" s="70"/>
      <c r="G5642" s="70"/>
      <c r="I5642" s="70"/>
      <c r="K5642" s="70"/>
      <c r="L5642" s="70"/>
      <c r="O5642" s="78"/>
      <c r="P5642" s="78"/>
      <c r="Q5642" s="70"/>
      <c r="T5642" s="70"/>
      <c r="U5642" s="70"/>
      <c r="V5642" s="70"/>
      <c r="W5642" s="70"/>
      <c r="X5642" s="70"/>
      <c r="Y5642" s="70"/>
      <c r="Z5642" s="70"/>
      <c r="AA5642" s="70"/>
      <c r="AB5642" s="70"/>
      <c r="AC5642" s="70"/>
      <c r="AD5642" s="70"/>
      <c r="AE5642" s="70"/>
      <c r="AH5642" s="70"/>
      <c r="AI5642" s="70"/>
      <c r="AJ5642" s="70"/>
      <c r="AK5642" s="70"/>
      <c r="AL5642" s="70"/>
      <c r="AM5642" s="70"/>
      <c r="AN5642" s="70"/>
      <c r="AO5642" s="70"/>
      <c r="AP5642" s="70"/>
      <c r="AQ5642" s="70"/>
      <c r="AZ5642" s="70"/>
      <c r="BA5642" s="73"/>
      <c r="BB5642" s="79"/>
      <c r="BC5642" s="79"/>
    </row>
    <row r="5643" spans="3:55" ht="12.75">
      <c r="C5643" s="70"/>
      <c r="F5643" s="70"/>
      <c r="G5643" s="70"/>
      <c r="I5643" s="70"/>
      <c r="K5643" s="70"/>
      <c r="L5643" s="70"/>
      <c r="O5643" s="78"/>
      <c r="P5643" s="78"/>
      <c r="Q5643" s="70"/>
      <c r="T5643" s="70"/>
      <c r="U5643" s="70"/>
      <c r="V5643" s="70"/>
      <c r="W5643" s="70"/>
      <c r="X5643" s="70"/>
      <c r="Y5643" s="70"/>
      <c r="Z5643" s="70"/>
      <c r="AA5643" s="70"/>
      <c r="AB5643" s="70"/>
      <c r="AC5643" s="70"/>
      <c r="AD5643" s="70"/>
      <c r="AE5643" s="70"/>
      <c r="AH5643" s="70"/>
      <c r="AI5643" s="70"/>
      <c r="AJ5643" s="70"/>
      <c r="AK5643" s="70"/>
      <c r="AL5643" s="70"/>
      <c r="AM5643" s="70"/>
      <c r="AN5643" s="70"/>
      <c r="AO5643" s="70"/>
      <c r="AP5643" s="70"/>
      <c r="AQ5643" s="70"/>
      <c r="AZ5643" s="70"/>
      <c r="BA5643" s="73"/>
      <c r="BB5643" s="79"/>
      <c r="BC5643" s="79"/>
    </row>
    <row r="5644" spans="3:55" ht="12.75">
      <c r="C5644" s="70"/>
      <c r="F5644" s="70"/>
      <c r="G5644" s="70"/>
      <c r="I5644" s="70"/>
      <c r="K5644" s="70"/>
      <c r="L5644" s="70"/>
      <c r="O5644" s="78"/>
      <c r="P5644" s="78"/>
      <c r="Q5644" s="70"/>
      <c r="T5644" s="70"/>
      <c r="U5644" s="70"/>
      <c r="V5644" s="70"/>
      <c r="W5644" s="70"/>
      <c r="X5644" s="70"/>
      <c r="Y5644" s="70"/>
      <c r="Z5644" s="70"/>
      <c r="AA5644" s="70"/>
      <c r="AB5644" s="70"/>
      <c r="AC5644" s="70"/>
      <c r="AD5644" s="70"/>
      <c r="AE5644" s="70"/>
      <c r="AH5644" s="70"/>
      <c r="AI5644" s="70"/>
      <c r="AJ5644" s="70"/>
      <c r="AK5644" s="70"/>
      <c r="AL5644" s="70"/>
      <c r="AM5644" s="70"/>
      <c r="AN5644" s="70"/>
      <c r="AO5644" s="70"/>
      <c r="AP5644" s="70"/>
      <c r="AQ5644" s="70"/>
      <c r="AZ5644" s="70"/>
      <c r="BA5644" s="73"/>
      <c r="BB5644" s="79"/>
      <c r="BC5644" s="79"/>
    </row>
    <row r="5645" spans="3:55" ht="12.75">
      <c r="C5645" s="70"/>
      <c r="F5645" s="70"/>
      <c r="G5645" s="70"/>
      <c r="I5645" s="70"/>
      <c r="K5645" s="70"/>
      <c r="L5645" s="70"/>
      <c r="O5645" s="78"/>
      <c r="P5645" s="78"/>
      <c r="Q5645" s="70"/>
      <c r="T5645" s="70"/>
      <c r="U5645" s="70"/>
      <c r="V5645" s="70"/>
      <c r="W5645" s="70"/>
      <c r="X5645" s="70"/>
      <c r="Y5645" s="70"/>
      <c r="Z5645" s="70"/>
      <c r="AA5645" s="70"/>
      <c r="AB5645" s="70"/>
      <c r="AC5645" s="70"/>
      <c r="AD5645" s="70"/>
      <c r="AE5645" s="70"/>
      <c r="AH5645" s="70"/>
      <c r="AI5645" s="70"/>
      <c r="AJ5645" s="70"/>
      <c r="AK5645" s="70"/>
      <c r="AL5645" s="70"/>
      <c r="AM5645" s="70"/>
      <c r="AN5645" s="70"/>
      <c r="AO5645" s="70"/>
      <c r="AP5645" s="70"/>
      <c r="AQ5645" s="70"/>
      <c r="AZ5645" s="70"/>
      <c r="BA5645" s="73"/>
      <c r="BB5645" s="79"/>
      <c r="BC5645" s="79"/>
    </row>
    <row r="5646" spans="3:55" ht="12.75">
      <c r="C5646" s="70"/>
      <c r="F5646" s="70"/>
      <c r="G5646" s="70"/>
      <c r="I5646" s="70"/>
      <c r="K5646" s="70"/>
      <c r="L5646" s="70"/>
      <c r="O5646" s="78"/>
      <c r="P5646" s="78"/>
      <c r="Q5646" s="70"/>
      <c r="T5646" s="70"/>
      <c r="U5646" s="70"/>
      <c r="V5646" s="70"/>
      <c r="W5646" s="70"/>
      <c r="X5646" s="70"/>
      <c r="Y5646" s="70"/>
      <c r="Z5646" s="70"/>
      <c r="AA5646" s="70"/>
      <c r="AB5646" s="70"/>
      <c r="AC5646" s="70"/>
      <c r="AD5646" s="70"/>
      <c r="AE5646" s="70"/>
      <c r="AH5646" s="70"/>
      <c r="AI5646" s="70"/>
      <c r="AJ5646" s="70"/>
      <c r="AK5646" s="70"/>
      <c r="AL5646" s="70"/>
      <c r="AM5646" s="70"/>
      <c r="AN5646" s="70"/>
      <c r="AO5646" s="70"/>
      <c r="AP5646" s="70"/>
      <c r="AQ5646" s="70"/>
      <c r="AZ5646" s="70"/>
      <c r="BA5646" s="73"/>
      <c r="BB5646" s="79"/>
      <c r="BC5646" s="79"/>
    </row>
    <row r="5647" spans="3:55" ht="12.75">
      <c r="C5647" s="70"/>
      <c r="F5647" s="70"/>
      <c r="G5647" s="70"/>
      <c r="I5647" s="70"/>
      <c r="K5647" s="70"/>
      <c r="L5647" s="70"/>
      <c r="O5647" s="78"/>
      <c r="P5647" s="78"/>
      <c r="Q5647" s="70"/>
      <c r="T5647" s="70"/>
      <c r="U5647" s="70"/>
      <c r="V5647" s="70"/>
      <c r="W5647" s="70"/>
      <c r="X5647" s="70"/>
      <c r="Y5647" s="70"/>
      <c r="Z5647" s="70"/>
      <c r="AA5647" s="70"/>
      <c r="AB5647" s="70"/>
      <c r="AC5647" s="70"/>
      <c r="AD5647" s="70"/>
      <c r="AE5647" s="70"/>
      <c r="AH5647" s="70"/>
      <c r="AI5647" s="70"/>
      <c r="AJ5647" s="70"/>
      <c r="AK5647" s="70"/>
      <c r="AL5647" s="70"/>
      <c r="AM5647" s="70"/>
      <c r="AN5647" s="70"/>
      <c r="AO5647" s="70"/>
      <c r="AP5647" s="70"/>
      <c r="AQ5647" s="70"/>
      <c r="AZ5647" s="70"/>
      <c r="BA5647" s="73"/>
      <c r="BB5647" s="79"/>
      <c r="BC5647" s="79"/>
    </row>
    <row r="5648" spans="3:55" ht="12.75">
      <c r="C5648" s="70"/>
      <c r="F5648" s="70"/>
      <c r="G5648" s="70"/>
      <c r="I5648" s="70"/>
      <c r="K5648" s="70"/>
      <c r="L5648" s="70"/>
      <c r="O5648" s="78"/>
      <c r="P5648" s="78"/>
      <c r="Q5648" s="70"/>
      <c r="T5648" s="70"/>
      <c r="U5648" s="70"/>
      <c r="V5648" s="70"/>
      <c r="W5648" s="70"/>
      <c r="X5648" s="70"/>
      <c r="Y5648" s="70"/>
      <c r="Z5648" s="70"/>
      <c r="AA5648" s="70"/>
      <c r="AB5648" s="70"/>
      <c r="AC5648" s="70"/>
      <c r="AD5648" s="70"/>
      <c r="AE5648" s="70"/>
      <c r="AH5648" s="70"/>
      <c r="AI5648" s="70"/>
      <c r="AJ5648" s="70"/>
      <c r="AK5648" s="70"/>
      <c r="AL5648" s="70"/>
      <c r="AM5648" s="70"/>
      <c r="AN5648" s="70"/>
      <c r="AO5648" s="70"/>
      <c r="AP5648" s="70"/>
      <c r="AQ5648" s="70"/>
      <c r="AZ5648" s="70"/>
      <c r="BA5648" s="73"/>
      <c r="BB5648" s="79"/>
      <c r="BC5648" s="79"/>
    </row>
    <row r="5649" spans="3:55" ht="12.75">
      <c r="C5649" s="70"/>
      <c r="F5649" s="70"/>
      <c r="G5649" s="70"/>
      <c r="I5649" s="70"/>
      <c r="K5649" s="70"/>
      <c r="L5649" s="70"/>
      <c r="O5649" s="78"/>
      <c r="P5649" s="78"/>
      <c r="Q5649" s="70"/>
      <c r="T5649" s="70"/>
      <c r="U5649" s="70"/>
      <c r="V5649" s="70"/>
      <c r="W5649" s="70"/>
      <c r="X5649" s="70"/>
      <c r="Y5649" s="70"/>
      <c r="Z5649" s="70"/>
      <c r="AA5649" s="70"/>
      <c r="AB5649" s="70"/>
      <c r="AC5649" s="70"/>
      <c r="AD5649" s="70"/>
      <c r="AE5649" s="70"/>
      <c r="AH5649" s="70"/>
      <c r="AI5649" s="70"/>
      <c r="AJ5649" s="70"/>
      <c r="AK5649" s="70"/>
      <c r="AL5649" s="70"/>
      <c r="AM5649" s="70"/>
      <c r="AN5649" s="70"/>
      <c r="AO5649" s="70"/>
      <c r="AP5649" s="70"/>
      <c r="AQ5649" s="70"/>
      <c r="AZ5649" s="70"/>
      <c r="BA5649" s="73"/>
      <c r="BB5649" s="79"/>
      <c r="BC5649" s="79"/>
    </row>
    <row r="5650" spans="3:55" ht="12.75">
      <c r="C5650" s="70"/>
      <c r="F5650" s="70"/>
      <c r="G5650" s="70"/>
      <c r="I5650" s="70"/>
      <c r="K5650" s="70"/>
      <c r="L5650" s="70"/>
      <c r="O5650" s="78"/>
      <c r="P5650" s="78"/>
      <c r="Q5650" s="70"/>
      <c r="T5650" s="70"/>
      <c r="U5650" s="70"/>
      <c r="V5650" s="70"/>
      <c r="W5650" s="70"/>
      <c r="X5650" s="70"/>
      <c r="Y5650" s="70"/>
      <c r="Z5650" s="70"/>
      <c r="AA5650" s="70"/>
      <c r="AB5650" s="70"/>
      <c r="AC5650" s="70"/>
      <c r="AD5650" s="70"/>
      <c r="AE5650" s="70"/>
      <c r="AH5650" s="70"/>
      <c r="AI5650" s="70"/>
      <c r="AJ5650" s="70"/>
      <c r="AK5650" s="70"/>
      <c r="AL5650" s="70"/>
      <c r="AM5650" s="70"/>
      <c r="AN5650" s="70"/>
      <c r="AO5650" s="70"/>
      <c r="AP5650" s="70"/>
      <c r="AQ5650" s="70"/>
      <c r="AZ5650" s="70"/>
      <c r="BA5650" s="73"/>
      <c r="BB5650" s="79"/>
      <c r="BC5650" s="79"/>
    </row>
    <row r="5651" spans="3:55" ht="12.75">
      <c r="C5651" s="70"/>
      <c r="F5651" s="70"/>
      <c r="G5651" s="70"/>
      <c r="I5651" s="70"/>
      <c r="K5651" s="70"/>
      <c r="L5651" s="70"/>
      <c r="O5651" s="78"/>
      <c r="P5651" s="78"/>
      <c r="Q5651" s="70"/>
      <c r="T5651" s="70"/>
      <c r="U5651" s="70"/>
      <c r="V5651" s="70"/>
      <c r="W5651" s="70"/>
      <c r="X5651" s="70"/>
      <c r="Y5651" s="70"/>
      <c r="Z5651" s="70"/>
      <c r="AA5651" s="70"/>
      <c r="AB5651" s="70"/>
      <c r="AC5651" s="70"/>
      <c r="AD5651" s="70"/>
      <c r="AE5651" s="70"/>
      <c r="AH5651" s="70"/>
      <c r="AI5651" s="70"/>
      <c r="AJ5651" s="70"/>
      <c r="AK5651" s="70"/>
      <c r="AL5651" s="70"/>
      <c r="AM5651" s="70"/>
      <c r="AN5651" s="70"/>
      <c r="AO5651" s="70"/>
      <c r="AP5651" s="70"/>
      <c r="AQ5651" s="70"/>
      <c r="AZ5651" s="70"/>
      <c r="BA5651" s="73"/>
      <c r="BB5651" s="79"/>
      <c r="BC5651" s="79"/>
    </row>
    <row r="5652" spans="3:55" ht="12.75">
      <c r="C5652" s="70"/>
      <c r="F5652" s="70"/>
      <c r="G5652" s="70"/>
      <c r="I5652" s="70"/>
      <c r="K5652" s="70"/>
      <c r="L5652" s="70"/>
      <c r="O5652" s="78"/>
      <c r="P5652" s="78"/>
      <c r="Q5652" s="70"/>
      <c r="T5652" s="70"/>
      <c r="U5652" s="70"/>
      <c r="V5652" s="70"/>
      <c r="W5652" s="70"/>
      <c r="X5652" s="70"/>
      <c r="Y5652" s="70"/>
      <c r="Z5652" s="70"/>
      <c r="AA5652" s="70"/>
      <c r="AB5652" s="70"/>
      <c r="AC5652" s="70"/>
      <c r="AD5652" s="70"/>
      <c r="AE5652" s="70"/>
      <c r="AH5652" s="70"/>
      <c r="AI5652" s="70"/>
      <c r="AJ5652" s="70"/>
      <c r="AK5652" s="70"/>
      <c r="AL5652" s="70"/>
      <c r="AM5652" s="70"/>
      <c r="AN5652" s="70"/>
      <c r="AO5652" s="70"/>
      <c r="AP5652" s="70"/>
      <c r="AQ5652" s="70"/>
      <c r="AZ5652" s="70"/>
      <c r="BA5652" s="73"/>
      <c r="BB5652" s="79"/>
      <c r="BC5652" s="79"/>
    </row>
    <row r="5653" spans="3:55" ht="12.75">
      <c r="C5653" s="70"/>
      <c r="F5653" s="70"/>
      <c r="G5653" s="70"/>
      <c r="I5653" s="70"/>
      <c r="K5653" s="70"/>
      <c r="L5653" s="70"/>
      <c r="O5653" s="78"/>
      <c r="P5653" s="78"/>
      <c r="Q5653" s="70"/>
      <c r="T5653" s="70"/>
      <c r="U5653" s="70"/>
      <c r="V5653" s="70"/>
      <c r="W5653" s="70"/>
      <c r="X5653" s="70"/>
      <c r="Y5653" s="70"/>
      <c r="Z5653" s="70"/>
      <c r="AA5653" s="70"/>
      <c r="AB5653" s="70"/>
      <c r="AC5653" s="70"/>
      <c r="AD5653" s="70"/>
      <c r="AE5653" s="70"/>
      <c r="AH5653" s="70"/>
      <c r="AI5653" s="70"/>
      <c r="AJ5653" s="70"/>
      <c r="AK5653" s="70"/>
      <c r="AL5653" s="70"/>
      <c r="AM5653" s="70"/>
      <c r="AN5653" s="70"/>
      <c r="AO5653" s="70"/>
      <c r="AP5653" s="70"/>
      <c r="AQ5653" s="70"/>
      <c r="AZ5653" s="70"/>
      <c r="BA5653" s="73"/>
      <c r="BB5653" s="79"/>
      <c r="BC5653" s="79"/>
    </row>
    <row r="5654" spans="3:55" ht="12.75">
      <c r="C5654" s="70"/>
      <c r="F5654" s="70"/>
      <c r="G5654" s="70"/>
      <c r="I5654" s="70"/>
      <c r="K5654" s="70"/>
      <c r="L5654" s="70"/>
      <c r="O5654" s="78"/>
      <c r="P5654" s="78"/>
      <c r="Q5654" s="70"/>
      <c r="T5654" s="70"/>
      <c r="U5654" s="70"/>
      <c r="V5654" s="70"/>
      <c r="W5654" s="70"/>
      <c r="X5654" s="70"/>
      <c r="Y5654" s="70"/>
      <c r="Z5654" s="70"/>
      <c r="AA5654" s="70"/>
      <c r="AB5654" s="70"/>
      <c r="AC5654" s="70"/>
      <c r="AD5654" s="70"/>
      <c r="AE5654" s="70"/>
      <c r="AH5654" s="70"/>
      <c r="AI5654" s="70"/>
      <c r="AJ5654" s="70"/>
      <c r="AK5654" s="70"/>
      <c r="AL5654" s="70"/>
      <c r="AM5654" s="70"/>
      <c r="AN5654" s="70"/>
      <c r="AO5654" s="70"/>
      <c r="AP5654" s="70"/>
      <c r="AQ5654" s="70"/>
      <c r="AZ5654" s="70"/>
      <c r="BA5654" s="73"/>
      <c r="BB5654" s="79"/>
      <c r="BC5654" s="79"/>
    </row>
    <row r="5655" spans="3:55" ht="12.75">
      <c r="C5655" s="70"/>
      <c r="F5655" s="70"/>
      <c r="G5655" s="70"/>
      <c r="I5655" s="70"/>
      <c r="K5655" s="70"/>
      <c r="L5655" s="70"/>
      <c r="O5655" s="78"/>
      <c r="P5655" s="78"/>
      <c r="Q5655" s="70"/>
      <c r="T5655" s="70"/>
      <c r="U5655" s="70"/>
      <c r="V5655" s="70"/>
      <c r="W5655" s="70"/>
      <c r="X5655" s="70"/>
      <c r="Y5655" s="70"/>
      <c r="Z5655" s="70"/>
      <c r="AA5655" s="70"/>
      <c r="AB5655" s="70"/>
      <c r="AC5655" s="70"/>
      <c r="AD5655" s="70"/>
      <c r="AE5655" s="70"/>
      <c r="AH5655" s="70"/>
      <c r="AI5655" s="70"/>
      <c r="AJ5655" s="70"/>
      <c r="AK5655" s="70"/>
      <c r="AL5655" s="70"/>
      <c r="AM5655" s="70"/>
      <c r="AN5655" s="70"/>
      <c r="AO5655" s="70"/>
      <c r="AP5655" s="70"/>
      <c r="AQ5655" s="70"/>
      <c r="AZ5655" s="70"/>
      <c r="BA5655" s="73"/>
      <c r="BB5655" s="79"/>
      <c r="BC5655" s="79"/>
    </row>
    <row r="5656" spans="3:55" ht="12.75">
      <c r="C5656" s="70"/>
      <c r="F5656" s="70"/>
      <c r="G5656" s="70"/>
      <c r="I5656" s="70"/>
      <c r="K5656" s="70"/>
      <c r="L5656" s="70"/>
      <c r="O5656" s="78"/>
      <c r="P5656" s="78"/>
      <c r="Q5656" s="70"/>
      <c r="T5656" s="70"/>
      <c r="U5656" s="70"/>
      <c r="V5656" s="70"/>
      <c r="W5656" s="70"/>
      <c r="X5656" s="70"/>
      <c r="Y5656" s="70"/>
      <c r="Z5656" s="70"/>
      <c r="AA5656" s="70"/>
      <c r="AB5656" s="70"/>
      <c r="AC5656" s="70"/>
      <c r="AD5656" s="70"/>
      <c r="AE5656" s="70"/>
      <c r="AH5656" s="70"/>
      <c r="AI5656" s="70"/>
      <c r="AJ5656" s="70"/>
      <c r="AK5656" s="70"/>
      <c r="AL5656" s="70"/>
      <c r="AM5656" s="70"/>
      <c r="AN5656" s="70"/>
      <c r="AO5656" s="70"/>
      <c r="AP5656" s="70"/>
      <c r="AQ5656" s="70"/>
      <c r="AZ5656" s="70"/>
      <c r="BA5656" s="73"/>
      <c r="BB5656" s="79"/>
      <c r="BC5656" s="79"/>
    </row>
    <row r="5657" spans="3:55" ht="12.75">
      <c r="C5657" s="70"/>
      <c r="F5657" s="70"/>
      <c r="G5657" s="70"/>
      <c r="I5657" s="70"/>
      <c r="K5657" s="70"/>
      <c r="L5657" s="70"/>
      <c r="O5657" s="78"/>
      <c r="P5657" s="78"/>
      <c r="Q5657" s="70"/>
      <c r="T5657" s="70"/>
      <c r="U5657" s="70"/>
      <c r="V5657" s="70"/>
      <c r="W5657" s="70"/>
      <c r="X5657" s="70"/>
      <c r="Y5657" s="70"/>
      <c r="Z5657" s="70"/>
      <c r="AA5657" s="70"/>
      <c r="AB5657" s="70"/>
      <c r="AC5657" s="70"/>
      <c r="AD5657" s="70"/>
      <c r="AE5657" s="70"/>
      <c r="AH5657" s="70"/>
      <c r="AI5657" s="70"/>
      <c r="AJ5657" s="70"/>
      <c r="AK5657" s="70"/>
      <c r="AL5657" s="70"/>
      <c r="AM5657" s="70"/>
      <c r="AN5657" s="70"/>
      <c r="AO5657" s="70"/>
      <c r="AP5657" s="70"/>
      <c r="AQ5657" s="70"/>
      <c r="AZ5657" s="70"/>
      <c r="BA5657" s="73"/>
      <c r="BB5657" s="79"/>
      <c r="BC5657" s="79"/>
    </row>
    <row r="5658" spans="3:55" ht="12.75">
      <c r="C5658" s="70"/>
      <c r="F5658" s="70"/>
      <c r="G5658" s="70"/>
      <c r="I5658" s="70"/>
      <c r="K5658" s="70"/>
      <c r="L5658" s="70"/>
      <c r="O5658" s="78"/>
      <c r="P5658" s="78"/>
      <c r="Q5658" s="70"/>
      <c r="T5658" s="70"/>
      <c r="U5658" s="70"/>
      <c r="V5658" s="70"/>
      <c r="W5658" s="70"/>
      <c r="X5658" s="70"/>
      <c r="Y5658" s="70"/>
      <c r="Z5658" s="70"/>
      <c r="AA5658" s="70"/>
      <c r="AB5658" s="70"/>
      <c r="AC5658" s="70"/>
      <c r="AD5658" s="70"/>
      <c r="AE5658" s="70"/>
      <c r="AH5658" s="70"/>
      <c r="AI5658" s="70"/>
      <c r="AJ5658" s="70"/>
      <c r="AK5658" s="70"/>
      <c r="AL5658" s="70"/>
      <c r="AM5658" s="70"/>
      <c r="AN5658" s="70"/>
      <c r="AO5658" s="70"/>
      <c r="AP5658" s="70"/>
      <c r="AQ5658" s="70"/>
      <c r="AZ5658" s="70"/>
      <c r="BA5658" s="73"/>
      <c r="BB5658" s="79"/>
      <c r="BC5658" s="79"/>
    </row>
    <row r="5659" spans="3:55" ht="12.75">
      <c r="C5659" s="70"/>
      <c r="F5659" s="70"/>
      <c r="G5659" s="70"/>
      <c r="I5659" s="70"/>
      <c r="K5659" s="70"/>
      <c r="L5659" s="70"/>
      <c r="O5659" s="78"/>
      <c r="P5659" s="78"/>
      <c r="Q5659" s="70"/>
      <c r="T5659" s="70"/>
      <c r="U5659" s="70"/>
      <c r="V5659" s="70"/>
      <c r="W5659" s="70"/>
      <c r="X5659" s="70"/>
      <c r="Y5659" s="70"/>
      <c r="Z5659" s="70"/>
      <c r="AA5659" s="70"/>
      <c r="AB5659" s="70"/>
      <c r="AC5659" s="70"/>
      <c r="AD5659" s="70"/>
      <c r="AE5659" s="70"/>
      <c r="AH5659" s="70"/>
      <c r="AI5659" s="70"/>
      <c r="AJ5659" s="70"/>
      <c r="AK5659" s="70"/>
      <c r="AL5659" s="70"/>
      <c r="AM5659" s="70"/>
      <c r="AN5659" s="70"/>
      <c r="AO5659" s="70"/>
      <c r="AP5659" s="70"/>
      <c r="AQ5659" s="70"/>
      <c r="AZ5659" s="70"/>
      <c r="BA5659" s="73"/>
      <c r="BB5659" s="79"/>
      <c r="BC5659" s="79"/>
    </row>
    <row r="5660" spans="3:55" ht="12.75">
      <c r="C5660" s="70"/>
      <c r="F5660" s="70"/>
      <c r="G5660" s="70"/>
      <c r="I5660" s="70"/>
      <c r="K5660" s="70"/>
      <c r="L5660" s="70"/>
      <c r="O5660" s="78"/>
      <c r="P5660" s="78"/>
      <c r="Q5660" s="70"/>
      <c r="T5660" s="70"/>
      <c r="U5660" s="70"/>
      <c r="V5660" s="70"/>
      <c r="W5660" s="70"/>
      <c r="X5660" s="70"/>
      <c r="Y5660" s="70"/>
      <c r="Z5660" s="70"/>
      <c r="AA5660" s="70"/>
      <c r="AB5660" s="70"/>
      <c r="AC5660" s="70"/>
      <c r="AD5660" s="70"/>
      <c r="AE5660" s="70"/>
      <c r="AH5660" s="70"/>
      <c r="AI5660" s="70"/>
      <c r="AJ5660" s="70"/>
      <c r="AK5660" s="70"/>
      <c r="AL5660" s="70"/>
      <c r="AM5660" s="70"/>
      <c r="AN5660" s="70"/>
      <c r="AO5660" s="70"/>
      <c r="AP5660" s="70"/>
      <c r="AQ5660" s="70"/>
      <c r="AZ5660" s="70"/>
      <c r="BA5660" s="73"/>
      <c r="BB5660" s="79"/>
      <c r="BC5660" s="79"/>
    </row>
    <row r="5661" spans="3:55" ht="12.75">
      <c r="C5661" s="70"/>
      <c r="F5661" s="70"/>
      <c r="G5661" s="70"/>
      <c r="I5661" s="70"/>
      <c r="K5661" s="70"/>
      <c r="L5661" s="70"/>
      <c r="O5661" s="78"/>
      <c r="P5661" s="78"/>
      <c r="Q5661" s="70"/>
      <c r="T5661" s="70"/>
      <c r="U5661" s="70"/>
      <c r="V5661" s="70"/>
      <c r="W5661" s="70"/>
      <c r="X5661" s="70"/>
      <c r="Y5661" s="70"/>
      <c r="Z5661" s="70"/>
      <c r="AA5661" s="70"/>
      <c r="AB5661" s="70"/>
      <c r="AC5661" s="70"/>
      <c r="AD5661" s="70"/>
      <c r="AE5661" s="70"/>
      <c r="AH5661" s="70"/>
      <c r="AI5661" s="70"/>
      <c r="AJ5661" s="70"/>
      <c r="AK5661" s="70"/>
      <c r="AL5661" s="70"/>
      <c r="AM5661" s="70"/>
      <c r="AN5661" s="70"/>
      <c r="AO5661" s="70"/>
      <c r="AP5661" s="70"/>
      <c r="AQ5661" s="70"/>
      <c r="AZ5661" s="70"/>
      <c r="BA5661" s="73"/>
      <c r="BB5661" s="79"/>
      <c r="BC5661" s="79"/>
    </row>
    <row r="5662" spans="3:55" ht="12.75">
      <c r="C5662" s="70"/>
      <c r="F5662" s="70"/>
      <c r="G5662" s="70"/>
      <c r="I5662" s="70"/>
      <c r="K5662" s="70"/>
      <c r="L5662" s="70"/>
      <c r="O5662" s="78"/>
      <c r="P5662" s="78"/>
      <c r="Q5662" s="70"/>
      <c r="T5662" s="70"/>
      <c r="U5662" s="70"/>
      <c r="V5662" s="70"/>
      <c r="W5662" s="70"/>
      <c r="X5662" s="70"/>
      <c r="Y5662" s="70"/>
      <c r="Z5662" s="70"/>
      <c r="AA5662" s="70"/>
      <c r="AB5662" s="70"/>
      <c r="AC5662" s="70"/>
      <c r="AD5662" s="70"/>
      <c r="AE5662" s="70"/>
      <c r="AH5662" s="70"/>
      <c r="AI5662" s="70"/>
      <c r="AJ5662" s="70"/>
      <c r="AK5662" s="70"/>
      <c r="AL5662" s="70"/>
      <c r="AM5662" s="70"/>
      <c r="AN5662" s="70"/>
      <c r="AO5662" s="70"/>
      <c r="AP5662" s="70"/>
      <c r="AQ5662" s="70"/>
      <c r="AZ5662" s="70"/>
      <c r="BA5662" s="73"/>
      <c r="BB5662" s="79"/>
      <c r="BC5662" s="79"/>
    </row>
    <row r="5663" spans="3:55" ht="12.75">
      <c r="C5663" s="70"/>
      <c r="F5663" s="70"/>
      <c r="G5663" s="70"/>
      <c r="I5663" s="70"/>
      <c r="K5663" s="70"/>
      <c r="L5663" s="70"/>
      <c r="O5663" s="78"/>
      <c r="P5663" s="78"/>
      <c r="Q5663" s="70"/>
      <c r="T5663" s="70"/>
      <c r="U5663" s="70"/>
      <c r="V5663" s="70"/>
      <c r="W5663" s="70"/>
      <c r="X5663" s="70"/>
      <c r="Y5663" s="70"/>
      <c r="Z5663" s="70"/>
      <c r="AA5663" s="70"/>
      <c r="AB5663" s="70"/>
      <c r="AC5663" s="70"/>
      <c r="AD5663" s="70"/>
      <c r="AE5663" s="70"/>
      <c r="AH5663" s="70"/>
      <c r="AI5663" s="70"/>
      <c r="AJ5663" s="70"/>
      <c r="AK5663" s="70"/>
      <c r="AL5663" s="70"/>
      <c r="AM5663" s="70"/>
      <c r="AN5663" s="70"/>
      <c r="AO5663" s="70"/>
      <c r="AP5663" s="70"/>
      <c r="AQ5663" s="70"/>
      <c r="AZ5663" s="70"/>
      <c r="BA5663" s="73"/>
      <c r="BB5663" s="79"/>
      <c r="BC5663" s="79"/>
    </row>
    <row r="5664" spans="3:55" ht="12.75">
      <c r="C5664" s="70"/>
      <c r="F5664" s="70"/>
      <c r="G5664" s="70"/>
      <c r="I5664" s="70"/>
      <c r="K5664" s="70"/>
      <c r="L5664" s="70"/>
      <c r="O5664" s="78"/>
      <c r="P5664" s="78"/>
      <c r="Q5664" s="70"/>
      <c r="T5664" s="70"/>
      <c r="U5664" s="70"/>
      <c r="V5664" s="70"/>
      <c r="W5664" s="70"/>
      <c r="X5664" s="70"/>
      <c r="Y5664" s="70"/>
      <c r="Z5664" s="70"/>
      <c r="AA5664" s="70"/>
      <c r="AB5664" s="70"/>
      <c r="AC5664" s="70"/>
      <c r="AD5664" s="70"/>
      <c r="AE5664" s="70"/>
      <c r="AH5664" s="70"/>
      <c r="AI5664" s="70"/>
      <c r="AJ5664" s="70"/>
      <c r="AK5664" s="70"/>
      <c r="AL5664" s="70"/>
      <c r="AM5664" s="70"/>
      <c r="AN5664" s="70"/>
      <c r="AO5664" s="70"/>
      <c r="AP5664" s="70"/>
      <c r="AQ5664" s="70"/>
      <c r="AZ5664" s="70"/>
      <c r="BA5664" s="73"/>
      <c r="BB5664" s="79"/>
      <c r="BC5664" s="79"/>
    </row>
    <row r="5665" spans="3:55" ht="12.75">
      <c r="C5665" s="70"/>
      <c r="F5665" s="70"/>
      <c r="G5665" s="70"/>
      <c r="I5665" s="70"/>
      <c r="K5665" s="70"/>
      <c r="L5665" s="70"/>
      <c r="O5665" s="78"/>
      <c r="P5665" s="78"/>
      <c r="Q5665" s="70"/>
      <c r="T5665" s="70"/>
      <c r="U5665" s="70"/>
      <c r="V5665" s="70"/>
      <c r="W5665" s="70"/>
      <c r="X5665" s="70"/>
      <c r="Y5665" s="70"/>
      <c r="Z5665" s="70"/>
      <c r="AA5665" s="70"/>
      <c r="AB5665" s="70"/>
      <c r="AC5665" s="70"/>
      <c r="AD5665" s="70"/>
      <c r="AE5665" s="70"/>
      <c r="AH5665" s="70"/>
      <c r="AI5665" s="70"/>
      <c r="AJ5665" s="70"/>
      <c r="AK5665" s="70"/>
      <c r="AL5665" s="70"/>
      <c r="AM5665" s="70"/>
      <c r="AN5665" s="70"/>
      <c r="AO5665" s="70"/>
      <c r="AP5665" s="70"/>
      <c r="AQ5665" s="70"/>
      <c r="AZ5665" s="70"/>
      <c r="BA5665" s="73"/>
      <c r="BB5665" s="79"/>
      <c r="BC5665" s="79"/>
    </row>
    <row r="5666" spans="3:55" ht="12.75">
      <c r="C5666" s="70"/>
      <c r="F5666" s="70"/>
      <c r="G5666" s="70"/>
      <c r="I5666" s="70"/>
      <c r="K5666" s="70"/>
      <c r="L5666" s="70"/>
      <c r="O5666" s="78"/>
      <c r="P5666" s="78"/>
      <c r="Q5666" s="70"/>
      <c r="T5666" s="70"/>
      <c r="U5666" s="70"/>
      <c r="V5666" s="70"/>
      <c r="W5666" s="70"/>
      <c r="X5666" s="70"/>
      <c r="Y5666" s="70"/>
      <c r="Z5666" s="70"/>
      <c r="AA5666" s="70"/>
      <c r="AB5666" s="70"/>
      <c r="AC5666" s="70"/>
      <c r="AD5666" s="70"/>
      <c r="AE5666" s="70"/>
      <c r="AH5666" s="70"/>
      <c r="AI5666" s="70"/>
      <c r="AJ5666" s="70"/>
      <c r="AK5666" s="70"/>
      <c r="AL5666" s="70"/>
      <c r="AM5666" s="70"/>
      <c r="AN5666" s="70"/>
      <c r="AO5666" s="70"/>
      <c r="AP5666" s="70"/>
      <c r="AQ5666" s="70"/>
      <c r="AZ5666" s="70"/>
      <c r="BA5666" s="73"/>
      <c r="BB5666" s="79"/>
      <c r="BC5666" s="79"/>
    </row>
    <row r="5667" spans="3:55" ht="12.75">
      <c r="C5667" s="70"/>
      <c r="F5667" s="70"/>
      <c r="G5667" s="70"/>
      <c r="I5667" s="70"/>
      <c r="K5667" s="70"/>
      <c r="L5667" s="70"/>
      <c r="O5667" s="78"/>
      <c r="P5667" s="78"/>
      <c r="Q5667" s="70"/>
      <c r="T5667" s="70"/>
      <c r="U5667" s="70"/>
      <c r="V5667" s="70"/>
      <c r="W5667" s="70"/>
      <c r="X5667" s="70"/>
      <c r="Y5667" s="70"/>
      <c r="Z5667" s="70"/>
      <c r="AA5667" s="70"/>
      <c r="AB5667" s="70"/>
      <c r="AC5667" s="70"/>
      <c r="AD5667" s="70"/>
      <c r="AE5667" s="70"/>
      <c r="AH5667" s="70"/>
      <c r="AI5667" s="70"/>
      <c r="AJ5667" s="70"/>
      <c r="AK5667" s="70"/>
      <c r="AL5667" s="70"/>
      <c r="AM5667" s="70"/>
      <c r="AN5667" s="70"/>
      <c r="AO5667" s="70"/>
      <c r="AP5667" s="70"/>
      <c r="AQ5667" s="70"/>
      <c r="AZ5667" s="70"/>
      <c r="BA5667" s="73"/>
      <c r="BB5667" s="79"/>
      <c r="BC5667" s="79"/>
    </row>
    <row r="5668" spans="3:55" ht="12.75">
      <c r="C5668" s="70"/>
      <c r="F5668" s="70"/>
      <c r="G5668" s="70"/>
      <c r="I5668" s="70"/>
      <c r="K5668" s="70"/>
      <c r="L5668" s="70"/>
      <c r="O5668" s="78"/>
      <c r="P5668" s="78"/>
      <c r="Q5668" s="70"/>
      <c r="T5668" s="70"/>
      <c r="U5668" s="70"/>
      <c r="V5668" s="70"/>
      <c r="W5668" s="70"/>
      <c r="X5668" s="70"/>
      <c r="Y5668" s="70"/>
      <c r="Z5668" s="70"/>
      <c r="AA5668" s="70"/>
      <c r="AB5668" s="70"/>
      <c r="AC5668" s="70"/>
      <c r="AD5668" s="70"/>
      <c r="AE5668" s="70"/>
      <c r="AH5668" s="70"/>
      <c r="AI5668" s="70"/>
      <c r="AJ5668" s="70"/>
      <c r="AK5668" s="70"/>
      <c r="AL5668" s="70"/>
      <c r="AM5668" s="70"/>
      <c r="AN5668" s="70"/>
      <c r="AO5668" s="70"/>
      <c r="AP5668" s="70"/>
      <c r="AQ5668" s="70"/>
      <c r="AZ5668" s="70"/>
      <c r="BA5668" s="73"/>
      <c r="BB5668" s="79"/>
      <c r="BC5668" s="79"/>
    </row>
    <row r="5669" spans="3:55" ht="12.75">
      <c r="C5669" s="70"/>
      <c r="F5669" s="70"/>
      <c r="G5669" s="70"/>
      <c r="I5669" s="70"/>
      <c r="K5669" s="70"/>
      <c r="L5669" s="70"/>
      <c r="O5669" s="78"/>
      <c r="P5669" s="78"/>
      <c r="Q5669" s="70"/>
      <c r="T5669" s="70"/>
      <c r="U5669" s="70"/>
      <c r="V5669" s="70"/>
      <c r="W5669" s="70"/>
      <c r="X5669" s="70"/>
      <c r="Y5669" s="70"/>
      <c r="Z5669" s="70"/>
      <c r="AA5669" s="70"/>
      <c r="AB5669" s="70"/>
      <c r="AC5669" s="70"/>
      <c r="AD5669" s="70"/>
      <c r="AE5669" s="70"/>
      <c r="AH5669" s="70"/>
      <c r="AI5669" s="70"/>
      <c r="AJ5669" s="70"/>
      <c r="AK5669" s="70"/>
      <c r="AL5669" s="70"/>
      <c r="AM5669" s="70"/>
      <c r="AN5669" s="70"/>
      <c r="AO5669" s="70"/>
      <c r="AP5669" s="70"/>
      <c r="AQ5669" s="70"/>
      <c r="AZ5669" s="70"/>
      <c r="BA5669" s="73"/>
      <c r="BB5669" s="79"/>
      <c r="BC5669" s="79"/>
    </row>
    <row r="5670" spans="3:55" ht="12.75">
      <c r="C5670" s="70"/>
      <c r="F5670" s="70"/>
      <c r="G5670" s="70"/>
      <c r="I5670" s="70"/>
      <c r="K5670" s="70"/>
      <c r="L5670" s="70"/>
      <c r="O5670" s="78"/>
      <c r="P5670" s="78"/>
      <c r="Q5670" s="70"/>
      <c r="T5670" s="70"/>
      <c r="U5670" s="70"/>
      <c r="V5670" s="70"/>
      <c r="W5670" s="70"/>
      <c r="X5670" s="70"/>
      <c r="Y5670" s="70"/>
      <c r="Z5670" s="70"/>
      <c r="AA5670" s="70"/>
      <c r="AB5670" s="70"/>
      <c r="AC5670" s="70"/>
      <c r="AD5670" s="70"/>
      <c r="AE5670" s="70"/>
      <c r="AH5670" s="70"/>
      <c r="AI5670" s="70"/>
      <c r="AJ5670" s="70"/>
      <c r="AK5670" s="70"/>
      <c r="AL5670" s="70"/>
      <c r="AM5670" s="70"/>
      <c r="AN5670" s="70"/>
      <c r="AO5670" s="70"/>
      <c r="AP5670" s="70"/>
      <c r="AQ5670" s="70"/>
      <c r="AZ5670" s="70"/>
      <c r="BA5670" s="73"/>
      <c r="BB5670" s="79"/>
      <c r="BC5670" s="79"/>
    </row>
    <row r="5671" spans="3:55" ht="12.75">
      <c r="C5671" s="70"/>
      <c r="F5671" s="70"/>
      <c r="G5671" s="70"/>
      <c r="I5671" s="70"/>
      <c r="K5671" s="70"/>
      <c r="L5671" s="70"/>
      <c r="O5671" s="78"/>
      <c r="P5671" s="78"/>
      <c r="Q5671" s="70"/>
      <c r="T5671" s="70"/>
      <c r="U5671" s="70"/>
      <c r="V5671" s="70"/>
      <c r="W5671" s="70"/>
      <c r="X5671" s="70"/>
      <c r="Y5671" s="70"/>
      <c r="Z5671" s="70"/>
      <c r="AA5671" s="70"/>
      <c r="AB5671" s="70"/>
      <c r="AC5671" s="70"/>
      <c r="AD5671" s="70"/>
      <c r="AE5671" s="70"/>
      <c r="AH5671" s="70"/>
      <c r="AI5671" s="70"/>
      <c r="AJ5671" s="70"/>
      <c r="AK5671" s="70"/>
      <c r="AL5671" s="70"/>
      <c r="AM5671" s="70"/>
      <c r="AN5671" s="70"/>
      <c r="AO5671" s="70"/>
      <c r="AP5671" s="70"/>
      <c r="AQ5671" s="70"/>
      <c r="AZ5671" s="70"/>
      <c r="BA5671" s="73"/>
      <c r="BB5671" s="79"/>
      <c r="BC5671" s="79"/>
    </row>
    <row r="5672" spans="3:55" ht="12.75">
      <c r="C5672" s="70"/>
      <c r="F5672" s="70"/>
      <c r="G5672" s="70"/>
      <c r="I5672" s="70"/>
      <c r="K5672" s="70"/>
      <c r="L5672" s="70"/>
      <c r="O5672" s="78"/>
      <c r="P5672" s="78"/>
      <c r="Q5672" s="70"/>
      <c r="T5672" s="70"/>
      <c r="U5672" s="70"/>
      <c r="V5672" s="70"/>
      <c r="W5672" s="70"/>
      <c r="X5672" s="70"/>
      <c r="Y5672" s="70"/>
      <c r="Z5672" s="70"/>
      <c r="AA5672" s="70"/>
      <c r="AB5672" s="70"/>
      <c r="AC5672" s="70"/>
      <c r="AD5672" s="70"/>
      <c r="AE5672" s="70"/>
      <c r="AH5672" s="70"/>
      <c r="AI5672" s="70"/>
      <c r="AJ5672" s="70"/>
      <c r="AK5672" s="70"/>
      <c r="AL5672" s="70"/>
      <c r="AM5672" s="70"/>
      <c r="AN5672" s="70"/>
      <c r="AO5672" s="70"/>
      <c r="AP5672" s="70"/>
      <c r="AQ5672" s="70"/>
      <c r="AZ5672" s="70"/>
      <c r="BA5672" s="73"/>
      <c r="BB5672" s="79"/>
      <c r="BC5672" s="79"/>
    </row>
    <row r="5673" spans="3:55" ht="12.75">
      <c r="C5673" s="70"/>
      <c r="F5673" s="70"/>
      <c r="G5673" s="70"/>
      <c r="I5673" s="70"/>
      <c r="K5673" s="70"/>
      <c r="L5673" s="70"/>
      <c r="O5673" s="78"/>
      <c r="P5673" s="78"/>
      <c r="Q5673" s="70"/>
      <c r="T5673" s="70"/>
      <c r="U5673" s="70"/>
      <c r="V5673" s="70"/>
      <c r="W5673" s="70"/>
      <c r="X5673" s="70"/>
      <c r="Y5673" s="70"/>
      <c r="Z5673" s="70"/>
      <c r="AA5673" s="70"/>
      <c r="AB5673" s="70"/>
      <c r="AC5673" s="70"/>
      <c r="AD5673" s="70"/>
      <c r="AE5673" s="70"/>
      <c r="AH5673" s="70"/>
      <c r="AI5673" s="70"/>
      <c r="AJ5673" s="70"/>
      <c r="AK5673" s="70"/>
      <c r="AL5673" s="70"/>
      <c r="AM5673" s="70"/>
      <c r="AN5673" s="70"/>
      <c r="AO5673" s="70"/>
      <c r="AP5673" s="70"/>
      <c r="AQ5673" s="70"/>
      <c r="AZ5673" s="70"/>
      <c r="BA5673" s="73"/>
      <c r="BB5673" s="79"/>
      <c r="BC5673" s="79"/>
    </row>
    <row r="5674" spans="3:55" ht="12.75">
      <c r="C5674" s="70"/>
      <c r="F5674" s="70"/>
      <c r="G5674" s="70"/>
      <c r="I5674" s="70"/>
      <c r="K5674" s="70"/>
      <c r="L5674" s="70"/>
      <c r="O5674" s="78"/>
      <c r="P5674" s="78"/>
      <c r="Q5674" s="70"/>
      <c r="T5674" s="70"/>
      <c r="U5674" s="70"/>
      <c r="V5674" s="70"/>
      <c r="W5674" s="70"/>
      <c r="X5674" s="70"/>
      <c r="Y5674" s="70"/>
      <c r="Z5674" s="70"/>
      <c r="AA5674" s="70"/>
      <c r="AB5674" s="70"/>
      <c r="AC5674" s="70"/>
      <c r="AD5674" s="70"/>
      <c r="AE5674" s="70"/>
      <c r="AH5674" s="70"/>
      <c r="AI5674" s="70"/>
      <c r="AJ5674" s="70"/>
      <c r="AK5674" s="70"/>
      <c r="AL5674" s="70"/>
      <c r="AM5674" s="70"/>
      <c r="AN5674" s="70"/>
      <c r="AO5674" s="70"/>
      <c r="AP5674" s="70"/>
      <c r="AQ5674" s="70"/>
      <c r="AZ5674" s="70"/>
      <c r="BA5674" s="73"/>
      <c r="BB5674" s="79"/>
      <c r="BC5674" s="79"/>
    </row>
    <row r="5675" spans="3:55" ht="12.75">
      <c r="C5675" s="70"/>
      <c r="F5675" s="70"/>
      <c r="G5675" s="70"/>
      <c r="I5675" s="70"/>
      <c r="K5675" s="70"/>
      <c r="L5675" s="70"/>
      <c r="O5675" s="78"/>
      <c r="P5675" s="78"/>
      <c r="Q5675" s="70"/>
      <c r="T5675" s="70"/>
      <c r="U5675" s="70"/>
      <c r="V5675" s="70"/>
      <c r="W5675" s="70"/>
      <c r="X5675" s="70"/>
      <c r="Y5675" s="70"/>
      <c r="Z5675" s="70"/>
      <c r="AA5675" s="70"/>
      <c r="AB5675" s="70"/>
      <c r="AC5675" s="70"/>
      <c r="AD5675" s="70"/>
      <c r="AE5675" s="70"/>
      <c r="AH5675" s="70"/>
      <c r="AI5675" s="70"/>
      <c r="AJ5675" s="70"/>
      <c r="AK5675" s="70"/>
      <c r="AL5675" s="70"/>
      <c r="AM5675" s="70"/>
      <c r="AN5675" s="70"/>
      <c r="AO5675" s="70"/>
      <c r="AP5675" s="70"/>
      <c r="AQ5675" s="70"/>
      <c r="AZ5675" s="70"/>
      <c r="BA5675" s="73"/>
      <c r="BB5675" s="79"/>
      <c r="BC5675" s="79"/>
    </row>
    <row r="5676" spans="3:55" ht="12.75">
      <c r="C5676" s="70"/>
      <c r="F5676" s="70"/>
      <c r="G5676" s="70"/>
      <c r="I5676" s="70"/>
      <c r="K5676" s="70"/>
      <c r="L5676" s="70"/>
      <c r="O5676" s="78"/>
      <c r="P5676" s="78"/>
      <c r="Q5676" s="70"/>
      <c r="T5676" s="70"/>
      <c r="U5676" s="70"/>
      <c r="V5676" s="70"/>
      <c r="W5676" s="70"/>
      <c r="X5676" s="70"/>
      <c r="Y5676" s="70"/>
      <c r="Z5676" s="70"/>
      <c r="AA5676" s="70"/>
      <c r="AB5676" s="70"/>
      <c r="AC5676" s="70"/>
      <c r="AD5676" s="70"/>
      <c r="AE5676" s="70"/>
      <c r="AH5676" s="70"/>
      <c r="AI5676" s="70"/>
      <c r="AJ5676" s="70"/>
      <c r="AK5676" s="70"/>
      <c r="AL5676" s="70"/>
      <c r="AM5676" s="70"/>
      <c r="AN5676" s="70"/>
      <c r="AO5676" s="70"/>
      <c r="AP5676" s="70"/>
      <c r="AQ5676" s="70"/>
      <c r="AZ5676" s="70"/>
      <c r="BA5676" s="73"/>
      <c r="BB5676" s="79"/>
      <c r="BC5676" s="79"/>
    </row>
    <row r="5677" spans="3:55" ht="12.75">
      <c r="C5677" s="70"/>
      <c r="F5677" s="70"/>
      <c r="G5677" s="70"/>
      <c r="I5677" s="70"/>
      <c r="K5677" s="70"/>
      <c r="L5677" s="70"/>
      <c r="O5677" s="78"/>
      <c r="P5677" s="78"/>
      <c r="Q5677" s="70"/>
      <c r="T5677" s="70"/>
      <c r="U5677" s="70"/>
      <c r="V5677" s="70"/>
      <c r="W5677" s="70"/>
      <c r="X5677" s="70"/>
      <c r="Y5677" s="70"/>
      <c r="Z5677" s="70"/>
      <c r="AA5677" s="70"/>
      <c r="AB5677" s="70"/>
      <c r="AC5677" s="70"/>
      <c r="AD5677" s="70"/>
      <c r="AE5677" s="70"/>
      <c r="AH5677" s="70"/>
      <c r="AI5677" s="70"/>
      <c r="AJ5677" s="70"/>
      <c r="AK5677" s="70"/>
      <c r="AL5677" s="70"/>
      <c r="AM5677" s="70"/>
      <c r="AN5677" s="70"/>
      <c r="AO5677" s="70"/>
      <c r="AP5677" s="70"/>
      <c r="AQ5677" s="70"/>
      <c r="AZ5677" s="70"/>
      <c r="BA5677" s="73"/>
      <c r="BB5677" s="79"/>
      <c r="BC5677" s="79"/>
    </row>
    <row r="5678" spans="3:55" ht="12.75">
      <c r="C5678" s="70"/>
      <c r="F5678" s="70"/>
      <c r="G5678" s="70"/>
      <c r="I5678" s="70"/>
      <c r="K5678" s="70"/>
      <c r="L5678" s="70"/>
      <c r="O5678" s="78"/>
      <c r="P5678" s="78"/>
      <c r="Q5678" s="70"/>
      <c r="T5678" s="70"/>
      <c r="U5678" s="70"/>
      <c r="V5678" s="70"/>
      <c r="W5678" s="70"/>
      <c r="X5678" s="70"/>
      <c r="Y5678" s="70"/>
      <c r="Z5678" s="70"/>
      <c r="AA5678" s="70"/>
      <c r="AB5678" s="70"/>
      <c r="AC5678" s="70"/>
      <c r="AD5678" s="70"/>
      <c r="AE5678" s="70"/>
      <c r="AH5678" s="70"/>
      <c r="AI5678" s="70"/>
      <c r="AJ5678" s="70"/>
      <c r="AK5678" s="70"/>
      <c r="AL5678" s="70"/>
      <c r="AM5678" s="70"/>
      <c r="AN5678" s="70"/>
      <c r="AO5678" s="70"/>
      <c r="AP5678" s="70"/>
      <c r="AQ5678" s="70"/>
      <c r="AZ5678" s="70"/>
      <c r="BA5678" s="73"/>
      <c r="BB5678" s="79"/>
      <c r="BC5678" s="79"/>
    </row>
    <row r="5679" spans="3:55" ht="12.75">
      <c r="C5679" s="70"/>
      <c r="F5679" s="70"/>
      <c r="G5679" s="70"/>
      <c r="I5679" s="70"/>
      <c r="K5679" s="70"/>
      <c r="L5679" s="70"/>
      <c r="O5679" s="78"/>
      <c r="P5679" s="78"/>
      <c r="Q5679" s="70"/>
      <c r="T5679" s="70"/>
      <c r="U5679" s="70"/>
      <c r="V5679" s="70"/>
      <c r="W5679" s="70"/>
      <c r="X5679" s="70"/>
      <c r="Y5679" s="70"/>
      <c r="Z5679" s="70"/>
      <c r="AA5679" s="70"/>
      <c r="AB5679" s="70"/>
      <c r="AC5679" s="70"/>
      <c r="AD5679" s="70"/>
      <c r="AE5679" s="70"/>
      <c r="AH5679" s="70"/>
      <c r="AI5679" s="70"/>
      <c r="AJ5679" s="70"/>
      <c r="AK5679" s="70"/>
      <c r="AL5679" s="70"/>
      <c r="AM5679" s="70"/>
      <c r="AN5679" s="70"/>
      <c r="AO5679" s="70"/>
      <c r="AP5679" s="70"/>
      <c r="AQ5679" s="70"/>
      <c r="AZ5679" s="70"/>
      <c r="BA5679" s="73"/>
      <c r="BB5679" s="79"/>
      <c r="BC5679" s="79"/>
    </row>
    <row r="5680" spans="3:55" ht="12.75">
      <c r="C5680" s="70"/>
      <c r="F5680" s="70"/>
      <c r="G5680" s="70"/>
      <c r="I5680" s="70"/>
      <c r="K5680" s="70"/>
      <c r="L5680" s="70"/>
      <c r="O5680" s="78"/>
      <c r="P5680" s="78"/>
      <c r="Q5680" s="70"/>
      <c r="T5680" s="70"/>
      <c r="U5680" s="70"/>
      <c r="V5680" s="70"/>
      <c r="W5680" s="70"/>
      <c r="X5680" s="70"/>
      <c r="Y5680" s="70"/>
      <c r="Z5680" s="70"/>
      <c r="AA5680" s="70"/>
      <c r="AB5680" s="70"/>
      <c r="AC5680" s="70"/>
      <c r="AD5680" s="70"/>
      <c r="AE5680" s="70"/>
      <c r="AH5680" s="70"/>
      <c r="AI5680" s="70"/>
      <c r="AJ5680" s="70"/>
      <c r="AK5680" s="70"/>
      <c r="AL5680" s="70"/>
      <c r="AM5680" s="70"/>
      <c r="AN5680" s="70"/>
      <c r="AO5680" s="70"/>
      <c r="AP5680" s="70"/>
      <c r="AQ5680" s="70"/>
      <c r="AZ5680" s="70"/>
      <c r="BA5680" s="73"/>
      <c r="BB5680" s="79"/>
      <c r="BC5680" s="79"/>
    </row>
    <row r="5681" spans="3:55" ht="12.75">
      <c r="C5681" s="70"/>
      <c r="F5681" s="70"/>
      <c r="G5681" s="70"/>
      <c r="I5681" s="70"/>
      <c r="K5681" s="70"/>
      <c r="L5681" s="70"/>
      <c r="O5681" s="78"/>
      <c r="P5681" s="78"/>
      <c r="Q5681" s="70"/>
      <c r="T5681" s="70"/>
      <c r="U5681" s="70"/>
      <c r="V5681" s="70"/>
      <c r="W5681" s="70"/>
      <c r="X5681" s="70"/>
      <c r="Y5681" s="70"/>
      <c r="Z5681" s="70"/>
      <c r="AA5681" s="70"/>
      <c r="AB5681" s="70"/>
      <c r="AC5681" s="70"/>
      <c r="AD5681" s="70"/>
      <c r="AE5681" s="70"/>
      <c r="AH5681" s="70"/>
      <c r="AI5681" s="70"/>
      <c r="AJ5681" s="70"/>
      <c r="AK5681" s="70"/>
      <c r="AL5681" s="70"/>
      <c r="AM5681" s="70"/>
      <c r="AN5681" s="70"/>
      <c r="AO5681" s="70"/>
      <c r="AP5681" s="70"/>
      <c r="AQ5681" s="70"/>
      <c r="AZ5681" s="70"/>
      <c r="BA5681" s="73"/>
      <c r="BB5681" s="79"/>
      <c r="BC5681" s="79"/>
    </row>
    <row r="5682" spans="3:55" ht="12.75">
      <c r="C5682" s="70"/>
      <c r="F5682" s="70"/>
      <c r="G5682" s="70"/>
      <c r="I5682" s="70"/>
      <c r="K5682" s="70"/>
      <c r="L5682" s="70"/>
      <c r="O5682" s="78"/>
      <c r="P5682" s="78"/>
      <c r="Q5682" s="70"/>
      <c r="T5682" s="70"/>
      <c r="U5682" s="70"/>
      <c r="V5682" s="70"/>
      <c r="W5682" s="70"/>
      <c r="X5682" s="70"/>
      <c r="Y5682" s="70"/>
      <c r="Z5682" s="70"/>
      <c r="AA5682" s="70"/>
      <c r="AB5682" s="70"/>
      <c r="AC5682" s="70"/>
      <c r="AD5682" s="70"/>
      <c r="AE5682" s="70"/>
      <c r="AH5682" s="70"/>
      <c r="AI5682" s="70"/>
      <c r="AJ5682" s="70"/>
      <c r="AK5682" s="70"/>
      <c r="AL5682" s="70"/>
      <c r="AM5682" s="70"/>
      <c r="AN5682" s="70"/>
      <c r="AO5682" s="70"/>
      <c r="AP5682" s="70"/>
      <c r="AQ5682" s="70"/>
      <c r="AZ5682" s="70"/>
      <c r="BA5682" s="73"/>
      <c r="BB5682" s="79"/>
      <c r="BC5682" s="79"/>
    </row>
    <row r="5683" spans="3:55" ht="12.75">
      <c r="C5683" s="70"/>
      <c r="F5683" s="70"/>
      <c r="G5683" s="70"/>
      <c r="I5683" s="70"/>
      <c r="K5683" s="70"/>
      <c r="L5683" s="70"/>
      <c r="O5683" s="78"/>
      <c r="P5683" s="78"/>
      <c r="Q5683" s="70"/>
      <c r="T5683" s="70"/>
      <c r="U5683" s="70"/>
      <c r="V5683" s="70"/>
      <c r="W5683" s="70"/>
      <c r="X5683" s="70"/>
      <c r="Y5683" s="70"/>
      <c r="Z5683" s="70"/>
      <c r="AA5683" s="70"/>
      <c r="AB5683" s="70"/>
      <c r="AC5683" s="70"/>
      <c r="AD5683" s="70"/>
      <c r="AE5683" s="70"/>
      <c r="AH5683" s="70"/>
      <c r="AI5683" s="70"/>
      <c r="AJ5683" s="70"/>
      <c r="AK5683" s="70"/>
      <c r="AL5683" s="70"/>
      <c r="AM5683" s="70"/>
      <c r="AN5683" s="70"/>
      <c r="AO5683" s="70"/>
      <c r="AP5683" s="70"/>
      <c r="AQ5683" s="70"/>
      <c r="AZ5683" s="70"/>
      <c r="BA5683" s="73"/>
      <c r="BB5683" s="79"/>
      <c r="BC5683" s="79"/>
    </row>
    <row r="5684" spans="3:55" ht="12.75">
      <c r="C5684" s="70"/>
      <c r="F5684" s="70"/>
      <c r="G5684" s="70"/>
      <c r="I5684" s="70"/>
      <c r="K5684" s="70"/>
      <c r="L5684" s="70"/>
      <c r="O5684" s="78"/>
      <c r="P5684" s="78"/>
      <c r="Q5684" s="70"/>
      <c r="T5684" s="70"/>
      <c r="U5684" s="70"/>
      <c r="V5684" s="70"/>
      <c r="W5684" s="70"/>
      <c r="X5684" s="70"/>
      <c r="Y5684" s="70"/>
      <c r="Z5684" s="70"/>
      <c r="AA5684" s="70"/>
      <c r="AB5684" s="70"/>
      <c r="AC5684" s="70"/>
      <c r="AD5684" s="70"/>
      <c r="AE5684" s="70"/>
      <c r="AH5684" s="70"/>
      <c r="AI5684" s="70"/>
      <c r="AJ5684" s="70"/>
      <c r="AK5684" s="70"/>
      <c r="AL5684" s="70"/>
      <c r="AM5684" s="70"/>
      <c r="AN5684" s="70"/>
      <c r="AO5684" s="70"/>
      <c r="AP5684" s="70"/>
      <c r="AQ5684" s="70"/>
      <c r="AZ5684" s="70"/>
      <c r="BA5684" s="73"/>
      <c r="BB5684" s="79"/>
      <c r="BC5684" s="79"/>
    </row>
    <row r="5685" spans="3:55" ht="12.75">
      <c r="C5685" s="70"/>
      <c r="F5685" s="70"/>
      <c r="G5685" s="70"/>
      <c r="I5685" s="70"/>
      <c r="K5685" s="70"/>
      <c r="L5685" s="70"/>
      <c r="O5685" s="78"/>
      <c r="P5685" s="78"/>
      <c r="Q5685" s="70"/>
      <c r="T5685" s="70"/>
      <c r="U5685" s="70"/>
      <c r="V5685" s="70"/>
      <c r="W5685" s="70"/>
      <c r="X5685" s="70"/>
      <c r="Y5685" s="70"/>
      <c r="Z5685" s="70"/>
      <c r="AA5685" s="70"/>
      <c r="AB5685" s="70"/>
      <c r="AC5685" s="70"/>
      <c r="AD5685" s="70"/>
      <c r="AE5685" s="70"/>
      <c r="AH5685" s="70"/>
      <c r="AI5685" s="70"/>
      <c r="AJ5685" s="70"/>
      <c r="AK5685" s="70"/>
      <c r="AL5685" s="70"/>
      <c r="AM5685" s="70"/>
      <c r="AN5685" s="70"/>
      <c r="AO5685" s="70"/>
      <c r="AP5685" s="70"/>
      <c r="AQ5685" s="70"/>
      <c r="AZ5685" s="70"/>
      <c r="BA5685" s="73"/>
      <c r="BB5685" s="79"/>
      <c r="BC5685" s="79"/>
    </row>
    <row r="5686" spans="3:55" ht="12.75">
      <c r="C5686" s="70"/>
      <c r="F5686" s="70"/>
      <c r="G5686" s="70"/>
      <c r="I5686" s="70"/>
      <c r="K5686" s="70"/>
      <c r="L5686" s="70"/>
      <c r="O5686" s="78"/>
      <c r="P5686" s="78"/>
      <c r="Q5686" s="70"/>
      <c r="T5686" s="70"/>
      <c r="U5686" s="70"/>
      <c r="V5686" s="70"/>
      <c r="W5686" s="70"/>
      <c r="X5686" s="70"/>
      <c r="Y5686" s="70"/>
      <c r="Z5686" s="70"/>
      <c r="AA5686" s="70"/>
      <c r="AB5686" s="70"/>
      <c r="AC5686" s="70"/>
      <c r="AD5686" s="70"/>
      <c r="AE5686" s="70"/>
      <c r="AH5686" s="70"/>
      <c r="AI5686" s="70"/>
      <c r="AJ5686" s="70"/>
      <c r="AK5686" s="70"/>
      <c r="AL5686" s="70"/>
      <c r="AM5686" s="70"/>
      <c r="AN5686" s="70"/>
      <c r="AO5686" s="70"/>
      <c r="AP5686" s="70"/>
      <c r="AQ5686" s="70"/>
      <c r="AZ5686" s="70"/>
      <c r="BA5686" s="73"/>
      <c r="BB5686" s="79"/>
      <c r="BC5686" s="79"/>
    </row>
    <row r="5687" spans="3:55" ht="12.75">
      <c r="C5687" s="70"/>
      <c r="F5687" s="70"/>
      <c r="G5687" s="70"/>
      <c r="I5687" s="70"/>
      <c r="K5687" s="70"/>
      <c r="L5687" s="70"/>
      <c r="O5687" s="78"/>
      <c r="P5687" s="78"/>
      <c r="Q5687" s="70"/>
      <c r="T5687" s="70"/>
      <c r="U5687" s="70"/>
      <c r="V5687" s="70"/>
      <c r="W5687" s="70"/>
      <c r="X5687" s="70"/>
      <c r="Y5687" s="70"/>
      <c r="Z5687" s="70"/>
      <c r="AA5687" s="70"/>
      <c r="AB5687" s="70"/>
      <c r="AC5687" s="70"/>
      <c r="AD5687" s="70"/>
      <c r="AE5687" s="70"/>
      <c r="AH5687" s="70"/>
      <c r="AI5687" s="70"/>
      <c r="AJ5687" s="70"/>
      <c r="AK5687" s="70"/>
      <c r="AL5687" s="70"/>
      <c r="AM5687" s="70"/>
      <c r="AN5687" s="70"/>
      <c r="AO5687" s="70"/>
      <c r="AP5687" s="70"/>
      <c r="AQ5687" s="70"/>
      <c r="AZ5687" s="70"/>
      <c r="BA5687" s="73"/>
      <c r="BB5687" s="79"/>
      <c r="BC5687" s="79"/>
    </row>
    <row r="5688" spans="3:55" ht="12.75">
      <c r="C5688" s="70"/>
      <c r="F5688" s="70"/>
      <c r="G5688" s="70"/>
      <c r="I5688" s="70"/>
      <c r="K5688" s="70"/>
      <c r="L5688" s="70"/>
      <c r="O5688" s="78"/>
      <c r="P5688" s="78"/>
      <c r="Q5688" s="70"/>
      <c r="T5688" s="70"/>
      <c r="U5688" s="70"/>
      <c r="V5688" s="70"/>
      <c r="W5688" s="70"/>
      <c r="X5688" s="70"/>
      <c r="Y5688" s="70"/>
      <c r="Z5688" s="70"/>
      <c r="AA5688" s="70"/>
      <c r="AB5688" s="70"/>
      <c r="AC5688" s="70"/>
      <c r="AD5688" s="70"/>
      <c r="AE5688" s="70"/>
      <c r="AH5688" s="70"/>
      <c r="AI5688" s="70"/>
      <c r="AJ5688" s="70"/>
      <c r="AK5688" s="70"/>
      <c r="AL5688" s="70"/>
      <c r="AM5688" s="70"/>
      <c r="AN5688" s="70"/>
      <c r="AO5688" s="70"/>
      <c r="AP5688" s="70"/>
      <c r="AQ5688" s="70"/>
      <c r="AZ5688" s="70"/>
      <c r="BA5688" s="73"/>
      <c r="BB5688" s="79"/>
      <c r="BC5688" s="79"/>
    </row>
    <row r="5689" spans="3:55" ht="12.75">
      <c r="C5689" s="70"/>
      <c r="F5689" s="70"/>
      <c r="G5689" s="70"/>
      <c r="I5689" s="70"/>
      <c r="K5689" s="70"/>
      <c r="L5689" s="70"/>
      <c r="O5689" s="78"/>
      <c r="P5689" s="78"/>
      <c r="Q5689" s="70"/>
      <c r="T5689" s="70"/>
      <c r="U5689" s="70"/>
      <c r="V5689" s="70"/>
      <c r="W5689" s="70"/>
      <c r="X5689" s="70"/>
      <c r="Y5689" s="70"/>
      <c r="Z5689" s="70"/>
      <c r="AA5689" s="70"/>
      <c r="AB5689" s="70"/>
      <c r="AC5689" s="70"/>
      <c r="AD5689" s="70"/>
      <c r="AE5689" s="70"/>
      <c r="AH5689" s="70"/>
      <c r="AI5689" s="70"/>
      <c r="AJ5689" s="70"/>
      <c r="AK5689" s="70"/>
      <c r="AL5689" s="70"/>
      <c r="AM5689" s="70"/>
      <c r="AN5689" s="70"/>
      <c r="AO5689" s="70"/>
      <c r="AP5689" s="70"/>
      <c r="AQ5689" s="70"/>
      <c r="AZ5689" s="70"/>
      <c r="BA5689" s="73"/>
      <c r="BB5689" s="79"/>
      <c r="BC5689" s="79"/>
    </row>
    <row r="5690" spans="3:55" ht="12.75">
      <c r="C5690" s="70"/>
      <c r="F5690" s="70"/>
      <c r="G5690" s="70"/>
      <c r="I5690" s="70"/>
      <c r="K5690" s="70"/>
      <c r="L5690" s="70"/>
      <c r="O5690" s="78"/>
      <c r="P5690" s="78"/>
      <c r="Q5690" s="70"/>
      <c r="T5690" s="70"/>
      <c r="U5690" s="70"/>
      <c r="V5690" s="70"/>
      <c r="W5690" s="70"/>
      <c r="X5690" s="70"/>
      <c r="Y5690" s="70"/>
      <c r="Z5690" s="70"/>
      <c r="AA5690" s="70"/>
      <c r="AB5690" s="70"/>
      <c r="AC5690" s="70"/>
      <c r="AD5690" s="70"/>
      <c r="AE5690" s="70"/>
      <c r="AH5690" s="70"/>
      <c r="AI5690" s="70"/>
      <c r="AJ5690" s="70"/>
      <c r="AK5690" s="70"/>
      <c r="AL5690" s="70"/>
      <c r="AM5690" s="70"/>
      <c r="AN5690" s="70"/>
      <c r="AO5690" s="70"/>
      <c r="AP5690" s="70"/>
      <c r="AQ5690" s="70"/>
      <c r="AZ5690" s="70"/>
      <c r="BA5690" s="73"/>
      <c r="BB5690" s="79"/>
      <c r="BC5690" s="79"/>
    </row>
    <row r="5691" spans="3:55" ht="12.75">
      <c r="C5691" s="70"/>
      <c r="F5691" s="70"/>
      <c r="G5691" s="70"/>
      <c r="I5691" s="70"/>
      <c r="K5691" s="70"/>
      <c r="L5691" s="70"/>
      <c r="O5691" s="78"/>
      <c r="P5691" s="78"/>
      <c r="Q5691" s="70"/>
      <c r="T5691" s="70"/>
      <c r="U5691" s="70"/>
      <c r="V5691" s="70"/>
      <c r="W5691" s="70"/>
      <c r="X5691" s="70"/>
      <c r="Y5691" s="70"/>
      <c r="Z5691" s="70"/>
      <c r="AA5691" s="70"/>
      <c r="AB5691" s="70"/>
      <c r="AC5691" s="70"/>
      <c r="AD5691" s="70"/>
      <c r="AE5691" s="70"/>
      <c r="AH5691" s="70"/>
      <c r="AI5691" s="70"/>
      <c r="AJ5691" s="70"/>
      <c r="AK5691" s="70"/>
      <c r="AL5691" s="70"/>
      <c r="AM5691" s="70"/>
      <c r="AN5691" s="70"/>
      <c r="AO5691" s="70"/>
      <c r="AP5691" s="70"/>
      <c r="AQ5691" s="70"/>
      <c r="AZ5691" s="70"/>
      <c r="BA5691" s="73"/>
      <c r="BB5691" s="79"/>
      <c r="BC5691" s="79"/>
    </row>
    <row r="5692" spans="3:55" ht="12.75">
      <c r="C5692" s="70"/>
      <c r="F5692" s="70"/>
      <c r="G5692" s="70"/>
      <c r="I5692" s="70"/>
      <c r="K5692" s="70"/>
      <c r="L5692" s="70"/>
      <c r="O5692" s="78"/>
      <c r="P5692" s="78"/>
      <c r="Q5692" s="70"/>
      <c r="T5692" s="70"/>
      <c r="U5692" s="70"/>
      <c r="V5692" s="70"/>
      <c r="W5692" s="70"/>
      <c r="X5692" s="70"/>
      <c r="Y5692" s="70"/>
      <c r="Z5692" s="70"/>
      <c r="AA5692" s="70"/>
      <c r="AB5692" s="70"/>
      <c r="AC5692" s="70"/>
      <c r="AD5692" s="70"/>
      <c r="AE5692" s="70"/>
      <c r="AH5692" s="70"/>
      <c r="AI5692" s="70"/>
      <c r="AJ5692" s="70"/>
      <c r="AK5692" s="70"/>
      <c r="AL5692" s="70"/>
      <c r="AM5692" s="70"/>
      <c r="AN5692" s="70"/>
      <c r="AO5692" s="70"/>
      <c r="AP5692" s="70"/>
      <c r="AQ5692" s="70"/>
      <c r="AZ5692" s="70"/>
      <c r="BA5692" s="73"/>
      <c r="BB5692" s="79"/>
      <c r="BC5692" s="79"/>
    </row>
    <row r="5693" spans="3:55" ht="12.75">
      <c r="C5693" s="70"/>
      <c r="F5693" s="70"/>
      <c r="G5693" s="70"/>
      <c r="I5693" s="70"/>
      <c r="K5693" s="70"/>
      <c r="L5693" s="70"/>
      <c r="O5693" s="78"/>
      <c r="P5693" s="78"/>
      <c r="Q5693" s="70"/>
      <c r="T5693" s="70"/>
      <c r="U5693" s="70"/>
      <c r="V5693" s="70"/>
      <c r="W5693" s="70"/>
      <c r="X5693" s="70"/>
      <c r="Y5693" s="70"/>
      <c r="Z5693" s="70"/>
      <c r="AA5693" s="70"/>
      <c r="AB5693" s="70"/>
      <c r="AC5693" s="70"/>
      <c r="AD5693" s="70"/>
      <c r="AE5693" s="70"/>
      <c r="AH5693" s="70"/>
      <c r="AI5693" s="70"/>
      <c r="AJ5693" s="70"/>
      <c r="AK5693" s="70"/>
      <c r="AL5693" s="70"/>
      <c r="AM5693" s="70"/>
      <c r="AN5693" s="70"/>
      <c r="AO5693" s="70"/>
      <c r="AP5693" s="70"/>
      <c r="AQ5693" s="70"/>
      <c r="AZ5693" s="70"/>
      <c r="BA5693" s="73"/>
      <c r="BB5693" s="79"/>
      <c r="BC5693" s="79"/>
    </row>
    <row r="5694" spans="3:55" ht="12.75">
      <c r="C5694" s="70"/>
      <c r="F5694" s="70"/>
      <c r="G5694" s="70"/>
      <c r="I5694" s="70"/>
      <c r="K5694" s="70"/>
      <c r="L5694" s="70"/>
      <c r="O5694" s="78"/>
      <c r="P5694" s="78"/>
      <c r="Q5694" s="70"/>
      <c r="T5694" s="70"/>
      <c r="U5694" s="70"/>
      <c r="V5694" s="70"/>
      <c r="W5694" s="70"/>
      <c r="X5694" s="70"/>
      <c r="Y5694" s="70"/>
      <c r="Z5694" s="70"/>
      <c r="AA5694" s="70"/>
      <c r="AB5694" s="70"/>
      <c r="AC5694" s="70"/>
      <c r="AD5694" s="70"/>
      <c r="AE5694" s="70"/>
      <c r="AH5694" s="70"/>
      <c r="AI5694" s="70"/>
      <c r="AJ5694" s="70"/>
      <c r="AK5694" s="70"/>
      <c r="AL5694" s="70"/>
      <c r="AM5694" s="70"/>
      <c r="AN5694" s="70"/>
      <c r="AO5694" s="70"/>
      <c r="AP5694" s="70"/>
      <c r="AQ5694" s="70"/>
      <c r="AZ5694" s="70"/>
      <c r="BA5694" s="73"/>
      <c r="BB5694" s="79"/>
      <c r="BC5694" s="79"/>
    </row>
    <row r="5695" spans="3:55" ht="12.75">
      <c r="C5695" s="70"/>
      <c r="F5695" s="70"/>
      <c r="G5695" s="70"/>
      <c r="I5695" s="70"/>
      <c r="K5695" s="70"/>
      <c r="L5695" s="70"/>
      <c r="O5695" s="78"/>
      <c r="P5695" s="78"/>
      <c r="Q5695" s="70"/>
      <c r="T5695" s="70"/>
      <c r="U5695" s="70"/>
      <c r="V5695" s="70"/>
      <c r="W5695" s="70"/>
      <c r="X5695" s="70"/>
      <c r="Y5695" s="70"/>
      <c r="Z5695" s="70"/>
      <c r="AA5695" s="70"/>
      <c r="AB5695" s="70"/>
      <c r="AC5695" s="70"/>
      <c r="AD5695" s="70"/>
      <c r="AE5695" s="70"/>
      <c r="AH5695" s="70"/>
      <c r="AI5695" s="70"/>
      <c r="AJ5695" s="70"/>
      <c r="AK5695" s="70"/>
      <c r="AL5695" s="70"/>
      <c r="AM5695" s="70"/>
      <c r="AN5695" s="70"/>
      <c r="AO5695" s="70"/>
      <c r="AP5695" s="70"/>
      <c r="AQ5695" s="70"/>
      <c r="AZ5695" s="70"/>
      <c r="BA5695" s="73"/>
      <c r="BB5695" s="79"/>
      <c r="BC5695" s="79"/>
    </row>
    <row r="5696" spans="3:55" ht="12.75">
      <c r="C5696" s="70"/>
      <c r="F5696" s="70"/>
      <c r="G5696" s="70"/>
      <c r="I5696" s="70"/>
      <c r="K5696" s="70"/>
      <c r="L5696" s="70"/>
      <c r="O5696" s="78"/>
      <c r="P5696" s="78"/>
      <c r="Q5696" s="70"/>
      <c r="T5696" s="70"/>
      <c r="U5696" s="70"/>
      <c r="V5696" s="70"/>
      <c r="W5696" s="70"/>
      <c r="X5696" s="70"/>
      <c r="Y5696" s="70"/>
      <c r="Z5696" s="70"/>
      <c r="AA5696" s="70"/>
      <c r="AB5696" s="70"/>
      <c r="AC5696" s="70"/>
      <c r="AD5696" s="70"/>
      <c r="AE5696" s="70"/>
      <c r="AH5696" s="70"/>
      <c r="AI5696" s="70"/>
      <c r="AJ5696" s="70"/>
      <c r="AK5696" s="70"/>
      <c r="AL5696" s="70"/>
      <c r="AM5696" s="70"/>
      <c r="AN5696" s="70"/>
      <c r="AO5696" s="70"/>
      <c r="AP5696" s="70"/>
      <c r="AQ5696" s="70"/>
      <c r="AZ5696" s="70"/>
      <c r="BA5696" s="73"/>
      <c r="BB5696" s="79"/>
      <c r="BC5696" s="79"/>
    </row>
    <row r="5697" spans="3:55" ht="12.75">
      <c r="C5697" s="70"/>
      <c r="F5697" s="70"/>
      <c r="G5697" s="70"/>
      <c r="I5697" s="70"/>
      <c r="K5697" s="70"/>
      <c r="L5697" s="70"/>
      <c r="O5697" s="78"/>
      <c r="P5697" s="78"/>
      <c r="Q5697" s="70"/>
      <c r="T5697" s="70"/>
      <c r="U5697" s="70"/>
      <c r="V5697" s="70"/>
      <c r="W5697" s="70"/>
      <c r="X5697" s="70"/>
      <c r="Y5697" s="70"/>
      <c r="Z5697" s="70"/>
      <c r="AA5697" s="70"/>
      <c r="AB5697" s="70"/>
      <c r="AC5697" s="70"/>
      <c r="AD5697" s="70"/>
      <c r="AE5697" s="70"/>
      <c r="AH5697" s="70"/>
      <c r="AI5697" s="70"/>
      <c r="AJ5697" s="70"/>
      <c r="AK5697" s="70"/>
      <c r="AL5697" s="70"/>
      <c r="AM5697" s="70"/>
      <c r="AN5697" s="70"/>
      <c r="AO5697" s="70"/>
      <c r="AP5697" s="70"/>
      <c r="AQ5697" s="70"/>
      <c r="AZ5697" s="70"/>
      <c r="BA5697" s="73"/>
      <c r="BB5697" s="79"/>
      <c r="BC5697" s="79"/>
    </row>
    <row r="5698" spans="3:55" ht="12.75">
      <c r="C5698" s="70"/>
      <c r="F5698" s="70"/>
      <c r="G5698" s="70"/>
      <c r="I5698" s="70"/>
      <c r="K5698" s="70"/>
      <c r="L5698" s="70"/>
      <c r="O5698" s="78"/>
      <c r="P5698" s="78"/>
      <c r="Q5698" s="70"/>
      <c r="T5698" s="70"/>
      <c r="U5698" s="70"/>
      <c r="V5698" s="70"/>
      <c r="W5698" s="70"/>
      <c r="X5698" s="70"/>
      <c r="Y5698" s="70"/>
      <c r="Z5698" s="70"/>
      <c r="AA5698" s="70"/>
      <c r="AB5698" s="70"/>
      <c r="AC5698" s="70"/>
      <c r="AD5698" s="70"/>
      <c r="AE5698" s="70"/>
      <c r="AH5698" s="70"/>
      <c r="AI5698" s="70"/>
      <c r="AJ5698" s="70"/>
      <c r="AK5698" s="70"/>
      <c r="AL5698" s="70"/>
      <c r="AM5698" s="70"/>
      <c r="AN5698" s="70"/>
      <c r="AO5698" s="70"/>
      <c r="AP5698" s="70"/>
      <c r="AQ5698" s="70"/>
      <c r="AZ5698" s="70"/>
      <c r="BA5698" s="73"/>
      <c r="BB5698" s="79"/>
      <c r="BC5698" s="79"/>
    </row>
    <row r="5699" spans="3:55" ht="12.75">
      <c r="C5699" s="70"/>
      <c r="F5699" s="70"/>
      <c r="G5699" s="70"/>
      <c r="I5699" s="70"/>
      <c r="K5699" s="70"/>
      <c r="L5699" s="70"/>
      <c r="O5699" s="78"/>
      <c r="P5699" s="78"/>
      <c r="Q5699" s="70"/>
      <c r="T5699" s="70"/>
      <c r="U5699" s="70"/>
      <c r="V5699" s="70"/>
      <c r="W5699" s="70"/>
      <c r="X5699" s="70"/>
      <c r="Y5699" s="70"/>
      <c r="Z5699" s="70"/>
      <c r="AA5699" s="70"/>
      <c r="AB5699" s="70"/>
      <c r="AC5699" s="70"/>
      <c r="AD5699" s="70"/>
      <c r="AE5699" s="70"/>
      <c r="AH5699" s="70"/>
      <c r="AI5699" s="70"/>
      <c r="AJ5699" s="70"/>
      <c r="AK5699" s="70"/>
      <c r="AL5699" s="70"/>
      <c r="AM5699" s="70"/>
      <c r="AN5699" s="70"/>
      <c r="AO5699" s="70"/>
      <c r="AP5699" s="70"/>
      <c r="AQ5699" s="70"/>
      <c r="AZ5699" s="70"/>
      <c r="BA5699" s="73"/>
      <c r="BB5699" s="79"/>
      <c r="BC5699" s="79"/>
    </row>
    <row r="5700" spans="3:55" ht="12.75">
      <c r="C5700" s="70"/>
      <c r="F5700" s="70"/>
      <c r="G5700" s="70"/>
      <c r="I5700" s="70"/>
      <c r="K5700" s="70"/>
      <c r="L5700" s="70"/>
      <c r="O5700" s="78"/>
      <c r="P5700" s="78"/>
      <c r="Q5700" s="70"/>
      <c r="T5700" s="70"/>
      <c r="U5700" s="70"/>
      <c r="V5700" s="70"/>
      <c r="W5700" s="70"/>
      <c r="X5700" s="70"/>
      <c r="Y5700" s="70"/>
      <c r="Z5700" s="70"/>
      <c r="AA5700" s="70"/>
      <c r="AB5700" s="70"/>
      <c r="AC5700" s="70"/>
      <c r="AD5700" s="70"/>
      <c r="AE5700" s="70"/>
      <c r="AH5700" s="70"/>
      <c r="AI5700" s="70"/>
      <c r="AJ5700" s="70"/>
      <c r="AK5700" s="70"/>
      <c r="AL5700" s="70"/>
      <c r="AM5700" s="70"/>
      <c r="AN5700" s="70"/>
      <c r="AO5700" s="70"/>
      <c r="AP5700" s="70"/>
      <c r="AQ5700" s="70"/>
      <c r="AZ5700" s="70"/>
      <c r="BA5700" s="73"/>
      <c r="BB5700" s="79"/>
      <c r="BC5700" s="79"/>
    </row>
    <row r="5701" spans="3:55" ht="12.75">
      <c r="C5701" s="70"/>
      <c r="F5701" s="70"/>
      <c r="G5701" s="70"/>
      <c r="I5701" s="70"/>
      <c r="K5701" s="70"/>
      <c r="L5701" s="70"/>
      <c r="O5701" s="78"/>
      <c r="P5701" s="78"/>
      <c r="Q5701" s="70"/>
      <c r="T5701" s="70"/>
      <c r="U5701" s="70"/>
      <c r="V5701" s="70"/>
      <c r="W5701" s="70"/>
      <c r="X5701" s="70"/>
      <c r="Y5701" s="70"/>
      <c r="Z5701" s="70"/>
      <c r="AA5701" s="70"/>
      <c r="AB5701" s="70"/>
      <c r="AC5701" s="70"/>
      <c r="AD5701" s="70"/>
      <c r="AE5701" s="70"/>
      <c r="AH5701" s="70"/>
      <c r="AI5701" s="70"/>
      <c r="AJ5701" s="70"/>
      <c r="AK5701" s="70"/>
      <c r="AL5701" s="70"/>
      <c r="AM5701" s="70"/>
      <c r="AN5701" s="70"/>
      <c r="AO5701" s="70"/>
      <c r="AP5701" s="70"/>
      <c r="AQ5701" s="70"/>
      <c r="AZ5701" s="70"/>
      <c r="BA5701" s="73"/>
      <c r="BB5701" s="79"/>
      <c r="BC5701" s="79"/>
    </row>
    <row r="5702" spans="3:55" ht="12.75">
      <c r="C5702" s="70"/>
      <c r="F5702" s="70"/>
      <c r="G5702" s="70"/>
      <c r="I5702" s="70"/>
      <c r="K5702" s="70"/>
      <c r="L5702" s="70"/>
      <c r="O5702" s="78"/>
      <c r="P5702" s="78"/>
      <c r="Q5702" s="70"/>
      <c r="T5702" s="70"/>
      <c r="U5702" s="70"/>
      <c r="V5702" s="70"/>
      <c r="W5702" s="70"/>
      <c r="X5702" s="70"/>
      <c r="Y5702" s="70"/>
      <c r="Z5702" s="70"/>
      <c r="AA5702" s="70"/>
      <c r="AB5702" s="70"/>
      <c r="AC5702" s="70"/>
      <c r="AD5702" s="70"/>
      <c r="AE5702" s="70"/>
      <c r="AH5702" s="70"/>
      <c r="AI5702" s="70"/>
      <c r="AJ5702" s="70"/>
      <c r="AK5702" s="70"/>
      <c r="AL5702" s="70"/>
      <c r="AM5702" s="70"/>
      <c r="AN5702" s="70"/>
      <c r="AO5702" s="70"/>
      <c r="AP5702" s="70"/>
      <c r="AQ5702" s="70"/>
      <c r="AZ5702" s="70"/>
      <c r="BA5702" s="73"/>
      <c r="BB5702" s="79"/>
      <c r="BC5702" s="79"/>
    </row>
    <row r="5703" spans="3:55" ht="12.75">
      <c r="C5703" s="70"/>
      <c r="F5703" s="70"/>
      <c r="G5703" s="70"/>
      <c r="I5703" s="70"/>
      <c r="K5703" s="70"/>
      <c r="L5703" s="70"/>
      <c r="O5703" s="78"/>
      <c r="P5703" s="78"/>
      <c r="Q5703" s="70"/>
      <c r="T5703" s="70"/>
      <c r="U5703" s="70"/>
      <c r="V5703" s="70"/>
      <c r="W5703" s="70"/>
      <c r="X5703" s="70"/>
      <c r="Y5703" s="70"/>
      <c r="Z5703" s="70"/>
      <c r="AA5703" s="70"/>
      <c r="AB5703" s="70"/>
      <c r="AC5703" s="70"/>
      <c r="AD5703" s="70"/>
      <c r="AE5703" s="70"/>
      <c r="AH5703" s="70"/>
      <c r="AI5703" s="70"/>
      <c r="AJ5703" s="70"/>
      <c r="AK5703" s="70"/>
      <c r="AL5703" s="70"/>
      <c r="AM5703" s="70"/>
      <c r="AN5703" s="70"/>
      <c r="AO5703" s="70"/>
      <c r="AP5703" s="70"/>
      <c r="AQ5703" s="70"/>
      <c r="AZ5703" s="70"/>
      <c r="BA5703" s="73"/>
      <c r="BB5703" s="79"/>
      <c r="BC5703" s="79"/>
    </row>
    <row r="5704" spans="3:55" ht="12.75">
      <c r="C5704" s="70"/>
      <c r="F5704" s="70"/>
      <c r="G5704" s="70"/>
      <c r="I5704" s="70"/>
      <c r="K5704" s="70"/>
      <c r="L5704" s="70"/>
      <c r="O5704" s="78"/>
      <c r="P5704" s="78"/>
      <c r="Q5704" s="70"/>
      <c r="T5704" s="70"/>
      <c r="U5704" s="70"/>
      <c r="V5704" s="70"/>
      <c r="W5704" s="70"/>
      <c r="X5704" s="70"/>
      <c r="Y5704" s="70"/>
      <c r="Z5704" s="70"/>
      <c r="AA5704" s="70"/>
      <c r="AB5704" s="70"/>
      <c r="AC5704" s="70"/>
      <c r="AD5704" s="70"/>
      <c r="AE5704" s="70"/>
      <c r="AH5704" s="70"/>
      <c r="AI5704" s="70"/>
      <c r="AJ5704" s="70"/>
      <c r="AK5704" s="70"/>
      <c r="AL5704" s="70"/>
      <c r="AM5704" s="70"/>
      <c r="AN5704" s="70"/>
      <c r="AO5704" s="70"/>
      <c r="AP5704" s="70"/>
      <c r="AQ5704" s="70"/>
      <c r="AZ5704" s="70"/>
      <c r="BA5704" s="73"/>
      <c r="BB5704" s="79"/>
      <c r="BC5704" s="79"/>
    </row>
    <row r="5705" spans="3:55" ht="12.75">
      <c r="C5705" s="70"/>
      <c r="F5705" s="70"/>
      <c r="G5705" s="70"/>
      <c r="I5705" s="70"/>
      <c r="K5705" s="70"/>
      <c r="L5705" s="70"/>
      <c r="O5705" s="78"/>
      <c r="P5705" s="78"/>
      <c r="Q5705" s="70"/>
      <c r="T5705" s="70"/>
      <c r="U5705" s="70"/>
      <c r="V5705" s="70"/>
      <c r="W5705" s="70"/>
      <c r="X5705" s="70"/>
      <c r="Y5705" s="70"/>
      <c r="Z5705" s="70"/>
      <c r="AA5705" s="70"/>
      <c r="AB5705" s="70"/>
      <c r="AC5705" s="70"/>
      <c r="AD5705" s="70"/>
      <c r="AE5705" s="70"/>
      <c r="AH5705" s="70"/>
      <c r="AI5705" s="70"/>
      <c r="AJ5705" s="70"/>
      <c r="AK5705" s="70"/>
      <c r="AL5705" s="70"/>
      <c r="AM5705" s="70"/>
      <c r="AN5705" s="70"/>
      <c r="AO5705" s="70"/>
      <c r="AP5705" s="70"/>
      <c r="AQ5705" s="70"/>
      <c r="AZ5705" s="70"/>
      <c r="BA5705" s="73"/>
      <c r="BB5705" s="79"/>
      <c r="BC5705" s="79"/>
    </row>
    <row r="5706" spans="3:55" ht="12.75">
      <c r="C5706" s="70"/>
      <c r="F5706" s="70"/>
      <c r="G5706" s="70"/>
      <c r="I5706" s="70"/>
      <c r="K5706" s="70"/>
      <c r="L5706" s="70"/>
      <c r="O5706" s="78"/>
      <c r="P5706" s="78"/>
      <c r="Q5706" s="70"/>
      <c r="T5706" s="70"/>
      <c r="U5706" s="70"/>
      <c r="V5706" s="70"/>
      <c r="W5706" s="70"/>
      <c r="X5706" s="70"/>
      <c r="Y5706" s="70"/>
      <c r="Z5706" s="70"/>
      <c r="AA5706" s="70"/>
      <c r="AB5706" s="70"/>
      <c r="AC5706" s="70"/>
      <c r="AD5706" s="70"/>
      <c r="AE5706" s="70"/>
      <c r="AH5706" s="70"/>
      <c r="AI5706" s="70"/>
      <c r="AJ5706" s="70"/>
      <c r="AK5706" s="70"/>
      <c r="AL5706" s="70"/>
      <c r="AM5706" s="70"/>
      <c r="AN5706" s="70"/>
      <c r="AO5706" s="70"/>
      <c r="AP5706" s="70"/>
      <c r="AQ5706" s="70"/>
      <c r="AZ5706" s="70"/>
      <c r="BA5706" s="73"/>
      <c r="BB5706" s="79"/>
      <c r="BC5706" s="79"/>
    </row>
    <row r="5707" spans="3:55" ht="12.75">
      <c r="C5707" s="70"/>
      <c r="F5707" s="70"/>
      <c r="G5707" s="70"/>
      <c r="I5707" s="70"/>
      <c r="K5707" s="70"/>
      <c r="L5707" s="70"/>
      <c r="O5707" s="78"/>
      <c r="P5707" s="78"/>
      <c r="Q5707" s="70"/>
      <c r="T5707" s="70"/>
      <c r="U5707" s="70"/>
      <c r="V5707" s="70"/>
      <c r="W5707" s="70"/>
      <c r="X5707" s="70"/>
      <c r="Y5707" s="70"/>
      <c r="Z5707" s="70"/>
      <c r="AA5707" s="70"/>
      <c r="AB5707" s="70"/>
      <c r="AC5707" s="70"/>
      <c r="AD5707" s="70"/>
      <c r="AE5707" s="70"/>
      <c r="AH5707" s="70"/>
      <c r="AI5707" s="70"/>
      <c r="AJ5707" s="70"/>
      <c r="AK5707" s="70"/>
      <c r="AL5707" s="70"/>
      <c r="AM5707" s="70"/>
      <c r="AN5707" s="70"/>
      <c r="AO5707" s="70"/>
      <c r="AP5707" s="70"/>
      <c r="AQ5707" s="70"/>
      <c r="AZ5707" s="70"/>
      <c r="BA5707" s="73"/>
      <c r="BB5707" s="79"/>
      <c r="BC5707" s="79"/>
    </row>
    <row r="5708" spans="3:55" ht="12.75">
      <c r="C5708" s="70"/>
      <c r="F5708" s="70"/>
      <c r="G5708" s="70"/>
      <c r="I5708" s="70"/>
      <c r="K5708" s="70"/>
      <c r="L5708" s="70"/>
      <c r="O5708" s="78"/>
      <c r="P5708" s="78"/>
      <c r="Q5708" s="70"/>
      <c r="T5708" s="70"/>
      <c r="U5708" s="70"/>
      <c r="V5708" s="70"/>
      <c r="W5708" s="70"/>
      <c r="X5708" s="70"/>
      <c r="Y5708" s="70"/>
      <c r="Z5708" s="70"/>
      <c r="AA5708" s="70"/>
      <c r="AB5708" s="70"/>
      <c r="AC5708" s="70"/>
      <c r="AD5708" s="70"/>
      <c r="AE5708" s="70"/>
      <c r="AH5708" s="70"/>
      <c r="AI5708" s="70"/>
      <c r="AJ5708" s="70"/>
      <c r="AK5708" s="70"/>
      <c r="AL5708" s="70"/>
      <c r="AM5708" s="70"/>
      <c r="AN5708" s="70"/>
      <c r="AO5708" s="70"/>
      <c r="AP5708" s="70"/>
      <c r="AQ5708" s="70"/>
      <c r="AZ5708" s="70"/>
      <c r="BA5708" s="73"/>
      <c r="BB5708" s="79"/>
      <c r="BC5708" s="79"/>
    </row>
    <row r="5709" spans="3:55" ht="12.75">
      <c r="C5709" s="70"/>
      <c r="F5709" s="70"/>
      <c r="G5709" s="70"/>
      <c r="I5709" s="70"/>
      <c r="K5709" s="70"/>
      <c r="L5709" s="70"/>
      <c r="O5709" s="78"/>
      <c r="P5709" s="78"/>
      <c r="Q5709" s="70"/>
      <c r="T5709" s="70"/>
      <c r="U5709" s="70"/>
      <c r="V5709" s="70"/>
      <c r="W5709" s="70"/>
      <c r="X5709" s="70"/>
      <c r="Y5709" s="70"/>
      <c r="Z5709" s="70"/>
      <c r="AA5709" s="70"/>
      <c r="AB5709" s="70"/>
      <c r="AC5709" s="70"/>
      <c r="AD5709" s="70"/>
      <c r="AE5709" s="70"/>
      <c r="AH5709" s="70"/>
      <c r="AI5709" s="70"/>
      <c r="AJ5709" s="70"/>
      <c r="AK5709" s="70"/>
      <c r="AL5709" s="70"/>
      <c r="AM5709" s="70"/>
      <c r="AN5709" s="70"/>
      <c r="AO5709" s="70"/>
      <c r="AP5709" s="70"/>
      <c r="AQ5709" s="70"/>
      <c r="AZ5709" s="70"/>
      <c r="BA5709" s="73"/>
      <c r="BB5709" s="79"/>
      <c r="BC5709" s="79"/>
    </row>
    <row r="5710" spans="3:55" ht="12.75">
      <c r="C5710" s="70"/>
      <c r="F5710" s="70"/>
      <c r="G5710" s="70"/>
      <c r="I5710" s="70"/>
      <c r="K5710" s="70"/>
      <c r="L5710" s="70"/>
      <c r="O5710" s="78"/>
      <c r="P5710" s="78"/>
      <c r="Q5710" s="70"/>
      <c r="T5710" s="70"/>
      <c r="U5710" s="70"/>
      <c r="V5710" s="70"/>
      <c r="W5710" s="70"/>
      <c r="X5710" s="70"/>
      <c r="Y5710" s="70"/>
      <c r="Z5710" s="70"/>
      <c r="AA5710" s="70"/>
      <c r="AB5710" s="70"/>
      <c r="AC5710" s="70"/>
      <c r="AD5710" s="70"/>
      <c r="AE5710" s="70"/>
      <c r="AH5710" s="70"/>
      <c r="AI5710" s="70"/>
      <c r="AJ5710" s="70"/>
      <c r="AK5710" s="70"/>
      <c r="AL5710" s="70"/>
      <c r="AM5710" s="70"/>
      <c r="AN5710" s="70"/>
      <c r="AO5710" s="70"/>
      <c r="AP5710" s="70"/>
      <c r="AQ5710" s="70"/>
      <c r="AZ5710" s="70"/>
      <c r="BA5710" s="73"/>
      <c r="BB5710" s="79"/>
      <c r="BC5710" s="79"/>
    </row>
    <row r="5711" spans="3:55" ht="12.75">
      <c r="C5711" s="70"/>
      <c r="F5711" s="70"/>
      <c r="G5711" s="70"/>
      <c r="I5711" s="70"/>
      <c r="K5711" s="70"/>
      <c r="L5711" s="70"/>
      <c r="O5711" s="78"/>
      <c r="P5711" s="78"/>
      <c r="Q5711" s="70"/>
      <c r="T5711" s="70"/>
      <c r="U5711" s="70"/>
      <c r="V5711" s="70"/>
      <c r="W5711" s="70"/>
      <c r="X5711" s="70"/>
      <c r="Y5711" s="70"/>
      <c r="Z5711" s="70"/>
      <c r="AA5711" s="70"/>
      <c r="AB5711" s="70"/>
      <c r="AC5711" s="70"/>
      <c r="AD5711" s="70"/>
      <c r="AE5711" s="70"/>
      <c r="AH5711" s="70"/>
      <c r="AI5711" s="70"/>
      <c r="AJ5711" s="70"/>
      <c r="AK5711" s="70"/>
      <c r="AL5711" s="70"/>
      <c r="AM5711" s="70"/>
      <c r="AN5711" s="70"/>
      <c r="AO5711" s="70"/>
      <c r="AP5711" s="70"/>
      <c r="AQ5711" s="70"/>
      <c r="AZ5711" s="70"/>
      <c r="BA5711" s="73"/>
      <c r="BB5711" s="79"/>
      <c r="BC5711" s="79"/>
    </row>
    <row r="5712" spans="3:55" ht="12.75">
      <c r="C5712" s="70"/>
      <c r="F5712" s="70"/>
      <c r="G5712" s="70"/>
      <c r="I5712" s="70"/>
      <c r="K5712" s="70"/>
      <c r="L5712" s="70"/>
      <c r="O5712" s="78"/>
      <c r="P5712" s="78"/>
      <c r="Q5712" s="70"/>
      <c r="T5712" s="70"/>
      <c r="U5712" s="70"/>
      <c r="V5712" s="70"/>
      <c r="W5712" s="70"/>
      <c r="X5712" s="70"/>
      <c r="Y5712" s="70"/>
      <c r="Z5712" s="70"/>
      <c r="AA5712" s="70"/>
      <c r="AB5712" s="70"/>
      <c r="AC5712" s="70"/>
      <c r="AD5712" s="70"/>
      <c r="AE5712" s="70"/>
      <c r="AH5712" s="70"/>
      <c r="AI5712" s="70"/>
      <c r="AJ5712" s="70"/>
      <c r="AK5712" s="70"/>
      <c r="AL5712" s="70"/>
      <c r="AM5712" s="70"/>
      <c r="AN5712" s="70"/>
      <c r="AO5712" s="70"/>
      <c r="AP5712" s="70"/>
      <c r="AQ5712" s="70"/>
      <c r="AZ5712" s="70"/>
      <c r="BA5712" s="73"/>
      <c r="BB5712" s="79"/>
      <c r="BC5712" s="79"/>
    </row>
    <row r="5713" spans="3:55" ht="12.75">
      <c r="C5713" s="70"/>
      <c r="F5713" s="70"/>
      <c r="G5713" s="70"/>
      <c r="I5713" s="70"/>
      <c r="K5713" s="70"/>
      <c r="L5713" s="70"/>
      <c r="O5713" s="78"/>
      <c r="P5713" s="78"/>
      <c r="Q5713" s="70"/>
      <c r="T5713" s="70"/>
      <c r="U5713" s="70"/>
      <c r="V5713" s="70"/>
      <c r="W5713" s="70"/>
      <c r="X5713" s="70"/>
      <c r="Y5713" s="70"/>
      <c r="Z5713" s="70"/>
      <c r="AA5713" s="70"/>
      <c r="AB5713" s="70"/>
      <c r="AC5713" s="70"/>
      <c r="AD5713" s="70"/>
      <c r="AE5713" s="70"/>
      <c r="AH5713" s="70"/>
      <c r="AI5713" s="70"/>
      <c r="AJ5713" s="70"/>
      <c r="AK5713" s="70"/>
      <c r="AL5713" s="70"/>
      <c r="AM5713" s="70"/>
      <c r="AN5713" s="70"/>
      <c r="AO5713" s="70"/>
      <c r="AP5713" s="70"/>
      <c r="AQ5713" s="70"/>
      <c r="AZ5713" s="70"/>
      <c r="BA5713" s="73"/>
      <c r="BB5713" s="79"/>
      <c r="BC5713" s="79"/>
    </row>
    <row r="5714" spans="3:55" ht="12.75">
      <c r="C5714" s="70"/>
      <c r="F5714" s="70"/>
      <c r="G5714" s="70"/>
      <c r="I5714" s="70"/>
      <c r="K5714" s="70"/>
      <c r="L5714" s="70"/>
      <c r="O5714" s="78"/>
      <c r="P5714" s="78"/>
      <c r="Q5714" s="70"/>
      <c r="T5714" s="70"/>
      <c r="U5714" s="70"/>
      <c r="V5714" s="70"/>
      <c r="W5714" s="70"/>
      <c r="X5714" s="70"/>
      <c r="Y5714" s="70"/>
      <c r="Z5714" s="70"/>
      <c r="AA5714" s="70"/>
      <c r="AB5714" s="70"/>
      <c r="AC5714" s="70"/>
      <c r="AD5714" s="70"/>
      <c r="AE5714" s="70"/>
      <c r="AH5714" s="70"/>
      <c r="AI5714" s="70"/>
      <c r="AJ5714" s="70"/>
      <c r="AK5714" s="70"/>
      <c r="AL5714" s="70"/>
      <c r="AM5714" s="70"/>
      <c r="AN5714" s="70"/>
      <c r="AO5714" s="70"/>
      <c r="AP5714" s="70"/>
      <c r="AQ5714" s="70"/>
      <c r="AZ5714" s="70"/>
      <c r="BA5714" s="73"/>
      <c r="BB5714" s="79"/>
      <c r="BC5714" s="79"/>
    </row>
    <row r="5715" spans="3:55" ht="12.75">
      <c r="C5715" s="70"/>
      <c r="F5715" s="70"/>
      <c r="G5715" s="70"/>
      <c r="I5715" s="70"/>
      <c r="K5715" s="70"/>
      <c r="L5715" s="70"/>
      <c r="O5715" s="78"/>
      <c r="P5715" s="78"/>
      <c r="Q5715" s="70"/>
      <c r="T5715" s="70"/>
      <c r="U5715" s="70"/>
      <c r="V5715" s="70"/>
      <c r="W5715" s="70"/>
      <c r="X5715" s="70"/>
      <c r="Y5715" s="70"/>
      <c r="Z5715" s="70"/>
      <c r="AA5715" s="70"/>
      <c r="AB5715" s="70"/>
      <c r="AC5715" s="70"/>
      <c r="AD5715" s="70"/>
      <c r="AE5715" s="70"/>
      <c r="AH5715" s="70"/>
      <c r="AI5715" s="70"/>
      <c r="AJ5715" s="70"/>
      <c r="AK5715" s="70"/>
      <c r="AL5715" s="70"/>
      <c r="AM5715" s="70"/>
      <c r="AN5715" s="70"/>
      <c r="AO5715" s="70"/>
      <c r="AP5715" s="70"/>
      <c r="AQ5715" s="70"/>
      <c r="AZ5715" s="70"/>
      <c r="BA5715" s="73"/>
      <c r="BB5715" s="79"/>
      <c r="BC5715" s="79"/>
    </row>
    <row r="5716" spans="3:55" ht="12.75">
      <c r="C5716" s="70"/>
      <c r="F5716" s="70"/>
      <c r="G5716" s="70"/>
      <c r="I5716" s="70"/>
      <c r="K5716" s="70"/>
      <c r="L5716" s="70"/>
      <c r="O5716" s="78"/>
      <c r="P5716" s="78"/>
      <c r="Q5716" s="70"/>
      <c r="T5716" s="70"/>
      <c r="U5716" s="70"/>
      <c r="V5716" s="70"/>
      <c r="W5716" s="70"/>
      <c r="X5716" s="70"/>
      <c r="Y5716" s="70"/>
      <c r="Z5716" s="70"/>
      <c r="AA5716" s="70"/>
      <c r="AB5716" s="70"/>
      <c r="AC5716" s="70"/>
      <c r="AD5716" s="70"/>
      <c r="AE5716" s="70"/>
      <c r="AH5716" s="70"/>
      <c r="AI5716" s="70"/>
      <c r="AJ5716" s="70"/>
      <c r="AK5716" s="70"/>
      <c r="AL5716" s="70"/>
      <c r="AM5716" s="70"/>
      <c r="AN5716" s="70"/>
      <c r="AO5716" s="70"/>
      <c r="AP5716" s="70"/>
      <c r="AQ5716" s="70"/>
      <c r="AZ5716" s="70"/>
      <c r="BA5716" s="73"/>
      <c r="BB5716" s="79"/>
      <c r="BC5716" s="79"/>
    </row>
    <row r="5717" spans="3:55" ht="12.75">
      <c r="C5717" s="70"/>
      <c r="F5717" s="70"/>
      <c r="G5717" s="70"/>
      <c r="I5717" s="70"/>
      <c r="K5717" s="70"/>
      <c r="L5717" s="70"/>
      <c r="O5717" s="78"/>
      <c r="P5717" s="78"/>
      <c r="Q5717" s="70"/>
      <c r="T5717" s="70"/>
      <c r="U5717" s="70"/>
      <c r="V5717" s="70"/>
      <c r="W5717" s="70"/>
      <c r="X5717" s="70"/>
      <c r="Y5717" s="70"/>
      <c r="Z5717" s="70"/>
      <c r="AA5717" s="70"/>
      <c r="AB5717" s="70"/>
      <c r="AC5717" s="70"/>
      <c r="AD5717" s="70"/>
      <c r="AE5717" s="70"/>
      <c r="AH5717" s="70"/>
      <c r="AI5717" s="70"/>
      <c r="AJ5717" s="70"/>
      <c r="AK5717" s="70"/>
      <c r="AL5717" s="70"/>
      <c r="AM5717" s="70"/>
      <c r="AN5717" s="70"/>
      <c r="AO5717" s="70"/>
      <c r="AP5717" s="70"/>
      <c r="AQ5717" s="70"/>
      <c r="AZ5717" s="70"/>
      <c r="BA5717" s="73"/>
      <c r="BB5717" s="79"/>
      <c r="BC5717" s="79"/>
    </row>
    <row r="5718" spans="3:55" ht="12.75">
      <c r="C5718" s="70"/>
      <c r="F5718" s="70"/>
      <c r="G5718" s="70"/>
      <c r="I5718" s="70"/>
      <c r="K5718" s="70"/>
      <c r="L5718" s="70"/>
      <c r="O5718" s="78"/>
      <c r="P5718" s="78"/>
      <c r="Q5718" s="70"/>
      <c r="T5718" s="70"/>
      <c r="U5718" s="70"/>
      <c r="V5718" s="70"/>
      <c r="W5718" s="70"/>
      <c r="X5718" s="70"/>
      <c r="Y5718" s="70"/>
      <c r="Z5718" s="70"/>
      <c r="AA5718" s="70"/>
      <c r="AB5718" s="70"/>
      <c r="AC5718" s="70"/>
      <c r="AD5718" s="70"/>
      <c r="AE5718" s="70"/>
      <c r="AH5718" s="70"/>
      <c r="AI5718" s="70"/>
      <c r="AJ5718" s="70"/>
      <c r="AK5718" s="70"/>
      <c r="AL5718" s="70"/>
      <c r="AM5718" s="70"/>
      <c r="AN5718" s="70"/>
      <c r="AO5718" s="70"/>
      <c r="AP5718" s="70"/>
      <c r="AQ5718" s="70"/>
      <c r="AZ5718" s="70"/>
      <c r="BA5718" s="73"/>
      <c r="BB5718" s="79"/>
      <c r="BC5718" s="79"/>
    </row>
    <row r="5719" spans="3:55" ht="12.75">
      <c r="C5719" s="70"/>
      <c r="F5719" s="70"/>
      <c r="G5719" s="70"/>
      <c r="I5719" s="70"/>
      <c r="K5719" s="70"/>
      <c r="L5719" s="70"/>
      <c r="O5719" s="78"/>
      <c r="P5719" s="78"/>
      <c r="Q5719" s="70"/>
      <c r="T5719" s="70"/>
      <c r="U5719" s="70"/>
      <c r="V5719" s="70"/>
      <c r="W5719" s="70"/>
      <c r="X5719" s="70"/>
      <c r="Y5719" s="70"/>
      <c r="Z5719" s="70"/>
      <c r="AA5719" s="70"/>
      <c r="AB5719" s="70"/>
      <c r="AC5719" s="70"/>
      <c r="AD5719" s="70"/>
      <c r="AE5719" s="70"/>
      <c r="AH5719" s="70"/>
      <c r="AI5719" s="70"/>
      <c r="AJ5719" s="70"/>
      <c r="AK5719" s="70"/>
      <c r="AL5719" s="70"/>
      <c r="AM5719" s="70"/>
      <c r="AN5719" s="70"/>
      <c r="AO5719" s="70"/>
      <c r="AP5719" s="70"/>
      <c r="AQ5719" s="70"/>
      <c r="AZ5719" s="70"/>
      <c r="BA5719" s="73"/>
      <c r="BB5719" s="79"/>
      <c r="BC5719" s="79"/>
    </row>
    <row r="5720" spans="3:55" ht="12.75">
      <c r="C5720" s="70"/>
      <c r="F5720" s="70"/>
      <c r="G5720" s="70"/>
      <c r="I5720" s="70"/>
      <c r="K5720" s="70"/>
      <c r="L5720" s="70"/>
      <c r="O5720" s="78"/>
      <c r="P5720" s="78"/>
      <c r="Q5720" s="70"/>
      <c r="T5720" s="70"/>
      <c r="U5720" s="70"/>
      <c r="V5720" s="70"/>
      <c r="W5720" s="70"/>
      <c r="X5720" s="70"/>
      <c r="Y5720" s="70"/>
      <c r="Z5720" s="70"/>
      <c r="AA5720" s="70"/>
      <c r="AB5720" s="70"/>
      <c r="AC5720" s="70"/>
      <c r="AD5720" s="70"/>
      <c r="AE5720" s="70"/>
      <c r="AH5720" s="70"/>
      <c r="AI5720" s="70"/>
      <c r="AJ5720" s="70"/>
      <c r="AK5720" s="70"/>
      <c r="AL5720" s="70"/>
      <c r="AM5720" s="70"/>
      <c r="AN5720" s="70"/>
      <c r="AO5720" s="70"/>
      <c r="AP5720" s="70"/>
      <c r="AQ5720" s="70"/>
      <c r="AZ5720" s="70"/>
      <c r="BA5720" s="73"/>
      <c r="BB5720" s="79"/>
      <c r="BC5720" s="79"/>
    </row>
    <row r="5721" spans="3:55" ht="12.75">
      <c r="C5721" s="70"/>
      <c r="F5721" s="70"/>
      <c r="G5721" s="70"/>
      <c r="I5721" s="70"/>
      <c r="K5721" s="70"/>
      <c r="L5721" s="70"/>
      <c r="O5721" s="78"/>
      <c r="P5721" s="78"/>
      <c r="Q5721" s="70"/>
      <c r="T5721" s="70"/>
      <c r="U5721" s="70"/>
      <c r="V5721" s="70"/>
      <c r="W5721" s="70"/>
      <c r="X5721" s="70"/>
      <c r="Y5721" s="70"/>
      <c r="Z5721" s="70"/>
      <c r="AA5721" s="70"/>
      <c r="AB5721" s="70"/>
      <c r="AC5721" s="70"/>
      <c r="AD5721" s="70"/>
      <c r="AE5721" s="70"/>
      <c r="AH5721" s="70"/>
      <c r="AI5721" s="70"/>
      <c r="AJ5721" s="70"/>
      <c r="AK5721" s="70"/>
      <c r="AL5721" s="70"/>
      <c r="AM5721" s="70"/>
      <c r="AN5721" s="70"/>
      <c r="AO5721" s="70"/>
      <c r="AP5721" s="70"/>
      <c r="AQ5721" s="70"/>
      <c r="AZ5721" s="70"/>
      <c r="BA5721" s="73"/>
      <c r="BB5721" s="79"/>
      <c r="BC5721" s="79"/>
    </row>
    <row r="5722" spans="3:55" ht="12.75">
      <c r="C5722" s="70"/>
      <c r="F5722" s="70"/>
      <c r="G5722" s="70"/>
      <c r="I5722" s="70"/>
      <c r="K5722" s="70"/>
      <c r="L5722" s="70"/>
      <c r="O5722" s="78"/>
      <c r="P5722" s="78"/>
      <c r="Q5722" s="70"/>
      <c r="T5722" s="70"/>
      <c r="U5722" s="70"/>
      <c r="V5722" s="70"/>
      <c r="W5722" s="70"/>
      <c r="X5722" s="70"/>
      <c r="Y5722" s="70"/>
      <c r="Z5722" s="70"/>
      <c r="AA5722" s="70"/>
      <c r="AB5722" s="70"/>
      <c r="AC5722" s="70"/>
      <c r="AD5722" s="70"/>
      <c r="AE5722" s="70"/>
      <c r="AH5722" s="70"/>
      <c r="AI5722" s="70"/>
      <c r="AJ5722" s="70"/>
      <c r="AK5722" s="70"/>
      <c r="AL5722" s="70"/>
      <c r="AM5722" s="70"/>
      <c r="AN5722" s="70"/>
      <c r="AO5722" s="70"/>
      <c r="AP5722" s="70"/>
      <c r="AQ5722" s="70"/>
      <c r="AZ5722" s="70"/>
      <c r="BA5722" s="73"/>
      <c r="BB5722" s="79"/>
      <c r="BC5722" s="79"/>
    </row>
    <row r="5723" spans="3:55" ht="12.75">
      <c r="C5723" s="70"/>
      <c r="F5723" s="70"/>
      <c r="G5723" s="70"/>
      <c r="I5723" s="70"/>
      <c r="K5723" s="70"/>
      <c r="L5723" s="70"/>
      <c r="O5723" s="78"/>
      <c r="P5723" s="78"/>
      <c r="Q5723" s="70"/>
      <c r="T5723" s="70"/>
      <c r="U5723" s="70"/>
      <c r="V5723" s="70"/>
      <c r="W5723" s="70"/>
      <c r="X5723" s="70"/>
      <c r="Y5723" s="70"/>
      <c r="Z5723" s="70"/>
      <c r="AA5723" s="70"/>
      <c r="AB5723" s="70"/>
      <c r="AC5723" s="70"/>
      <c r="AD5723" s="70"/>
      <c r="AE5723" s="70"/>
      <c r="AH5723" s="70"/>
      <c r="AI5723" s="70"/>
      <c r="AJ5723" s="70"/>
      <c r="AK5723" s="70"/>
      <c r="AL5723" s="70"/>
      <c r="AM5723" s="70"/>
      <c r="AN5723" s="70"/>
      <c r="AO5723" s="70"/>
      <c r="AP5723" s="70"/>
      <c r="AQ5723" s="70"/>
      <c r="AZ5723" s="70"/>
      <c r="BA5723" s="73"/>
      <c r="BB5723" s="79"/>
      <c r="BC5723" s="79"/>
    </row>
    <row r="5724" spans="3:55" ht="12.75">
      <c r="C5724" s="70"/>
      <c r="F5724" s="70"/>
      <c r="G5724" s="70"/>
      <c r="I5724" s="70"/>
      <c r="K5724" s="70"/>
      <c r="L5724" s="70"/>
      <c r="O5724" s="78"/>
      <c r="P5724" s="78"/>
      <c r="Q5724" s="70"/>
      <c r="T5724" s="70"/>
      <c r="U5724" s="70"/>
      <c r="V5724" s="70"/>
      <c r="W5724" s="70"/>
      <c r="X5724" s="70"/>
      <c r="Y5724" s="70"/>
      <c r="Z5724" s="70"/>
      <c r="AA5724" s="70"/>
      <c r="AB5724" s="70"/>
      <c r="AC5724" s="70"/>
      <c r="AD5724" s="70"/>
      <c r="AE5724" s="70"/>
      <c r="AH5724" s="70"/>
      <c r="AI5724" s="70"/>
      <c r="AJ5724" s="70"/>
      <c r="AK5724" s="70"/>
      <c r="AL5724" s="70"/>
      <c r="AM5724" s="70"/>
      <c r="AN5724" s="70"/>
      <c r="AO5724" s="70"/>
      <c r="AP5724" s="70"/>
      <c r="AQ5724" s="70"/>
      <c r="AZ5724" s="70"/>
      <c r="BA5724" s="73"/>
      <c r="BB5724" s="79"/>
      <c r="BC5724" s="79"/>
    </row>
    <row r="5725" spans="3:55" ht="12.75">
      <c r="C5725" s="70"/>
      <c r="F5725" s="70"/>
      <c r="G5725" s="70"/>
      <c r="I5725" s="70"/>
      <c r="K5725" s="70"/>
      <c r="L5725" s="70"/>
      <c r="O5725" s="78"/>
      <c r="P5725" s="78"/>
      <c r="Q5725" s="70"/>
      <c r="T5725" s="70"/>
      <c r="U5725" s="70"/>
      <c r="V5725" s="70"/>
      <c r="W5725" s="70"/>
      <c r="X5725" s="70"/>
      <c r="Y5725" s="70"/>
      <c r="Z5725" s="70"/>
      <c r="AA5725" s="70"/>
      <c r="AB5725" s="70"/>
      <c r="AC5725" s="70"/>
      <c r="AD5725" s="70"/>
      <c r="AE5725" s="70"/>
      <c r="AH5725" s="70"/>
      <c r="AI5725" s="70"/>
      <c r="AJ5725" s="70"/>
      <c r="AK5725" s="70"/>
      <c r="AL5725" s="70"/>
      <c r="AM5725" s="70"/>
      <c r="AN5725" s="70"/>
      <c r="AO5725" s="70"/>
      <c r="AP5725" s="70"/>
      <c r="AQ5725" s="70"/>
      <c r="AZ5725" s="70"/>
      <c r="BA5725" s="73"/>
      <c r="BB5725" s="79"/>
      <c r="BC5725" s="79"/>
    </row>
    <row r="5726" spans="3:55" ht="12.75">
      <c r="C5726" s="70"/>
      <c r="F5726" s="70"/>
      <c r="G5726" s="70"/>
      <c r="I5726" s="70"/>
      <c r="K5726" s="70"/>
      <c r="L5726" s="70"/>
      <c r="O5726" s="78"/>
      <c r="P5726" s="78"/>
      <c r="Q5726" s="70"/>
      <c r="T5726" s="70"/>
      <c r="U5726" s="70"/>
      <c r="V5726" s="70"/>
      <c r="W5726" s="70"/>
      <c r="X5726" s="70"/>
      <c r="Y5726" s="70"/>
      <c r="Z5726" s="70"/>
      <c r="AA5726" s="70"/>
      <c r="AB5726" s="70"/>
      <c r="AC5726" s="70"/>
      <c r="AD5726" s="70"/>
      <c r="AE5726" s="70"/>
      <c r="AH5726" s="70"/>
      <c r="AI5726" s="70"/>
      <c r="AJ5726" s="70"/>
      <c r="AK5726" s="70"/>
      <c r="AL5726" s="70"/>
      <c r="AM5726" s="70"/>
      <c r="AN5726" s="70"/>
      <c r="AO5726" s="70"/>
      <c r="AP5726" s="70"/>
      <c r="AQ5726" s="70"/>
      <c r="AZ5726" s="70"/>
      <c r="BA5726" s="73"/>
      <c r="BB5726" s="79"/>
      <c r="BC5726" s="79"/>
    </row>
    <row r="5727" spans="3:55" ht="12.75">
      <c r="C5727" s="70"/>
      <c r="F5727" s="70"/>
      <c r="G5727" s="70"/>
      <c r="I5727" s="70"/>
      <c r="K5727" s="70"/>
      <c r="L5727" s="70"/>
      <c r="O5727" s="78"/>
      <c r="P5727" s="78"/>
      <c r="Q5727" s="70"/>
      <c r="T5727" s="70"/>
      <c r="U5727" s="70"/>
      <c r="V5727" s="70"/>
      <c r="W5727" s="70"/>
      <c r="X5727" s="70"/>
      <c r="Y5727" s="70"/>
      <c r="Z5727" s="70"/>
      <c r="AA5727" s="70"/>
      <c r="AB5727" s="70"/>
      <c r="AC5727" s="70"/>
      <c r="AD5727" s="70"/>
      <c r="AE5727" s="70"/>
      <c r="AH5727" s="70"/>
      <c r="AI5727" s="70"/>
      <c r="AJ5727" s="70"/>
      <c r="AK5727" s="70"/>
      <c r="AL5727" s="70"/>
      <c r="AM5727" s="70"/>
      <c r="AN5727" s="70"/>
      <c r="AO5727" s="70"/>
      <c r="AP5727" s="70"/>
      <c r="AQ5727" s="70"/>
      <c r="AZ5727" s="70"/>
      <c r="BA5727" s="73"/>
      <c r="BB5727" s="79"/>
      <c r="BC5727" s="79"/>
    </row>
    <row r="5728" spans="3:55" ht="12.75">
      <c r="C5728" s="70"/>
      <c r="F5728" s="70"/>
      <c r="G5728" s="70"/>
      <c r="I5728" s="70"/>
      <c r="K5728" s="70"/>
      <c r="L5728" s="70"/>
      <c r="O5728" s="78"/>
      <c r="P5728" s="78"/>
      <c r="Q5728" s="70"/>
      <c r="T5728" s="70"/>
      <c r="U5728" s="70"/>
      <c r="V5728" s="70"/>
      <c r="W5728" s="70"/>
      <c r="X5728" s="70"/>
      <c r="Y5728" s="70"/>
      <c r="Z5728" s="70"/>
      <c r="AA5728" s="70"/>
      <c r="AB5728" s="70"/>
      <c r="AC5728" s="70"/>
      <c r="AD5728" s="70"/>
      <c r="AE5728" s="70"/>
      <c r="AH5728" s="70"/>
      <c r="AI5728" s="70"/>
      <c r="AJ5728" s="70"/>
      <c r="AK5728" s="70"/>
      <c r="AL5728" s="70"/>
      <c r="AM5728" s="70"/>
      <c r="AN5728" s="70"/>
      <c r="AO5728" s="70"/>
      <c r="AP5728" s="70"/>
      <c r="AQ5728" s="70"/>
      <c r="AZ5728" s="70"/>
      <c r="BA5728" s="73"/>
      <c r="BB5728" s="79"/>
      <c r="BC5728" s="79"/>
    </row>
    <row r="5729" spans="3:55" ht="12.75">
      <c r="C5729" s="70"/>
      <c r="F5729" s="70"/>
      <c r="G5729" s="70"/>
      <c r="I5729" s="70"/>
      <c r="K5729" s="70"/>
      <c r="L5729" s="70"/>
      <c r="O5729" s="78"/>
      <c r="P5729" s="78"/>
      <c r="Q5729" s="70"/>
      <c r="T5729" s="70"/>
      <c r="U5729" s="70"/>
      <c r="V5729" s="70"/>
      <c r="W5729" s="70"/>
      <c r="X5729" s="70"/>
      <c r="Y5729" s="70"/>
      <c r="Z5729" s="70"/>
      <c r="AA5729" s="70"/>
      <c r="AB5729" s="70"/>
      <c r="AC5729" s="70"/>
      <c r="AD5729" s="70"/>
      <c r="AE5729" s="70"/>
      <c r="AH5729" s="70"/>
      <c r="AI5729" s="70"/>
      <c r="AJ5729" s="70"/>
      <c r="AK5729" s="70"/>
      <c r="AL5729" s="70"/>
      <c r="AM5729" s="70"/>
      <c r="AN5729" s="70"/>
      <c r="AO5729" s="70"/>
      <c r="AP5729" s="70"/>
      <c r="AQ5729" s="70"/>
      <c r="AZ5729" s="70"/>
      <c r="BA5729" s="73"/>
      <c r="BB5729" s="79"/>
      <c r="BC5729" s="79"/>
    </row>
    <row r="5730" spans="3:55" ht="12.75">
      <c r="C5730" s="70"/>
      <c r="F5730" s="70"/>
      <c r="G5730" s="70"/>
      <c r="I5730" s="70"/>
      <c r="K5730" s="70"/>
      <c r="L5730" s="70"/>
      <c r="O5730" s="78"/>
      <c r="P5730" s="78"/>
      <c r="Q5730" s="70"/>
      <c r="T5730" s="70"/>
      <c r="U5730" s="70"/>
      <c r="V5730" s="70"/>
      <c r="W5730" s="70"/>
      <c r="X5730" s="70"/>
      <c r="Y5730" s="70"/>
      <c r="Z5730" s="70"/>
      <c r="AA5730" s="70"/>
      <c r="AB5730" s="70"/>
      <c r="AC5730" s="70"/>
      <c r="AD5730" s="70"/>
      <c r="AE5730" s="70"/>
      <c r="AH5730" s="70"/>
      <c r="AI5730" s="70"/>
      <c r="AJ5730" s="70"/>
      <c r="AK5730" s="70"/>
      <c r="AL5730" s="70"/>
      <c r="AM5730" s="70"/>
      <c r="AN5730" s="70"/>
      <c r="AO5730" s="70"/>
      <c r="AP5730" s="70"/>
      <c r="AQ5730" s="70"/>
      <c r="AZ5730" s="70"/>
      <c r="BA5730" s="73"/>
      <c r="BB5730" s="79"/>
      <c r="BC5730" s="79"/>
    </row>
    <row r="5731" spans="3:55" ht="12.75">
      <c r="C5731" s="70"/>
      <c r="F5731" s="70"/>
      <c r="G5731" s="70"/>
      <c r="I5731" s="70"/>
      <c r="K5731" s="70"/>
      <c r="L5731" s="70"/>
      <c r="O5731" s="78"/>
      <c r="P5731" s="78"/>
      <c r="Q5731" s="70"/>
      <c r="T5731" s="70"/>
      <c r="U5731" s="70"/>
      <c r="V5731" s="70"/>
      <c r="W5731" s="70"/>
      <c r="X5731" s="70"/>
      <c r="Y5731" s="70"/>
      <c r="Z5731" s="70"/>
      <c r="AA5731" s="70"/>
      <c r="AB5731" s="70"/>
      <c r="AC5731" s="70"/>
      <c r="AD5731" s="70"/>
      <c r="AE5731" s="70"/>
      <c r="AH5731" s="70"/>
      <c r="AI5731" s="70"/>
      <c r="AJ5731" s="70"/>
      <c r="AK5731" s="70"/>
      <c r="AL5731" s="70"/>
      <c r="AM5731" s="70"/>
      <c r="AN5731" s="70"/>
      <c r="AO5731" s="70"/>
      <c r="AP5731" s="70"/>
      <c r="AQ5731" s="70"/>
      <c r="AZ5731" s="70"/>
      <c r="BA5731" s="73"/>
      <c r="BB5731" s="79"/>
      <c r="BC5731" s="79"/>
    </row>
    <row r="5732" spans="3:55" ht="12.75">
      <c r="C5732" s="70"/>
      <c r="F5732" s="70"/>
      <c r="G5732" s="70"/>
      <c r="I5732" s="70"/>
      <c r="K5732" s="70"/>
      <c r="L5732" s="70"/>
      <c r="O5732" s="78"/>
      <c r="P5732" s="78"/>
      <c r="Q5732" s="70"/>
      <c r="T5732" s="70"/>
      <c r="U5732" s="70"/>
      <c r="V5732" s="70"/>
      <c r="W5732" s="70"/>
      <c r="X5732" s="70"/>
      <c r="Y5732" s="70"/>
      <c r="Z5732" s="70"/>
      <c r="AA5732" s="70"/>
      <c r="AB5732" s="70"/>
      <c r="AC5732" s="70"/>
      <c r="AD5732" s="70"/>
      <c r="AE5732" s="70"/>
      <c r="AH5732" s="70"/>
      <c r="AI5732" s="70"/>
      <c r="AJ5732" s="70"/>
      <c r="AK5732" s="70"/>
      <c r="AL5732" s="70"/>
      <c r="AM5732" s="70"/>
      <c r="AN5732" s="70"/>
      <c r="AO5732" s="70"/>
      <c r="AP5732" s="70"/>
      <c r="AQ5732" s="70"/>
      <c r="AZ5732" s="70"/>
      <c r="BA5732" s="73"/>
      <c r="BB5732" s="79"/>
      <c r="BC5732" s="79"/>
    </row>
    <row r="5733" spans="3:55" ht="12.75">
      <c r="C5733" s="70"/>
      <c r="F5733" s="70"/>
      <c r="G5733" s="70"/>
      <c r="I5733" s="70"/>
      <c r="K5733" s="70"/>
      <c r="L5733" s="70"/>
      <c r="O5733" s="78"/>
      <c r="P5733" s="78"/>
      <c r="Q5733" s="70"/>
      <c r="T5733" s="70"/>
      <c r="U5733" s="70"/>
      <c r="V5733" s="70"/>
      <c r="W5733" s="70"/>
      <c r="X5733" s="70"/>
      <c r="Y5733" s="70"/>
      <c r="Z5733" s="70"/>
      <c r="AA5733" s="70"/>
      <c r="AB5733" s="70"/>
      <c r="AC5733" s="70"/>
      <c r="AD5733" s="70"/>
      <c r="AE5733" s="70"/>
      <c r="AH5733" s="70"/>
      <c r="AI5733" s="70"/>
      <c r="AJ5733" s="70"/>
      <c r="AK5733" s="70"/>
      <c r="AL5733" s="70"/>
      <c r="AM5733" s="70"/>
      <c r="AN5733" s="70"/>
      <c r="AO5733" s="70"/>
      <c r="AP5733" s="70"/>
      <c r="AQ5733" s="70"/>
      <c r="AZ5733" s="70"/>
      <c r="BA5733" s="73"/>
      <c r="BB5733" s="79"/>
      <c r="BC5733" s="79"/>
    </row>
    <row r="5734" spans="3:55" ht="12.75">
      <c r="C5734" s="70"/>
      <c r="F5734" s="70"/>
      <c r="G5734" s="70"/>
      <c r="I5734" s="70"/>
      <c r="K5734" s="70"/>
      <c r="L5734" s="70"/>
      <c r="O5734" s="78"/>
      <c r="P5734" s="78"/>
      <c r="Q5734" s="70"/>
      <c r="T5734" s="70"/>
      <c r="U5734" s="70"/>
      <c r="V5734" s="70"/>
      <c r="W5734" s="70"/>
      <c r="X5734" s="70"/>
      <c r="Y5734" s="70"/>
      <c r="Z5734" s="70"/>
      <c r="AA5734" s="70"/>
      <c r="AB5734" s="70"/>
      <c r="AC5734" s="70"/>
      <c r="AD5734" s="70"/>
      <c r="AE5734" s="70"/>
      <c r="AH5734" s="70"/>
      <c r="AI5734" s="70"/>
      <c r="AJ5734" s="70"/>
      <c r="AK5734" s="70"/>
      <c r="AL5734" s="70"/>
      <c r="AM5734" s="70"/>
      <c r="AN5734" s="70"/>
      <c r="AO5734" s="70"/>
      <c r="AP5734" s="70"/>
      <c r="AQ5734" s="70"/>
      <c r="AZ5734" s="70"/>
      <c r="BA5734" s="73"/>
      <c r="BB5734" s="79"/>
      <c r="BC5734" s="79"/>
    </row>
    <row r="5735" spans="3:55" ht="12.75">
      <c r="C5735" s="70"/>
      <c r="F5735" s="70"/>
      <c r="G5735" s="70"/>
      <c r="I5735" s="70"/>
      <c r="K5735" s="70"/>
      <c r="L5735" s="70"/>
      <c r="O5735" s="78"/>
      <c r="P5735" s="78"/>
      <c r="Q5735" s="70"/>
      <c r="T5735" s="70"/>
      <c r="U5735" s="70"/>
      <c r="V5735" s="70"/>
      <c r="W5735" s="70"/>
      <c r="X5735" s="70"/>
      <c r="Y5735" s="70"/>
      <c r="Z5735" s="70"/>
      <c r="AA5735" s="70"/>
      <c r="AB5735" s="70"/>
      <c r="AC5735" s="70"/>
      <c r="AD5735" s="70"/>
      <c r="AE5735" s="70"/>
      <c r="AH5735" s="70"/>
      <c r="AI5735" s="70"/>
      <c r="AJ5735" s="70"/>
      <c r="AK5735" s="70"/>
      <c r="AL5735" s="70"/>
      <c r="AM5735" s="70"/>
      <c r="AN5735" s="70"/>
      <c r="AO5735" s="70"/>
      <c r="AP5735" s="70"/>
      <c r="AQ5735" s="70"/>
      <c r="AZ5735" s="70"/>
      <c r="BA5735" s="73"/>
      <c r="BB5735" s="79"/>
      <c r="BC5735" s="79"/>
    </row>
    <row r="5736" spans="3:55" ht="12.75">
      <c r="C5736" s="70"/>
      <c r="F5736" s="70"/>
      <c r="G5736" s="70"/>
      <c r="I5736" s="70"/>
      <c r="K5736" s="70"/>
      <c r="L5736" s="70"/>
      <c r="O5736" s="78"/>
      <c r="P5736" s="78"/>
      <c r="Q5736" s="70"/>
      <c r="T5736" s="70"/>
      <c r="U5736" s="70"/>
      <c r="V5736" s="70"/>
      <c r="W5736" s="70"/>
      <c r="X5736" s="70"/>
      <c r="Y5736" s="70"/>
      <c r="Z5736" s="70"/>
      <c r="AA5736" s="70"/>
      <c r="AB5736" s="70"/>
      <c r="AC5736" s="70"/>
      <c r="AD5736" s="70"/>
      <c r="AE5736" s="70"/>
      <c r="AH5736" s="70"/>
      <c r="AI5736" s="70"/>
      <c r="AJ5736" s="70"/>
      <c r="AK5736" s="70"/>
      <c r="AL5736" s="70"/>
      <c r="AM5736" s="70"/>
      <c r="AN5736" s="70"/>
      <c r="AO5736" s="70"/>
      <c r="AP5736" s="70"/>
      <c r="AQ5736" s="70"/>
      <c r="AZ5736" s="70"/>
      <c r="BA5736" s="73"/>
      <c r="BB5736" s="79"/>
      <c r="BC5736" s="79"/>
    </row>
    <row r="5737" spans="3:55" ht="12.75">
      <c r="C5737" s="70"/>
      <c r="F5737" s="70"/>
      <c r="G5737" s="70"/>
      <c r="I5737" s="70"/>
      <c r="K5737" s="70"/>
      <c r="L5737" s="70"/>
      <c r="O5737" s="78"/>
      <c r="P5737" s="78"/>
      <c r="Q5737" s="70"/>
      <c r="T5737" s="70"/>
      <c r="U5737" s="70"/>
      <c r="V5737" s="70"/>
      <c r="W5737" s="70"/>
      <c r="X5737" s="70"/>
      <c r="Y5737" s="70"/>
      <c r="Z5737" s="70"/>
      <c r="AA5737" s="70"/>
      <c r="AB5737" s="70"/>
      <c r="AC5737" s="70"/>
      <c r="AD5737" s="70"/>
      <c r="AE5737" s="70"/>
      <c r="AH5737" s="70"/>
      <c r="AI5737" s="70"/>
      <c r="AJ5737" s="70"/>
      <c r="AK5737" s="70"/>
      <c r="AL5737" s="70"/>
      <c r="AM5737" s="70"/>
      <c r="AN5737" s="70"/>
      <c r="AO5737" s="70"/>
      <c r="AP5737" s="70"/>
      <c r="AQ5737" s="70"/>
      <c r="AZ5737" s="70"/>
      <c r="BA5737" s="73"/>
      <c r="BB5737" s="79"/>
      <c r="BC5737" s="79"/>
    </row>
    <row r="5738" spans="3:55" ht="12.75">
      <c r="C5738" s="70"/>
      <c r="F5738" s="70"/>
      <c r="G5738" s="70"/>
      <c r="I5738" s="70"/>
      <c r="K5738" s="70"/>
      <c r="L5738" s="70"/>
      <c r="O5738" s="78"/>
      <c r="P5738" s="78"/>
      <c r="Q5738" s="70"/>
      <c r="T5738" s="70"/>
      <c r="U5738" s="70"/>
      <c r="V5738" s="70"/>
      <c r="W5738" s="70"/>
      <c r="X5738" s="70"/>
      <c r="Y5738" s="70"/>
      <c r="Z5738" s="70"/>
      <c r="AA5738" s="70"/>
      <c r="AB5738" s="70"/>
      <c r="AC5738" s="70"/>
      <c r="AD5738" s="70"/>
      <c r="AE5738" s="70"/>
      <c r="AH5738" s="70"/>
      <c r="AI5738" s="70"/>
      <c r="AJ5738" s="70"/>
      <c r="AK5738" s="70"/>
      <c r="AL5738" s="70"/>
      <c r="AM5738" s="70"/>
      <c r="AN5738" s="70"/>
      <c r="AO5738" s="70"/>
      <c r="AP5738" s="70"/>
      <c r="AQ5738" s="70"/>
      <c r="AZ5738" s="70"/>
      <c r="BA5738" s="73"/>
      <c r="BB5738" s="79"/>
      <c r="BC5738" s="79"/>
    </row>
    <row r="5739" spans="3:55" ht="12.75">
      <c r="C5739" s="70"/>
      <c r="F5739" s="70"/>
      <c r="G5739" s="70"/>
      <c r="I5739" s="70"/>
      <c r="K5739" s="70"/>
      <c r="L5739" s="70"/>
      <c r="O5739" s="78"/>
      <c r="P5739" s="78"/>
      <c r="Q5739" s="70"/>
      <c r="T5739" s="70"/>
      <c r="U5739" s="70"/>
      <c r="V5739" s="70"/>
      <c r="W5739" s="70"/>
      <c r="X5739" s="70"/>
      <c r="Y5739" s="70"/>
      <c r="Z5739" s="70"/>
      <c r="AA5739" s="70"/>
      <c r="AB5739" s="70"/>
      <c r="AC5739" s="70"/>
      <c r="AD5739" s="70"/>
      <c r="AE5739" s="70"/>
      <c r="AH5739" s="70"/>
      <c r="AI5739" s="70"/>
      <c r="AJ5739" s="70"/>
      <c r="AK5739" s="70"/>
      <c r="AL5739" s="70"/>
      <c r="AM5739" s="70"/>
      <c r="AN5739" s="70"/>
      <c r="AO5739" s="70"/>
      <c r="AP5739" s="70"/>
      <c r="AQ5739" s="70"/>
      <c r="AZ5739" s="70"/>
      <c r="BA5739" s="73"/>
      <c r="BB5739" s="79"/>
      <c r="BC5739" s="79"/>
    </row>
    <row r="5740" spans="3:55" ht="12.75">
      <c r="C5740" s="70"/>
      <c r="F5740" s="70"/>
      <c r="G5740" s="70"/>
      <c r="I5740" s="70"/>
      <c r="K5740" s="70"/>
      <c r="L5740" s="70"/>
      <c r="O5740" s="78"/>
      <c r="P5740" s="78"/>
      <c r="Q5740" s="70"/>
      <c r="T5740" s="70"/>
      <c r="U5740" s="70"/>
      <c r="V5740" s="70"/>
      <c r="W5740" s="70"/>
      <c r="X5740" s="70"/>
      <c r="Y5740" s="70"/>
      <c r="Z5740" s="70"/>
      <c r="AA5740" s="70"/>
      <c r="AB5740" s="70"/>
      <c r="AC5740" s="70"/>
      <c r="AD5740" s="70"/>
      <c r="AE5740" s="70"/>
      <c r="AH5740" s="70"/>
      <c r="AI5740" s="70"/>
      <c r="AJ5740" s="70"/>
      <c r="AK5740" s="70"/>
      <c r="AL5740" s="70"/>
      <c r="AM5740" s="70"/>
      <c r="AN5740" s="70"/>
      <c r="AO5740" s="70"/>
      <c r="AP5740" s="70"/>
      <c r="AQ5740" s="70"/>
      <c r="AZ5740" s="70"/>
      <c r="BA5740" s="73"/>
      <c r="BB5740" s="79"/>
      <c r="BC5740" s="79"/>
    </row>
    <row r="5741" spans="3:55" ht="12.75">
      <c r="C5741" s="70"/>
      <c r="F5741" s="70"/>
      <c r="G5741" s="70"/>
      <c r="I5741" s="70"/>
      <c r="K5741" s="70"/>
      <c r="L5741" s="70"/>
      <c r="O5741" s="78"/>
      <c r="P5741" s="78"/>
      <c r="Q5741" s="70"/>
      <c r="T5741" s="70"/>
      <c r="U5741" s="70"/>
      <c r="V5741" s="70"/>
      <c r="W5741" s="70"/>
      <c r="X5741" s="70"/>
      <c r="Y5741" s="70"/>
      <c r="Z5741" s="70"/>
      <c r="AA5741" s="70"/>
      <c r="AB5741" s="70"/>
      <c r="AC5741" s="70"/>
      <c r="AD5741" s="70"/>
      <c r="AE5741" s="70"/>
      <c r="AH5741" s="70"/>
      <c r="AI5741" s="70"/>
      <c r="AJ5741" s="70"/>
      <c r="AK5741" s="70"/>
      <c r="AL5741" s="70"/>
      <c r="AM5741" s="70"/>
      <c r="AN5741" s="70"/>
      <c r="AO5741" s="70"/>
      <c r="AP5741" s="70"/>
      <c r="AQ5741" s="70"/>
      <c r="AZ5741" s="70"/>
      <c r="BA5741" s="73"/>
      <c r="BB5741" s="79"/>
      <c r="BC5741" s="79"/>
    </row>
    <row r="5742" spans="3:55" ht="12.75">
      <c r="C5742" s="70"/>
      <c r="F5742" s="70"/>
      <c r="G5742" s="70"/>
      <c r="I5742" s="70"/>
      <c r="K5742" s="70"/>
      <c r="L5742" s="70"/>
      <c r="O5742" s="78"/>
      <c r="P5742" s="78"/>
      <c r="Q5742" s="70"/>
      <c r="T5742" s="70"/>
      <c r="U5742" s="70"/>
      <c r="V5742" s="70"/>
      <c r="W5742" s="70"/>
      <c r="X5742" s="70"/>
      <c r="Y5742" s="70"/>
      <c r="Z5742" s="70"/>
      <c r="AA5742" s="70"/>
      <c r="AB5742" s="70"/>
      <c r="AC5742" s="70"/>
      <c r="AD5742" s="70"/>
      <c r="AE5742" s="70"/>
      <c r="AH5742" s="70"/>
      <c r="AI5742" s="70"/>
      <c r="AJ5742" s="70"/>
      <c r="AK5742" s="70"/>
      <c r="AL5742" s="70"/>
      <c r="AM5742" s="70"/>
      <c r="AN5742" s="70"/>
      <c r="AO5742" s="70"/>
      <c r="AP5742" s="70"/>
      <c r="AQ5742" s="70"/>
      <c r="AZ5742" s="70"/>
      <c r="BA5742" s="73"/>
      <c r="BB5742" s="79"/>
      <c r="BC5742" s="79"/>
    </row>
    <row r="5743" spans="3:55" ht="12.75">
      <c r="C5743" s="70"/>
      <c r="F5743" s="70"/>
      <c r="G5743" s="70"/>
      <c r="I5743" s="70"/>
      <c r="K5743" s="70"/>
      <c r="L5743" s="70"/>
      <c r="O5743" s="78"/>
      <c r="P5743" s="78"/>
      <c r="Q5743" s="70"/>
      <c r="T5743" s="70"/>
      <c r="U5743" s="70"/>
      <c r="V5743" s="70"/>
      <c r="W5743" s="70"/>
      <c r="X5743" s="70"/>
      <c r="Y5743" s="70"/>
      <c r="Z5743" s="70"/>
      <c r="AA5743" s="70"/>
      <c r="AB5743" s="70"/>
      <c r="AC5743" s="70"/>
      <c r="AD5743" s="70"/>
      <c r="AE5743" s="70"/>
      <c r="AH5743" s="70"/>
      <c r="AI5743" s="70"/>
      <c r="AJ5743" s="70"/>
      <c r="AK5743" s="70"/>
      <c r="AL5743" s="70"/>
      <c r="AM5743" s="70"/>
      <c r="AN5743" s="70"/>
      <c r="AO5743" s="70"/>
      <c r="AP5743" s="70"/>
      <c r="AQ5743" s="70"/>
      <c r="AZ5743" s="70"/>
      <c r="BA5743" s="73"/>
      <c r="BB5743" s="79"/>
      <c r="BC5743" s="79"/>
    </row>
    <row r="5744" spans="3:55" ht="12.75">
      <c r="C5744" s="70"/>
      <c r="F5744" s="70"/>
      <c r="G5744" s="70"/>
      <c r="I5744" s="70"/>
      <c r="K5744" s="70"/>
      <c r="L5744" s="70"/>
      <c r="O5744" s="78"/>
      <c r="P5744" s="78"/>
      <c r="Q5744" s="70"/>
      <c r="T5744" s="70"/>
      <c r="U5744" s="70"/>
      <c r="V5744" s="70"/>
      <c r="W5744" s="70"/>
      <c r="X5744" s="70"/>
      <c r="Y5744" s="70"/>
      <c r="Z5744" s="70"/>
      <c r="AA5744" s="70"/>
      <c r="AB5744" s="70"/>
      <c r="AC5744" s="70"/>
      <c r="AD5744" s="70"/>
      <c r="AE5744" s="70"/>
      <c r="AH5744" s="70"/>
      <c r="AI5744" s="70"/>
      <c r="AJ5744" s="70"/>
      <c r="AK5744" s="70"/>
      <c r="AL5744" s="70"/>
      <c r="AM5744" s="70"/>
      <c r="AN5744" s="70"/>
      <c r="AO5744" s="70"/>
      <c r="AP5744" s="70"/>
      <c r="AQ5744" s="70"/>
      <c r="AZ5744" s="70"/>
      <c r="BA5744" s="73"/>
      <c r="BB5744" s="79"/>
      <c r="BC5744" s="79"/>
    </row>
    <row r="5745" spans="3:55" ht="12.75">
      <c r="C5745" s="70"/>
      <c r="F5745" s="70"/>
      <c r="G5745" s="70"/>
      <c r="I5745" s="70"/>
      <c r="K5745" s="70"/>
      <c r="L5745" s="70"/>
      <c r="O5745" s="78"/>
      <c r="P5745" s="78"/>
      <c r="Q5745" s="70"/>
      <c r="T5745" s="70"/>
      <c r="U5745" s="70"/>
      <c r="V5745" s="70"/>
      <c r="W5745" s="70"/>
      <c r="X5745" s="70"/>
      <c r="Y5745" s="70"/>
      <c r="Z5745" s="70"/>
      <c r="AA5745" s="70"/>
      <c r="AB5745" s="70"/>
      <c r="AC5745" s="70"/>
      <c r="AD5745" s="70"/>
      <c r="AE5745" s="70"/>
      <c r="AH5745" s="70"/>
      <c r="AI5745" s="70"/>
      <c r="AJ5745" s="70"/>
      <c r="AK5745" s="70"/>
      <c r="AL5745" s="70"/>
      <c r="AM5745" s="70"/>
      <c r="AN5745" s="70"/>
      <c r="AO5745" s="70"/>
      <c r="AP5745" s="70"/>
      <c r="AQ5745" s="70"/>
      <c r="AZ5745" s="70"/>
      <c r="BA5745" s="73"/>
      <c r="BB5745" s="79"/>
      <c r="BC5745" s="79"/>
    </row>
    <row r="5746" spans="3:55" ht="12.75">
      <c r="C5746" s="70"/>
      <c r="F5746" s="70"/>
      <c r="G5746" s="70"/>
      <c r="I5746" s="70"/>
      <c r="K5746" s="70"/>
      <c r="L5746" s="70"/>
      <c r="O5746" s="78"/>
      <c r="P5746" s="78"/>
      <c r="Q5746" s="70"/>
      <c r="T5746" s="70"/>
      <c r="U5746" s="70"/>
      <c r="V5746" s="70"/>
      <c r="W5746" s="70"/>
      <c r="X5746" s="70"/>
      <c r="Y5746" s="70"/>
      <c r="Z5746" s="70"/>
      <c r="AA5746" s="70"/>
      <c r="AB5746" s="70"/>
      <c r="AC5746" s="70"/>
      <c r="AD5746" s="70"/>
      <c r="AE5746" s="70"/>
      <c r="AH5746" s="70"/>
      <c r="AI5746" s="70"/>
      <c r="AJ5746" s="70"/>
      <c r="AK5746" s="70"/>
      <c r="AL5746" s="70"/>
      <c r="AM5746" s="70"/>
      <c r="AN5746" s="70"/>
      <c r="AO5746" s="70"/>
      <c r="AP5746" s="70"/>
      <c r="AQ5746" s="70"/>
      <c r="AZ5746" s="70"/>
      <c r="BA5746" s="73"/>
      <c r="BB5746" s="79"/>
      <c r="BC5746" s="79"/>
    </row>
    <row r="5747" spans="3:55" ht="12.75">
      <c r="C5747" s="70"/>
      <c r="F5747" s="70"/>
      <c r="G5747" s="70"/>
      <c r="I5747" s="70"/>
      <c r="K5747" s="70"/>
      <c r="L5747" s="70"/>
      <c r="O5747" s="78"/>
      <c r="P5747" s="78"/>
      <c r="Q5747" s="70"/>
      <c r="T5747" s="70"/>
      <c r="U5747" s="70"/>
      <c r="V5747" s="70"/>
      <c r="W5747" s="70"/>
      <c r="X5747" s="70"/>
      <c r="Y5747" s="70"/>
      <c r="Z5747" s="70"/>
      <c r="AA5747" s="70"/>
      <c r="AB5747" s="70"/>
      <c r="AC5747" s="70"/>
      <c r="AD5747" s="70"/>
      <c r="AE5747" s="70"/>
      <c r="AH5747" s="70"/>
      <c r="AI5747" s="70"/>
      <c r="AJ5747" s="70"/>
      <c r="AK5747" s="70"/>
      <c r="AL5747" s="70"/>
      <c r="AM5747" s="70"/>
      <c r="AN5747" s="70"/>
      <c r="AO5747" s="70"/>
      <c r="AP5747" s="70"/>
      <c r="AQ5747" s="70"/>
      <c r="AZ5747" s="70"/>
      <c r="BA5747" s="73"/>
      <c r="BB5747" s="79"/>
      <c r="BC5747" s="79"/>
    </row>
    <row r="5748" spans="3:55" ht="12.75">
      <c r="C5748" s="70"/>
      <c r="F5748" s="70"/>
      <c r="G5748" s="70"/>
      <c r="I5748" s="70"/>
      <c r="K5748" s="70"/>
      <c r="L5748" s="70"/>
      <c r="O5748" s="78"/>
      <c r="P5748" s="78"/>
      <c r="Q5748" s="70"/>
      <c r="T5748" s="70"/>
      <c r="U5748" s="70"/>
      <c r="V5748" s="70"/>
      <c r="W5748" s="70"/>
      <c r="X5748" s="70"/>
      <c r="Y5748" s="70"/>
      <c r="Z5748" s="70"/>
      <c r="AA5748" s="70"/>
      <c r="AB5748" s="70"/>
      <c r="AC5748" s="70"/>
      <c r="AD5748" s="70"/>
      <c r="AE5748" s="70"/>
      <c r="AH5748" s="70"/>
      <c r="AI5748" s="70"/>
      <c r="AJ5748" s="70"/>
      <c r="AK5748" s="70"/>
      <c r="AL5748" s="70"/>
      <c r="AM5748" s="70"/>
      <c r="AN5748" s="70"/>
      <c r="AO5748" s="70"/>
      <c r="AP5748" s="70"/>
      <c r="AQ5748" s="70"/>
      <c r="AZ5748" s="70"/>
      <c r="BA5748" s="73"/>
      <c r="BB5748" s="79"/>
      <c r="BC5748" s="79"/>
    </row>
    <row r="5749" spans="3:55" ht="12.75">
      <c r="C5749" s="70"/>
      <c r="F5749" s="70"/>
      <c r="G5749" s="70"/>
      <c r="I5749" s="70"/>
      <c r="K5749" s="70"/>
      <c r="L5749" s="70"/>
      <c r="O5749" s="78"/>
      <c r="P5749" s="78"/>
      <c r="Q5749" s="70"/>
      <c r="T5749" s="70"/>
      <c r="U5749" s="70"/>
      <c r="V5749" s="70"/>
      <c r="W5749" s="70"/>
      <c r="X5749" s="70"/>
      <c r="Y5749" s="70"/>
      <c r="Z5749" s="70"/>
      <c r="AA5749" s="70"/>
      <c r="AB5749" s="70"/>
      <c r="AC5749" s="70"/>
      <c r="AD5749" s="70"/>
      <c r="AE5749" s="70"/>
      <c r="AH5749" s="70"/>
      <c r="AI5749" s="70"/>
      <c r="AJ5749" s="70"/>
      <c r="AK5749" s="70"/>
      <c r="AL5749" s="70"/>
      <c r="AM5749" s="70"/>
      <c r="AN5749" s="70"/>
      <c r="AO5749" s="70"/>
      <c r="AP5749" s="70"/>
      <c r="AQ5749" s="70"/>
      <c r="AZ5749" s="70"/>
      <c r="BA5749" s="73"/>
      <c r="BB5749" s="79"/>
      <c r="BC5749" s="79"/>
    </row>
    <row r="5750" spans="3:55" ht="12.75">
      <c r="C5750" s="70"/>
      <c r="F5750" s="70"/>
      <c r="G5750" s="70"/>
      <c r="I5750" s="70"/>
      <c r="K5750" s="70"/>
      <c r="L5750" s="70"/>
      <c r="O5750" s="78"/>
      <c r="P5750" s="78"/>
      <c r="Q5750" s="70"/>
      <c r="T5750" s="70"/>
      <c r="U5750" s="70"/>
      <c r="V5750" s="70"/>
      <c r="W5750" s="70"/>
      <c r="X5750" s="70"/>
      <c r="Y5750" s="70"/>
      <c r="Z5750" s="70"/>
      <c r="AA5750" s="70"/>
      <c r="AB5750" s="70"/>
      <c r="AC5750" s="70"/>
      <c r="AD5750" s="70"/>
      <c r="AE5750" s="70"/>
      <c r="AH5750" s="70"/>
      <c r="AI5750" s="70"/>
      <c r="AJ5750" s="70"/>
      <c r="AK5750" s="70"/>
      <c r="AL5750" s="70"/>
      <c r="AM5750" s="70"/>
      <c r="AN5750" s="70"/>
      <c r="AO5750" s="70"/>
      <c r="AP5750" s="70"/>
      <c r="AQ5750" s="70"/>
      <c r="AZ5750" s="70"/>
      <c r="BA5750" s="73"/>
      <c r="BB5750" s="79"/>
      <c r="BC5750" s="79"/>
    </row>
    <row r="5751" spans="3:55" ht="12.75">
      <c r="C5751" s="70"/>
      <c r="F5751" s="70"/>
      <c r="G5751" s="70"/>
      <c r="I5751" s="70"/>
      <c r="K5751" s="70"/>
      <c r="L5751" s="70"/>
      <c r="O5751" s="78"/>
      <c r="P5751" s="78"/>
      <c r="Q5751" s="70"/>
      <c r="T5751" s="70"/>
      <c r="U5751" s="70"/>
      <c r="V5751" s="70"/>
      <c r="W5751" s="70"/>
      <c r="X5751" s="70"/>
      <c r="Y5751" s="70"/>
      <c r="Z5751" s="70"/>
      <c r="AA5751" s="70"/>
      <c r="AB5751" s="70"/>
      <c r="AC5751" s="70"/>
      <c r="AD5751" s="70"/>
      <c r="AE5751" s="70"/>
      <c r="AH5751" s="70"/>
      <c r="AI5751" s="70"/>
      <c r="AJ5751" s="70"/>
      <c r="AK5751" s="70"/>
      <c r="AL5751" s="70"/>
      <c r="AM5751" s="70"/>
      <c r="AN5751" s="70"/>
      <c r="AO5751" s="70"/>
      <c r="AP5751" s="70"/>
      <c r="AQ5751" s="70"/>
      <c r="AZ5751" s="70"/>
      <c r="BA5751" s="73"/>
      <c r="BB5751" s="79"/>
      <c r="BC5751" s="79"/>
    </row>
    <row r="5752" spans="3:55" ht="12.75">
      <c r="C5752" s="70"/>
      <c r="F5752" s="70"/>
      <c r="G5752" s="70"/>
      <c r="I5752" s="70"/>
      <c r="K5752" s="70"/>
      <c r="L5752" s="70"/>
      <c r="O5752" s="78"/>
      <c r="P5752" s="78"/>
      <c r="Q5752" s="70"/>
      <c r="T5752" s="70"/>
      <c r="U5752" s="70"/>
      <c r="V5752" s="70"/>
      <c r="W5752" s="70"/>
      <c r="X5752" s="70"/>
      <c r="Y5752" s="70"/>
      <c r="Z5752" s="70"/>
      <c r="AA5752" s="70"/>
      <c r="AB5752" s="70"/>
      <c r="AC5752" s="70"/>
      <c r="AD5752" s="70"/>
      <c r="AE5752" s="70"/>
      <c r="AH5752" s="70"/>
      <c r="AI5752" s="70"/>
      <c r="AJ5752" s="70"/>
      <c r="AK5752" s="70"/>
      <c r="AL5752" s="70"/>
      <c r="AM5752" s="70"/>
      <c r="AN5752" s="70"/>
      <c r="AO5752" s="70"/>
      <c r="AP5752" s="70"/>
      <c r="AQ5752" s="70"/>
      <c r="AZ5752" s="70"/>
      <c r="BA5752" s="73"/>
      <c r="BB5752" s="79"/>
      <c r="BC5752" s="79"/>
    </row>
    <row r="5753" spans="3:55" ht="12.75">
      <c r="C5753" s="70"/>
      <c r="F5753" s="70"/>
      <c r="G5753" s="70"/>
      <c r="I5753" s="70"/>
      <c r="K5753" s="70"/>
      <c r="L5753" s="70"/>
      <c r="O5753" s="78"/>
      <c r="P5753" s="78"/>
      <c r="Q5753" s="70"/>
      <c r="T5753" s="70"/>
      <c r="U5753" s="70"/>
      <c r="V5753" s="70"/>
      <c r="W5753" s="70"/>
      <c r="X5753" s="70"/>
      <c r="Y5753" s="70"/>
      <c r="Z5753" s="70"/>
      <c r="AA5753" s="70"/>
      <c r="AB5753" s="70"/>
      <c r="AC5753" s="70"/>
      <c r="AD5753" s="70"/>
      <c r="AE5753" s="70"/>
      <c r="AH5753" s="70"/>
      <c r="AI5753" s="70"/>
      <c r="AJ5753" s="70"/>
      <c r="AK5753" s="70"/>
      <c r="AL5753" s="70"/>
      <c r="AM5753" s="70"/>
      <c r="AN5753" s="70"/>
      <c r="AO5753" s="70"/>
      <c r="AP5753" s="70"/>
      <c r="AQ5753" s="70"/>
      <c r="AZ5753" s="70"/>
      <c r="BA5753" s="73"/>
      <c r="BB5753" s="79"/>
      <c r="BC5753" s="79"/>
    </row>
    <row r="5754" spans="3:55" ht="12.75">
      <c r="C5754" s="70"/>
      <c r="F5754" s="70"/>
      <c r="G5754" s="70"/>
      <c r="I5754" s="70"/>
      <c r="K5754" s="70"/>
      <c r="L5754" s="70"/>
      <c r="O5754" s="78"/>
      <c r="P5754" s="78"/>
      <c r="Q5754" s="70"/>
      <c r="T5754" s="70"/>
      <c r="U5754" s="70"/>
      <c r="V5754" s="70"/>
      <c r="W5754" s="70"/>
      <c r="X5754" s="70"/>
      <c r="Y5754" s="70"/>
      <c r="Z5754" s="70"/>
      <c r="AA5754" s="70"/>
      <c r="AB5754" s="70"/>
      <c r="AC5754" s="70"/>
      <c r="AD5754" s="70"/>
      <c r="AE5754" s="70"/>
      <c r="AH5754" s="70"/>
      <c r="AI5754" s="70"/>
      <c r="AJ5754" s="70"/>
      <c r="AK5754" s="70"/>
      <c r="AL5754" s="70"/>
      <c r="AM5754" s="70"/>
      <c r="AN5754" s="70"/>
      <c r="AO5754" s="70"/>
      <c r="AP5754" s="70"/>
      <c r="AQ5754" s="70"/>
      <c r="AZ5754" s="70"/>
      <c r="BA5754" s="73"/>
      <c r="BB5754" s="79"/>
      <c r="BC5754" s="79"/>
    </row>
    <row r="5755" spans="3:55" ht="12.75">
      <c r="C5755" s="70"/>
      <c r="F5755" s="70"/>
      <c r="G5755" s="70"/>
      <c r="I5755" s="70"/>
      <c r="K5755" s="70"/>
      <c r="L5755" s="70"/>
      <c r="O5755" s="78"/>
      <c r="P5755" s="78"/>
      <c r="Q5755" s="70"/>
      <c r="T5755" s="70"/>
      <c r="U5755" s="70"/>
      <c r="V5755" s="70"/>
      <c r="W5755" s="70"/>
      <c r="X5755" s="70"/>
      <c r="Y5755" s="70"/>
      <c r="Z5755" s="70"/>
      <c r="AA5755" s="70"/>
      <c r="AB5755" s="70"/>
      <c r="AC5755" s="70"/>
      <c r="AD5755" s="70"/>
      <c r="AE5755" s="70"/>
      <c r="AH5755" s="70"/>
      <c r="AI5755" s="70"/>
      <c r="AJ5755" s="70"/>
      <c r="AK5755" s="70"/>
      <c r="AL5755" s="70"/>
      <c r="AM5755" s="70"/>
      <c r="AN5755" s="70"/>
      <c r="AO5755" s="70"/>
      <c r="AP5755" s="70"/>
      <c r="AQ5755" s="70"/>
      <c r="AZ5755" s="70"/>
      <c r="BA5755" s="73"/>
      <c r="BB5755" s="79"/>
      <c r="BC5755" s="79"/>
    </row>
    <row r="5756" spans="3:55" ht="12.75">
      <c r="C5756" s="70"/>
      <c r="F5756" s="70"/>
      <c r="G5756" s="70"/>
      <c r="I5756" s="70"/>
      <c r="K5756" s="70"/>
      <c r="L5756" s="70"/>
      <c r="O5756" s="78"/>
      <c r="P5756" s="78"/>
      <c r="Q5756" s="70"/>
      <c r="T5756" s="70"/>
      <c r="U5756" s="70"/>
      <c r="V5756" s="70"/>
      <c r="W5756" s="70"/>
      <c r="X5756" s="70"/>
      <c r="Y5756" s="70"/>
      <c r="Z5756" s="70"/>
      <c r="AA5756" s="70"/>
      <c r="AB5756" s="70"/>
      <c r="AC5756" s="70"/>
      <c r="AD5756" s="70"/>
      <c r="AE5756" s="70"/>
      <c r="AH5756" s="70"/>
      <c r="AI5756" s="70"/>
      <c r="AJ5756" s="70"/>
      <c r="AK5756" s="70"/>
      <c r="AL5756" s="70"/>
      <c r="AM5756" s="70"/>
      <c r="AN5756" s="70"/>
      <c r="AO5756" s="70"/>
      <c r="AP5756" s="70"/>
      <c r="AQ5756" s="70"/>
      <c r="AZ5756" s="70"/>
      <c r="BA5756" s="73"/>
      <c r="BB5756" s="79"/>
      <c r="BC5756" s="79"/>
    </row>
    <row r="5757" spans="3:55" ht="12.75">
      <c r="C5757" s="70"/>
      <c r="F5757" s="70"/>
      <c r="G5757" s="70"/>
      <c r="I5757" s="70"/>
      <c r="K5757" s="70"/>
      <c r="L5757" s="70"/>
      <c r="O5757" s="78"/>
      <c r="P5757" s="78"/>
      <c r="Q5757" s="70"/>
      <c r="T5757" s="70"/>
      <c r="U5757" s="70"/>
      <c r="V5757" s="70"/>
      <c r="W5757" s="70"/>
      <c r="X5757" s="70"/>
      <c r="Y5757" s="70"/>
      <c r="Z5757" s="70"/>
      <c r="AA5757" s="70"/>
      <c r="AB5757" s="70"/>
      <c r="AC5757" s="70"/>
      <c r="AD5757" s="70"/>
      <c r="AE5757" s="70"/>
      <c r="AH5757" s="70"/>
      <c r="AI5757" s="70"/>
      <c r="AJ5757" s="70"/>
      <c r="AK5757" s="70"/>
      <c r="AL5757" s="70"/>
      <c r="AM5757" s="70"/>
      <c r="AN5757" s="70"/>
      <c r="AO5757" s="70"/>
      <c r="AP5757" s="70"/>
      <c r="AQ5757" s="70"/>
      <c r="AZ5757" s="70"/>
      <c r="BA5757" s="73"/>
      <c r="BB5757" s="79"/>
      <c r="BC5757" s="79"/>
    </row>
    <row r="5758" spans="3:55" ht="12.75">
      <c r="C5758" s="70"/>
      <c r="F5758" s="70"/>
      <c r="G5758" s="70"/>
      <c r="I5758" s="70"/>
      <c r="K5758" s="70"/>
      <c r="L5758" s="70"/>
      <c r="O5758" s="78"/>
      <c r="P5758" s="78"/>
      <c r="Q5758" s="70"/>
      <c r="T5758" s="70"/>
      <c r="U5758" s="70"/>
      <c r="V5758" s="70"/>
      <c r="W5758" s="70"/>
      <c r="X5758" s="70"/>
      <c r="Y5758" s="70"/>
      <c r="Z5758" s="70"/>
      <c r="AA5758" s="70"/>
      <c r="AB5758" s="70"/>
      <c r="AC5758" s="70"/>
      <c r="AD5758" s="70"/>
      <c r="AE5758" s="70"/>
      <c r="AH5758" s="70"/>
      <c r="AI5758" s="70"/>
      <c r="AJ5758" s="70"/>
      <c r="AK5758" s="70"/>
      <c r="AL5758" s="70"/>
      <c r="AM5758" s="70"/>
      <c r="AN5758" s="70"/>
      <c r="AO5758" s="70"/>
      <c r="AP5758" s="70"/>
      <c r="AQ5758" s="70"/>
      <c r="AZ5758" s="70"/>
      <c r="BA5758" s="73"/>
      <c r="BB5758" s="79"/>
      <c r="BC5758" s="79"/>
    </row>
    <row r="5759" spans="3:55" ht="12.75">
      <c r="C5759" s="70"/>
      <c r="F5759" s="70"/>
      <c r="G5759" s="70"/>
      <c r="I5759" s="70"/>
      <c r="K5759" s="70"/>
      <c r="L5759" s="70"/>
      <c r="O5759" s="78"/>
      <c r="P5759" s="78"/>
      <c r="Q5759" s="70"/>
      <c r="T5759" s="70"/>
      <c r="U5759" s="70"/>
      <c r="V5759" s="70"/>
      <c r="W5759" s="70"/>
      <c r="X5759" s="70"/>
      <c r="Y5759" s="70"/>
      <c r="Z5759" s="70"/>
      <c r="AA5759" s="70"/>
      <c r="AB5759" s="70"/>
      <c r="AC5759" s="70"/>
      <c r="AD5759" s="70"/>
      <c r="AE5759" s="70"/>
      <c r="AH5759" s="70"/>
      <c r="AI5759" s="70"/>
      <c r="AJ5759" s="70"/>
      <c r="AK5759" s="70"/>
      <c r="AL5759" s="70"/>
      <c r="AM5759" s="70"/>
      <c r="AN5759" s="70"/>
      <c r="AO5759" s="70"/>
      <c r="AP5759" s="70"/>
      <c r="AQ5759" s="70"/>
      <c r="AZ5759" s="70"/>
      <c r="BA5759" s="73"/>
      <c r="BB5759" s="79"/>
      <c r="BC5759" s="79"/>
    </row>
    <row r="5760" spans="3:55" ht="12.75">
      <c r="C5760" s="70"/>
      <c r="F5760" s="70"/>
      <c r="G5760" s="70"/>
      <c r="I5760" s="70"/>
      <c r="K5760" s="70"/>
      <c r="L5760" s="70"/>
      <c r="O5760" s="78"/>
      <c r="P5760" s="78"/>
      <c r="Q5760" s="70"/>
      <c r="T5760" s="70"/>
      <c r="U5760" s="70"/>
      <c r="V5760" s="70"/>
      <c r="W5760" s="70"/>
      <c r="X5760" s="70"/>
      <c r="Y5760" s="70"/>
      <c r="Z5760" s="70"/>
      <c r="AA5760" s="70"/>
      <c r="AB5760" s="70"/>
      <c r="AC5760" s="70"/>
      <c r="AD5760" s="70"/>
      <c r="AE5760" s="70"/>
      <c r="AH5760" s="70"/>
      <c r="AI5760" s="70"/>
      <c r="AJ5760" s="70"/>
      <c r="AK5760" s="70"/>
      <c r="AL5760" s="70"/>
      <c r="AM5760" s="70"/>
      <c r="AN5760" s="70"/>
      <c r="AO5760" s="70"/>
      <c r="AP5760" s="70"/>
      <c r="AQ5760" s="70"/>
      <c r="AZ5760" s="70"/>
      <c r="BA5760" s="73"/>
      <c r="BB5760" s="79"/>
      <c r="BC5760" s="79"/>
    </row>
    <row r="5761" spans="3:55" ht="12.75">
      <c r="C5761" s="70"/>
      <c r="F5761" s="70"/>
      <c r="G5761" s="70"/>
      <c r="I5761" s="70"/>
      <c r="K5761" s="70"/>
      <c r="L5761" s="70"/>
      <c r="O5761" s="78"/>
      <c r="P5761" s="78"/>
      <c r="Q5761" s="70"/>
      <c r="T5761" s="70"/>
      <c r="U5761" s="70"/>
      <c r="V5761" s="70"/>
      <c r="W5761" s="70"/>
      <c r="X5761" s="70"/>
      <c r="Y5761" s="70"/>
      <c r="Z5761" s="70"/>
      <c r="AA5761" s="70"/>
      <c r="AB5761" s="70"/>
      <c r="AC5761" s="70"/>
      <c r="AD5761" s="70"/>
      <c r="AE5761" s="70"/>
      <c r="AH5761" s="70"/>
      <c r="AI5761" s="70"/>
      <c r="AJ5761" s="70"/>
      <c r="AK5761" s="70"/>
      <c r="AL5761" s="70"/>
      <c r="AM5761" s="70"/>
      <c r="AN5761" s="70"/>
      <c r="AO5761" s="70"/>
      <c r="AP5761" s="70"/>
      <c r="AQ5761" s="70"/>
      <c r="AZ5761" s="70"/>
      <c r="BA5761" s="73"/>
      <c r="BB5761" s="79"/>
      <c r="BC5761" s="79"/>
    </row>
    <row r="5762" spans="3:55" ht="12.75">
      <c r="C5762" s="70"/>
      <c r="F5762" s="70"/>
      <c r="G5762" s="70"/>
      <c r="I5762" s="70"/>
      <c r="K5762" s="70"/>
      <c r="L5762" s="70"/>
      <c r="O5762" s="78"/>
      <c r="P5762" s="78"/>
      <c r="Q5762" s="70"/>
      <c r="T5762" s="70"/>
      <c r="U5762" s="70"/>
      <c r="V5762" s="70"/>
      <c r="W5762" s="70"/>
      <c r="X5762" s="70"/>
      <c r="Y5762" s="70"/>
      <c r="Z5762" s="70"/>
      <c r="AA5762" s="70"/>
      <c r="AB5762" s="70"/>
      <c r="AC5762" s="70"/>
      <c r="AD5762" s="70"/>
      <c r="AE5762" s="70"/>
      <c r="AH5762" s="70"/>
      <c r="AI5762" s="70"/>
      <c r="AJ5762" s="70"/>
      <c r="AK5762" s="70"/>
      <c r="AL5762" s="70"/>
      <c r="AM5762" s="70"/>
      <c r="AN5762" s="70"/>
      <c r="AO5762" s="70"/>
      <c r="AP5762" s="70"/>
      <c r="AQ5762" s="70"/>
      <c r="AZ5762" s="70"/>
      <c r="BA5762" s="73"/>
      <c r="BB5762" s="79"/>
      <c r="BC5762" s="79"/>
    </row>
    <row r="5763" spans="3:55" ht="12.75">
      <c r="C5763" s="70"/>
      <c r="F5763" s="70"/>
      <c r="G5763" s="70"/>
      <c r="I5763" s="70"/>
      <c r="K5763" s="70"/>
      <c r="L5763" s="70"/>
      <c r="O5763" s="78"/>
      <c r="P5763" s="78"/>
      <c r="Q5763" s="70"/>
      <c r="T5763" s="70"/>
      <c r="U5763" s="70"/>
      <c r="V5763" s="70"/>
      <c r="W5763" s="70"/>
      <c r="X5763" s="70"/>
      <c r="Y5763" s="70"/>
      <c r="Z5763" s="70"/>
      <c r="AA5763" s="70"/>
      <c r="AB5763" s="70"/>
      <c r="AC5763" s="70"/>
      <c r="AD5763" s="70"/>
      <c r="AE5763" s="70"/>
      <c r="AH5763" s="70"/>
      <c r="AI5763" s="70"/>
      <c r="AJ5763" s="70"/>
      <c r="AK5763" s="70"/>
      <c r="AL5763" s="70"/>
      <c r="AM5763" s="70"/>
      <c r="AN5763" s="70"/>
      <c r="AO5763" s="70"/>
      <c r="AP5763" s="70"/>
      <c r="AQ5763" s="70"/>
      <c r="AZ5763" s="70"/>
      <c r="BA5763" s="73"/>
      <c r="BB5763" s="79"/>
      <c r="BC5763" s="79"/>
    </row>
    <row r="5764" spans="3:55" ht="12.75">
      <c r="C5764" s="70"/>
      <c r="F5764" s="70"/>
      <c r="G5764" s="70"/>
      <c r="I5764" s="70"/>
      <c r="K5764" s="70"/>
      <c r="L5764" s="70"/>
      <c r="O5764" s="78"/>
      <c r="P5764" s="78"/>
      <c r="Q5764" s="70"/>
      <c r="T5764" s="70"/>
      <c r="U5764" s="70"/>
      <c r="V5764" s="70"/>
      <c r="W5764" s="70"/>
      <c r="X5764" s="70"/>
      <c r="Y5764" s="70"/>
      <c r="Z5764" s="70"/>
      <c r="AA5764" s="70"/>
      <c r="AB5764" s="70"/>
      <c r="AC5764" s="70"/>
      <c r="AD5764" s="70"/>
      <c r="AE5764" s="70"/>
      <c r="AH5764" s="70"/>
      <c r="AI5764" s="70"/>
      <c r="AJ5764" s="70"/>
      <c r="AK5764" s="70"/>
      <c r="AL5764" s="70"/>
      <c r="AM5764" s="70"/>
      <c r="AN5764" s="70"/>
      <c r="AO5764" s="70"/>
      <c r="AP5764" s="70"/>
      <c r="AQ5764" s="70"/>
      <c r="AZ5764" s="70"/>
      <c r="BA5764" s="73"/>
      <c r="BB5764" s="79"/>
      <c r="BC5764" s="79"/>
    </row>
    <row r="5765" spans="3:55" ht="12.75">
      <c r="C5765" s="70"/>
      <c r="F5765" s="70"/>
      <c r="G5765" s="70"/>
      <c r="I5765" s="70"/>
      <c r="K5765" s="70"/>
      <c r="L5765" s="70"/>
      <c r="O5765" s="78"/>
      <c r="P5765" s="78"/>
      <c r="Q5765" s="70"/>
      <c r="T5765" s="70"/>
      <c r="U5765" s="70"/>
      <c r="V5765" s="70"/>
      <c r="W5765" s="70"/>
      <c r="X5765" s="70"/>
      <c r="Y5765" s="70"/>
      <c r="Z5765" s="70"/>
      <c r="AA5765" s="70"/>
      <c r="AB5765" s="70"/>
      <c r="AC5765" s="70"/>
      <c r="AD5765" s="70"/>
      <c r="AE5765" s="70"/>
      <c r="AH5765" s="70"/>
      <c r="AI5765" s="70"/>
      <c r="AJ5765" s="70"/>
      <c r="AK5765" s="70"/>
      <c r="AL5765" s="70"/>
      <c r="AM5765" s="70"/>
      <c r="AN5765" s="70"/>
      <c r="AO5765" s="70"/>
      <c r="AP5765" s="70"/>
      <c r="AQ5765" s="70"/>
      <c r="AZ5765" s="70"/>
      <c r="BA5765" s="73"/>
      <c r="BB5765" s="79"/>
      <c r="BC5765" s="79"/>
    </row>
    <row r="5766" spans="3:55" ht="12.75">
      <c r="C5766" s="70"/>
      <c r="F5766" s="70"/>
      <c r="G5766" s="70"/>
      <c r="I5766" s="70"/>
      <c r="K5766" s="70"/>
      <c r="L5766" s="70"/>
      <c r="O5766" s="78"/>
      <c r="P5766" s="78"/>
      <c r="Q5766" s="70"/>
      <c r="T5766" s="70"/>
      <c r="U5766" s="70"/>
      <c r="V5766" s="70"/>
      <c r="W5766" s="70"/>
      <c r="X5766" s="70"/>
      <c r="Y5766" s="70"/>
      <c r="Z5766" s="70"/>
      <c r="AA5766" s="70"/>
      <c r="AB5766" s="70"/>
      <c r="AC5766" s="70"/>
      <c r="AD5766" s="70"/>
      <c r="AE5766" s="70"/>
      <c r="AH5766" s="70"/>
      <c r="AI5766" s="70"/>
      <c r="AJ5766" s="70"/>
      <c r="AK5766" s="70"/>
      <c r="AL5766" s="70"/>
      <c r="AM5766" s="70"/>
      <c r="AN5766" s="70"/>
      <c r="AO5766" s="70"/>
      <c r="AP5766" s="70"/>
      <c r="AQ5766" s="70"/>
      <c r="AZ5766" s="70"/>
      <c r="BA5766" s="73"/>
      <c r="BB5766" s="79"/>
      <c r="BC5766" s="79"/>
    </row>
    <row r="5767" spans="3:55" ht="12.75">
      <c r="C5767" s="70"/>
      <c r="F5767" s="70"/>
      <c r="G5767" s="70"/>
      <c r="I5767" s="70"/>
      <c r="K5767" s="70"/>
      <c r="L5767" s="70"/>
      <c r="O5767" s="78"/>
      <c r="P5767" s="78"/>
      <c r="Q5767" s="70"/>
      <c r="T5767" s="70"/>
      <c r="U5767" s="70"/>
      <c r="V5767" s="70"/>
      <c r="W5767" s="70"/>
      <c r="X5767" s="70"/>
      <c r="Y5767" s="70"/>
      <c r="Z5767" s="70"/>
      <c r="AA5767" s="70"/>
      <c r="AB5767" s="70"/>
      <c r="AC5767" s="70"/>
      <c r="AD5767" s="70"/>
      <c r="AE5767" s="70"/>
      <c r="AH5767" s="70"/>
      <c r="AI5767" s="70"/>
      <c r="AJ5767" s="70"/>
      <c r="AK5767" s="70"/>
      <c r="AL5767" s="70"/>
      <c r="AM5767" s="70"/>
      <c r="AN5767" s="70"/>
      <c r="AO5767" s="70"/>
      <c r="AP5767" s="70"/>
      <c r="AQ5767" s="70"/>
      <c r="AZ5767" s="70"/>
      <c r="BA5767" s="73"/>
      <c r="BB5767" s="79"/>
      <c r="BC5767" s="79"/>
    </row>
    <row r="5768" spans="3:55" ht="12.75">
      <c r="C5768" s="70"/>
      <c r="F5768" s="70"/>
      <c r="G5768" s="70"/>
      <c r="I5768" s="70"/>
      <c r="K5768" s="70"/>
      <c r="L5768" s="70"/>
      <c r="O5768" s="78"/>
      <c r="P5768" s="78"/>
      <c r="Q5768" s="70"/>
      <c r="T5768" s="70"/>
      <c r="U5768" s="70"/>
      <c r="V5768" s="70"/>
      <c r="W5768" s="70"/>
      <c r="X5768" s="70"/>
      <c r="Y5768" s="70"/>
      <c r="Z5768" s="70"/>
      <c r="AA5768" s="70"/>
      <c r="AB5768" s="70"/>
      <c r="AC5768" s="70"/>
      <c r="AD5768" s="70"/>
      <c r="AE5768" s="70"/>
      <c r="AH5768" s="70"/>
      <c r="AI5768" s="70"/>
      <c r="AJ5768" s="70"/>
      <c r="AK5768" s="70"/>
      <c r="AL5768" s="70"/>
      <c r="AM5768" s="70"/>
      <c r="AN5768" s="70"/>
      <c r="AO5768" s="70"/>
      <c r="AP5768" s="70"/>
      <c r="AQ5768" s="70"/>
      <c r="AZ5768" s="70"/>
      <c r="BA5768" s="73"/>
      <c r="BB5768" s="79"/>
      <c r="BC5768" s="79"/>
    </row>
    <row r="5769" spans="3:55" ht="12.75">
      <c r="C5769" s="70"/>
      <c r="F5769" s="70"/>
      <c r="G5769" s="70"/>
      <c r="I5769" s="70"/>
      <c r="K5769" s="70"/>
      <c r="L5769" s="70"/>
      <c r="O5769" s="78"/>
      <c r="P5769" s="78"/>
      <c r="Q5769" s="70"/>
      <c r="T5769" s="70"/>
      <c r="U5769" s="70"/>
      <c r="V5769" s="70"/>
      <c r="W5769" s="70"/>
      <c r="X5769" s="70"/>
      <c r="Y5769" s="70"/>
      <c r="Z5769" s="70"/>
      <c r="AA5769" s="70"/>
      <c r="AB5769" s="70"/>
      <c r="AC5769" s="70"/>
      <c r="AD5769" s="70"/>
      <c r="AE5769" s="70"/>
      <c r="AH5769" s="70"/>
      <c r="AI5769" s="70"/>
      <c r="AJ5769" s="70"/>
      <c r="AK5769" s="70"/>
      <c r="AL5769" s="70"/>
      <c r="AM5769" s="70"/>
      <c r="AN5769" s="70"/>
      <c r="AO5769" s="70"/>
      <c r="AP5769" s="70"/>
      <c r="AQ5769" s="70"/>
      <c r="AZ5769" s="70"/>
      <c r="BA5769" s="73"/>
      <c r="BB5769" s="79"/>
      <c r="BC5769" s="79"/>
    </row>
    <row r="5770" spans="3:55" ht="12.75">
      <c r="C5770" s="70"/>
      <c r="F5770" s="70"/>
      <c r="G5770" s="70"/>
      <c r="I5770" s="70"/>
      <c r="K5770" s="70"/>
      <c r="L5770" s="70"/>
      <c r="O5770" s="78"/>
      <c r="P5770" s="78"/>
      <c r="Q5770" s="70"/>
      <c r="T5770" s="70"/>
      <c r="U5770" s="70"/>
      <c r="V5770" s="70"/>
      <c r="W5770" s="70"/>
      <c r="X5770" s="70"/>
      <c r="Y5770" s="70"/>
      <c r="Z5770" s="70"/>
      <c r="AA5770" s="70"/>
      <c r="AB5770" s="70"/>
      <c r="AC5770" s="70"/>
      <c r="AD5770" s="70"/>
      <c r="AE5770" s="70"/>
      <c r="AH5770" s="70"/>
      <c r="AI5770" s="70"/>
      <c r="AJ5770" s="70"/>
      <c r="AK5770" s="70"/>
      <c r="AL5770" s="70"/>
      <c r="AM5770" s="70"/>
      <c r="AN5770" s="70"/>
      <c r="AO5770" s="70"/>
      <c r="AP5770" s="70"/>
      <c r="AQ5770" s="70"/>
      <c r="AZ5770" s="70"/>
      <c r="BA5770" s="73"/>
      <c r="BB5770" s="79"/>
      <c r="BC5770" s="79"/>
    </row>
    <row r="5771" spans="3:55" ht="12.75">
      <c r="C5771" s="70"/>
      <c r="F5771" s="70"/>
      <c r="G5771" s="70"/>
      <c r="I5771" s="70"/>
      <c r="K5771" s="70"/>
      <c r="L5771" s="70"/>
      <c r="O5771" s="78"/>
      <c r="P5771" s="78"/>
      <c r="Q5771" s="70"/>
      <c r="T5771" s="70"/>
      <c r="U5771" s="70"/>
      <c r="V5771" s="70"/>
      <c r="W5771" s="70"/>
      <c r="X5771" s="70"/>
      <c r="Y5771" s="70"/>
      <c r="Z5771" s="70"/>
      <c r="AA5771" s="70"/>
      <c r="AB5771" s="70"/>
      <c r="AC5771" s="70"/>
      <c r="AD5771" s="70"/>
      <c r="AE5771" s="70"/>
      <c r="AH5771" s="70"/>
      <c r="AI5771" s="70"/>
      <c r="AJ5771" s="70"/>
      <c r="AK5771" s="70"/>
      <c r="AL5771" s="70"/>
      <c r="AM5771" s="70"/>
      <c r="AN5771" s="70"/>
      <c r="AO5771" s="70"/>
      <c r="AP5771" s="70"/>
      <c r="AQ5771" s="70"/>
      <c r="AZ5771" s="70"/>
      <c r="BA5771" s="73"/>
      <c r="BB5771" s="79"/>
      <c r="BC5771" s="79"/>
    </row>
    <row r="5772" spans="3:55" ht="12.75">
      <c r="C5772" s="70"/>
      <c r="F5772" s="70"/>
      <c r="G5772" s="70"/>
      <c r="I5772" s="70"/>
      <c r="K5772" s="70"/>
      <c r="L5772" s="70"/>
      <c r="O5772" s="78"/>
      <c r="P5772" s="78"/>
      <c r="Q5772" s="70"/>
      <c r="T5772" s="70"/>
      <c r="U5772" s="70"/>
      <c r="V5772" s="70"/>
      <c r="W5772" s="70"/>
      <c r="X5772" s="70"/>
      <c r="Y5772" s="70"/>
      <c r="Z5772" s="70"/>
      <c r="AA5772" s="70"/>
      <c r="AB5772" s="70"/>
      <c r="AC5772" s="70"/>
      <c r="AD5772" s="70"/>
      <c r="AE5772" s="70"/>
      <c r="AH5772" s="70"/>
      <c r="AI5772" s="70"/>
      <c r="AJ5772" s="70"/>
      <c r="AK5772" s="70"/>
      <c r="AL5772" s="70"/>
      <c r="AM5772" s="70"/>
      <c r="AN5772" s="70"/>
      <c r="AO5772" s="70"/>
      <c r="AP5772" s="70"/>
      <c r="AQ5772" s="70"/>
      <c r="AZ5772" s="70"/>
      <c r="BA5772" s="73"/>
      <c r="BB5772" s="79"/>
      <c r="BC5772" s="79"/>
    </row>
    <row r="5773" spans="3:55" ht="12.75">
      <c r="C5773" s="70"/>
      <c r="F5773" s="70"/>
      <c r="G5773" s="70"/>
      <c r="I5773" s="70"/>
      <c r="K5773" s="70"/>
      <c r="L5773" s="70"/>
      <c r="O5773" s="78"/>
      <c r="P5773" s="78"/>
      <c r="Q5773" s="70"/>
      <c r="T5773" s="70"/>
      <c r="U5773" s="70"/>
      <c r="V5773" s="70"/>
      <c r="W5773" s="70"/>
      <c r="X5773" s="70"/>
      <c r="Y5773" s="70"/>
      <c r="Z5773" s="70"/>
      <c r="AA5773" s="70"/>
      <c r="AB5773" s="70"/>
      <c r="AC5773" s="70"/>
      <c r="AD5773" s="70"/>
      <c r="AE5773" s="70"/>
      <c r="AH5773" s="70"/>
      <c r="AI5773" s="70"/>
      <c r="AJ5773" s="70"/>
      <c r="AK5773" s="70"/>
      <c r="AL5773" s="70"/>
      <c r="AM5773" s="70"/>
      <c r="AN5773" s="70"/>
      <c r="AO5773" s="70"/>
      <c r="AP5773" s="70"/>
      <c r="AQ5773" s="70"/>
      <c r="AZ5773" s="70"/>
      <c r="BA5773" s="73"/>
      <c r="BB5773" s="79"/>
      <c r="BC5773" s="79"/>
    </row>
    <row r="5774" spans="3:55" ht="12.75">
      <c r="C5774" s="70"/>
      <c r="F5774" s="70"/>
      <c r="G5774" s="70"/>
      <c r="I5774" s="70"/>
      <c r="K5774" s="70"/>
      <c r="L5774" s="70"/>
      <c r="O5774" s="78"/>
      <c r="P5774" s="78"/>
      <c r="Q5774" s="70"/>
      <c r="T5774" s="70"/>
      <c r="U5774" s="70"/>
      <c r="V5774" s="70"/>
      <c r="W5774" s="70"/>
      <c r="X5774" s="70"/>
      <c r="Y5774" s="70"/>
      <c r="Z5774" s="70"/>
      <c r="AA5774" s="70"/>
      <c r="AB5774" s="70"/>
      <c r="AC5774" s="70"/>
      <c r="AD5774" s="70"/>
      <c r="AE5774" s="70"/>
      <c r="AH5774" s="70"/>
      <c r="AI5774" s="70"/>
      <c r="AJ5774" s="70"/>
      <c r="AK5774" s="70"/>
      <c r="AL5774" s="70"/>
      <c r="AM5774" s="70"/>
      <c r="AN5774" s="70"/>
      <c r="AO5774" s="70"/>
      <c r="AP5774" s="70"/>
      <c r="AQ5774" s="70"/>
      <c r="AZ5774" s="70"/>
      <c r="BA5774" s="73"/>
      <c r="BB5774" s="79"/>
      <c r="BC5774" s="79"/>
    </row>
    <row r="5775" spans="3:55" ht="12.75">
      <c r="C5775" s="70"/>
      <c r="F5775" s="70"/>
      <c r="G5775" s="70"/>
      <c r="I5775" s="70"/>
      <c r="K5775" s="70"/>
      <c r="L5775" s="70"/>
      <c r="O5775" s="78"/>
      <c r="P5775" s="78"/>
      <c r="Q5775" s="70"/>
      <c r="T5775" s="70"/>
      <c r="U5775" s="70"/>
      <c r="V5775" s="70"/>
      <c r="W5775" s="70"/>
      <c r="X5775" s="70"/>
      <c r="Y5775" s="70"/>
      <c r="Z5775" s="70"/>
      <c r="AA5775" s="70"/>
      <c r="AB5775" s="70"/>
      <c r="AC5775" s="70"/>
      <c r="AD5775" s="70"/>
      <c r="AE5775" s="70"/>
      <c r="AH5775" s="70"/>
      <c r="AI5775" s="70"/>
      <c r="AJ5775" s="70"/>
      <c r="AK5775" s="70"/>
      <c r="AL5775" s="70"/>
      <c r="AM5775" s="70"/>
      <c r="AN5775" s="70"/>
      <c r="AO5775" s="70"/>
      <c r="AP5775" s="70"/>
      <c r="AQ5775" s="70"/>
      <c r="AZ5775" s="70"/>
      <c r="BA5775" s="73"/>
      <c r="BB5775" s="79"/>
      <c r="BC5775" s="79"/>
    </row>
    <row r="5776" spans="3:55" ht="12.75">
      <c r="C5776" s="70"/>
      <c r="F5776" s="70"/>
      <c r="G5776" s="70"/>
      <c r="I5776" s="70"/>
      <c r="K5776" s="70"/>
      <c r="L5776" s="70"/>
      <c r="O5776" s="78"/>
      <c r="P5776" s="78"/>
      <c r="Q5776" s="70"/>
      <c r="T5776" s="70"/>
      <c r="U5776" s="70"/>
      <c r="V5776" s="70"/>
      <c r="W5776" s="70"/>
      <c r="X5776" s="70"/>
      <c r="Y5776" s="70"/>
      <c r="Z5776" s="70"/>
      <c r="AA5776" s="70"/>
      <c r="AB5776" s="70"/>
      <c r="AC5776" s="70"/>
      <c r="AD5776" s="70"/>
      <c r="AE5776" s="70"/>
      <c r="AH5776" s="70"/>
      <c r="AI5776" s="70"/>
      <c r="AJ5776" s="70"/>
      <c r="AK5776" s="70"/>
      <c r="AL5776" s="70"/>
      <c r="AM5776" s="70"/>
      <c r="AN5776" s="70"/>
      <c r="AO5776" s="70"/>
      <c r="AP5776" s="70"/>
      <c r="AQ5776" s="70"/>
      <c r="AZ5776" s="70"/>
      <c r="BA5776" s="73"/>
      <c r="BB5776" s="79"/>
      <c r="BC5776" s="79"/>
    </row>
    <row r="5777" spans="3:55" ht="12.75">
      <c r="C5777" s="70"/>
      <c r="F5777" s="70"/>
      <c r="G5777" s="70"/>
      <c r="I5777" s="70"/>
      <c r="K5777" s="70"/>
      <c r="L5777" s="70"/>
      <c r="O5777" s="78"/>
      <c r="P5777" s="78"/>
      <c r="Q5777" s="70"/>
      <c r="T5777" s="70"/>
      <c r="U5777" s="70"/>
      <c r="V5777" s="70"/>
      <c r="W5777" s="70"/>
      <c r="X5777" s="70"/>
      <c r="Y5777" s="70"/>
      <c r="Z5777" s="70"/>
      <c r="AA5777" s="70"/>
      <c r="AB5777" s="70"/>
      <c r="AC5777" s="70"/>
      <c r="AD5777" s="70"/>
      <c r="AE5777" s="70"/>
      <c r="AH5777" s="70"/>
      <c r="AI5777" s="70"/>
      <c r="AJ5777" s="70"/>
      <c r="AK5777" s="70"/>
      <c r="AL5777" s="70"/>
      <c r="AM5777" s="70"/>
      <c r="AN5777" s="70"/>
      <c r="AO5777" s="70"/>
      <c r="AP5777" s="70"/>
      <c r="AQ5777" s="70"/>
      <c r="AZ5777" s="70"/>
      <c r="BA5777" s="73"/>
      <c r="BB5777" s="79"/>
      <c r="BC5777" s="79"/>
    </row>
    <row r="5778" spans="3:55" ht="12.75">
      <c r="C5778" s="70"/>
      <c r="F5778" s="70"/>
      <c r="G5778" s="70"/>
      <c r="I5778" s="70"/>
      <c r="K5778" s="70"/>
      <c r="L5778" s="70"/>
      <c r="O5778" s="78"/>
      <c r="P5778" s="78"/>
      <c r="Q5778" s="70"/>
      <c r="T5778" s="70"/>
      <c r="U5778" s="70"/>
      <c r="V5778" s="70"/>
      <c r="W5778" s="70"/>
      <c r="X5778" s="70"/>
      <c r="Y5778" s="70"/>
      <c r="Z5778" s="70"/>
      <c r="AA5778" s="70"/>
      <c r="AB5778" s="70"/>
      <c r="AC5778" s="70"/>
      <c r="AD5778" s="70"/>
      <c r="AE5778" s="70"/>
      <c r="AH5778" s="70"/>
      <c r="AI5778" s="70"/>
      <c r="AJ5778" s="70"/>
      <c r="AK5778" s="70"/>
      <c r="AL5778" s="70"/>
      <c r="AM5778" s="70"/>
      <c r="AN5778" s="70"/>
      <c r="AO5778" s="70"/>
      <c r="AP5778" s="70"/>
      <c r="AQ5778" s="70"/>
      <c r="AZ5778" s="70"/>
      <c r="BA5778" s="73"/>
      <c r="BB5778" s="79"/>
      <c r="BC5778" s="79"/>
    </row>
    <row r="5779" spans="3:55" ht="12.75">
      <c r="C5779" s="70"/>
      <c r="F5779" s="70"/>
      <c r="G5779" s="70"/>
      <c r="I5779" s="70"/>
      <c r="K5779" s="70"/>
      <c r="L5779" s="70"/>
      <c r="O5779" s="78"/>
      <c r="P5779" s="78"/>
      <c r="Q5779" s="70"/>
      <c r="T5779" s="70"/>
      <c r="U5779" s="70"/>
      <c r="V5779" s="70"/>
      <c r="W5779" s="70"/>
      <c r="X5779" s="70"/>
      <c r="Y5779" s="70"/>
      <c r="Z5779" s="70"/>
      <c r="AA5779" s="70"/>
      <c r="AB5779" s="70"/>
      <c r="AC5779" s="70"/>
      <c r="AD5779" s="70"/>
      <c r="AE5779" s="70"/>
      <c r="AH5779" s="70"/>
      <c r="AI5779" s="70"/>
      <c r="AJ5779" s="70"/>
      <c r="AK5779" s="70"/>
      <c r="AL5779" s="70"/>
      <c r="AM5779" s="70"/>
      <c r="AN5779" s="70"/>
      <c r="AO5779" s="70"/>
      <c r="AP5779" s="70"/>
      <c r="AQ5779" s="70"/>
      <c r="AZ5779" s="70"/>
      <c r="BA5779" s="73"/>
      <c r="BB5779" s="79"/>
      <c r="BC5779" s="79"/>
    </row>
    <row r="5780" spans="3:55" ht="12.75">
      <c r="C5780" s="70"/>
      <c r="F5780" s="70"/>
      <c r="G5780" s="70"/>
      <c r="I5780" s="70"/>
      <c r="K5780" s="70"/>
      <c r="L5780" s="70"/>
      <c r="O5780" s="78"/>
      <c r="P5780" s="78"/>
      <c r="Q5780" s="70"/>
      <c r="T5780" s="70"/>
      <c r="U5780" s="70"/>
      <c r="V5780" s="70"/>
      <c r="W5780" s="70"/>
      <c r="X5780" s="70"/>
      <c r="Y5780" s="70"/>
      <c r="Z5780" s="70"/>
      <c r="AA5780" s="70"/>
      <c r="AB5780" s="70"/>
      <c r="AC5780" s="70"/>
      <c r="AD5780" s="70"/>
      <c r="AE5780" s="70"/>
      <c r="AH5780" s="70"/>
      <c r="AI5780" s="70"/>
      <c r="AJ5780" s="70"/>
      <c r="AK5780" s="70"/>
      <c r="AL5780" s="70"/>
      <c r="AM5780" s="70"/>
      <c r="AN5780" s="70"/>
      <c r="AO5780" s="70"/>
      <c r="AP5780" s="70"/>
      <c r="AQ5780" s="70"/>
      <c r="AZ5780" s="70"/>
      <c r="BA5780" s="73"/>
      <c r="BB5780" s="79"/>
      <c r="BC5780" s="79"/>
    </row>
    <row r="5781" spans="3:55" ht="12.75">
      <c r="C5781" s="70"/>
      <c r="F5781" s="70"/>
      <c r="G5781" s="70"/>
      <c r="I5781" s="70"/>
      <c r="K5781" s="70"/>
      <c r="L5781" s="70"/>
      <c r="O5781" s="78"/>
      <c r="P5781" s="78"/>
      <c r="Q5781" s="70"/>
      <c r="T5781" s="70"/>
      <c r="U5781" s="70"/>
      <c r="V5781" s="70"/>
      <c r="W5781" s="70"/>
      <c r="X5781" s="70"/>
      <c r="Y5781" s="70"/>
      <c r="Z5781" s="70"/>
      <c r="AA5781" s="70"/>
      <c r="AB5781" s="70"/>
      <c r="AC5781" s="70"/>
      <c r="AD5781" s="70"/>
      <c r="AE5781" s="70"/>
      <c r="AH5781" s="70"/>
      <c r="AI5781" s="70"/>
      <c r="AJ5781" s="70"/>
      <c r="AK5781" s="70"/>
      <c r="AL5781" s="70"/>
      <c r="AM5781" s="70"/>
      <c r="AN5781" s="70"/>
      <c r="AO5781" s="70"/>
      <c r="AP5781" s="70"/>
      <c r="AQ5781" s="70"/>
      <c r="AZ5781" s="70"/>
      <c r="BA5781" s="73"/>
      <c r="BB5781" s="79"/>
      <c r="BC5781" s="79"/>
    </row>
    <row r="5782" spans="3:55" ht="12.75">
      <c r="C5782" s="70"/>
      <c r="F5782" s="70"/>
      <c r="G5782" s="70"/>
      <c r="I5782" s="70"/>
      <c r="K5782" s="70"/>
      <c r="L5782" s="70"/>
      <c r="O5782" s="78"/>
      <c r="P5782" s="78"/>
      <c r="Q5782" s="70"/>
      <c r="T5782" s="70"/>
      <c r="U5782" s="70"/>
      <c r="V5782" s="70"/>
      <c r="W5782" s="70"/>
      <c r="X5782" s="70"/>
      <c r="Y5782" s="70"/>
      <c r="Z5782" s="70"/>
      <c r="AA5782" s="70"/>
      <c r="AB5782" s="70"/>
      <c r="AC5782" s="70"/>
      <c r="AD5782" s="70"/>
      <c r="AE5782" s="70"/>
      <c r="AH5782" s="70"/>
      <c r="AI5782" s="70"/>
      <c r="AJ5782" s="70"/>
      <c r="AK5782" s="70"/>
      <c r="AL5782" s="70"/>
      <c r="AM5782" s="70"/>
      <c r="AN5782" s="70"/>
      <c r="AO5782" s="70"/>
      <c r="AP5782" s="70"/>
      <c r="AQ5782" s="70"/>
      <c r="AZ5782" s="70"/>
      <c r="BA5782" s="73"/>
      <c r="BB5782" s="79"/>
      <c r="BC5782" s="79"/>
    </row>
    <row r="5783" spans="3:55" ht="12.75">
      <c r="C5783" s="70"/>
      <c r="F5783" s="70"/>
      <c r="G5783" s="70"/>
      <c r="I5783" s="70"/>
      <c r="K5783" s="70"/>
      <c r="L5783" s="70"/>
      <c r="O5783" s="78"/>
      <c r="P5783" s="78"/>
      <c r="Q5783" s="70"/>
      <c r="T5783" s="70"/>
      <c r="U5783" s="70"/>
      <c r="V5783" s="70"/>
      <c r="W5783" s="70"/>
      <c r="X5783" s="70"/>
      <c r="Y5783" s="70"/>
      <c r="Z5783" s="70"/>
      <c r="AA5783" s="70"/>
      <c r="AB5783" s="70"/>
      <c r="AC5783" s="70"/>
      <c r="AD5783" s="70"/>
      <c r="AE5783" s="70"/>
      <c r="AH5783" s="70"/>
      <c r="AI5783" s="70"/>
      <c r="AJ5783" s="70"/>
      <c r="AK5783" s="70"/>
      <c r="AL5783" s="70"/>
      <c r="AM5783" s="70"/>
      <c r="AN5783" s="70"/>
      <c r="AO5783" s="70"/>
      <c r="AP5783" s="70"/>
      <c r="AQ5783" s="70"/>
      <c r="AZ5783" s="70"/>
      <c r="BA5783" s="73"/>
      <c r="BB5783" s="79"/>
      <c r="BC5783" s="79"/>
    </row>
    <row r="5784" spans="3:55" ht="12.75">
      <c r="C5784" s="70"/>
      <c r="F5784" s="70"/>
      <c r="G5784" s="70"/>
      <c r="I5784" s="70"/>
      <c r="K5784" s="70"/>
      <c r="L5784" s="70"/>
      <c r="O5784" s="78"/>
      <c r="P5784" s="78"/>
      <c r="Q5784" s="70"/>
      <c r="T5784" s="70"/>
      <c r="U5784" s="70"/>
      <c r="V5784" s="70"/>
      <c r="W5784" s="70"/>
      <c r="X5784" s="70"/>
      <c r="Y5784" s="70"/>
      <c r="Z5784" s="70"/>
      <c r="AA5784" s="70"/>
      <c r="AB5784" s="70"/>
      <c r="AC5784" s="70"/>
      <c r="AD5784" s="70"/>
      <c r="AE5784" s="70"/>
      <c r="AH5784" s="70"/>
      <c r="AI5784" s="70"/>
      <c r="AJ5784" s="70"/>
      <c r="AK5784" s="70"/>
      <c r="AL5784" s="70"/>
      <c r="AM5784" s="70"/>
      <c r="AN5784" s="70"/>
      <c r="AO5784" s="70"/>
      <c r="AP5784" s="70"/>
      <c r="AQ5784" s="70"/>
      <c r="AZ5784" s="70"/>
      <c r="BA5784" s="73"/>
      <c r="BB5784" s="79"/>
      <c r="BC5784" s="79"/>
    </row>
    <row r="5785" spans="3:55" ht="12.75">
      <c r="C5785" s="70"/>
      <c r="F5785" s="70"/>
      <c r="G5785" s="70"/>
      <c r="I5785" s="70"/>
      <c r="K5785" s="70"/>
      <c r="L5785" s="70"/>
      <c r="O5785" s="78"/>
      <c r="P5785" s="78"/>
      <c r="Q5785" s="70"/>
      <c r="T5785" s="70"/>
      <c r="U5785" s="70"/>
      <c r="V5785" s="70"/>
      <c r="W5785" s="70"/>
      <c r="X5785" s="70"/>
      <c r="Y5785" s="70"/>
      <c r="Z5785" s="70"/>
      <c r="AA5785" s="70"/>
      <c r="AB5785" s="70"/>
      <c r="AC5785" s="70"/>
      <c r="AD5785" s="70"/>
      <c r="AE5785" s="70"/>
      <c r="AH5785" s="70"/>
      <c r="AI5785" s="70"/>
      <c r="AJ5785" s="70"/>
      <c r="AK5785" s="70"/>
      <c r="AL5785" s="70"/>
      <c r="AM5785" s="70"/>
      <c r="AN5785" s="70"/>
      <c r="AO5785" s="70"/>
      <c r="AP5785" s="70"/>
      <c r="AQ5785" s="70"/>
      <c r="AZ5785" s="70"/>
      <c r="BA5785" s="73"/>
      <c r="BB5785" s="79"/>
      <c r="BC5785" s="79"/>
    </row>
    <row r="5786" spans="3:55" ht="12.75">
      <c r="C5786" s="70"/>
      <c r="F5786" s="70"/>
      <c r="G5786" s="70"/>
      <c r="I5786" s="70"/>
      <c r="K5786" s="70"/>
      <c r="L5786" s="70"/>
      <c r="O5786" s="78"/>
      <c r="P5786" s="78"/>
      <c r="Q5786" s="70"/>
      <c r="T5786" s="70"/>
      <c r="U5786" s="70"/>
      <c r="V5786" s="70"/>
      <c r="W5786" s="70"/>
      <c r="X5786" s="70"/>
      <c r="Y5786" s="70"/>
      <c r="Z5786" s="70"/>
      <c r="AA5786" s="70"/>
      <c r="AB5786" s="70"/>
      <c r="AC5786" s="70"/>
      <c r="AD5786" s="70"/>
      <c r="AE5786" s="70"/>
      <c r="AH5786" s="70"/>
      <c r="AI5786" s="70"/>
      <c r="AJ5786" s="70"/>
      <c r="AK5786" s="70"/>
      <c r="AL5786" s="70"/>
      <c r="AM5786" s="70"/>
      <c r="AN5786" s="70"/>
      <c r="AO5786" s="70"/>
      <c r="AP5786" s="70"/>
      <c r="AQ5786" s="70"/>
      <c r="AZ5786" s="70"/>
      <c r="BA5786" s="73"/>
      <c r="BB5786" s="79"/>
      <c r="BC5786" s="79"/>
    </row>
    <row r="5787" spans="3:55" ht="12.75">
      <c r="C5787" s="70"/>
      <c r="F5787" s="70"/>
      <c r="G5787" s="70"/>
      <c r="I5787" s="70"/>
      <c r="K5787" s="70"/>
      <c r="L5787" s="70"/>
      <c r="O5787" s="78"/>
      <c r="P5787" s="78"/>
      <c r="Q5787" s="70"/>
      <c r="T5787" s="70"/>
      <c r="U5787" s="70"/>
      <c r="V5787" s="70"/>
      <c r="W5787" s="70"/>
      <c r="X5787" s="70"/>
      <c r="Y5787" s="70"/>
      <c r="Z5787" s="70"/>
      <c r="AA5787" s="70"/>
      <c r="AB5787" s="70"/>
      <c r="AC5787" s="70"/>
      <c r="AD5787" s="70"/>
      <c r="AE5787" s="70"/>
      <c r="AH5787" s="70"/>
      <c r="AI5787" s="70"/>
      <c r="AJ5787" s="70"/>
      <c r="AK5787" s="70"/>
      <c r="AL5787" s="70"/>
      <c r="AM5787" s="70"/>
      <c r="AN5787" s="70"/>
      <c r="AO5787" s="70"/>
      <c r="AP5787" s="70"/>
      <c r="AQ5787" s="70"/>
      <c r="AZ5787" s="70"/>
      <c r="BA5787" s="73"/>
      <c r="BB5787" s="79"/>
      <c r="BC5787" s="79"/>
    </row>
    <row r="5788" spans="3:55" ht="12.75">
      <c r="C5788" s="70"/>
      <c r="F5788" s="70"/>
      <c r="G5788" s="70"/>
      <c r="I5788" s="70"/>
      <c r="K5788" s="70"/>
      <c r="L5788" s="70"/>
      <c r="O5788" s="78"/>
      <c r="P5788" s="78"/>
      <c r="Q5788" s="70"/>
      <c r="T5788" s="70"/>
      <c r="U5788" s="70"/>
      <c r="V5788" s="70"/>
      <c r="W5788" s="70"/>
      <c r="X5788" s="70"/>
      <c r="Y5788" s="70"/>
      <c r="Z5788" s="70"/>
      <c r="AA5788" s="70"/>
      <c r="AB5788" s="70"/>
      <c r="AC5788" s="70"/>
      <c r="AD5788" s="70"/>
      <c r="AE5788" s="70"/>
      <c r="AH5788" s="70"/>
      <c r="AI5788" s="70"/>
      <c r="AJ5788" s="70"/>
      <c r="AK5788" s="70"/>
      <c r="AL5788" s="70"/>
      <c r="AM5788" s="70"/>
      <c r="AN5788" s="70"/>
      <c r="AO5788" s="70"/>
      <c r="AP5788" s="70"/>
      <c r="AQ5788" s="70"/>
      <c r="AZ5788" s="70"/>
      <c r="BA5788" s="73"/>
      <c r="BB5788" s="79"/>
      <c r="BC5788" s="79"/>
    </row>
    <row r="5789" spans="3:55" ht="12.75">
      <c r="C5789" s="70"/>
      <c r="F5789" s="70"/>
      <c r="G5789" s="70"/>
      <c r="I5789" s="70"/>
      <c r="K5789" s="70"/>
      <c r="L5789" s="70"/>
      <c r="O5789" s="78"/>
      <c r="P5789" s="78"/>
      <c r="Q5789" s="70"/>
      <c r="T5789" s="70"/>
      <c r="U5789" s="70"/>
      <c r="V5789" s="70"/>
      <c r="W5789" s="70"/>
      <c r="X5789" s="70"/>
      <c r="Y5789" s="70"/>
      <c r="Z5789" s="70"/>
      <c r="AA5789" s="70"/>
      <c r="AB5789" s="70"/>
      <c r="AC5789" s="70"/>
      <c r="AD5789" s="70"/>
      <c r="AE5789" s="70"/>
      <c r="AH5789" s="70"/>
      <c r="AI5789" s="70"/>
      <c r="AJ5789" s="70"/>
      <c r="AK5789" s="70"/>
      <c r="AL5789" s="70"/>
      <c r="AM5789" s="70"/>
      <c r="AN5789" s="70"/>
      <c r="AO5789" s="70"/>
      <c r="AP5789" s="70"/>
      <c r="AQ5789" s="70"/>
      <c r="AZ5789" s="70"/>
      <c r="BA5789" s="73"/>
      <c r="BB5789" s="79"/>
      <c r="BC5789" s="79"/>
    </row>
    <row r="5790" spans="3:55" ht="12.75">
      <c r="C5790" s="70"/>
      <c r="F5790" s="70"/>
      <c r="G5790" s="70"/>
      <c r="I5790" s="70"/>
      <c r="K5790" s="70"/>
      <c r="L5790" s="70"/>
      <c r="O5790" s="78"/>
      <c r="P5790" s="78"/>
      <c r="Q5790" s="70"/>
      <c r="T5790" s="70"/>
      <c r="U5790" s="70"/>
      <c r="V5790" s="70"/>
      <c r="W5790" s="70"/>
      <c r="X5790" s="70"/>
      <c r="Y5790" s="70"/>
      <c r="Z5790" s="70"/>
      <c r="AA5790" s="70"/>
      <c r="AB5790" s="70"/>
      <c r="AC5790" s="70"/>
      <c r="AD5790" s="70"/>
      <c r="AE5790" s="70"/>
      <c r="AH5790" s="70"/>
      <c r="AI5790" s="70"/>
      <c r="AJ5790" s="70"/>
      <c r="AK5790" s="70"/>
      <c r="AL5790" s="70"/>
      <c r="AM5790" s="70"/>
      <c r="AN5790" s="70"/>
      <c r="AO5790" s="70"/>
      <c r="AP5790" s="70"/>
      <c r="AQ5790" s="70"/>
      <c r="AZ5790" s="70"/>
      <c r="BA5790" s="73"/>
      <c r="BB5790" s="79"/>
      <c r="BC5790" s="79"/>
    </row>
    <row r="5791" spans="3:55" ht="12.75">
      <c r="C5791" s="70"/>
      <c r="F5791" s="70"/>
      <c r="G5791" s="70"/>
      <c r="I5791" s="70"/>
      <c r="K5791" s="70"/>
      <c r="L5791" s="70"/>
      <c r="O5791" s="78"/>
      <c r="P5791" s="78"/>
      <c r="Q5791" s="70"/>
      <c r="T5791" s="70"/>
      <c r="U5791" s="70"/>
      <c r="V5791" s="70"/>
      <c r="W5791" s="70"/>
      <c r="X5791" s="70"/>
      <c r="Y5791" s="70"/>
      <c r="Z5791" s="70"/>
      <c r="AA5791" s="70"/>
      <c r="AB5791" s="70"/>
      <c r="AC5791" s="70"/>
      <c r="AD5791" s="70"/>
      <c r="AE5791" s="70"/>
      <c r="AH5791" s="70"/>
      <c r="AI5791" s="70"/>
      <c r="AJ5791" s="70"/>
      <c r="AK5791" s="70"/>
      <c r="AL5791" s="70"/>
      <c r="AM5791" s="70"/>
      <c r="AN5791" s="70"/>
      <c r="AO5791" s="70"/>
      <c r="AP5791" s="70"/>
      <c r="AQ5791" s="70"/>
      <c r="AZ5791" s="70"/>
      <c r="BA5791" s="73"/>
      <c r="BB5791" s="79"/>
      <c r="BC5791" s="79"/>
    </row>
    <row r="5792" spans="3:55" ht="12.75">
      <c r="C5792" s="70"/>
      <c r="F5792" s="70"/>
      <c r="G5792" s="70"/>
      <c r="I5792" s="70"/>
      <c r="K5792" s="70"/>
      <c r="L5792" s="70"/>
      <c r="O5792" s="78"/>
      <c r="P5792" s="78"/>
      <c r="Q5792" s="70"/>
      <c r="T5792" s="70"/>
      <c r="U5792" s="70"/>
      <c r="V5792" s="70"/>
      <c r="W5792" s="70"/>
      <c r="X5792" s="70"/>
      <c r="Y5792" s="70"/>
      <c r="Z5792" s="70"/>
      <c r="AA5792" s="70"/>
      <c r="AB5792" s="70"/>
      <c r="AC5792" s="70"/>
      <c r="AD5792" s="70"/>
      <c r="AE5792" s="70"/>
      <c r="AH5792" s="70"/>
      <c r="AI5792" s="70"/>
      <c r="AJ5792" s="70"/>
      <c r="AK5792" s="70"/>
      <c r="AL5792" s="70"/>
      <c r="AM5792" s="70"/>
      <c r="AN5792" s="70"/>
      <c r="AO5792" s="70"/>
      <c r="AP5792" s="70"/>
      <c r="AQ5792" s="70"/>
      <c r="AZ5792" s="70"/>
      <c r="BA5792" s="73"/>
      <c r="BB5792" s="79"/>
      <c r="BC5792" s="79"/>
    </row>
    <row r="5793" spans="3:55" ht="12.75">
      <c r="C5793" s="70"/>
      <c r="F5793" s="70"/>
      <c r="G5793" s="70"/>
      <c r="I5793" s="70"/>
      <c r="K5793" s="70"/>
      <c r="L5793" s="70"/>
      <c r="O5793" s="78"/>
      <c r="P5793" s="78"/>
      <c r="Q5793" s="70"/>
      <c r="T5793" s="70"/>
      <c r="U5793" s="70"/>
      <c r="V5793" s="70"/>
      <c r="W5793" s="70"/>
      <c r="X5793" s="70"/>
      <c r="Y5793" s="70"/>
      <c r="Z5793" s="70"/>
      <c r="AA5793" s="70"/>
      <c r="AB5793" s="70"/>
      <c r="AC5793" s="70"/>
      <c r="AD5793" s="70"/>
      <c r="AE5793" s="70"/>
      <c r="AH5793" s="70"/>
      <c r="AI5793" s="70"/>
      <c r="AJ5793" s="70"/>
      <c r="AK5793" s="70"/>
      <c r="AL5793" s="70"/>
      <c r="AM5793" s="70"/>
      <c r="AN5793" s="70"/>
      <c r="AO5793" s="70"/>
      <c r="AP5793" s="70"/>
      <c r="AQ5793" s="70"/>
      <c r="AZ5793" s="70"/>
      <c r="BA5793" s="73"/>
      <c r="BB5793" s="79"/>
      <c r="BC5793" s="79"/>
    </row>
    <row r="5794" spans="3:55" ht="12.75">
      <c r="C5794" s="70"/>
      <c r="F5794" s="70"/>
      <c r="G5794" s="70"/>
      <c r="I5794" s="70"/>
      <c r="K5794" s="70"/>
      <c r="L5794" s="70"/>
      <c r="O5794" s="78"/>
      <c r="P5794" s="78"/>
      <c r="Q5794" s="70"/>
      <c r="T5794" s="70"/>
      <c r="U5794" s="70"/>
      <c r="V5794" s="70"/>
      <c r="W5794" s="70"/>
      <c r="X5794" s="70"/>
      <c r="Y5794" s="70"/>
      <c r="Z5794" s="70"/>
      <c r="AA5794" s="70"/>
      <c r="AB5794" s="70"/>
      <c r="AC5794" s="70"/>
      <c r="AD5794" s="70"/>
      <c r="AE5794" s="70"/>
      <c r="AH5794" s="70"/>
      <c r="AI5794" s="70"/>
      <c r="AJ5794" s="70"/>
      <c r="AK5794" s="70"/>
      <c r="AL5794" s="70"/>
      <c r="AM5794" s="70"/>
      <c r="AN5794" s="70"/>
      <c r="AO5794" s="70"/>
      <c r="AP5794" s="70"/>
      <c r="AQ5794" s="70"/>
      <c r="AZ5794" s="70"/>
      <c r="BA5794" s="73"/>
      <c r="BB5794" s="79"/>
      <c r="BC5794" s="79"/>
    </row>
    <row r="5795" spans="3:55" ht="12.75">
      <c r="C5795" s="70"/>
      <c r="F5795" s="70"/>
      <c r="G5795" s="70"/>
      <c r="I5795" s="70"/>
      <c r="K5795" s="70"/>
      <c r="L5795" s="70"/>
      <c r="O5795" s="78"/>
      <c r="P5795" s="78"/>
      <c r="Q5795" s="70"/>
      <c r="T5795" s="70"/>
      <c r="U5795" s="70"/>
      <c r="V5795" s="70"/>
      <c r="W5795" s="70"/>
      <c r="X5795" s="70"/>
      <c r="Y5795" s="70"/>
      <c r="Z5795" s="70"/>
      <c r="AA5795" s="70"/>
      <c r="AB5795" s="70"/>
      <c r="AC5795" s="70"/>
      <c r="AD5795" s="70"/>
      <c r="AE5795" s="70"/>
      <c r="AH5795" s="70"/>
      <c r="AI5795" s="70"/>
      <c r="AJ5795" s="70"/>
      <c r="AK5795" s="70"/>
      <c r="AL5795" s="70"/>
      <c r="AM5795" s="70"/>
      <c r="AN5795" s="70"/>
      <c r="AO5795" s="70"/>
      <c r="AP5795" s="70"/>
      <c r="AQ5795" s="70"/>
      <c r="AZ5795" s="70"/>
      <c r="BA5795" s="73"/>
      <c r="BB5795" s="79"/>
      <c r="BC5795" s="79"/>
    </row>
    <row r="5796" spans="3:55" ht="12.75">
      <c r="C5796" s="70"/>
      <c r="F5796" s="70"/>
      <c r="G5796" s="70"/>
      <c r="I5796" s="70"/>
      <c r="K5796" s="70"/>
      <c r="L5796" s="70"/>
      <c r="O5796" s="78"/>
      <c r="P5796" s="78"/>
      <c r="Q5796" s="70"/>
      <c r="T5796" s="70"/>
      <c r="U5796" s="70"/>
      <c r="V5796" s="70"/>
      <c r="W5796" s="70"/>
      <c r="X5796" s="70"/>
      <c r="Y5796" s="70"/>
      <c r="Z5796" s="70"/>
      <c r="AA5796" s="70"/>
      <c r="AB5796" s="70"/>
      <c r="AC5796" s="70"/>
      <c r="AD5796" s="70"/>
      <c r="AE5796" s="70"/>
      <c r="AH5796" s="70"/>
      <c r="AI5796" s="70"/>
      <c r="AJ5796" s="70"/>
      <c r="AK5796" s="70"/>
      <c r="AL5796" s="70"/>
      <c r="AM5796" s="70"/>
      <c r="AN5796" s="70"/>
      <c r="AO5796" s="70"/>
      <c r="AP5796" s="70"/>
      <c r="AQ5796" s="70"/>
      <c r="AZ5796" s="70"/>
      <c r="BA5796" s="73"/>
      <c r="BB5796" s="79"/>
      <c r="BC5796" s="79"/>
    </row>
    <row r="5797" spans="3:55" ht="12.75">
      <c r="C5797" s="70"/>
      <c r="F5797" s="70"/>
      <c r="G5797" s="70"/>
      <c r="I5797" s="70"/>
      <c r="K5797" s="70"/>
      <c r="L5797" s="70"/>
      <c r="O5797" s="78"/>
      <c r="P5797" s="78"/>
      <c r="Q5797" s="70"/>
      <c r="T5797" s="70"/>
      <c r="U5797" s="70"/>
      <c r="V5797" s="70"/>
      <c r="W5797" s="70"/>
      <c r="X5797" s="70"/>
      <c r="Y5797" s="70"/>
      <c r="Z5797" s="70"/>
      <c r="AA5797" s="70"/>
      <c r="AB5797" s="70"/>
      <c r="AC5797" s="70"/>
      <c r="AD5797" s="70"/>
      <c r="AE5797" s="70"/>
      <c r="AH5797" s="70"/>
      <c r="AI5797" s="70"/>
      <c r="AJ5797" s="70"/>
      <c r="AK5797" s="70"/>
      <c r="AL5797" s="70"/>
      <c r="AM5797" s="70"/>
      <c r="AN5797" s="70"/>
      <c r="AO5797" s="70"/>
      <c r="AP5797" s="70"/>
      <c r="AQ5797" s="70"/>
      <c r="AZ5797" s="70"/>
      <c r="BA5797" s="73"/>
      <c r="BB5797" s="79"/>
      <c r="BC5797" s="79"/>
    </row>
    <row r="5798" spans="3:55" ht="12.75">
      <c r="C5798" s="70"/>
      <c r="F5798" s="70"/>
      <c r="G5798" s="70"/>
      <c r="I5798" s="70"/>
      <c r="K5798" s="70"/>
      <c r="L5798" s="70"/>
      <c r="O5798" s="78"/>
      <c r="P5798" s="78"/>
      <c r="Q5798" s="70"/>
      <c r="T5798" s="70"/>
      <c r="U5798" s="70"/>
      <c r="V5798" s="70"/>
      <c r="W5798" s="70"/>
      <c r="X5798" s="70"/>
      <c r="Y5798" s="70"/>
      <c r="Z5798" s="70"/>
      <c r="AA5798" s="70"/>
      <c r="AB5798" s="70"/>
      <c r="AC5798" s="70"/>
      <c r="AD5798" s="70"/>
      <c r="AE5798" s="70"/>
      <c r="AH5798" s="70"/>
      <c r="AI5798" s="70"/>
      <c r="AJ5798" s="70"/>
      <c r="AK5798" s="70"/>
      <c r="AL5798" s="70"/>
      <c r="AM5798" s="70"/>
      <c r="AN5798" s="70"/>
      <c r="AO5798" s="70"/>
      <c r="AP5798" s="70"/>
      <c r="AQ5798" s="70"/>
      <c r="AZ5798" s="70"/>
      <c r="BA5798" s="73"/>
      <c r="BB5798" s="79"/>
      <c r="BC5798" s="79"/>
    </row>
    <row r="5799" spans="3:55" ht="12.75">
      <c r="C5799" s="70"/>
      <c r="F5799" s="70"/>
      <c r="G5799" s="70"/>
      <c r="I5799" s="70"/>
      <c r="K5799" s="70"/>
      <c r="L5799" s="70"/>
      <c r="O5799" s="78"/>
      <c r="P5799" s="78"/>
      <c r="Q5799" s="70"/>
      <c r="T5799" s="70"/>
      <c r="U5799" s="70"/>
      <c r="V5799" s="70"/>
      <c r="W5799" s="70"/>
      <c r="X5799" s="70"/>
      <c r="Y5799" s="70"/>
      <c r="Z5799" s="70"/>
      <c r="AA5799" s="70"/>
      <c r="AB5799" s="70"/>
      <c r="AC5799" s="70"/>
      <c r="AD5799" s="70"/>
      <c r="AE5799" s="70"/>
      <c r="AH5799" s="70"/>
      <c r="AI5799" s="70"/>
      <c r="AJ5799" s="70"/>
      <c r="AK5799" s="70"/>
      <c r="AL5799" s="70"/>
      <c r="AM5799" s="70"/>
      <c r="AN5799" s="70"/>
      <c r="AO5799" s="70"/>
      <c r="AP5799" s="70"/>
      <c r="AQ5799" s="70"/>
      <c r="AZ5799" s="70"/>
      <c r="BA5799" s="73"/>
      <c r="BB5799" s="79"/>
      <c r="BC5799" s="79"/>
    </row>
    <row r="5800" spans="3:55" ht="12.75">
      <c r="C5800" s="70"/>
      <c r="F5800" s="70"/>
      <c r="G5800" s="70"/>
      <c r="I5800" s="70"/>
      <c r="K5800" s="70"/>
      <c r="L5800" s="70"/>
      <c r="O5800" s="78"/>
      <c r="P5800" s="78"/>
      <c r="Q5800" s="70"/>
      <c r="T5800" s="70"/>
      <c r="U5800" s="70"/>
      <c r="V5800" s="70"/>
      <c r="W5800" s="70"/>
      <c r="X5800" s="70"/>
      <c r="Y5800" s="70"/>
      <c r="Z5800" s="70"/>
      <c r="AA5800" s="70"/>
      <c r="AB5800" s="70"/>
      <c r="AC5800" s="70"/>
      <c r="AD5800" s="70"/>
      <c r="AE5800" s="70"/>
      <c r="AH5800" s="70"/>
      <c r="AI5800" s="70"/>
      <c r="AJ5800" s="70"/>
      <c r="AK5800" s="70"/>
      <c r="AL5800" s="70"/>
      <c r="AM5800" s="70"/>
      <c r="AN5800" s="70"/>
      <c r="AO5800" s="70"/>
      <c r="AP5800" s="70"/>
      <c r="AQ5800" s="70"/>
      <c r="AZ5800" s="70"/>
      <c r="BA5800" s="73"/>
      <c r="BB5800" s="79"/>
      <c r="BC5800" s="79"/>
    </row>
    <row r="5801" spans="3:55" ht="12.75">
      <c r="C5801" s="70"/>
      <c r="F5801" s="70"/>
      <c r="G5801" s="70"/>
      <c r="I5801" s="70"/>
      <c r="K5801" s="70"/>
      <c r="L5801" s="70"/>
      <c r="O5801" s="78"/>
      <c r="P5801" s="78"/>
      <c r="Q5801" s="70"/>
      <c r="T5801" s="70"/>
      <c r="U5801" s="70"/>
      <c r="V5801" s="70"/>
      <c r="W5801" s="70"/>
      <c r="X5801" s="70"/>
      <c r="Y5801" s="70"/>
      <c r="Z5801" s="70"/>
      <c r="AA5801" s="70"/>
      <c r="AB5801" s="70"/>
      <c r="AC5801" s="70"/>
      <c r="AD5801" s="70"/>
      <c r="AE5801" s="70"/>
      <c r="AH5801" s="70"/>
      <c r="AI5801" s="70"/>
      <c r="AJ5801" s="70"/>
      <c r="AK5801" s="70"/>
      <c r="AL5801" s="70"/>
      <c r="AM5801" s="70"/>
      <c r="AN5801" s="70"/>
      <c r="AO5801" s="70"/>
      <c r="AP5801" s="70"/>
      <c r="AQ5801" s="70"/>
      <c r="AZ5801" s="70"/>
      <c r="BA5801" s="73"/>
      <c r="BB5801" s="79"/>
      <c r="BC5801" s="79"/>
    </row>
    <row r="5802" spans="3:55" ht="12.75">
      <c r="C5802" s="70"/>
      <c r="F5802" s="70"/>
      <c r="G5802" s="70"/>
      <c r="I5802" s="70"/>
      <c r="K5802" s="70"/>
      <c r="L5802" s="70"/>
      <c r="O5802" s="78"/>
      <c r="P5802" s="78"/>
      <c r="Q5802" s="70"/>
      <c r="T5802" s="70"/>
      <c r="U5802" s="70"/>
      <c r="V5802" s="70"/>
      <c r="W5802" s="70"/>
      <c r="X5802" s="70"/>
      <c r="Y5802" s="70"/>
      <c r="Z5802" s="70"/>
      <c r="AA5802" s="70"/>
      <c r="AB5802" s="70"/>
      <c r="AC5802" s="70"/>
      <c r="AD5802" s="70"/>
      <c r="AE5802" s="70"/>
      <c r="AH5802" s="70"/>
      <c r="AI5802" s="70"/>
      <c r="AJ5802" s="70"/>
      <c r="AK5802" s="70"/>
      <c r="AL5802" s="70"/>
      <c r="AM5802" s="70"/>
      <c r="AN5802" s="70"/>
      <c r="AO5802" s="70"/>
      <c r="AP5802" s="70"/>
      <c r="AQ5802" s="70"/>
      <c r="AZ5802" s="70"/>
      <c r="BA5802" s="73"/>
      <c r="BB5802" s="79"/>
      <c r="BC5802" s="79"/>
    </row>
    <row r="5803" spans="3:55" ht="12.75">
      <c r="C5803" s="70"/>
      <c r="F5803" s="70"/>
      <c r="G5803" s="70"/>
      <c r="I5803" s="70"/>
      <c r="K5803" s="70"/>
      <c r="L5803" s="70"/>
      <c r="O5803" s="78"/>
      <c r="P5803" s="78"/>
      <c r="Q5803" s="70"/>
      <c r="T5803" s="70"/>
      <c r="U5803" s="70"/>
      <c r="V5803" s="70"/>
      <c r="W5803" s="70"/>
      <c r="X5803" s="70"/>
      <c r="Y5803" s="70"/>
      <c r="Z5803" s="70"/>
      <c r="AA5803" s="70"/>
      <c r="AB5803" s="70"/>
      <c r="AC5803" s="70"/>
      <c r="AD5803" s="70"/>
      <c r="AE5803" s="70"/>
      <c r="AH5803" s="70"/>
      <c r="AI5803" s="70"/>
      <c r="AJ5803" s="70"/>
      <c r="AK5803" s="70"/>
      <c r="AL5803" s="70"/>
      <c r="AM5803" s="70"/>
      <c r="AN5803" s="70"/>
      <c r="AO5803" s="70"/>
      <c r="AP5803" s="70"/>
      <c r="AQ5803" s="70"/>
      <c r="AZ5803" s="70"/>
      <c r="BA5803" s="73"/>
      <c r="BB5803" s="79"/>
      <c r="BC5803" s="79"/>
    </row>
    <row r="5804" spans="3:55" ht="12.75">
      <c r="C5804" s="70"/>
      <c r="F5804" s="70"/>
      <c r="G5804" s="70"/>
      <c r="I5804" s="70"/>
      <c r="K5804" s="70"/>
      <c r="L5804" s="70"/>
      <c r="O5804" s="78"/>
      <c r="P5804" s="78"/>
      <c r="Q5804" s="70"/>
      <c r="T5804" s="70"/>
      <c r="U5804" s="70"/>
      <c r="V5804" s="70"/>
      <c r="W5804" s="70"/>
      <c r="X5804" s="70"/>
      <c r="Y5804" s="70"/>
      <c r="Z5804" s="70"/>
      <c r="AA5804" s="70"/>
      <c r="AB5804" s="70"/>
      <c r="AC5804" s="70"/>
      <c r="AD5804" s="70"/>
      <c r="AE5804" s="70"/>
      <c r="AH5804" s="70"/>
      <c r="AI5804" s="70"/>
      <c r="AJ5804" s="70"/>
      <c r="AK5804" s="70"/>
      <c r="AL5804" s="70"/>
      <c r="AM5804" s="70"/>
      <c r="AN5804" s="70"/>
      <c r="AO5804" s="70"/>
      <c r="AP5804" s="70"/>
      <c r="AQ5804" s="70"/>
      <c r="AZ5804" s="70"/>
      <c r="BA5804" s="73"/>
      <c r="BB5804" s="79"/>
      <c r="BC5804" s="79"/>
    </row>
    <row r="5805" spans="3:55" ht="12.75">
      <c r="C5805" s="70"/>
      <c r="F5805" s="70"/>
      <c r="G5805" s="70"/>
      <c r="I5805" s="70"/>
      <c r="K5805" s="70"/>
      <c r="L5805" s="70"/>
      <c r="O5805" s="78"/>
      <c r="P5805" s="78"/>
      <c r="Q5805" s="70"/>
      <c r="T5805" s="70"/>
      <c r="U5805" s="70"/>
      <c r="V5805" s="70"/>
      <c r="W5805" s="70"/>
      <c r="X5805" s="70"/>
      <c r="Y5805" s="70"/>
      <c r="Z5805" s="70"/>
      <c r="AA5805" s="70"/>
      <c r="AB5805" s="70"/>
      <c r="AC5805" s="70"/>
      <c r="AD5805" s="70"/>
      <c r="AE5805" s="70"/>
      <c r="AH5805" s="70"/>
      <c r="AI5805" s="70"/>
      <c r="AJ5805" s="70"/>
      <c r="AK5805" s="70"/>
      <c r="AL5805" s="70"/>
      <c r="AM5805" s="70"/>
      <c r="AN5805" s="70"/>
      <c r="AO5805" s="70"/>
      <c r="AP5805" s="70"/>
      <c r="AQ5805" s="70"/>
      <c r="AZ5805" s="70"/>
      <c r="BA5805" s="73"/>
      <c r="BB5805" s="79"/>
      <c r="BC5805" s="79"/>
    </row>
    <row r="5806" spans="3:55" ht="12.75">
      <c r="C5806" s="70"/>
      <c r="F5806" s="70"/>
      <c r="G5806" s="70"/>
      <c r="I5806" s="70"/>
      <c r="K5806" s="70"/>
      <c r="L5806" s="70"/>
      <c r="O5806" s="78"/>
      <c r="P5806" s="78"/>
      <c r="Q5806" s="70"/>
      <c r="T5806" s="70"/>
      <c r="U5806" s="70"/>
      <c r="V5806" s="70"/>
      <c r="W5806" s="70"/>
      <c r="X5806" s="70"/>
      <c r="Y5806" s="70"/>
      <c r="Z5806" s="70"/>
      <c r="AA5806" s="70"/>
      <c r="AB5806" s="70"/>
      <c r="AC5806" s="70"/>
      <c r="AD5806" s="70"/>
      <c r="AE5806" s="70"/>
      <c r="AH5806" s="70"/>
      <c r="AI5806" s="70"/>
      <c r="AJ5806" s="70"/>
      <c r="AK5806" s="70"/>
      <c r="AL5806" s="70"/>
      <c r="AM5806" s="70"/>
      <c r="AN5806" s="70"/>
      <c r="AO5806" s="70"/>
      <c r="AP5806" s="70"/>
      <c r="AQ5806" s="70"/>
      <c r="AZ5806" s="70"/>
      <c r="BA5806" s="73"/>
      <c r="BB5806" s="79"/>
      <c r="BC5806" s="79"/>
    </row>
    <row r="5807" spans="3:55" ht="12.75">
      <c r="C5807" s="70"/>
      <c r="F5807" s="70"/>
      <c r="G5807" s="70"/>
      <c r="I5807" s="70"/>
      <c r="K5807" s="70"/>
      <c r="L5807" s="70"/>
      <c r="O5807" s="78"/>
      <c r="P5807" s="78"/>
      <c r="Q5807" s="70"/>
      <c r="T5807" s="70"/>
      <c r="U5807" s="70"/>
      <c r="V5807" s="70"/>
      <c r="W5807" s="70"/>
      <c r="X5807" s="70"/>
      <c r="Y5807" s="70"/>
      <c r="Z5807" s="70"/>
      <c r="AA5807" s="70"/>
      <c r="AB5807" s="70"/>
      <c r="AC5807" s="70"/>
      <c r="AD5807" s="70"/>
      <c r="AE5807" s="70"/>
      <c r="AH5807" s="70"/>
      <c r="AI5807" s="70"/>
      <c r="AJ5807" s="70"/>
      <c r="AK5807" s="70"/>
      <c r="AL5807" s="70"/>
      <c r="AM5807" s="70"/>
      <c r="AN5807" s="70"/>
      <c r="AO5807" s="70"/>
      <c r="AP5807" s="70"/>
      <c r="AQ5807" s="70"/>
      <c r="AZ5807" s="70"/>
      <c r="BA5807" s="73"/>
      <c r="BB5807" s="79"/>
      <c r="BC5807" s="79"/>
    </row>
    <row r="5808" spans="3:55" ht="12.75">
      <c r="C5808" s="70"/>
      <c r="F5808" s="70"/>
      <c r="G5808" s="70"/>
      <c r="I5808" s="70"/>
      <c r="K5808" s="70"/>
      <c r="L5808" s="70"/>
      <c r="O5808" s="78"/>
      <c r="P5808" s="78"/>
      <c r="Q5808" s="70"/>
      <c r="T5808" s="70"/>
      <c r="U5808" s="70"/>
      <c r="V5808" s="70"/>
      <c r="W5808" s="70"/>
      <c r="X5808" s="70"/>
      <c r="Y5808" s="70"/>
      <c r="Z5808" s="70"/>
      <c r="AA5808" s="70"/>
      <c r="AB5808" s="70"/>
      <c r="AC5808" s="70"/>
      <c r="AD5808" s="70"/>
      <c r="AE5808" s="70"/>
      <c r="AH5808" s="70"/>
      <c r="AI5808" s="70"/>
      <c r="AJ5808" s="70"/>
      <c r="AK5808" s="70"/>
      <c r="AL5808" s="70"/>
      <c r="AM5808" s="70"/>
      <c r="AN5808" s="70"/>
      <c r="AO5808" s="70"/>
      <c r="AP5808" s="70"/>
      <c r="AQ5808" s="70"/>
      <c r="AZ5808" s="70"/>
      <c r="BA5808" s="73"/>
      <c r="BB5808" s="79"/>
      <c r="BC5808" s="79"/>
    </row>
    <row r="5809" spans="3:55" ht="12.75">
      <c r="C5809" s="70"/>
      <c r="F5809" s="70"/>
      <c r="G5809" s="70"/>
      <c r="I5809" s="70"/>
      <c r="K5809" s="70"/>
      <c r="L5809" s="70"/>
      <c r="O5809" s="78"/>
      <c r="P5809" s="78"/>
      <c r="Q5809" s="70"/>
      <c r="T5809" s="70"/>
      <c r="U5809" s="70"/>
      <c r="V5809" s="70"/>
      <c r="W5809" s="70"/>
      <c r="X5809" s="70"/>
      <c r="Y5809" s="70"/>
      <c r="Z5809" s="70"/>
      <c r="AA5809" s="70"/>
      <c r="AB5809" s="70"/>
      <c r="AC5809" s="70"/>
      <c r="AD5809" s="70"/>
      <c r="AE5809" s="70"/>
      <c r="AH5809" s="70"/>
      <c r="AI5809" s="70"/>
      <c r="AJ5809" s="70"/>
      <c r="AK5809" s="70"/>
      <c r="AL5809" s="70"/>
      <c r="AM5809" s="70"/>
      <c r="AN5809" s="70"/>
      <c r="AO5809" s="70"/>
      <c r="AP5809" s="70"/>
      <c r="AQ5809" s="70"/>
      <c r="AZ5809" s="70"/>
      <c r="BA5809" s="73"/>
      <c r="BB5809" s="79"/>
      <c r="BC5809" s="79"/>
    </row>
    <row r="5810" spans="3:55" ht="12.75">
      <c r="C5810" s="70"/>
      <c r="F5810" s="70"/>
      <c r="G5810" s="70"/>
      <c r="I5810" s="70"/>
      <c r="K5810" s="70"/>
      <c r="L5810" s="70"/>
      <c r="O5810" s="78"/>
      <c r="P5810" s="78"/>
      <c r="Q5810" s="70"/>
      <c r="T5810" s="70"/>
      <c r="U5810" s="70"/>
      <c r="V5810" s="70"/>
      <c r="W5810" s="70"/>
      <c r="X5810" s="70"/>
      <c r="Y5810" s="70"/>
      <c r="Z5810" s="70"/>
      <c r="AA5810" s="70"/>
      <c r="AB5810" s="70"/>
      <c r="AC5810" s="70"/>
      <c r="AD5810" s="70"/>
      <c r="AE5810" s="70"/>
      <c r="AH5810" s="70"/>
      <c r="AI5810" s="70"/>
      <c r="AJ5810" s="70"/>
      <c r="AK5810" s="70"/>
      <c r="AL5810" s="70"/>
      <c r="AM5810" s="70"/>
      <c r="AN5810" s="70"/>
      <c r="AO5810" s="70"/>
      <c r="AP5810" s="70"/>
      <c r="AQ5810" s="70"/>
      <c r="AZ5810" s="70"/>
      <c r="BA5810" s="73"/>
      <c r="BB5810" s="79"/>
      <c r="BC5810" s="79"/>
    </row>
    <row r="5811" spans="3:55" ht="12.75">
      <c r="C5811" s="70"/>
      <c r="F5811" s="70"/>
      <c r="G5811" s="70"/>
      <c r="I5811" s="70"/>
      <c r="K5811" s="70"/>
      <c r="L5811" s="70"/>
      <c r="O5811" s="78"/>
      <c r="P5811" s="78"/>
      <c r="Q5811" s="70"/>
      <c r="T5811" s="70"/>
      <c r="U5811" s="70"/>
      <c r="V5811" s="70"/>
      <c r="W5811" s="70"/>
      <c r="X5811" s="70"/>
      <c r="Y5811" s="70"/>
      <c r="Z5811" s="70"/>
      <c r="AA5811" s="70"/>
      <c r="AB5811" s="70"/>
      <c r="AC5811" s="70"/>
      <c r="AD5811" s="70"/>
      <c r="AE5811" s="70"/>
      <c r="AH5811" s="70"/>
      <c r="AI5811" s="70"/>
      <c r="AJ5811" s="70"/>
      <c r="AK5811" s="70"/>
      <c r="AL5811" s="70"/>
      <c r="AM5811" s="70"/>
      <c r="AN5811" s="70"/>
      <c r="AO5811" s="70"/>
      <c r="AP5811" s="70"/>
      <c r="AQ5811" s="70"/>
      <c r="AZ5811" s="70"/>
      <c r="BA5811" s="73"/>
      <c r="BB5811" s="79"/>
      <c r="BC5811" s="79"/>
    </row>
    <row r="5812" spans="3:55" ht="12.75">
      <c r="C5812" s="70"/>
      <c r="F5812" s="70"/>
      <c r="G5812" s="70"/>
      <c r="I5812" s="70"/>
      <c r="K5812" s="70"/>
      <c r="L5812" s="70"/>
      <c r="O5812" s="78"/>
      <c r="P5812" s="78"/>
      <c r="Q5812" s="70"/>
      <c r="T5812" s="70"/>
      <c r="U5812" s="70"/>
      <c r="V5812" s="70"/>
      <c r="W5812" s="70"/>
      <c r="X5812" s="70"/>
      <c r="Y5812" s="70"/>
      <c r="Z5812" s="70"/>
      <c r="AA5812" s="70"/>
      <c r="AB5812" s="70"/>
      <c r="AC5812" s="70"/>
      <c r="AD5812" s="70"/>
      <c r="AE5812" s="70"/>
      <c r="AH5812" s="70"/>
      <c r="AI5812" s="70"/>
      <c r="AJ5812" s="70"/>
      <c r="AK5812" s="70"/>
      <c r="AL5812" s="70"/>
      <c r="AM5812" s="70"/>
      <c r="AN5812" s="70"/>
      <c r="AO5812" s="70"/>
      <c r="AP5812" s="70"/>
      <c r="AQ5812" s="70"/>
      <c r="AZ5812" s="70"/>
      <c r="BA5812" s="73"/>
      <c r="BB5812" s="79"/>
      <c r="BC5812" s="79"/>
    </row>
    <row r="5813" spans="3:55" ht="12.75">
      <c r="C5813" s="70"/>
      <c r="F5813" s="70"/>
      <c r="G5813" s="70"/>
      <c r="I5813" s="70"/>
      <c r="K5813" s="70"/>
      <c r="L5813" s="70"/>
      <c r="O5813" s="78"/>
      <c r="P5813" s="78"/>
      <c r="Q5813" s="70"/>
      <c r="T5813" s="70"/>
      <c r="U5813" s="70"/>
      <c r="V5813" s="70"/>
      <c r="W5813" s="70"/>
      <c r="X5813" s="70"/>
      <c r="Y5813" s="70"/>
      <c r="Z5813" s="70"/>
      <c r="AA5813" s="70"/>
      <c r="AB5813" s="70"/>
      <c r="AC5813" s="70"/>
      <c r="AD5813" s="70"/>
      <c r="AE5813" s="70"/>
      <c r="AH5813" s="70"/>
      <c r="AI5813" s="70"/>
      <c r="AJ5813" s="70"/>
      <c r="AK5813" s="70"/>
      <c r="AL5813" s="70"/>
      <c r="AM5813" s="70"/>
      <c r="AN5813" s="70"/>
      <c r="AO5813" s="70"/>
      <c r="AP5813" s="70"/>
      <c r="AQ5813" s="70"/>
      <c r="AZ5813" s="70"/>
      <c r="BA5813" s="73"/>
      <c r="BB5813" s="79"/>
      <c r="BC5813" s="79"/>
    </row>
    <row r="5814" spans="3:55" ht="12.75">
      <c r="C5814" s="70"/>
      <c r="F5814" s="70"/>
      <c r="G5814" s="70"/>
      <c r="I5814" s="70"/>
      <c r="K5814" s="70"/>
      <c r="L5814" s="70"/>
      <c r="O5814" s="78"/>
      <c r="P5814" s="78"/>
      <c r="Q5814" s="70"/>
      <c r="T5814" s="70"/>
      <c r="U5814" s="70"/>
      <c r="V5814" s="70"/>
      <c r="W5814" s="70"/>
      <c r="X5814" s="70"/>
      <c r="Y5814" s="70"/>
      <c r="Z5814" s="70"/>
      <c r="AA5814" s="70"/>
      <c r="AB5814" s="70"/>
      <c r="AC5814" s="70"/>
      <c r="AD5814" s="70"/>
      <c r="AE5814" s="70"/>
      <c r="AH5814" s="70"/>
      <c r="AI5814" s="70"/>
      <c r="AJ5814" s="70"/>
      <c r="AK5814" s="70"/>
      <c r="AL5814" s="70"/>
      <c r="AM5814" s="70"/>
      <c r="AN5814" s="70"/>
      <c r="AO5814" s="70"/>
      <c r="AP5814" s="70"/>
      <c r="AQ5814" s="70"/>
      <c r="AZ5814" s="70"/>
      <c r="BA5814" s="73"/>
      <c r="BB5814" s="79"/>
      <c r="BC5814" s="79"/>
    </row>
    <row r="5815" spans="3:55" ht="12.75">
      <c r="C5815" s="70"/>
      <c r="F5815" s="70"/>
      <c r="G5815" s="70"/>
      <c r="I5815" s="70"/>
      <c r="K5815" s="70"/>
      <c r="L5815" s="70"/>
      <c r="O5815" s="78"/>
      <c r="P5815" s="78"/>
      <c r="Q5815" s="70"/>
      <c r="T5815" s="70"/>
      <c r="U5815" s="70"/>
      <c r="V5815" s="70"/>
      <c r="W5815" s="70"/>
      <c r="X5815" s="70"/>
      <c r="Y5815" s="70"/>
      <c r="Z5815" s="70"/>
      <c r="AA5815" s="70"/>
      <c r="AB5815" s="70"/>
      <c r="AC5815" s="70"/>
      <c r="AD5815" s="70"/>
      <c r="AE5815" s="70"/>
      <c r="AH5815" s="70"/>
      <c r="AI5815" s="70"/>
      <c r="AJ5815" s="70"/>
      <c r="AK5815" s="70"/>
      <c r="AL5815" s="70"/>
      <c r="AM5815" s="70"/>
      <c r="AN5815" s="70"/>
      <c r="AO5815" s="70"/>
      <c r="AP5815" s="70"/>
      <c r="AQ5815" s="70"/>
      <c r="AZ5815" s="70"/>
      <c r="BA5815" s="73"/>
      <c r="BB5815" s="79"/>
      <c r="BC5815" s="79"/>
    </row>
    <row r="5816" spans="3:55" ht="12.75">
      <c r="C5816" s="70"/>
      <c r="F5816" s="70"/>
      <c r="G5816" s="70"/>
      <c r="I5816" s="70"/>
      <c r="K5816" s="70"/>
      <c r="L5816" s="70"/>
      <c r="O5816" s="78"/>
      <c r="P5816" s="78"/>
      <c r="Q5816" s="70"/>
      <c r="T5816" s="70"/>
      <c r="U5816" s="70"/>
      <c r="V5816" s="70"/>
      <c r="W5816" s="70"/>
      <c r="X5816" s="70"/>
      <c r="Y5816" s="70"/>
      <c r="Z5816" s="70"/>
      <c r="AA5816" s="70"/>
      <c r="AB5816" s="70"/>
      <c r="AC5816" s="70"/>
      <c r="AD5816" s="70"/>
      <c r="AE5816" s="70"/>
      <c r="AH5816" s="70"/>
      <c r="AI5816" s="70"/>
      <c r="AJ5816" s="70"/>
      <c r="AK5816" s="70"/>
      <c r="AL5816" s="70"/>
      <c r="AM5816" s="70"/>
      <c r="AN5816" s="70"/>
      <c r="AO5816" s="70"/>
      <c r="AP5816" s="70"/>
      <c r="AQ5816" s="70"/>
      <c r="AZ5816" s="70"/>
      <c r="BA5816" s="73"/>
      <c r="BB5816" s="79"/>
      <c r="BC5816" s="79"/>
    </row>
    <row r="5817" spans="3:55" ht="12.75">
      <c r="C5817" s="70"/>
      <c r="F5817" s="70"/>
      <c r="G5817" s="70"/>
      <c r="I5817" s="70"/>
      <c r="K5817" s="70"/>
      <c r="L5817" s="70"/>
      <c r="O5817" s="78"/>
      <c r="P5817" s="78"/>
      <c r="Q5817" s="70"/>
      <c r="T5817" s="70"/>
      <c r="U5817" s="70"/>
      <c r="V5817" s="70"/>
      <c r="W5817" s="70"/>
      <c r="X5817" s="70"/>
      <c r="Y5817" s="70"/>
      <c r="Z5817" s="70"/>
      <c r="AA5817" s="70"/>
      <c r="AB5817" s="70"/>
      <c r="AC5817" s="70"/>
      <c r="AD5817" s="70"/>
      <c r="AE5817" s="70"/>
      <c r="AH5817" s="70"/>
      <c r="AI5817" s="70"/>
      <c r="AJ5817" s="70"/>
      <c r="AK5817" s="70"/>
      <c r="AL5817" s="70"/>
      <c r="AM5817" s="70"/>
      <c r="AN5817" s="70"/>
      <c r="AO5817" s="70"/>
      <c r="AP5817" s="70"/>
      <c r="AQ5817" s="70"/>
      <c r="AZ5817" s="70"/>
      <c r="BA5817" s="73"/>
      <c r="BB5817" s="79"/>
      <c r="BC5817" s="79"/>
    </row>
    <row r="5818" spans="3:55" ht="12.75">
      <c r="C5818" s="70"/>
      <c r="F5818" s="70"/>
      <c r="G5818" s="70"/>
      <c r="I5818" s="70"/>
      <c r="K5818" s="70"/>
      <c r="L5818" s="70"/>
      <c r="O5818" s="78"/>
      <c r="P5818" s="78"/>
      <c r="Q5818" s="70"/>
      <c r="T5818" s="70"/>
      <c r="U5818" s="70"/>
      <c r="V5818" s="70"/>
      <c r="W5818" s="70"/>
      <c r="X5818" s="70"/>
      <c r="Y5818" s="70"/>
      <c r="Z5818" s="70"/>
      <c r="AA5818" s="70"/>
      <c r="AB5818" s="70"/>
      <c r="AC5818" s="70"/>
      <c r="AD5818" s="70"/>
      <c r="AE5818" s="70"/>
      <c r="AH5818" s="70"/>
      <c r="AI5818" s="70"/>
      <c r="AJ5818" s="70"/>
      <c r="AK5818" s="70"/>
      <c r="AL5818" s="70"/>
      <c r="AM5818" s="70"/>
      <c r="AN5818" s="70"/>
      <c r="AO5818" s="70"/>
      <c r="AP5818" s="70"/>
      <c r="AQ5818" s="70"/>
      <c r="AZ5818" s="70"/>
      <c r="BA5818" s="73"/>
      <c r="BB5818" s="79"/>
      <c r="BC5818" s="79"/>
    </row>
    <row r="5819" spans="3:55" ht="12.75">
      <c r="C5819" s="70"/>
      <c r="F5819" s="70"/>
      <c r="G5819" s="70"/>
      <c r="I5819" s="70"/>
      <c r="K5819" s="70"/>
      <c r="L5819" s="70"/>
      <c r="O5819" s="78"/>
      <c r="P5819" s="78"/>
      <c r="Q5819" s="70"/>
      <c r="T5819" s="70"/>
      <c r="U5819" s="70"/>
      <c r="V5819" s="70"/>
      <c r="W5819" s="70"/>
      <c r="X5819" s="70"/>
      <c r="Y5819" s="70"/>
      <c r="Z5819" s="70"/>
      <c r="AA5819" s="70"/>
      <c r="AB5819" s="70"/>
      <c r="AC5819" s="70"/>
      <c r="AD5819" s="70"/>
      <c r="AE5819" s="70"/>
      <c r="AH5819" s="70"/>
      <c r="AI5819" s="70"/>
      <c r="AJ5819" s="70"/>
      <c r="AK5819" s="70"/>
      <c r="AL5819" s="70"/>
      <c r="AM5819" s="70"/>
      <c r="AN5819" s="70"/>
      <c r="AO5819" s="70"/>
      <c r="AP5819" s="70"/>
      <c r="AQ5819" s="70"/>
      <c r="AZ5819" s="70"/>
      <c r="BA5819" s="73"/>
      <c r="BB5819" s="79"/>
      <c r="BC5819" s="79"/>
    </row>
    <row r="5820" spans="3:55" ht="12.75">
      <c r="C5820" s="70"/>
      <c r="F5820" s="70"/>
      <c r="G5820" s="70"/>
      <c r="I5820" s="70"/>
      <c r="K5820" s="70"/>
      <c r="L5820" s="70"/>
      <c r="O5820" s="78"/>
      <c r="P5820" s="78"/>
      <c r="Q5820" s="70"/>
      <c r="T5820" s="70"/>
      <c r="U5820" s="70"/>
      <c r="V5820" s="70"/>
      <c r="W5820" s="70"/>
      <c r="X5820" s="70"/>
      <c r="Y5820" s="70"/>
      <c r="Z5820" s="70"/>
      <c r="AA5820" s="70"/>
      <c r="AB5820" s="70"/>
      <c r="AC5820" s="70"/>
      <c r="AD5820" s="70"/>
      <c r="AE5820" s="70"/>
      <c r="AH5820" s="70"/>
      <c r="AI5820" s="70"/>
      <c r="AJ5820" s="70"/>
      <c r="AK5820" s="70"/>
      <c r="AL5820" s="70"/>
      <c r="AM5820" s="70"/>
      <c r="AN5820" s="70"/>
      <c r="AO5820" s="70"/>
      <c r="AP5820" s="70"/>
      <c r="AQ5820" s="70"/>
      <c r="AZ5820" s="70"/>
      <c r="BA5820" s="73"/>
      <c r="BB5820" s="79"/>
      <c r="BC5820" s="79"/>
    </row>
    <row r="5821" spans="3:55" ht="12.75">
      <c r="C5821" s="70"/>
      <c r="F5821" s="70"/>
      <c r="G5821" s="70"/>
      <c r="I5821" s="70"/>
      <c r="K5821" s="70"/>
      <c r="L5821" s="70"/>
      <c r="O5821" s="78"/>
      <c r="P5821" s="78"/>
      <c r="Q5821" s="70"/>
      <c r="T5821" s="70"/>
      <c r="U5821" s="70"/>
      <c r="V5821" s="70"/>
      <c r="W5821" s="70"/>
      <c r="X5821" s="70"/>
      <c r="Y5821" s="70"/>
      <c r="Z5821" s="70"/>
      <c r="AA5821" s="70"/>
      <c r="AB5821" s="70"/>
      <c r="AC5821" s="70"/>
      <c r="AD5821" s="70"/>
      <c r="AE5821" s="70"/>
      <c r="AH5821" s="70"/>
      <c r="AI5821" s="70"/>
      <c r="AJ5821" s="70"/>
      <c r="AK5821" s="70"/>
      <c r="AL5821" s="70"/>
      <c r="AM5821" s="70"/>
      <c r="AN5821" s="70"/>
      <c r="AO5821" s="70"/>
      <c r="AP5821" s="70"/>
      <c r="AQ5821" s="70"/>
      <c r="AZ5821" s="70"/>
      <c r="BA5821" s="73"/>
      <c r="BB5821" s="79"/>
      <c r="BC5821" s="79"/>
    </row>
    <row r="5822" spans="3:55" ht="12.75">
      <c r="C5822" s="70"/>
      <c r="F5822" s="70"/>
      <c r="G5822" s="70"/>
      <c r="I5822" s="70"/>
      <c r="K5822" s="70"/>
      <c r="L5822" s="70"/>
      <c r="O5822" s="78"/>
      <c r="P5822" s="78"/>
      <c r="Q5822" s="70"/>
      <c r="T5822" s="70"/>
      <c r="U5822" s="70"/>
      <c r="V5822" s="70"/>
      <c r="W5822" s="70"/>
      <c r="X5822" s="70"/>
      <c r="Y5822" s="70"/>
      <c r="Z5822" s="70"/>
      <c r="AA5822" s="70"/>
      <c r="AB5822" s="70"/>
      <c r="AC5822" s="70"/>
      <c r="AD5822" s="70"/>
      <c r="AE5822" s="70"/>
      <c r="AH5822" s="70"/>
      <c r="AI5822" s="70"/>
      <c r="AJ5822" s="70"/>
      <c r="AK5822" s="70"/>
      <c r="AL5822" s="70"/>
      <c r="AM5822" s="70"/>
      <c r="AN5822" s="70"/>
      <c r="AO5822" s="70"/>
      <c r="AP5822" s="70"/>
      <c r="AQ5822" s="70"/>
      <c r="AZ5822" s="70"/>
      <c r="BA5822" s="73"/>
      <c r="BB5822" s="79"/>
      <c r="BC5822" s="79"/>
    </row>
    <row r="5823" spans="3:55" ht="12.75">
      <c r="C5823" s="70"/>
      <c r="F5823" s="70"/>
      <c r="G5823" s="70"/>
      <c r="I5823" s="70"/>
      <c r="K5823" s="70"/>
      <c r="L5823" s="70"/>
      <c r="O5823" s="78"/>
      <c r="P5823" s="78"/>
      <c r="Q5823" s="70"/>
      <c r="T5823" s="70"/>
      <c r="U5823" s="70"/>
      <c r="V5823" s="70"/>
      <c r="W5823" s="70"/>
      <c r="X5823" s="70"/>
      <c r="Y5823" s="70"/>
      <c r="Z5823" s="70"/>
      <c r="AA5823" s="70"/>
      <c r="AB5823" s="70"/>
      <c r="AC5823" s="70"/>
      <c r="AD5823" s="70"/>
      <c r="AE5823" s="70"/>
      <c r="AH5823" s="70"/>
      <c r="AI5823" s="70"/>
      <c r="AJ5823" s="70"/>
      <c r="AK5823" s="70"/>
      <c r="AL5823" s="70"/>
      <c r="AM5823" s="70"/>
      <c r="AN5823" s="70"/>
      <c r="AO5823" s="70"/>
      <c r="AP5823" s="70"/>
      <c r="AQ5823" s="70"/>
      <c r="AZ5823" s="70"/>
      <c r="BA5823" s="73"/>
      <c r="BB5823" s="79"/>
      <c r="BC5823" s="79"/>
    </row>
    <row r="5824" spans="3:55" ht="12.75">
      <c r="C5824" s="70"/>
      <c r="F5824" s="70"/>
      <c r="G5824" s="70"/>
      <c r="I5824" s="70"/>
      <c r="K5824" s="70"/>
      <c r="L5824" s="70"/>
      <c r="O5824" s="78"/>
      <c r="P5824" s="78"/>
      <c r="Q5824" s="70"/>
      <c r="T5824" s="70"/>
      <c r="U5824" s="70"/>
      <c r="V5824" s="70"/>
      <c r="W5824" s="70"/>
      <c r="X5824" s="70"/>
      <c r="Y5824" s="70"/>
      <c r="Z5824" s="70"/>
      <c r="AA5824" s="70"/>
      <c r="AB5824" s="70"/>
      <c r="AC5824" s="70"/>
      <c r="AD5824" s="70"/>
      <c r="AE5824" s="70"/>
      <c r="AH5824" s="70"/>
      <c r="AI5824" s="70"/>
      <c r="AJ5824" s="70"/>
      <c r="AK5824" s="70"/>
      <c r="AL5824" s="70"/>
      <c r="AM5824" s="70"/>
      <c r="AN5824" s="70"/>
      <c r="AO5824" s="70"/>
      <c r="AP5824" s="70"/>
      <c r="AQ5824" s="70"/>
      <c r="AZ5824" s="70"/>
      <c r="BA5824" s="73"/>
      <c r="BB5824" s="79"/>
      <c r="BC5824" s="79"/>
    </row>
    <row r="5825" spans="3:55" ht="12.75">
      <c r="C5825" s="70"/>
      <c r="F5825" s="70"/>
      <c r="G5825" s="70"/>
      <c r="I5825" s="70"/>
      <c r="K5825" s="70"/>
      <c r="L5825" s="70"/>
      <c r="O5825" s="78"/>
      <c r="P5825" s="78"/>
      <c r="Q5825" s="70"/>
      <c r="T5825" s="70"/>
      <c r="U5825" s="70"/>
      <c r="V5825" s="70"/>
      <c r="W5825" s="70"/>
      <c r="X5825" s="70"/>
      <c r="Y5825" s="70"/>
      <c r="Z5825" s="70"/>
      <c r="AA5825" s="70"/>
      <c r="AB5825" s="70"/>
      <c r="AC5825" s="70"/>
      <c r="AD5825" s="70"/>
      <c r="AE5825" s="70"/>
      <c r="AH5825" s="70"/>
      <c r="AI5825" s="70"/>
      <c r="AJ5825" s="70"/>
      <c r="AK5825" s="70"/>
      <c r="AL5825" s="70"/>
      <c r="AM5825" s="70"/>
      <c r="AN5825" s="70"/>
      <c r="AO5825" s="70"/>
      <c r="AP5825" s="70"/>
      <c r="AQ5825" s="70"/>
      <c r="AZ5825" s="70"/>
      <c r="BA5825" s="73"/>
      <c r="BB5825" s="79"/>
      <c r="BC5825" s="79"/>
    </row>
    <row r="5826" spans="3:55" ht="12.75">
      <c r="C5826" s="70"/>
      <c r="F5826" s="70"/>
      <c r="G5826" s="70"/>
      <c r="I5826" s="70"/>
      <c r="K5826" s="70"/>
      <c r="L5826" s="70"/>
      <c r="O5826" s="78"/>
      <c r="P5826" s="78"/>
      <c r="Q5826" s="70"/>
      <c r="T5826" s="70"/>
      <c r="U5826" s="70"/>
      <c r="V5826" s="70"/>
      <c r="W5826" s="70"/>
      <c r="X5826" s="70"/>
      <c r="Y5826" s="70"/>
      <c r="Z5826" s="70"/>
      <c r="AA5826" s="70"/>
      <c r="AB5826" s="70"/>
      <c r="AC5826" s="70"/>
      <c r="AD5826" s="70"/>
      <c r="AE5826" s="70"/>
      <c r="AH5826" s="70"/>
      <c r="AI5826" s="70"/>
      <c r="AJ5826" s="70"/>
      <c r="AK5826" s="70"/>
      <c r="AL5826" s="70"/>
      <c r="AM5826" s="70"/>
      <c r="AN5826" s="70"/>
      <c r="AO5826" s="70"/>
      <c r="AP5826" s="70"/>
      <c r="AQ5826" s="70"/>
      <c r="AZ5826" s="70"/>
      <c r="BA5826" s="73"/>
      <c r="BB5826" s="79"/>
      <c r="BC5826" s="79"/>
    </row>
    <row r="5827" spans="3:55" ht="12.75">
      <c r="C5827" s="70"/>
      <c r="F5827" s="70"/>
      <c r="G5827" s="70"/>
      <c r="I5827" s="70"/>
      <c r="K5827" s="70"/>
      <c r="L5827" s="70"/>
      <c r="O5827" s="78"/>
      <c r="P5827" s="78"/>
      <c r="Q5827" s="70"/>
      <c r="T5827" s="70"/>
      <c r="U5827" s="70"/>
      <c r="V5827" s="70"/>
      <c r="W5827" s="70"/>
      <c r="X5827" s="70"/>
      <c r="Y5827" s="70"/>
      <c r="Z5827" s="70"/>
      <c r="AA5827" s="70"/>
      <c r="AB5827" s="70"/>
      <c r="AC5827" s="70"/>
      <c r="AD5827" s="70"/>
      <c r="AE5827" s="70"/>
      <c r="AH5827" s="70"/>
      <c r="AI5827" s="70"/>
      <c r="AJ5827" s="70"/>
      <c r="AK5827" s="70"/>
      <c r="AL5827" s="70"/>
      <c r="AM5827" s="70"/>
      <c r="AN5827" s="70"/>
      <c r="AO5827" s="70"/>
      <c r="AP5827" s="70"/>
      <c r="AQ5827" s="70"/>
      <c r="AZ5827" s="70"/>
      <c r="BA5827" s="73"/>
      <c r="BB5827" s="79"/>
      <c r="BC5827" s="79"/>
    </row>
    <row r="5828" spans="3:55" ht="12.75">
      <c r="C5828" s="70"/>
      <c r="F5828" s="70"/>
      <c r="G5828" s="70"/>
      <c r="I5828" s="70"/>
      <c r="K5828" s="70"/>
      <c r="L5828" s="70"/>
      <c r="O5828" s="78"/>
      <c r="P5828" s="78"/>
      <c r="Q5828" s="70"/>
      <c r="T5828" s="70"/>
      <c r="U5828" s="70"/>
      <c r="V5828" s="70"/>
      <c r="W5828" s="70"/>
      <c r="X5828" s="70"/>
      <c r="Y5828" s="70"/>
      <c r="Z5828" s="70"/>
      <c r="AA5828" s="70"/>
      <c r="AB5828" s="70"/>
      <c r="AC5828" s="70"/>
      <c r="AD5828" s="70"/>
      <c r="AE5828" s="70"/>
      <c r="AH5828" s="70"/>
      <c r="AI5828" s="70"/>
      <c r="AJ5828" s="70"/>
      <c r="AK5828" s="70"/>
      <c r="AL5828" s="70"/>
      <c r="AM5828" s="70"/>
      <c r="AN5828" s="70"/>
      <c r="AO5828" s="70"/>
      <c r="AP5828" s="70"/>
      <c r="AQ5828" s="70"/>
      <c r="AZ5828" s="70"/>
      <c r="BA5828" s="73"/>
      <c r="BB5828" s="79"/>
      <c r="BC5828" s="79"/>
    </row>
    <row r="5829" spans="3:55" ht="12.75">
      <c r="C5829" s="70"/>
      <c r="F5829" s="70"/>
      <c r="G5829" s="70"/>
      <c r="I5829" s="70"/>
      <c r="K5829" s="70"/>
      <c r="L5829" s="70"/>
      <c r="O5829" s="78"/>
      <c r="P5829" s="78"/>
      <c r="Q5829" s="70"/>
      <c r="T5829" s="70"/>
      <c r="U5829" s="70"/>
      <c r="V5829" s="70"/>
      <c r="W5829" s="70"/>
      <c r="X5829" s="70"/>
      <c r="Y5829" s="70"/>
      <c r="Z5829" s="70"/>
      <c r="AA5829" s="70"/>
      <c r="AB5829" s="70"/>
      <c r="AC5829" s="70"/>
      <c r="AD5829" s="70"/>
      <c r="AE5829" s="70"/>
      <c r="AH5829" s="70"/>
      <c r="AI5829" s="70"/>
      <c r="AJ5829" s="70"/>
      <c r="AK5829" s="70"/>
      <c r="AL5829" s="70"/>
      <c r="AM5829" s="70"/>
      <c r="AN5829" s="70"/>
      <c r="AO5829" s="70"/>
      <c r="AP5829" s="70"/>
      <c r="AQ5829" s="70"/>
      <c r="AZ5829" s="70"/>
      <c r="BA5829" s="73"/>
      <c r="BB5829" s="79"/>
      <c r="BC5829" s="79"/>
    </row>
    <row r="5830" spans="3:55" ht="12.75">
      <c r="C5830" s="70"/>
      <c r="F5830" s="70"/>
      <c r="G5830" s="70"/>
      <c r="I5830" s="70"/>
      <c r="K5830" s="70"/>
      <c r="L5830" s="70"/>
      <c r="O5830" s="78"/>
      <c r="P5830" s="78"/>
      <c r="Q5830" s="70"/>
      <c r="T5830" s="70"/>
      <c r="U5830" s="70"/>
      <c r="V5830" s="70"/>
      <c r="W5830" s="70"/>
      <c r="X5830" s="70"/>
      <c r="Y5830" s="70"/>
      <c r="Z5830" s="70"/>
      <c r="AA5830" s="70"/>
      <c r="AB5830" s="70"/>
      <c r="AC5830" s="70"/>
      <c r="AD5830" s="70"/>
      <c r="AE5830" s="70"/>
      <c r="AH5830" s="70"/>
      <c r="AI5830" s="70"/>
      <c r="AJ5830" s="70"/>
      <c r="AK5830" s="70"/>
      <c r="AL5830" s="70"/>
      <c r="AM5830" s="70"/>
      <c r="AN5830" s="70"/>
      <c r="AO5830" s="70"/>
      <c r="AP5830" s="70"/>
      <c r="AQ5830" s="70"/>
      <c r="AZ5830" s="70"/>
      <c r="BA5830" s="73"/>
      <c r="BB5830" s="79"/>
      <c r="BC5830" s="79"/>
    </row>
    <row r="5831" spans="3:55" ht="12.75">
      <c r="C5831" s="70"/>
      <c r="F5831" s="70"/>
      <c r="G5831" s="70"/>
      <c r="I5831" s="70"/>
      <c r="K5831" s="70"/>
      <c r="L5831" s="70"/>
      <c r="O5831" s="78"/>
      <c r="P5831" s="78"/>
      <c r="Q5831" s="70"/>
      <c r="T5831" s="70"/>
      <c r="U5831" s="70"/>
      <c r="V5831" s="70"/>
      <c r="W5831" s="70"/>
      <c r="X5831" s="70"/>
      <c r="Y5831" s="70"/>
      <c r="Z5831" s="70"/>
      <c r="AA5831" s="70"/>
      <c r="AB5831" s="70"/>
      <c r="AC5831" s="70"/>
      <c r="AD5831" s="70"/>
      <c r="AE5831" s="70"/>
      <c r="AH5831" s="70"/>
      <c r="AI5831" s="70"/>
      <c r="AJ5831" s="70"/>
      <c r="AK5831" s="70"/>
      <c r="AL5831" s="70"/>
      <c r="AM5831" s="70"/>
      <c r="AN5831" s="70"/>
      <c r="AO5831" s="70"/>
      <c r="AP5831" s="70"/>
      <c r="AQ5831" s="70"/>
      <c r="AZ5831" s="70"/>
      <c r="BA5831" s="73"/>
      <c r="BB5831" s="79"/>
      <c r="BC5831" s="79"/>
    </row>
    <row r="5832" spans="3:55" ht="12.75">
      <c r="C5832" s="70"/>
      <c r="F5832" s="70"/>
      <c r="G5832" s="70"/>
      <c r="I5832" s="70"/>
      <c r="K5832" s="70"/>
      <c r="L5832" s="70"/>
      <c r="O5832" s="78"/>
      <c r="P5832" s="78"/>
      <c r="Q5832" s="70"/>
      <c r="T5832" s="70"/>
      <c r="U5832" s="70"/>
      <c r="V5832" s="70"/>
      <c r="W5832" s="70"/>
      <c r="X5832" s="70"/>
      <c r="Y5832" s="70"/>
      <c r="Z5832" s="70"/>
      <c r="AA5832" s="70"/>
      <c r="AB5832" s="70"/>
      <c r="AC5832" s="70"/>
      <c r="AD5832" s="70"/>
      <c r="AE5832" s="70"/>
      <c r="AH5832" s="70"/>
      <c r="AI5832" s="70"/>
      <c r="AJ5832" s="70"/>
      <c r="AK5832" s="70"/>
      <c r="AL5832" s="70"/>
      <c r="AM5832" s="70"/>
      <c r="AN5832" s="70"/>
      <c r="AO5832" s="70"/>
      <c r="AP5832" s="70"/>
      <c r="AQ5832" s="70"/>
      <c r="AZ5832" s="70"/>
      <c r="BA5832" s="73"/>
      <c r="BB5832" s="79"/>
      <c r="BC5832" s="79"/>
    </row>
    <row r="5833" spans="3:55" ht="12.75">
      <c r="C5833" s="70"/>
      <c r="F5833" s="70"/>
      <c r="G5833" s="70"/>
      <c r="I5833" s="70"/>
      <c r="K5833" s="70"/>
      <c r="L5833" s="70"/>
      <c r="O5833" s="78"/>
      <c r="P5833" s="78"/>
      <c r="Q5833" s="70"/>
      <c r="T5833" s="70"/>
      <c r="U5833" s="70"/>
      <c r="V5833" s="70"/>
      <c r="W5833" s="70"/>
      <c r="X5833" s="70"/>
      <c r="Y5833" s="70"/>
      <c r="Z5833" s="70"/>
      <c r="AA5833" s="70"/>
      <c r="AB5833" s="70"/>
      <c r="AC5833" s="70"/>
      <c r="AD5833" s="70"/>
      <c r="AE5833" s="70"/>
      <c r="AH5833" s="70"/>
      <c r="AI5833" s="70"/>
      <c r="AJ5833" s="70"/>
      <c r="AK5833" s="70"/>
      <c r="AL5833" s="70"/>
      <c r="AM5833" s="70"/>
      <c r="AN5833" s="70"/>
      <c r="AO5833" s="70"/>
      <c r="AP5833" s="70"/>
      <c r="AQ5833" s="70"/>
      <c r="AZ5833" s="70"/>
      <c r="BA5833" s="73"/>
      <c r="BB5833" s="79"/>
      <c r="BC5833" s="79"/>
    </row>
    <row r="5834" spans="3:55" ht="12.75">
      <c r="C5834" s="70"/>
      <c r="F5834" s="70"/>
      <c r="G5834" s="70"/>
      <c r="I5834" s="70"/>
      <c r="K5834" s="70"/>
      <c r="L5834" s="70"/>
      <c r="O5834" s="78"/>
      <c r="P5834" s="78"/>
      <c r="Q5834" s="70"/>
      <c r="T5834" s="70"/>
      <c r="U5834" s="70"/>
      <c r="V5834" s="70"/>
      <c r="W5834" s="70"/>
      <c r="X5834" s="70"/>
      <c r="Y5834" s="70"/>
      <c r="Z5834" s="70"/>
      <c r="AA5834" s="70"/>
      <c r="AB5834" s="70"/>
      <c r="AC5834" s="70"/>
      <c r="AD5834" s="70"/>
      <c r="AE5834" s="70"/>
      <c r="AH5834" s="70"/>
      <c r="AI5834" s="70"/>
      <c r="AJ5834" s="70"/>
      <c r="AK5834" s="70"/>
      <c r="AL5834" s="70"/>
      <c r="AM5834" s="70"/>
      <c r="AN5834" s="70"/>
      <c r="AO5834" s="70"/>
      <c r="AP5834" s="70"/>
      <c r="AQ5834" s="70"/>
      <c r="AZ5834" s="70"/>
      <c r="BA5834" s="73"/>
      <c r="BB5834" s="79"/>
      <c r="BC5834" s="79"/>
    </row>
    <row r="5835" spans="3:55" ht="12.75">
      <c r="C5835" s="70"/>
      <c r="F5835" s="70"/>
      <c r="G5835" s="70"/>
      <c r="I5835" s="70"/>
      <c r="K5835" s="70"/>
      <c r="L5835" s="70"/>
      <c r="O5835" s="78"/>
      <c r="P5835" s="78"/>
      <c r="Q5835" s="70"/>
      <c r="T5835" s="70"/>
      <c r="U5835" s="70"/>
      <c r="V5835" s="70"/>
      <c r="W5835" s="70"/>
      <c r="X5835" s="70"/>
      <c r="Y5835" s="70"/>
      <c r="Z5835" s="70"/>
      <c r="AA5835" s="70"/>
      <c r="AB5835" s="70"/>
      <c r="AC5835" s="70"/>
      <c r="AD5835" s="70"/>
      <c r="AE5835" s="70"/>
      <c r="AH5835" s="70"/>
      <c r="AI5835" s="70"/>
      <c r="AJ5835" s="70"/>
      <c r="AK5835" s="70"/>
      <c r="AL5835" s="70"/>
      <c r="AM5835" s="70"/>
      <c r="AN5835" s="70"/>
      <c r="AO5835" s="70"/>
      <c r="AP5835" s="70"/>
      <c r="AQ5835" s="70"/>
      <c r="AZ5835" s="70"/>
      <c r="BA5835" s="73"/>
      <c r="BB5835" s="79"/>
      <c r="BC5835" s="79"/>
    </row>
    <row r="5836" spans="3:55" ht="12.75">
      <c r="C5836" s="70"/>
      <c r="F5836" s="70"/>
      <c r="G5836" s="70"/>
      <c r="I5836" s="70"/>
      <c r="K5836" s="70"/>
      <c r="L5836" s="70"/>
      <c r="O5836" s="78"/>
      <c r="P5836" s="78"/>
      <c r="Q5836" s="70"/>
      <c r="T5836" s="70"/>
      <c r="U5836" s="70"/>
      <c r="V5836" s="70"/>
      <c r="W5836" s="70"/>
      <c r="X5836" s="70"/>
      <c r="Y5836" s="70"/>
      <c r="Z5836" s="70"/>
      <c r="AA5836" s="70"/>
      <c r="AB5836" s="70"/>
      <c r="AC5836" s="70"/>
      <c r="AD5836" s="70"/>
      <c r="AE5836" s="70"/>
      <c r="AH5836" s="70"/>
      <c r="AI5836" s="70"/>
      <c r="AJ5836" s="70"/>
      <c r="AK5836" s="70"/>
      <c r="AL5836" s="70"/>
      <c r="AM5836" s="70"/>
      <c r="AN5836" s="70"/>
      <c r="AO5836" s="70"/>
      <c r="AP5836" s="70"/>
      <c r="AQ5836" s="70"/>
      <c r="AZ5836" s="70"/>
      <c r="BA5836" s="73"/>
      <c r="BB5836" s="79"/>
      <c r="BC5836" s="79"/>
    </row>
    <row r="5837" spans="3:55" ht="12.75">
      <c r="C5837" s="70"/>
      <c r="F5837" s="70"/>
      <c r="G5837" s="70"/>
      <c r="I5837" s="70"/>
      <c r="K5837" s="70"/>
      <c r="L5837" s="70"/>
      <c r="O5837" s="78"/>
      <c r="P5837" s="78"/>
      <c r="Q5837" s="70"/>
      <c r="T5837" s="70"/>
      <c r="U5837" s="70"/>
      <c r="V5837" s="70"/>
      <c r="W5837" s="70"/>
      <c r="X5837" s="70"/>
      <c r="Y5837" s="70"/>
      <c r="Z5837" s="70"/>
      <c r="AA5837" s="70"/>
      <c r="AB5837" s="70"/>
      <c r="AC5837" s="70"/>
      <c r="AD5837" s="70"/>
      <c r="AE5837" s="70"/>
      <c r="AH5837" s="70"/>
      <c r="AI5837" s="70"/>
      <c r="AJ5837" s="70"/>
      <c r="AK5837" s="70"/>
      <c r="AL5837" s="70"/>
      <c r="AM5837" s="70"/>
      <c r="AN5837" s="70"/>
      <c r="AO5837" s="70"/>
      <c r="AP5837" s="70"/>
      <c r="AQ5837" s="70"/>
      <c r="AZ5837" s="70"/>
      <c r="BA5837" s="73"/>
      <c r="BB5837" s="79"/>
      <c r="BC5837" s="79"/>
    </row>
    <row r="5838" spans="3:55" ht="12.75">
      <c r="C5838" s="70"/>
      <c r="F5838" s="70"/>
      <c r="G5838" s="70"/>
      <c r="I5838" s="70"/>
      <c r="K5838" s="70"/>
      <c r="L5838" s="70"/>
      <c r="O5838" s="78"/>
      <c r="P5838" s="78"/>
      <c r="Q5838" s="70"/>
      <c r="T5838" s="70"/>
      <c r="U5838" s="70"/>
      <c r="V5838" s="70"/>
      <c r="W5838" s="70"/>
      <c r="X5838" s="70"/>
      <c r="Y5838" s="70"/>
      <c r="Z5838" s="70"/>
      <c r="AA5838" s="70"/>
      <c r="AB5838" s="70"/>
      <c r="AC5838" s="70"/>
      <c r="AD5838" s="70"/>
      <c r="AE5838" s="70"/>
      <c r="AH5838" s="70"/>
      <c r="AI5838" s="70"/>
      <c r="AJ5838" s="70"/>
      <c r="AK5838" s="70"/>
      <c r="AL5838" s="70"/>
      <c r="AM5838" s="70"/>
      <c r="AN5838" s="70"/>
      <c r="AO5838" s="70"/>
      <c r="AP5838" s="70"/>
      <c r="AQ5838" s="70"/>
      <c r="AZ5838" s="70"/>
      <c r="BA5838" s="73"/>
      <c r="BB5838" s="79"/>
      <c r="BC5838" s="79"/>
    </row>
    <row r="5839" spans="3:55" ht="12.75">
      <c r="C5839" s="70"/>
      <c r="F5839" s="70"/>
      <c r="G5839" s="70"/>
      <c r="I5839" s="70"/>
      <c r="K5839" s="70"/>
      <c r="L5839" s="70"/>
      <c r="O5839" s="78"/>
      <c r="P5839" s="78"/>
      <c r="Q5839" s="70"/>
      <c r="T5839" s="70"/>
      <c r="U5839" s="70"/>
      <c r="V5839" s="70"/>
      <c r="W5839" s="70"/>
      <c r="X5839" s="70"/>
      <c r="Y5839" s="70"/>
      <c r="Z5839" s="70"/>
      <c r="AA5839" s="70"/>
      <c r="AB5839" s="70"/>
      <c r="AC5839" s="70"/>
      <c r="AD5839" s="70"/>
      <c r="AE5839" s="70"/>
      <c r="AH5839" s="70"/>
      <c r="AI5839" s="70"/>
      <c r="AJ5839" s="70"/>
      <c r="AK5839" s="70"/>
      <c r="AL5839" s="70"/>
      <c r="AM5839" s="70"/>
      <c r="AN5839" s="70"/>
      <c r="AO5839" s="70"/>
      <c r="AP5839" s="70"/>
      <c r="AQ5839" s="70"/>
      <c r="AZ5839" s="70"/>
      <c r="BA5839" s="73"/>
      <c r="BB5839" s="79"/>
      <c r="BC5839" s="79"/>
    </row>
    <row r="5840" spans="3:55" ht="12.75">
      <c r="C5840" s="70"/>
      <c r="F5840" s="70"/>
      <c r="G5840" s="70"/>
      <c r="I5840" s="70"/>
      <c r="K5840" s="70"/>
      <c r="L5840" s="70"/>
      <c r="O5840" s="78"/>
      <c r="P5840" s="78"/>
      <c r="Q5840" s="70"/>
      <c r="T5840" s="70"/>
      <c r="U5840" s="70"/>
      <c r="V5840" s="70"/>
      <c r="W5840" s="70"/>
      <c r="X5840" s="70"/>
      <c r="Y5840" s="70"/>
      <c r="Z5840" s="70"/>
      <c r="AA5840" s="70"/>
      <c r="AB5840" s="70"/>
      <c r="AC5840" s="70"/>
      <c r="AD5840" s="70"/>
      <c r="AE5840" s="70"/>
      <c r="AH5840" s="70"/>
      <c r="AI5840" s="70"/>
      <c r="AJ5840" s="70"/>
      <c r="AK5840" s="70"/>
      <c r="AL5840" s="70"/>
      <c r="AM5840" s="70"/>
      <c r="AN5840" s="70"/>
      <c r="AO5840" s="70"/>
      <c r="AP5840" s="70"/>
      <c r="AQ5840" s="70"/>
      <c r="AZ5840" s="70"/>
      <c r="BA5840" s="73"/>
      <c r="BB5840" s="79"/>
      <c r="BC5840" s="79"/>
    </row>
    <row r="5841" spans="3:55" ht="12.75">
      <c r="C5841" s="70"/>
      <c r="F5841" s="70"/>
      <c r="G5841" s="70"/>
      <c r="I5841" s="70"/>
      <c r="K5841" s="70"/>
      <c r="L5841" s="70"/>
      <c r="O5841" s="78"/>
      <c r="P5841" s="78"/>
      <c r="Q5841" s="70"/>
      <c r="T5841" s="70"/>
      <c r="U5841" s="70"/>
      <c r="V5841" s="70"/>
      <c r="W5841" s="70"/>
      <c r="X5841" s="70"/>
      <c r="Y5841" s="70"/>
      <c r="Z5841" s="70"/>
      <c r="AA5841" s="70"/>
      <c r="AB5841" s="70"/>
      <c r="AC5841" s="70"/>
      <c r="AD5841" s="70"/>
      <c r="AE5841" s="70"/>
      <c r="AH5841" s="70"/>
      <c r="AI5841" s="70"/>
      <c r="AJ5841" s="70"/>
      <c r="AK5841" s="70"/>
      <c r="AL5841" s="70"/>
      <c r="AM5841" s="70"/>
      <c r="AN5841" s="70"/>
      <c r="AO5841" s="70"/>
      <c r="AP5841" s="70"/>
      <c r="AQ5841" s="70"/>
      <c r="AZ5841" s="70"/>
      <c r="BA5841" s="73"/>
      <c r="BB5841" s="79"/>
      <c r="BC5841" s="79"/>
    </row>
    <row r="5842" spans="3:55" ht="12.75">
      <c r="C5842" s="70"/>
      <c r="F5842" s="70"/>
      <c r="G5842" s="70"/>
      <c r="I5842" s="70"/>
      <c r="K5842" s="70"/>
      <c r="L5842" s="70"/>
      <c r="O5842" s="78"/>
      <c r="P5842" s="78"/>
      <c r="Q5842" s="70"/>
      <c r="T5842" s="70"/>
      <c r="U5842" s="70"/>
      <c r="V5842" s="70"/>
      <c r="W5842" s="70"/>
      <c r="X5842" s="70"/>
      <c r="Y5842" s="70"/>
      <c r="Z5842" s="70"/>
      <c r="AA5842" s="70"/>
      <c r="AB5842" s="70"/>
      <c r="AC5842" s="70"/>
      <c r="AD5842" s="70"/>
      <c r="AE5842" s="70"/>
      <c r="AH5842" s="70"/>
      <c r="AI5842" s="70"/>
      <c r="AJ5842" s="70"/>
      <c r="AK5842" s="70"/>
      <c r="AL5842" s="70"/>
      <c r="AM5842" s="70"/>
      <c r="AN5842" s="70"/>
      <c r="AO5842" s="70"/>
      <c r="AP5842" s="70"/>
      <c r="AQ5842" s="70"/>
      <c r="AZ5842" s="70"/>
      <c r="BA5842" s="73"/>
      <c r="BB5842" s="79"/>
      <c r="BC5842" s="79"/>
    </row>
    <row r="5843" spans="3:55" ht="12.75">
      <c r="C5843" s="70"/>
      <c r="F5843" s="70"/>
      <c r="G5843" s="70"/>
      <c r="I5843" s="70"/>
      <c r="K5843" s="70"/>
      <c r="L5843" s="70"/>
      <c r="O5843" s="78"/>
      <c r="P5843" s="78"/>
      <c r="Q5843" s="70"/>
      <c r="T5843" s="70"/>
      <c r="U5843" s="70"/>
      <c r="V5843" s="70"/>
      <c r="W5843" s="70"/>
      <c r="X5843" s="70"/>
      <c r="Y5843" s="70"/>
      <c r="Z5843" s="70"/>
      <c r="AA5843" s="70"/>
      <c r="AB5843" s="70"/>
      <c r="AC5843" s="70"/>
      <c r="AD5843" s="70"/>
      <c r="AE5843" s="70"/>
      <c r="AH5843" s="70"/>
      <c r="AI5843" s="70"/>
      <c r="AJ5843" s="70"/>
      <c r="AK5843" s="70"/>
      <c r="AL5843" s="70"/>
      <c r="AM5843" s="70"/>
      <c r="AN5843" s="70"/>
      <c r="AO5843" s="70"/>
      <c r="AP5843" s="70"/>
      <c r="AQ5843" s="70"/>
      <c r="AZ5843" s="70"/>
      <c r="BA5843" s="73"/>
      <c r="BB5843" s="79"/>
      <c r="BC5843" s="79"/>
    </row>
    <row r="5844" spans="3:55" ht="12.75">
      <c r="C5844" s="70"/>
      <c r="F5844" s="70"/>
      <c r="G5844" s="70"/>
      <c r="I5844" s="70"/>
      <c r="K5844" s="70"/>
      <c r="L5844" s="70"/>
      <c r="O5844" s="78"/>
      <c r="P5844" s="78"/>
      <c r="Q5844" s="70"/>
      <c r="T5844" s="70"/>
      <c r="U5844" s="70"/>
      <c r="V5844" s="70"/>
      <c r="W5844" s="70"/>
      <c r="X5844" s="70"/>
      <c r="Y5844" s="70"/>
      <c r="Z5844" s="70"/>
      <c r="AA5844" s="70"/>
      <c r="AB5844" s="70"/>
      <c r="AC5844" s="70"/>
      <c r="AD5844" s="70"/>
      <c r="AE5844" s="70"/>
      <c r="AH5844" s="70"/>
      <c r="AI5844" s="70"/>
      <c r="AJ5844" s="70"/>
      <c r="AK5844" s="70"/>
      <c r="AL5844" s="70"/>
      <c r="AM5844" s="70"/>
      <c r="AN5844" s="70"/>
      <c r="AO5844" s="70"/>
      <c r="AP5844" s="70"/>
      <c r="AQ5844" s="70"/>
      <c r="AZ5844" s="70"/>
      <c r="BA5844" s="73"/>
      <c r="BB5844" s="79"/>
      <c r="BC5844" s="79"/>
    </row>
    <row r="5845" spans="3:55" ht="12.75">
      <c r="C5845" s="70"/>
      <c r="F5845" s="70"/>
      <c r="G5845" s="70"/>
      <c r="I5845" s="70"/>
      <c r="K5845" s="70"/>
      <c r="L5845" s="70"/>
      <c r="O5845" s="78"/>
      <c r="P5845" s="78"/>
      <c r="Q5845" s="70"/>
      <c r="T5845" s="70"/>
      <c r="U5845" s="70"/>
      <c r="V5845" s="70"/>
      <c r="W5845" s="70"/>
      <c r="X5845" s="70"/>
      <c r="Y5845" s="70"/>
      <c r="Z5845" s="70"/>
      <c r="AA5845" s="70"/>
      <c r="AB5845" s="70"/>
      <c r="AC5845" s="70"/>
      <c r="AD5845" s="70"/>
      <c r="AE5845" s="70"/>
      <c r="AH5845" s="70"/>
      <c r="AI5845" s="70"/>
      <c r="AJ5845" s="70"/>
      <c r="AK5845" s="70"/>
      <c r="AL5845" s="70"/>
      <c r="AM5845" s="70"/>
      <c r="AN5845" s="70"/>
      <c r="AO5845" s="70"/>
      <c r="AP5845" s="70"/>
      <c r="AQ5845" s="70"/>
      <c r="AZ5845" s="70"/>
      <c r="BA5845" s="73"/>
      <c r="BB5845" s="79"/>
      <c r="BC5845" s="79"/>
    </row>
    <row r="5846" spans="3:55" ht="12.75">
      <c r="C5846" s="70"/>
      <c r="F5846" s="70"/>
      <c r="G5846" s="70"/>
      <c r="I5846" s="70"/>
      <c r="K5846" s="70"/>
      <c r="L5846" s="70"/>
      <c r="O5846" s="78"/>
      <c r="P5846" s="78"/>
      <c r="Q5846" s="70"/>
      <c r="T5846" s="70"/>
      <c r="U5846" s="70"/>
      <c r="V5846" s="70"/>
      <c r="W5846" s="70"/>
      <c r="X5846" s="70"/>
      <c r="Y5846" s="70"/>
      <c r="Z5846" s="70"/>
      <c r="AA5846" s="70"/>
      <c r="AB5846" s="70"/>
      <c r="AC5846" s="70"/>
      <c r="AD5846" s="70"/>
      <c r="AE5846" s="70"/>
      <c r="AH5846" s="70"/>
      <c r="AI5846" s="70"/>
      <c r="AJ5846" s="70"/>
      <c r="AK5846" s="70"/>
      <c r="AL5846" s="70"/>
      <c r="AM5846" s="70"/>
      <c r="AN5846" s="70"/>
      <c r="AO5846" s="70"/>
      <c r="AP5846" s="70"/>
      <c r="AQ5846" s="70"/>
      <c r="AZ5846" s="70"/>
      <c r="BA5846" s="73"/>
      <c r="BB5846" s="79"/>
      <c r="BC5846" s="79"/>
    </row>
    <row r="5847" spans="3:55" ht="12.75">
      <c r="C5847" s="70"/>
      <c r="F5847" s="70"/>
      <c r="G5847" s="70"/>
      <c r="I5847" s="70"/>
      <c r="K5847" s="70"/>
      <c r="L5847" s="70"/>
      <c r="O5847" s="78"/>
      <c r="P5847" s="78"/>
      <c r="Q5847" s="70"/>
      <c r="T5847" s="70"/>
      <c r="U5847" s="70"/>
      <c r="V5847" s="70"/>
      <c r="W5847" s="70"/>
      <c r="X5847" s="70"/>
      <c r="Y5847" s="70"/>
      <c r="Z5847" s="70"/>
      <c r="AA5847" s="70"/>
      <c r="AB5847" s="70"/>
      <c r="AC5847" s="70"/>
      <c r="AD5847" s="70"/>
      <c r="AE5847" s="70"/>
      <c r="AH5847" s="70"/>
      <c r="AI5847" s="70"/>
      <c r="AJ5847" s="70"/>
      <c r="AK5847" s="70"/>
      <c r="AL5847" s="70"/>
      <c r="AM5847" s="70"/>
      <c r="AN5847" s="70"/>
      <c r="AO5847" s="70"/>
      <c r="AP5847" s="70"/>
      <c r="AQ5847" s="70"/>
      <c r="AZ5847" s="70"/>
      <c r="BA5847" s="73"/>
      <c r="BB5847" s="79"/>
      <c r="BC5847" s="79"/>
    </row>
    <row r="5848" spans="3:55" ht="12.75">
      <c r="C5848" s="70"/>
      <c r="F5848" s="70"/>
      <c r="G5848" s="70"/>
      <c r="I5848" s="70"/>
      <c r="K5848" s="70"/>
      <c r="L5848" s="70"/>
      <c r="O5848" s="78"/>
      <c r="P5848" s="78"/>
      <c r="Q5848" s="70"/>
      <c r="T5848" s="70"/>
      <c r="U5848" s="70"/>
      <c r="V5848" s="70"/>
      <c r="W5848" s="70"/>
      <c r="X5848" s="70"/>
      <c r="Y5848" s="70"/>
      <c r="Z5848" s="70"/>
      <c r="AA5848" s="70"/>
      <c r="AB5848" s="70"/>
      <c r="AC5848" s="70"/>
      <c r="AD5848" s="70"/>
      <c r="AE5848" s="70"/>
      <c r="AH5848" s="70"/>
      <c r="AI5848" s="70"/>
      <c r="AJ5848" s="70"/>
      <c r="AK5848" s="70"/>
      <c r="AL5848" s="70"/>
      <c r="AM5848" s="70"/>
      <c r="AN5848" s="70"/>
      <c r="AO5848" s="70"/>
      <c r="AP5848" s="70"/>
      <c r="AQ5848" s="70"/>
      <c r="AZ5848" s="70"/>
      <c r="BA5848" s="73"/>
      <c r="BB5848" s="79"/>
      <c r="BC5848" s="79"/>
    </row>
    <row r="5849" spans="3:55" ht="12.75">
      <c r="C5849" s="70"/>
      <c r="F5849" s="70"/>
      <c r="G5849" s="70"/>
      <c r="I5849" s="70"/>
      <c r="K5849" s="70"/>
      <c r="L5849" s="70"/>
      <c r="O5849" s="78"/>
      <c r="P5849" s="78"/>
      <c r="Q5849" s="70"/>
      <c r="T5849" s="70"/>
      <c r="U5849" s="70"/>
      <c r="V5849" s="70"/>
      <c r="W5849" s="70"/>
      <c r="X5849" s="70"/>
      <c r="Y5849" s="70"/>
      <c r="Z5849" s="70"/>
      <c r="AA5849" s="70"/>
      <c r="AB5849" s="70"/>
      <c r="AC5849" s="70"/>
      <c r="AD5849" s="70"/>
      <c r="AE5849" s="70"/>
      <c r="AH5849" s="70"/>
      <c r="AI5849" s="70"/>
      <c r="AJ5849" s="70"/>
      <c r="AK5849" s="70"/>
      <c r="AL5849" s="70"/>
      <c r="AM5849" s="70"/>
      <c r="AN5849" s="70"/>
      <c r="AO5849" s="70"/>
      <c r="AP5849" s="70"/>
      <c r="AQ5849" s="70"/>
      <c r="AZ5849" s="70"/>
      <c r="BA5849" s="73"/>
      <c r="BB5849" s="79"/>
      <c r="BC5849" s="79"/>
    </row>
    <row r="5850" spans="3:55" ht="12.75">
      <c r="C5850" s="70"/>
      <c r="F5850" s="70"/>
      <c r="G5850" s="70"/>
      <c r="I5850" s="70"/>
      <c r="K5850" s="70"/>
      <c r="L5850" s="70"/>
      <c r="O5850" s="78"/>
      <c r="P5850" s="78"/>
      <c r="Q5850" s="70"/>
      <c r="T5850" s="70"/>
      <c r="U5850" s="70"/>
      <c r="V5850" s="70"/>
      <c r="W5850" s="70"/>
      <c r="X5850" s="70"/>
      <c r="Y5850" s="70"/>
      <c r="Z5850" s="70"/>
      <c r="AA5850" s="70"/>
      <c r="AB5850" s="70"/>
      <c r="AC5850" s="70"/>
      <c r="AD5850" s="70"/>
      <c r="AE5850" s="70"/>
      <c r="AH5850" s="70"/>
      <c r="AI5850" s="70"/>
      <c r="AJ5850" s="70"/>
      <c r="AK5850" s="70"/>
      <c r="AL5850" s="70"/>
      <c r="AM5850" s="70"/>
      <c r="AN5850" s="70"/>
      <c r="AO5850" s="70"/>
      <c r="AP5850" s="70"/>
      <c r="AQ5850" s="70"/>
      <c r="AZ5850" s="70"/>
      <c r="BA5850" s="73"/>
      <c r="BB5850" s="79"/>
      <c r="BC5850" s="79"/>
    </row>
    <row r="5851" spans="3:55" ht="12.75">
      <c r="C5851" s="70"/>
      <c r="F5851" s="70"/>
      <c r="G5851" s="70"/>
      <c r="I5851" s="70"/>
      <c r="K5851" s="70"/>
      <c r="L5851" s="70"/>
      <c r="O5851" s="78"/>
      <c r="P5851" s="78"/>
      <c r="Q5851" s="70"/>
      <c r="T5851" s="70"/>
      <c r="U5851" s="70"/>
      <c r="V5851" s="70"/>
      <c r="W5851" s="70"/>
      <c r="X5851" s="70"/>
      <c r="Y5851" s="70"/>
      <c r="Z5851" s="70"/>
      <c r="AA5851" s="70"/>
      <c r="AB5851" s="70"/>
      <c r="AC5851" s="70"/>
      <c r="AD5851" s="70"/>
      <c r="AE5851" s="70"/>
      <c r="AH5851" s="70"/>
      <c r="AI5851" s="70"/>
      <c r="AJ5851" s="70"/>
      <c r="AK5851" s="70"/>
      <c r="AL5851" s="70"/>
      <c r="AM5851" s="70"/>
      <c r="AN5851" s="70"/>
      <c r="AO5851" s="70"/>
      <c r="AP5851" s="70"/>
      <c r="AQ5851" s="70"/>
      <c r="AZ5851" s="70"/>
      <c r="BA5851" s="73"/>
      <c r="BB5851" s="79"/>
      <c r="BC5851" s="79"/>
    </row>
    <row r="5852" spans="3:55" ht="12.75">
      <c r="C5852" s="70"/>
      <c r="F5852" s="70"/>
      <c r="G5852" s="70"/>
      <c r="I5852" s="70"/>
      <c r="K5852" s="70"/>
      <c r="L5852" s="70"/>
      <c r="O5852" s="78"/>
      <c r="P5852" s="78"/>
      <c r="Q5852" s="70"/>
      <c r="T5852" s="70"/>
      <c r="U5852" s="70"/>
      <c r="V5852" s="70"/>
      <c r="W5852" s="70"/>
      <c r="X5852" s="70"/>
      <c r="Y5852" s="70"/>
      <c r="Z5852" s="70"/>
      <c r="AA5852" s="70"/>
      <c r="AB5852" s="70"/>
      <c r="AC5852" s="70"/>
      <c r="AD5852" s="70"/>
      <c r="AE5852" s="70"/>
      <c r="AH5852" s="70"/>
      <c r="AI5852" s="70"/>
      <c r="AJ5852" s="70"/>
      <c r="AK5852" s="70"/>
      <c r="AL5852" s="70"/>
      <c r="AM5852" s="70"/>
      <c r="AN5852" s="70"/>
      <c r="AO5852" s="70"/>
      <c r="AP5852" s="70"/>
      <c r="AQ5852" s="70"/>
      <c r="AZ5852" s="70"/>
      <c r="BA5852" s="73"/>
      <c r="BB5852" s="79"/>
      <c r="BC5852" s="79"/>
    </row>
    <row r="5853" spans="3:55" ht="12.75">
      <c r="C5853" s="70"/>
      <c r="F5853" s="70"/>
      <c r="G5853" s="70"/>
      <c r="I5853" s="70"/>
      <c r="K5853" s="70"/>
      <c r="L5853" s="70"/>
      <c r="O5853" s="78"/>
      <c r="P5853" s="78"/>
      <c r="Q5853" s="70"/>
      <c r="T5853" s="70"/>
      <c r="U5853" s="70"/>
      <c r="V5853" s="70"/>
      <c r="W5853" s="70"/>
      <c r="X5853" s="70"/>
      <c r="Y5853" s="70"/>
      <c r="Z5853" s="70"/>
      <c r="AA5853" s="70"/>
      <c r="AB5853" s="70"/>
      <c r="AC5853" s="70"/>
      <c r="AD5853" s="70"/>
      <c r="AE5853" s="70"/>
      <c r="AH5853" s="70"/>
      <c r="AI5853" s="70"/>
      <c r="AJ5853" s="70"/>
      <c r="AK5853" s="70"/>
      <c r="AL5853" s="70"/>
      <c r="AM5853" s="70"/>
      <c r="AN5853" s="70"/>
      <c r="AO5853" s="70"/>
      <c r="AP5853" s="70"/>
      <c r="AQ5853" s="70"/>
      <c r="AZ5853" s="70"/>
      <c r="BA5853" s="73"/>
      <c r="BB5853" s="79"/>
      <c r="BC5853" s="79"/>
    </row>
    <row r="5854" spans="3:55" ht="12.75">
      <c r="C5854" s="70"/>
      <c r="F5854" s="70"/>
      <c r="G5854" s="70"/>
      <c r="I5854" s="70"/>
      <c r="K5854" s="70"/>
      <c r="L5854" s="70"/>
      <c r="O5854" s="78"/>
      <c r="P5854" s="78"/>
      <c r="Q5854" s="70"/>
      <c r="T5854" s="70"/>
      <c r="U5854" s="70"/>
      <c r="V5854" s="70"/>
      <c r="W5854" s="70"/>
      <c r="X5854" s="70"/>
      <c r="Y5854" s="70"/>
      <c r="Z5854" s="70"/>
      <c r="AA5854" s="70"/>
      <c r="AB5854" s="70"/>
      <c r="AC5854" s="70"/>
      <c r="AD5854" s="70"/>
      <c r="AE5854" s="70"/>
      <c r="AH5854" s="70"/>
      <c r="AI5854" s="70"/>
      <c r="AJ5854" s="70"/>
      <c r="AK5854" s="70"/>
      <c r="AL5854" s="70"/>
      <c r="AM5854" s="70"/>
      <c r="AN5854" s="70"/>
      <c r="AO5854" s="70"/>
      <c r="AP5854" s="70"/>
      <c r="AQ5854" s="70"/>
      <c r="AZ5854" s="70"/>
      <c r="BA5854" s="73"/>
      <c r="BB5854" s="79"/>
      <c r="BC5854" s="79"/>
    </row>
    <row r="5855" spans="3:55" ht="12.75">
      <c r="C5855" s="70"/>
      <c r="F5855" s="70"/>
      <c r="G5855" s="70"/>
      <c r="I5855" s="70"/>
      <c r="K5855" s="70"/>
      <c r="L5855" s="70"/>
      <c r="O5855" s="78"/>
      <c r="P5855" s="78"/>
      <c r="Q5855" s="70"/>
      <c r="T5855" s="70"/>
      <c r="U5855" s="70"/>
      <c r="V5855" s="70"/>
      <c r="W5855" s="70"/>
      <c r="X5855" s="70"/>
      <c r="Y5855" s="70"/>
      <c r="Z5855" s="70"/>
      <c r="AA5855" s="70"/>
      <c r="AB5855" s="70"/>
      <c r="AC5855" s="70"/>
      <c r="AD5855" s="70"/>
      <c r="AE5855" s="70"/>
      <c r="AH5855" s="70"/>
      <c r="AI5855" s="70"/>
      <c r="AJ5855" s="70"/>
      <c r="AK5855" s="70"/>
      <c r="AL5855" s="70"/>
      <c r="AM5855" s="70"/>
      <c r="AN5855" s="70"/>
      <c r="AO5855" s="70"/>
      <c r="AP5855" s="70"/>
      <c r="AQ5855" s="70"/>
      <c r="AZ5855" s="70"/>
      <c r="BA5855" s="73"/>
      <c r="BB5855" s="79"/>
      <c r="BC5855" s="79"/>
    </row>
    <row r="5856" spans="3:55" ht="12.75">
      <c r="C5856" s="70"/>
      <c r="F5856" s="70"/>
      <c r="G5856" s="70"/>
      <c r="I5856" s="70"/>
      <c r="K5856" s="70"/>
      <c r="L5856" s="70"/>
      <c r="O5856" s="78"/>
      <c r="P5856" s="78"/>
      <c r="Q5856" s="70"/>
      <c r="T5856" s="70"/>
      <c r="U5856" s="70"/>
      <c r="V5856" s="70"/>
      <c r="W5856" s="70"/>
      <c r="X5856" s="70"/>
      <c r="Y5856" s="70"/>
      <c r="Z5856" s="70"/>
      <c r="AA5856" s="70"/>
      <c r="AB5856" s="70"/>
      <c r="AC5856" s="70"/>
      <c r="AD5856" s="70"/>
      <c r="AE5856" s="70"/>
      <c r="AH5856" s="70"/>
      <c r="AI5856" s="70"/>
      <c r="AJ5856" s="70"/>
      <c r="AK5856" s="70"/>
      <c r="AL5856" s="70"/>
      <c r="AM5856" s="70"/>
      <c r="AN5856" s="70"/>
      <c r="AO5856" s="70"/>
      <c r="AP5856" s="70"/>
      <c r="AQ5856" s="70"/>
      <c r="AZ5856" s="70"/>
      <c r="BA5856" s="73"/>
      <c r="BB5856" s="79"/>
      <c r="BC5856" s="79"/>
    </row>
    <row r="5857" spans="3:55" ht="12.75">
      <c r="C5857" s="70"/>
      <c r="F5857" s="70"/>
      <c r="G5857" s="70"/>
      <c r="I5857" s="70"/>
      <c r="K5857" s="70"/>
      <c r="L5857" s="70"/>
      <c r="O5857" s="78"/>
      <c r="P5857" s="78"/>
      <c r="Q5857" s="70"/>
      <c r="T5857" s="70"/>
      <c r="U5857" s="70"/>
      <c r="V5857" s="70"/>
      <c r="W5857" s="70"/>
      <c r="X5857" s="70"/>
      <c r="Y5857" s="70"/>
      <c r="Z5857" s="70"/>
      <c r="AA5857" s="70"/>
      <c r="AB5857" s="70"/>
      <c r="AC5857" s="70"/>
      <c r="AD5857" s="70"/>
      <c r="AE5857" s="70"/>
      <c r="AH5857" s="70"/>
      <c r="AI5857" s="70"/>
      <c r="AJ5857" s="70"/>
      <c r="AK5857" s="70"/>
      <c r="AL5857" s="70"/>
      <c r="AM5857" s="70"/>
      <c r="AN5857" s="70"/>
      <c r="AO5857" s="70"/>
      <c r="AP5857" s="70"/>
      <c r="AQ5857" s="70"/>
      <c r="AZ5857" s="70"/>
      <c r="BA5857" s="73"/>
      <c r="BB5857" s="79"/>
      <c r="BC5857" s="79"/>
    </row>
    <row r="5858" spans="3:55" ht="12.75">
      <c r="C5858" s="70"/>
      <c r="F5858" s="70"/>
      <c r="G5858" s="70"/>
      <c r="I5858" s="70"/>
      <c r="K5858" s="70"/>
      <c r="L5858" s="70"/>
      <c r="O5858" s="78"/>
      <c r="P5858" s="78"/>
      <c r="Q5858" s="70"/>
      <c r="T5858" s="70"/>
      <c r="U5858" s="70"/>
      <c r="V5858" s="70"/>
      <c r="W5858" s="70"/>
      <c r="X5858" s="70"/>
      <c r="Y5858" s="70"/>
      <c r="Z5858" s="70"/>
      <c r="AA5858" s="70"/>
      <c r="AB5858" s="70"/>
      <c r="AC5858" s="70"/>
      <c r="AD5858" s="70"/>
      <c r="AE5858" s="70"/>
      <c r="AH5858" s="70"/>
      <c r="AI5858" s="70"/>
      <c r="AJ5858" s="70"/>
      <c r="AK5858" s="70"/>
      <c r="AL5858" s="70"/>
      <c r="AM5858" s="70"/>
      <c r="AN5858" s="70"/>
      <c r="AO5858" s="70"/>
      <c r="AP5858" s="70"/>
      <c r="AQ5858" s="70"/>
      <c r="AZ5858" s="70"/>
      <c r="BA5858" s="73"/>
      <c r="BB5858" s="79"/>
      <c r="BC5858" s="79"/>
    </row>
    <row r="5859" spans="3:55" ht="12.75">
      <c r="C5859" s="70"/>
      <c r="F5859" s="70"/>
      <c r="G5859" s="70"/>
      <c r="I5859" s="70"/>
      <c r="K5859" s="70"/>
      <c r="L5859" s="70"/>
      <c r="O5859" s="78"/>
      <c r="P5859" s="78"/>
      <c r="Q5859" s="70"/>
      <c r="T5859" s="70"/>
      <c r="U5859" s="70"/>
      <c r="V5859" s="70"/>
      <c r="W5859" s="70"/>
      <c r="X5859" s="70"/>
      <c r="Y5859" s="70"/>
      <c r="Z5859" s="70"/>
      <c r="AA5859" s="70"/>
      <c r="AB5859" s="70"/>
      <c r="AC5859" s="70"/>
      <c r="AD5859" s="70"/>
      <c r="AE5859" s="70"/>
      <c r="AH5859" s="70"/>
      <c r="AI5859" s="70"/>
      <c r="AJ5859" s="70"/>
      <c r="AK5859" s="70"/>
      <c r="AL5859" s="70"/>
      <c r="AM5859" s="70"/>
      <c r="AN5859" s="70"/>
      <c r="AO5859" s="70"/>
      <c r="AP5859" s="70"/>
      <c r="AQ5859" s="70"/>
      <c r="AZ5859" s="70"/>
      <c r="BA5859" s="73"/>
      <c r="BB5859" s="79"/>
      <c r="BC5859" s="79"/>
    </row>
    <row r="5860" spans="3:55" ht="12.75">
      <c r="C5860" s="70"/>
      <c r="F5860" s="70"/>
      <c r="G5860" s="70"/>
      <c r="I5860" s="70"/>
      <c r="K5860" s="70"/>
      <c r="L5860" s="70"/>
      <c r="O5860" s="78"/>
      <c r="P5860" s="78"/>
      <c r="Q5860" s="70"/>
      <c r="T5860" s="70"/>
      <c r="U5860" s="70"/>
      <c r="V5860" s="70"/>
      <c r="W5860" s="70"/>
      <c r="X5860" s="70"/>
      <c r="Y5860" s="70"/>
      <c r="Z5860" s="70"/>
      <c r="AA5860" s="70"/>
      <c r="AB5860" s="70"/>
      <c r="AC5860" s="70"/>
      <c r="AD5860" s="70"/>
      <c r="AE5860" s="70"/>
      <c r="AH5860" s="70"/>
      <c r="AI5860" s="70"/>
      <c r="AJ5860" s="70"/>
      <c r="AK5860" s="70"/>
      <c r="AL5860" s="70"/>
      <c r="AM5860" s="70"/>
      <c r="AN5860" s="70"/>
      <c r="AO5860" s="70"/>
      <c r="AP5860" s="70"/>
      <c r="AQ5860" s="70"/>
      <c r="AZ5860" s="70"/>
      <c r="BA5860" s="73"/>
      <c r="BB5860" s="79"/>
      <c r="BC5860" s="79"/>
    </row>
    <row r="5861" spans="3:55" ht="12.75">
      <c r="C5861" s="70"/>
      <c r="F5861" s="70"/>
      <c r="G5861" s="70"/>
      <c r="I5861" s="70"/>
      <c r="K5861" s="70"/>
      <c r="L5861" s="70"/>
      <c r="O5861" s="78"/>
      <c r="P5861" s="78"/>
      <c r="Q5861" s="70"/>
      <c r="T5861" s="70"/>
      <c r="U5861" s="70"/>
      <c r="V5861" s="70"/>
      <c r="W5861" s="70"/>
      <c r="X5861" s="70"/>
      <c r="Y5861" s="70"/>
      <c r="Z5861" s="70"/>
      <c r="AA5861" s="70"/>
      <c r="AB5861" s="70"/>
      <c r="AC5861" s="70"/>
      <c r="AD5861" s="70"/>
      <c r="AE5861" s="70"/>
      <c r="AH5861" s="70"/>
      <c r="AI5861" s="70"/>
      <c r="AJ5861" s="70"/>
      <c r="AK5861" s="70"/>
      <c r="AL5861" s="70"/>
      <c r="AM5861" s="70"/>
      <c r="AN5861" s="70"/>
      <c r="AO5861" s="70"/>
      <c r="AP5861" s="70"/>
      <c r="AQ5861" s="70"/>
      <c r="AZ5861" s="70"/>
      <c r="BA5861" s="73"/>
      <c r="BB5861" s="79"/>
      <c r="BC5861" s="79"/>
    </row>
    <row r="5862" spans="3:55" ht="12.75">
      <c r="C5862" s="70"/>
      <c r="F5862" s="70"/>
      <c r="G5862" s="70"/>
      <c r="I5862" s="70"/>
      <c r="K5862" s="70"/>
      <c r="L5862" s="70"/>
      <c r="O5862" s="78"/>
      <c r="P5862" s="78"/>
      <c r="Q5862" s="70"/>
      <c r="T5862" s="70"/>
      <c r="U5862" s="70"/>
      <c r="V5862" s="70"/>
      <c r="W5862" s="70"/>
      <c r="X5862" s="70"/>
      <c r="Y5862" s="70"/>
      <c r="Z5862" s="70"/>
      <c r="AA5862" s="70"/>
      <c r="AB5862" s="70"/>
      <c r="AC5862" s="70"/>
      <c r="AD5862" s="70"/>
      <c r="AE5862" s="70"/>
      <c r="AH5862" s="70"/>
      <c r="AI5862" s="70"/>
      <c r="AJ5862" s="70"/>
      <c r="AK5862" s="70"/>
      <c r="AL5862" s="70"/>
      <c r="AM5862" s="70"/>
      <c r="AN5862" s="70"/>
      <c r="AO5862" s="70"/>
      <c r="AP5862" s="70"/>
      <c r="AQ5862" s="70"/>
      <c r="AZ5862" s="70"/>
      <c r="BA5862" s="73"/>
      <c r="BB5862" s="79"/>
      <c r="BC5862" s="79"/>
    </row>
    <row r="5863" spans="3:55" ht="12.75">
      <c r="C5863" s="70"/>
      <c r="F5863" s="70"/>
      <c r="G5863" s="70"/>
      <c r="I5863" s="70"/>
      <c r="K5863" s="70"/>
      <c r="L5863" s="70"/>
      <c r="O5863" s="78"/>
      <c r="P5863" s="78"/>
      <c r="Q5863" s="70"/>
      <c r="T5863" s="70"/>
      <c r="U5863" s="70"/>
      <c r="V5863" s="70"/>
      <c r="W5863" s="70"/>
      <c r="X5863" s="70"/>
      <c r="Y5863" s="70"/>
      <c r="Z5863" s="70"/>
      <c r="AA5863" s="70"/>
      <c r="AB5863" s="70"/>
      <c r="AC5863" s="70"/>
      <c r="AD5863" s="70"/>
      <c r="AE5863" s="70"/>
      <c r="AH5863" s="70"/>
      <c r="AI5863" s="70"/>
      <c r="AJ5863" s="70"/>
      <c r="AK5863" s="70"/>
      <c r="AL5863" s="70"/>
      <c r="AM5863" s="70"/>
      <c r="AN5863" s="70"/>
      <c r="AO5863" s="70"/>
      <c r="AP5863" s="70"/>
      <c r="AQ5863" s="70"/>
      <c r="AZ5863" s="70"/>
      <c r="BA5863" s="73"/>
      <c r="BB5863" s="79"/>
      <c r="BC5863" s="79"/>
    </row>
    <row r="5864" spans="3:55" ht="12.75">
      <c r="C5864" s="70"/>
      <c r="F5864" s="70"/>
      <c r="G5864" s="70"/>
      <c r="I5864" s="70"/>
      <c r="K5864" s="70"/>
      <c r="L5864" s="70"/>
      <c r="O5864" s="78"/>
      <c r="P5864" s="78"/>
      <c r="Q5864" s="70"/>
      <c r="T5864" s="70"/>
      <c r="U5864" s="70"/>
      <c r="V5864" s="70"/>
      <c r="W5864" s="70"/>
      <c r="X5864" s="70"/>
      <c r="Y5864" s="70"/>
      <c r="Z5864" s="70"/>
      <c r="AA5864" s="70"/>
      <c r="AB5864" s="70"/>
      <c r="AC5864" s="70"/>
      <c r="AD5864" s="70"/>
      <c r="AE5864" s="70"/>
      <c r="AH5864" s="70"/>
      <c r="AI5864" s="70"/>
      <c r="AJ5864" s="70"/>
      <c r="AK5864" s="70"/>
      <c r="AL5864" s="70"/>
      <c r="AM5864" s="70"/>
      <c r="AN5864" s="70"/>
      <c r="AO5864" s="70"/>
      <c r="AP5864" s="70"/>
      <c r="AQ5864" s="70"/>
      <c r="AZ5864" s="70"/>
      <c r="BA5864" s="73"/>
      <c r="BB5864" s="79"/>
      <c r="BC5864" s="79"/>
    </row>
    <row r="5865" spans="3:55" ht="12.75">
      <c r="C5865" s="70"/>
      <c r="F5865" s="70"/>
      <c r="G5865" s="70"/>
      <c r="I5865" s="70"/>
      <c r="K5865" s="70"/>
      <c r="L5865" s="70"/>
      <c r="O5865" s="78"/>
      <c r="P5865" s="78"/>
      <c r="Q5865" s="70"/>
      <c r="T5865" s="70"/>
      <c r="U5865" s="70"/>
      <c r="V5865" s="70"/>
      <c r="W5865" s="70"/>
      <c r="X5865" s="70"/>
      <c r="Y5865" s="70"/>
      <c r="Z5865" s="70"/>
      <c r="AA5865" s="70"/>
      <c r="AB5865" s="70"/>
      <c r="AC5865" s="70"/>
      <c r="AD5865" s="70"/>
      <c r="AE5865" s="70"/>
      <c r="AH5865" s="70"/>
      <c r="AI5865" s="70"/>
      <c r="AJ5865" s="70"/>
      <c r="AK5865" s="70"/>
      <c r="AL5865" s="70"/>
      <c r="AM5865" s="70"/>
      <c r="AN5865" s="70"/>
      <c r="AO5865" s="70"/>
      <c r="AP5865" s="70"/>
      <c r="AQ5865" s="70"/>
      <c r="AZ5865" s="70"/>
      <c r="BA5865" s="73"/>
      <c r="BB5865" s="79"/>
      <c r="BC5865" s="79"/>
    </row>
    <row r="5866" spans="3:55" ht="12.75">
      <c r="C5866" s="70"/>
      <c r="F5866" s="70"/>
      <c r="G5866" s="70"/>
      <c r="I5866" s="70"/>
      <c r="K5866" s="70"/>
      <c r="L5866" s="70"/>
      <c r="O5866" s="78"/>
      <c r="P5866" s="78"/>
      <c r="Q5866" s="70"/>
      <c r="T5866" s="70"/>
      <c r="U5866" s="70"/>
      <c r="V5866" s="70"/>
      <c r="W5866" s="70"/>
      <c r="X5866" s="70"/>
      <c r="Y5866" s="70"/>
      <c r="Z5866" s="70"/>
      <c r="AA5866" s="70"/>
      <c r="AB5866" s="70"/>
      <c r="AC5866" s="70"/>
      <c r="AD5866" s="70"/>
      <c r="AE5866" s="70"/>
      <c r="AH5866" s="70"/>
      <c r="AI5866" s="70"/>
      <c r="AJ5866" s="70"/>
      <c r="AK5866" s="70"/>
      <c r="AL5866" s="70"/>
      <c r="AM5866" s="70"/>
      <c r="AN5866" s="70"/>
      <c r="AO5866" s="70"/>
      <c r="AP5866" s="70"/>
      <c r="AQ5866" s="70"/>
      <c r="AZ5866" s="70"/>
      <c r="BA5866" s="73"/>
      <c r="BB5866" s="79"/>
      <c r="BC5866" s="79"/>
    </row>
    <row r="5867" spans="3:55" ht="12.75">
      <c r="C5867" s="70"/>
      <c r="F5867" s="70"/>
      <c r="G5867" s="70"/>
      <c r="I5867" s="70"/>
      <c r="K5867" s="70"/>
      <c r="L5867" s="70"/>
      <c r="O5867" s="78"/>
      <c r="P5867" s="78"/>
      <c r="Q5867" s="70"/>
      <c r="T5867" s="70"/>
      <c r="U5867" s="70"/>
      <c r="V5867" s="70"/>
      <c r="W5867" s="70"/>
      <c r="X5867" s="70"/>
      <c r="Y5867" s="70"/>
      <c r="Z5867" s="70"/>
      <c r="AA5867" s="70"/>
      <c r="AB5867" s="70"/>
      <c r="AC5867" s="70"/>
      <c r="AD5867" s="70"/>
      <c r="AE5867" s="70"/>
      <c r="AH5867" s="70"/>
      <c r="AI5867" s="70"/>
      <c r="AJ5867" s="70"/>
      <c r="AK5867" s="70"/>
      <c r="AL5867" s="70"/>
      <c r="AM5867" s="70"/>
      <c r="AN5867" s="70"/>
      <c r="AO5867" s="70"/>
      <c r="AP5867" s="70"/>
      <c r="AQ5867" s="70"/>
      <c r="AZ5867" s="70"/>
      <c r="BA5867" s="73"/>
      <c r="BB5867" s="79"/>
      <c r="BC5867" s="79"/>
    </row>
    <row r="5868" spans="3:55" ht="12.75">
      <c r="C5868" s="70"/>
      <c r="F5868" s="70"/>
      <c r="G5868" s="70"/>
      <c r="I5868" s="70"/>
      <c r="K5868" s="70"/>
      <c r="L5868" s="70"/>
      <c r="O5868" s="78"/>
      <c r="P5868" s="78"/>
      <c r="Q5868" s="70"/>
      <c r="T5868" s="70"/>
      <c r="U5868" s="70"/>
      <c r="V5868" s="70"/>
      <c r="W5868" s="70"/>
      <c r="X5868" s="70"/>
      <c r="Y5868" s="70"/>
      <c r="Z5868" s="70"/>
      <c r="AA5868" s="70"/>
      <c r="AB5868" s="70"/>
      <c r="AC5868" s="70"/>
      <c r="AD5868" s="70"/>
      <c r="AE5868" s="70"/>
      <c r="AH5868" s="70"/>
      <c r="AI5868" s="70"/>
      <c r="AJ5868" s="70"/>
      <c r="AK5868" s="70"/>
      <c r="AL5868" s="70"/>
      <c r="AM5868" s="70"/>
      <c r="AN5868" s="70"/>
      <c r="AO5868" s="70"/>
      <c r="AP5868" s="70"/>
      <c r="AQ5868" s="70"/>
      <c r="AZ5868" s="70"/>
      <c r="BA5868" s="73"/>
      <c r="BB5868" s="79"/>
      <c r="BC5868" s="79"/>
    </row>
    <row r="5869" spans="3:55" ht="12.75">
      <c r="C5869" s="70"/>
      <c r="F5869" s="70"/>
      <c r="G5869" s="70"/>
      <c r="I5869" s="70"/>
      <c r="K5869" s="70"/>
      <c r="L5869" s="70"/>
      <c r="O5869" s="78"/>
      <c r="P5869" s="78"/>
      <c r="Q5869" s="70"/>
      <c r="T5869" s="70"/>
      <c r="U5869" s="70"/>
      <c r="V5869" s="70"/>
      <c r="W5869" s="70"/>
      <c r="X5869" s="70"/>
      <c r="Y5869" s="70"/>
      <c r="Z5869" s="70"/>
      <c r="AA5869" s="70"/>
      <c r="AB5869" s="70"/>
      <c r="AC5869" s="70"/>
      <c r="AD5869" s="70"/>
      <c r="AE5869" s="70"/>
      <c r="AH5869" s="70"/>
      <c r="AI5869" s="70"/>
      <c r="AJ5869" s="70"/>
      <c r="AK5869" s="70"/>
      <c r="AL5869" s="70"/>
      <c r="AM5869" s="70"/>
      <c r="AN5869" s="70"/>
      <c r="AO5869" s="70"/>
      <c r="AP5869" s="70"/>
      <c r="AQ5869" s="70"/>
      <c r="AZ5869" s="70"/>
      <c r="BA5869" s="73"/>
      <c r="BB5869" s="79"/>
      <c r="BC5869" s="79"/>
    </row>
    <row r="5870" spans="3:55" ht="12.75">
      <c r="C5870" s="70"/>
      <c r="F5870" s="70"/>
      <c r="G5870" s="70"/>
      <c r="I5870" s="70"/>
      <c r="K5870" s="70"/>
      <c r="L5870" s="70"/>
      <c r="O5870" s="78"/>
      <c r="P5870" s="78"/>
      <c r="Q5870" s="70"/>
      <c r="T5870" s="70"/>
      <c r="U5870" s="70"/>
      <c r="V5870" s="70"/>
      <c r="W5870" s="70"/>
      <c r="X5870" s="70"/>
      <c r="Y5870" s="70"/>
      <c r="Z5870" s="70"/>
      <c r="AA5870" s="70"/>
      <c r="AB5870" s="70"/>
      <c r="AC5870" s="70"/>
      <c r="AD5870" s="70"/>
      <c r="AE5870" s="70"/>
      <c r="AH5870" s="70"/>
      <c r="AI5870" s="70"/>
      <c r="AJ5870" s="70"/>
      <c r="AK5870" s="70"/>
      <c r="AL5870" s="70"/>
      <c r="AM5870" s="70"/>
      <c r="AN5870" s="70"/>
      <c r="AO5870" s="70"/>
      <c r="AP5870" s="70"/>
      <c r="AQ5870" s="70"/>
      <c r="AZ5870" s="70"/>
      <c r="BA5870" s="73"/>
      <c r="BB5870" s="79"/>
      <c r="BC5870" s="79"/>
    </row>
    <row r="5871" spans="3:55" ht="12.75">
      <c r="C5871" s="70"/>
      <c r="F5871" s="70"/>
      <c r="G5871" s="70"/>
      <c r="I5871" s="70"/>
      <c r="K5871" s="70"/>
      <c r="L5871" s="70"/>
      <c r="O5871" s="78"/>
      <c r="P5871" s="78"/>
      <c r="Q5871" s="70"/>
      <c r="T5871" s="70"/>
      <c r="U5871" s="70"/>
      <c r="V5871" s="70"/>
      <c r="W5871" s="70"/>
      <c r="X5871" s="70"/>
      <c r="Y5871" s="70"/>
      <c r="Z5871" s="70"/>
      <c r="AA5871" s="70"/>
      <c r="AB5871" s="70"/>
      <c r="AC5871" s="70"/>
      <c r="AD5871" s="70"/>
      <c r="AE5871" s="70"/>
      <c r="AH5871" s="70"/>
      <c r="AI5871" s="70"/>
      <c r="AJ5871" s="70"/>
      <c r="AK5871" s="70"/>
      <c r="AL5871" s="70"/>
      <c r="AM5871" s="70"/>
      <c r="AN5871" s="70"/>
      <c r="AO5871" s="70"/>
      <c r="AP5871" s="70"/>
      <c r="AQ5871" s="70"/>
      <c r="AZ5871" s="70"/>
      <c r="BA5871" s="73"/>
      <c r="BB5871" s="79"/>
      <c r="BC5871" s="79"/>
    </row>
    <row r="5872" spans="3:55" ht="12.75">
      <c r="C5872" s="70"/>
      <c r="F5872" s="70"/>
      <c r="G5872" s="70"/>
      <c r="I5872" s="70"/>
      <c r="K5872" s="70"/>
      <c r="L5872" s="70"/>
      <c r="O5872" s="78"/>
      <c r="P5872" s="78"/>
      <c r="Q5872" s="70"/>
      <c r="T5872" s="70"/>
      <c r="U5872" s="70"/>
      <c r="V5872" s="70"/>
      <c r="W5872" s="70"/>
      <c r="X5872" s="70"/>
      <c r="Y5872" s="70"/>
      <c r="Z5872" s="70"/>
      <c r="AA5872" s="70"/>
      <c r="AB5872" s="70"/>
      <c r="AC5872" s="70"/>
      <c r="AD5872" s="70"/>
      <c r="AE5872" s="70"/>
      <c r="AH5872" s="70"/>
      <c r="AI5872" s="70"/>
      <c r="AJ5872" s="70"/>
      <c r="AK5872" s="70"/>
      <c r="AL5872" s="70"/>
      <c r="AM5872" s="70"/>
      <c r="AN5872" s="70"/>
      <c r="AO5872" s="70"/>
      <c r="AP5872" s="70"/>
      <c r="AQ5872" s="70"/>
      <c r="AZ5872" s="70"/>
      <c r="BA5872" s="73"/>
      <c r="BB5872" s="79"/>
      <c r="BC5872" s="79"/>
    </row>
    <row r="5873" spans="3:55" ht="12.75">
      <c r="C5873" s="70"/>
      <c r="F5873" s="70"/>
      <c r="G5873" s="70"/>
      <c r="I5873" s="70"/>
      <c r="K5873" s="70"/>
      <c r="L5873" s="70"/>
      <c r="O5873" s="78"/>
      <c r="P5873" s="78"/>
      <c r="Q5873" s="70"/>
      <c r="T5873" s="70"/>
      <c r="U5873" s="70"/>
      <c r="V5873" s="70"/>
      <c r="W5873" s="70"/>
      <c r="X5873" s="70"/>
      <c r="Y5873" s="70"/>
      <c r="Z5873" s="70"/>
      <c r="AA5873" s="70"/>
      <c r="AB5873" s="70"/>
      <c r="AC5873" s="70"/>
      <c r="AD5873" s="70"/>
      <c r="AE5873" s="70"/>
      <c r="AH5873" s="70"/>
      <c r="AI5873" s="70"/>
      <c r="AJ5873" s="70"/>
      <c r="AK5873" s="70"/>
      <c r="AL5873" s="70"/>
      <c r="AM5873" s="70"/>
      <c r="AN5873" s="70"/>
      <c r="AO5873" s="70"/>
      <c r="AP5873" s="70"/>
      <c r="AQ5873" s="70"/>
      <c r="AZ5873" s="70"/>
      <c r="BA5873" s="73"/>
      <c r="BB5873" s="79"/>
      <c r="BC5873" s="79"/>
    </row>
    <row r="5874" spans="3:55" ht="12.75">
      <c r="C5874" s="70"/>
      <c r="F5874" s="70"/>
      <c r="G5874" s="70"/>
      <c r="I5874" s="70"/>
      <c r="K5874" s="70"/>
      <c r="L5874" s="70"/>
      <c r="O5874" s="78"/>
      <c r="P5874" s="78"/>
      <c r="Q5874" s="70"/>
      <c r="T5874" s="70"/>
      <c r="U5874" s="70"/>
      <c r="V5874" s="70"/>
      <c r="W5874" s="70"/>
      <c r="X5874" s="70"/>
      <c r="Y5874" s="70"/>
      <c r="Z5874" s="70"/>
      <c r="AA5874" s="70"/>
      <c r="AB5874" s="70"/>
      <c r="AC5874" s="70"/>
      <c r="AD5874" s="70"/>
      <c r="AE5874" s="70"/>
      <c r="AH5874" s="70"/>
      <c r="AI5874" s="70"/>
      <c r="AJ5874" s="70"/>
      <c r="AK5874" s="70"/>
      <c r="AL5874" s="70"/>
      <c r="AM5874" s="70"/>
      <c r="AN5874" s="70"/>
      <c r="AO5874" s="70"/>
      <c r="AP5874" s="70"/>
      <c r="AQ5874" s="70"/>
      <c r="AZ5874" s="70"/>
      <c r="BA5874" s="73"/>
      <c r="BB5874" s="79"/>
      <c r="BC5874" s="79"/>
    </row>
    <row r="5875" spans="3:55" ht="12.75">
      <c r="C5875" s="70"/>
      <c r="F5875" s="70"/>
      <c r="G5875" s="70"/>
      <c r="I5875" s="70"/>
      <c r="K5875" s="70"/>
      <c r="L5875" s="70"/>
      <c r="O5875" s="78"/>
      <c r="P5875" s="78"/>
      <c r="Q5875" s="70"/>
      <c r="T5875" s="70"/>
      <c r="U5875" s="70"/>
      <c r="V5875" s="70"/>
      <c r="W5875" s="70"/>
      <c r="X5875" s="70"/>
      <c r="Y5875" s="70"/>
      <c r="Z5875" s="70"/>
      <c r="AA5875" s="70"/>
      <c r="AB5875" s="70"/>
      <c r="AC5875" s="70"/>
      <c r="AD5875" s="70"/>
      <c r="AE5875" s="70"/>
      <c r="AH5875" s="70"/>
      <c r="AI5875" s="70"/>
      <c r="AJ5875" s="70"/>
      <c r="AK5875" s="70"/>
      <c r="AL5875" s="70"/>
      <c r="AM5875" s="70"/>
      <c r="AN5875" s="70"/>
      <c r="AO5875" s="70"/>
      <c r="AP5875" s="70"/>
      <c r="AQ5875" s="70"/>
      <c r="AZ5875" s="70"/>
      <c r="BA5875" s="73"/>
      <c r="BB5875" s="79"/>
      <c r="BC5875" s="79"/>
    </row>
    <row r="5876" spans="3:55" ht="12.75">
      <c r="C5876" s="70"/>
      <c r="F5876" s="70"/>
      <c r="G5876" s="70"/>
      <c r="I5876" s="70"/>
      <c r="K5876" s="70"/>
      <c r="L5876" s="70"/>
      <c r="O5876" s="78"/>
      <c r="P5876" s="78"/>
      <c r="Q5876" s="70"/>
      <c r="T5876" s="70"/>
      <c r="U5876" s="70"/>
      <c r="V5876" s="70"/>
      <c r="W5876" s="70"/>
      <c r="X5876" s="70"/>
      <c r="Y5876" s="70"/>
      <c r="Z5876" s="70"/>
      <c r="AA5876" s="70"/>
      <c r="AB5876" s="70"/>
      <c r="AC5876" s="70"/>
      <c r="AD5876" s="70"/>
      <c r="AE5876" s="70"/>
      <c r="AH5876" s="70"/>
      <c r="AI5876" s="70"/>
      <c r="AJ5876" s="70"/>
      <c r="AK5876" s="70"/>
      <c r="AL5876" s="70"/>
      <c r="AM5876" s="70"/>
      <c r="AN5876" s="70"/>
      <c r="AO5876" s="70"/>
      <c r="AP5876" s="70"/>
      <c r="AQ5876" s="70"/>
      <c r="AZ5876" s="70"/>
      <c r="BA5876" s="73"/>
      <c r="BB5876" s="79"/>
      <c r="BC5876" s="79"/>
    </row>
    <row r="5877" spans="3:55" ht="12.75">
      <c r="C5877" s="70"/>
      <c r="F5877" s="70"/>
      <c r="G5877" s="70"/>
      <c r="I5877" s="70"/>
      <c r="K5877" s="70"/>
      <c r="L5877" s="70"/>
      <c r="O5877" s="78"/>
      <c r="P5877" s="78"/>
      <c r="Q5877" s="70"/>
      <c r="T5877" s="70"/>
      <c r="U5877" s="70"/>
      <c r="V5877" s="70"/>
      <c r="W5877" s="70"/>
      <c r="X5877" s="70"/>
      <c r="Y5877" s="70"/>
      <c r="Z5877" s="70"/>
      <c r="AA5877" s="70"/>
      <c r="AB5877" s="70"/>
      <c r="AC5877" s="70"/>
      <c r="AD5877" s="70"/>
      <c r="AE5877" s="70"/>
      <c r="AH5877" s="70"/>
      <c r="AI5877" s="70"/>
      <c r="AJ5877" s="70"/>
      <c r="AK5877" s="70"/>
      <c r="AL5877" s="70"/>
      <c r="AM5877" s="70"/>
      <c r="AN5877" s="70"/>
      <c r="AO5877" s="70"/>
      <c r="AP5877" s="70"/>
      <c r="AQ5877" s="70"/>
      <c r="AZ5877" s="70"/>
      <c r="BA5877" s="73"/>
      <c r="BB5877" s="79"/>
      <c r="BC5877" s="79"/>
    </row>
    <row r="5878" spans="3:55" ht="12.75">
      <c r="C5878" s="70"/>
      <c r="F5878" s="70"/>
      <c r="G5878" s="70"/>
      <c r="I5878" s="70"/>
      <c r="K5878" s="70"/>
      <c r="L5878" s="70"/>
      <c r="O5878" s="78"/>
      <c r="P5878" s="78"/>
      <c r="Q5878" s="70"/>
      <c r="T5878" s="70"/>
      <c r="U5878" s="70"/>
      <c r="V5878" s="70"/>
      <c r="W5878" s="70"/>
      <c r="X5878" s="70"/>
      <c r="Y5878" s="70"/>
      <c r="Z5878" s="70"/>
      <c r="AA5878" s="70"/>
      <c r="AB5878" s="70"/>
      <c r="AC5878" s="70"/>
      <c r="AD5878" s="70"/>
      <c r="AE5878" s="70"/>
      <c r="AH5878" s="70"/>
      <c r="AI5878" s="70"/>
      <c r="AJ5878" s="70"/>
      <c r="AK5878" s="70"/>
      <c r="AL5878" s="70"/>
      <c r="AM5878" s="70"/>
      <c r="AN5878" s="70"/>
      <c r="AO5878" s="70"/>
      <c r="AP5878" s="70"/>
      <c r="AQ5878" s="70"/>
      <c r="AZ5878" s="70"/>
      <c r="BA5878" s="73"/>
      <c r="BB5878" s="79"/>
      <c r="BC5878" s="79"/>
    </row>
    <row r="5879" spans="3:55" ht="12.75">
      <c r="C5879" s="70"/>
      <c r="F5879" s="70"/>
      <c r="G5879" s="70"/>
      <c r="I5879" s="70"/>
      <c r="K5879" s="70"/>
      <c r="L5879" s="70"/>
      <c r="O5879" s="78"/>
      <c r="P5879" s="78"/>
      <c r="Q5879" s="70"/>
      <c r="T5879" s="70"/>
      <c r="U5879" s="70"/>
      <c r="V5879" s="70"/>
      <c r="W5879" s="70"/>
      <c r="X5879" s="70"/>
      <c r="Y5879" s="70"/>
      <c r="Z5879" s="70"/>
      <c r="AA5879" s="70"/>
      <c r="AB5879" s="70"/>
      <c r="AC5879" s="70"/>
      <c r="AD5879" s="70"/>
      <c r="AE5879" s="70"/>
      <c r="AH5879" s="70"/>
      <c r="AI5879" s="70"/>
      <c r="AJ5879" s="70"/>
      <c r="AK5879" s="70"/>
      <c r="AL5879" s="70"/>
      <c r="AM5879" s="70"/>
      <c r="AN5879" s="70"/>
      <c r="AO5879" s="70"/>
      <c r="AP5879" s="70"/>
      <c r="AQ5879" s="70"/>
      <c r="AZ5879" s="70"/>
      <c r="BA5879" s="73"/>
      <c r="BB5879" s="79"/>
      <c r="BC5879" s="79"/>
    </row>
    <row r="5880" spans="3:55" ht="12.75">
      <c r="C5880" s="70"/>
      <c r="F5880" s="70"/>
      <c r="G5880" s="70"/>
      <c r="I5880" s="70"/>
      <c r="K5880" s="70"/>
      <c r="L5880" s="70"/>
      <c r="O5880" s="78"/>
      <c r="P5880" s="78"/>
      <c r="Q5880" s="70"/>
      <c r="T5880" s="70"/>
      <c r="U5880" s="70"/>
      <c r="V5880" s="70"/>
      <c r="W5880" s="70"/>
      <c r="X5880" s="70"/>
      <c r="Y5880" s="70"/>
      <c r="Z5880" s="70"/>
      <c r="AA5880" s="70"/>
      <c r="AB5880" s="70"/>
      <c r="AC5880" s="70"/>
      <c r="AD5880" s="70"/>
      <c r="AE5880" s="70"/>
      <c r="AH5880" s="70"/>
      <c r="AI5880" s="70"/>
      <c r="AJ5880" s="70"/>
      <c r="AK5880" s="70"/>
      <c r="AL5880" s="70"/>
      <c r="AM5880" s="70"/>
      <c r="AN5880" s="70"/>
      <c r="AO5880" s="70"/>
      <c r="AP5880" s="70"/>
      <c r="AQ5880" s="70"/>
      <c r="AZ5880" s="70"/>
      <c r="BA5880" s="73"/>
      <c r="BB5880" s="79"/>
      <c r="BC5880" s="79"/>
    </row>
    <row r="5881" spans="3:55" ht="12.75">
      <c r="C5881" s="70"/>
      <c r="F5881" s="70"/>
      <c r="G5881" s="70"/>
      <c r="I5881" s="70"/>
      <c r="K5881" s="70"/>
      <c r="L5881" s="70"/>
      <c r="O5881" s="78"/>
      <c r="P5881" s="78"/>
      <c r="Q5881" s="70"/>
      <c r="T5881" s="70"/>
      <c r="U5881" s="70"/>
      <c r="V5881" s="70"/>
      <c r="W5881" s="70"/>
      <c r="X5881" s="70"/>
      <c r="Y5881" s="70"/>
      <c r="Z5881" s="70"/>
      <c r="AA5881" s="70"/>
      <c r="AB5881" s="70"/>
      <c r="AC5881" s="70"/>
      <c r="AD5881" s="70"/>
      <c r="AE5881" s="70"/>
      <c r="AH5881" s="70"/>
      <c r="AI5881" s="70"/>
      <c r="AJ5881" s="70"/>
      <c r="AK5881" s="70"/>
      <c r="AL5881" s="70"/>
      <c r="AM5881" s="70"/>
      <c r="AN5881" s="70"/>
      <c r="AO5881" s="70"/>
      <c r="AP5881" s="70"/>
      <c r="AQ5881" s="70"/>
      <c r="AZ5881" s="70"/>
      <c r="BA5881" s="73"/>
      <c r="BB5881" s="79"/>
      <c r="BC5881" s="79"/>
    </row>
    <row r="5882" spans="3:55" ht="12.75">
      <c r="C5882" s="70"/>
      <c r="F5882" s="70"/>
      <c r="G5882" s="70"/>
      <c r="I5882" s="70"/>
      <c r="K5882" s="70"/>
      <c r="L5882" s="70"/>
      <c r="O5882" s="78"/>
      <c r="P5882" s="78"/>
      <c r="Q5882" s="70"/>
      <c r="T5882" s="70"/>
      <c r="U5882" s="70"/>
      <c r="V5882" s="70"/>
      <c r="W5882" s="70"/>
      <c r="X5882" s="70"/>
      <c r="Y5882" s="70"/>
      <c r="Z5882" s="70"/>
      <c r="AA5882" s="70"/>
      <c r="AB5882" s="70"/>
      <c r="AC5882" s="70"/>
      <c r="AD5882" s="70"/>
      <c r="AE5882" s="70"/>
      <c r="AH5882" s="70"/>
      <c r="AI5882" s="70"/>
      <c r="AJ5882" s="70"/>
      <c r="AK5882" s="70"/>
      <c r="AL5882" s="70"/>
      <c r="AM5882" s="70"/>
      <c r="AN5882" s="70"/>
      <c r="AO5882" s="70"/>
      <c r="AP5882" s="70"/>
      <c r="AQ5882" s="70"/>
      <c r="AZ5882" s="70"/>
      <c r="BA5882" s="73"/>
      <c r="BB5882" s="79"/>
      <c r="BC5882" s="79"/>
    </row>
    <row r="5883" spans="3:55" ht="12.75">
      <c r="C5883" s="70"/>
      <c r="F5883" s="70"/>
      <c r="G5883" s="70"/>
      <c r="I5883" s="70"/>
      <c r="K5883" s="70"/>
      <c r="L5883" s="70"/>
      <c r="O5883" s="78"/>
      <c r="P5883" s="78"/>
      <c r="Q5883" s="70"/>
      <c r="T5883" s="70"/>
      <c r="U5883" s="70"/>
      <c r="V5883" s="70"/>
      <c r="W5883" s="70"/>
      <c r="X5883" s="70"/>
      <c r="Y5883" s="70"/>
      <c r="Z5883" s="70"/>
      <c r="AA5883" s="70"/>
      <c r="AB5883" s="70"/>
      <c r="AC5883" s="70"/>
      <c r="AD5883" s="70"/>
      <c r="AE5883" s="70"/>
      <c r="AH5883" s="70"/>
      <c r="AI5883" s="70"/>
      <c r="AJ5883" s="70"/>
      <c r="AK5883" s="70"/>
      <c r="AL5883" s="70"/>
      <c r="AM5883" s="70"/>
      <c r="AN5883" s="70"/>
      <c r="AO5883" s="70"/>
      <c r="AP5883" s="70"/>
      <c r="AQ5883" s="70"/>
      <c r="AZ5883" s="70"/>
      <c r="BA5883" s="73"/>
      <c r="BB5883" s="79"/>
      <c r="BC5883" s="79"/>
    </row>
    <row r="5884" spans="3:55" ht="12.75">
      <c r="C5884" s="70"/>
      <c r="F5884" s="70"/>
      <c r="G5884" s="70"/>
      <c r="I5884" s="70"/>
      <c r="K5884" s="70"/>
      <c r="L5884" s="70"/>
      <c r="O5884" s="78"/>
      <c r="P5884" s="78"/>
      <c r="Q5884" s="70"/>
      <c r="T5884" s="70"/>
      <c r="U5884" s="70"/>
      <c r="V5884" s="70"/>
      <c r="W5884" s="70"/>
      <c r="X5884" s="70"/>
      <c r="Y5884" s="70"/>
      <c r="Z5884" s="70"/>
      <c r="AA5884" s="70"/>
      <c r="AB5884" s="70"/>
      <c r="AC5884" s="70"/>
      <c r="AD5884" s="70"/>
      <c r="AE5884" s="70"/>
      <c r="AH5884" s="70"/>
      <c r="AI5884" s="70"/>
      <c r="AJ5884" s="70"/>
      <c r="AK5884" s="70"/>
      <c r="AL5884" s="70"/>
      <c r="AM5884" s="70"/>
      <c r="AN5884" s="70"/>
      <c r="AO5884" s="70"/>
      <c r="AP5884" s="70"/>
      <c r="AQ5884" s="70"/>
      <c r="AZ5884" s="70"/>
      <c r="BA5884" s="73"/>
      <c r="BB5884" s="79"/>
      <c r="BC5884" s="79"/>
    </row>
    <row r="5885" spans="3:55" ht="12.75">
      <c r="C5885" s="70"/>
      <c r="F5885" s="70"/>
      <c r="G5885" s="70"/>
      <c r="I5885" s="70"/>
      <c r="K5885" s="70"/>
      <c r="L5885" s="70"/>
      <c r="O5885" s="78"/>
      <c r="P5885" s="78"/>
      <c r="Q5885" s="70"/>
      <c r="T5885" s="70"/>
      <c r="U5885" s="70"/>
      <c r="V5885" s="70"/>
      <c r="W5885" s="70"/>
      <c r="X5885" s="70"/>
      <c r="Y5885" s="70"/>
      <c r="Z5885" s="70"/>
      <c r="AA5885" s="70"/>
      <c r="AB5885" s="70"/>
      <c r="AC5885" s="70"/>
      <c r="AD5885" s="70"/>
      <c r="AE5885" s="70"/>
      <c r="AH5885" s="70"/>
      <c r="AI5885" s="70"/>
      <c r="AJ5885" s="70"/>
      <c r="AK5885" s="70"/>
      <c r="AL5885" s="70"/>
      <c r="AM5885" s="70"/>
      <c r="AN5885" s="70"/>
      <c r="AO5885" s="70"/>
      <c r="AP5885" s="70"/>
      <c r="AQ5885" s="70"/>
      <c r="AZ5885" s="70"/>
      <c r="BA5885" s="73"/>
      <c r="BB5885" s="79"/>
      <c r="BC5885" s="79"/>
    </row>
    <row r="5886" spans="3:55" ht="12.75">
      <c r="C5886" s="70"/>
      <c r="F5886" s="70"/>
      <c r="G5886" s="70"/>
      <c r="I5886" s="70"/>
      <c r="K5886" s="70"/>
      <c r="L5886" s="70"/>
      <c r="O5886" s="78"/>
      <c r="P5886" s="78"/>
      <c r="Q5886" s="70"/>
      <c r="T5886" s="70"/>
      <c r="U5886" s="70"/>
      <c r="V5886" s="70"/>
      <c r="W5886" s="70"/>
      <c r="X5886" s="70"/>
      <c r="Y5886" s="70"/>
      <c r="Z5886" s="70"/>
      <c r="AA5886" s="70"/>
      <c r="AB5886" s="70"/>
      <c r="AC5886" s="70"/>
      <c r="AD5886" s="70"/>
      <c r="AE5886" s="70"/>
      <c r="AH5886" s="70"/>
      <c r="AI5886" s="70"/>
      <c r="AJ5886" s="70"/>
      <c r="AK5886" s="70"/>
      <c r="AL5886" s="70"/>
      <c r="AM5886" s="70"/>
      <c r="AN5886" s="70"/>
      <c r="AO5886" s="70"/>
      <c r="AP5886" s="70"/>
      <c r="AQ5886" s="70"/>
      <c r="AZ5886" s="70"/>
      <c r="BA5886" s="73"/>
      <c r="BB5886" s="79"/>
      <c r="BC5886" s="79"/>
    </row>
    <row r="5887" spans="3:55" ht="12.75">
      <c r="C5887" s="70"/>
      <c r="F5887" s="70"/>
      <c r="G5887" s="70"/>
      <c r="I5887" s="70"/>
      <c r="K5887" s="70"/>
      <c r="L5887" s="70"/>
      <c r="O5887" s="78"/>
      <c r="P5887" s="78"/>
      <c r="Q5887" s="70"/>
      <c r="T5887" s="70"/>
      <c r="U5887" s="70"/>
      <c r="V5887" s="70"/>
      <c r="W5887" s="70"/>
      <c r="X5887" s="70"/>
      <c r="Y5887" s="70"/>
      <c r="Z5887" s="70"/>
      <c r="AA5887" s="70"/>
      <c r="AB5887" s="70"/>
      <c r="AC5887" s="70"/>
      <c r="AD5887" s="70"/>
      <c r="AE5887" s="70"/>
      <c r="AH5887" s="70"/>
      <c r="AI5887" s="70"/>
      <c r="AJ5887" s="70"/>
      <c r="AK5887" s="70"/>
      <c r="AL5887" s="70"/>
      <c r="AM5887" s="70"/>
      <c r="AN5887" s="70"/>
      <c r="AO5887" s="70"/>
      <c r="AP5887" s="70"/>
      <c r="AQ5887" s="70"/>
      <c r="AZ5887" s="70"/>
      <c r="BA5887" s="73"/>
      <c r="BB5887" s="79"/>
      <c r="BC5887" s="79"/>
    </row>
    <row r="5888" spans="3:55" ht="12.75">
      <c r="C5888" s="70"/>
      <c r="F5888" s="70"/>
      <c r="G5888" s="70"/>
      <c r="I5888" s="70"/>
      <c r="K5888" s="70"/>
      <c r="L5888" s="70"/>
      <c r="O5888" s="78"/>
      <c r="P5888" s="78"/>
      <c r="Q5888" s="70"/>
      <c r="T5888" s="70"/>
      <c r="U5888" s="70"/>
      <c r="V5888" s="70"/>
      <c r="W5888" s="70"/>
      <c r="X5888" s="70"/>
      <c r="Y5888" s="70"/>
      <c r="Z5888" s="70"/>
      <c r="AA5888" s="70"/>
      <c r="AB5888" s="70"/>
      <c r="AC5888" s="70"/>
      <c r="AD5888" s="70"/>
      <c r="AE5888" s="70"/>
      <c r="AH5888" s="70"/>
      <c r="AI5888" s="70"/>
      <c r="AJ5888" s="70"/>
      <c r="AK5888" s="70"/>
      <c r="AL5888" s="70"/>
      <c r="AM5888" s="70"/>
      <c r="AN5888" s="70"/>
      <c r="AO5888" s="70"/>
      <c r="AP5888" s="70"/>
      <c r="AQ5888" s="70"/>
      <c r="AZ5888" s="70"/>
      <c r="BA5888" s="73"/>
      <c r="BB5888" s="79"/>
      <c r="BC5888" s="79"/>
    </row>
    <row r="5889" spans="3:55" ht="12.75">
      <c r="C5889" s="70"/>
      <c r="F5889" s="70"/>
      <c r="G5889" s="70"/>
      <c r="I5889" s="70"/>
      <c r="K5889" s="70"/>
      <c r="L5889" s="70"/>
      <c r="O5889" s="78"/>
      <c r="P5889" s="78"/>
      <c r="Q5889" s="70"/>
      <c r="T5889" s="70"/>
      <c r="U5889" s="70"/>
      <c r="V5889" s="70"/>
      <c r="W5889" s="70"/>
      <c r="X5889" s="70"/>
      <c r="Y5889" s="70"/>
      <c r="Z5889" s="70"/>
      <c r="AA5889" s="70"/>
      <c r="AB5889" s="70"/>
      <c r="AC5889" s="70"/>
      <c r="AD5889" s="70"/>
      <c r="AE5889" s="70"/>
      <c r="AH5889" s="70"/>
      <c r="AI5889" s="70"/>
      <c r="AJ5889" s="70"/>
      <c r="AK5889" s="70"/>
      <c r="AL5889" s="70"/>
      <c r="AM5889" s="70"/>
      <c r="AN5889" s="70"/>
      <c r="AO5889" s="70"/>
      <c r="AP5889" s="70"/>
      <c r="AQ5889" s="70"/>
      <c r="AZ5889" s="70"/>
      <c r="BA5889" s="73"/>
      <c r="BB5889" s="79"/>
      <c r="BC5889" s="79"/>
    </row>
    <row r="5890" spans="3:55" ht="12.75">
      <c r="C5890" s="70"/>
      <c r="F5890" s="70"/>
      <c r="G5890" s="70"/>
      <c r="I5890" s="70"/>
      <c r="K5890" s="70"/>
      <c r="L5890" s="70"/>
      <c r="O5890" s="78"/>
      <c r="P5890" s="78"/>
      <c r="Q5890" s="70"/>
      <c r="T5890" s="70"/>
      <c r="U5890" s="70"/>
      <c r="V5890" s="70"/>
      <c r="W5890" s="70"/>
      <c r="X5890" s="70"/>
      <c r="Y5890" s="70"/>
      <c r="Z5890" s="70"/>
      <c r="AA5890" s="70"/>
      <c r="AB5890" s="70"/>
      <c r="AC5890" s="70"/>
      <c r="AD5890" s="70"/>
      <c r="AE5890" s="70"/>
      <c r="AH5890" s="70"/>
      <c r="AI5890" s="70"/>
      <c r="AJ5890" s="70"/>
      <c r="AK5890" s="70"/>
      <c r="AL5890" s="70"/>
      <c r="AM5890" s="70"/>
      <c r="AN5890" s="70"/>
      <c r="AO5890" s="70"/>
      <c r="AP5890" s="70"/>
      <c r="AQ5890" s="70"/>
      <c r="AZ5890" s="70"/>
      <c r="BA5890" s="73"/>
      <c r="BB5890" s="79"/>
      <c r="BC5890" s="79"/>
    </row>
    <row r="5891" spans="3:55" ht="12.75">
      <c r="C5891" s="70"/>
      <c r="F5891" s="70"/>
      <c r="G5891" s="70"/>
      <c r="I5891" s="70"/>
      <c r="K5891" s="70"/>
      <c r="L5891" s="70"/>
      <c r="O5891" s="78"/>
      <c r="P5891" s="78"/>
      <c r="Q5891" s="70"/>
      <c r="T5891" s="70"/>
      <c r="U5891" s="70"/>
      <c r="V5891" s="70"/>
      <c r="W5891" s="70"/>
      <c r="X5891" s="70"/>
      <c r="Y5891" s="70"/>
      <c r="Z5891" s="70"/>
      <c r="AA5891" s="70"/>
      <c r="AB5891" s="70"/>
      <c r="AC5891" s="70"/>
      <c r="AD5891" s="70"/>
      <c r="AE5891" s="70"/>
      <c r="AH5891" s="70"/>
      <c r="AI5891" s="70"/>
      <c r="AJ5891" s="70"/>
      <c r="AK5891" s="70"/>
      <c r="AL5891" s="70"/>
      <c r="AM5891" s="70"/>
      <c r="AN5891" s="70"/>
      <c r="AO5891" s="70"/>
      <c r="AP5891" s="70"/>
      <c r="AQ5891" s="70"/>
      <c r="AZ5891" s="70"/>
      <c r="BA5891" s="73"/>
      <c r="BB5891" s="79"/>
      <c r="BC5891" s="79"/>
    </row>
    <row r="5892" spans="3:55" ht="12.75">
      <c r="C5892" s="70"/>
      <c r="F5892" s="70"/>
      <c r="G5892" s="70"/>
      <c r="I5892" s="70"/>
      <c r="K5892" s="70"/>
      <c r="L5892" s="70"/>
      <c r="O5892" s="78"/>
      <c r="P5892" s="78"/>
      <c r="Q5892" s="70"/>
      <c r="T5892" s="70"/>
      <c r="U5892" s="70"/>
      <c r="V5892" s="70"/>
      <c r="W5892" s="70"/>
      <c r="X5892" s="70"/>
      <c r="Y5892" s="70"/>
      <c r="Z5892" s="70"/>
      <c r="AA5892" s="70"/>
      <c r="AB5892" s="70"/>
      <c r="AC5892" s="70"/>
      <c r="AD5892" s="70"/>
      <c r="AE5892" s="70"/>
      <c r="AH5892" s="70"/>
      <c r="AI5892" s="70"/>
      <c r="AJ5892" s="70"/>
      <c r="AK5892" s="70"/>
      <c r="AL5892" s="70"/>
      <c r="AM5892" s="70"/>
      <c r="AN5892" s="70"/>
      <c r="AO5892" s="70"/>
      <c r="AP5892" s="70"/>
      <c r="AQ5892" s="70"/>
      <c r="AZ5892" s="70"/>
      <c r="BA5892" s="73"/>
      <c r="BB5892" s="79"/>
      <c r="BC5892" s="79"/>
    </row>
    <row r="5893" spans="3:55" ht="12.75">
      <c r="C5893" s="70"/>
      <c r="F5893" s="70"/>
      <c r="G5893" s="70"/>
      <c r="I5893" s="70"/>
      <c r="K5893" s="70"/>
      <c r="L5893" s="70"/>
      <c r="O5893" s="78"/>
      <c r="P5893" s="78"/>
      <c r="Q5893" s="70"/>
      <c r="T5893" s="70"/>
      <c r="U5893" s="70"/>
      <c r="V5893" s="70"/>
      <c r="W5893" s="70"/>
      <c r="X5893" s="70"/>
      <c r="Y5893" s="70"/>
      <c r="Z5893" s="70"/>
      <c r="AA5893" s="70"/>
      <c r="AB5893" s="70"/>
      <c r="AC5893" s="70"/>
      <c r="AD5893" s="70"/>
      <c r="AE5893" s="70"/>
      <c r="AH5893" s="70"/>
      <c r="AI5893" s="70"/>
      <c r="AJ5893" s="70"/>
      <c r="AK5893" s="70"/>
      <c r="AL5893" s="70"/>
      <c r="AM5893" s="70"/>
      <c r="AN5893" s="70"/>
      <c r="AO5893" s="70"/>
      <c r="AP5893" s="70"/>
      <c r="AQ5893" s="70"/>
      <c r="AZ5893" s="70"/>
      <c r="BA5893" s="73"/>
      <c r="BB5893" s="79"/>
      <c r="BC5893" s="79"/>
    </row>
    <row r="5894" spans="3:55" ht="12.75">
      <c r="C5894" s="70"/>
      <c r="F5894" s="70"/>
      <c r="G5894" s="70"/>
      <c r="I5894" s="70"/>
      <c r="K5894" s="70"/>
      <c r="L5894" s="70"/>
      <c r="O5894" s="78"/>
      <c r="P5894" s="78"/>
      <c r="Q5894" s="70"/>
      <c r="T5894" s="70"/>
      <c r="U5894" s="70"/>
      <c r="V5894" s="70"/>
      <c r="W5894" s="70"/>
      <c r="X5894" s="70"/>
      <c r="Y5894" s="70"/>
      <c r="Z5894" s="70"/>
      <c r="AA5894" s="70"/>
      <c r="AB5894" s="70"/>
      <c r="AC5894" s="70"/>
      <c r="AD5894" s="70"/>
      <c r="AE5894" s="70"/>
      <c r="AH5894" s="70"/>
      <c r="AI5894" s="70"/>
      <c r="AJ5894" s="70"/>
      <c r="AK5894" s="70"/>
      <c r="AL5894" s="70"/>
      <c r="AM5894" s="70"/>
      <c r="AN5894" s="70"/>
      <c r="AO5894" s="70"/>
      <c r="AP5894" s="70"/>
      <c r="AQ5894" s="70"/>
      <c r="AZ5894" s="70"/>
      <c r="BA5894" s="73"/>
      <c r="BB5894" s="79"/>
      <c r="BC5894" s="79"/>
    </row>
    <row r="5895" spans="3:55" ht="12.75">
      <c r="C5895" s="70"/>
      <c r="F5895" s="70"/>
      <c r="G5895" s="70"/>
      <c r="I5895" s="70"/>
      <c r="K5895" s="70"/>
      <c r="L5895" s="70"/>
      <c r="O5895" s="78"/>
      <c r="P5895" s="78"/>
      <c r="Q5895" s="70"/>
      <c r="T5895" s="70"/>
      <c r="U5895" s="70"/>
      <c r="V5895" s="70"/>
      <c r="W5895" s="70"/>
      <c r="X5895" s="70"/>
      <c r="Y5895" s="70"/>
      <c r="Z5895" s="70"/>
      <c r="AA5895" s="70"/>
      <c r="AB5895" s="70"/>
      <c r="AC5895" s="70"/>
      <c r="AD5895" s="70"/>
      <c r="AE5895" s="70"/>
      <c r="AH5895" s="70"/>
      <c r="AI5895" s="70"/>
      <c r="AJ5895" s="70"/>
      <c r="AK5895" s="70"/>
      <c r="AL5895" s="70"/>
      <c r="AM5895" s="70"/>
      <c r="AN5895" s="70"/>
      <c r="AO5895" s="70"/>
      <c r="AP5895" s="70"/>
      <c r="AQ5895" s="70"/>
      <c r="AZ5895" s="70"/>
      <c r="BA5895" s="73"/>
      <c r="BB5895" s="79"/>
      <c r="BC5895" s="79"/>
    </row>
    <row r="5896" spans="3:55" ht="12.75">
      <c r="C5896" s="70"/>
      <c r="F5896" s="70"/>
      <c r="G5896" s="70"/>
      <c r="I5896" s="70"/>
      <c r="K5896" s="70"/>
      <c r="L5896" s="70"/>
      <c r="O5896" s="78"/>
      <c r="P5896" s="78"/>
      <c r="Q5896" s="70"/>
      <c r="T5896" s="70"/>
      <c r="U5896" s="70"/>
      <c r="V5896" s="70"/>
      <c r="W5896" s="70"/>
      <c r="X5896" s="70"/>
      <c r="Y5896" s="70"/>
      <c r="Z5896" s="70"/>
      <c r="AA5896" s="70"/>
      <c r="AB5896" s="70"/>
      <c r="AC5896" s="70"/>
      <c r="AD5896" s="70"/>
      <c r="AE5896" s="70"/>
      <c r="AH5896" s="70"/>
      <c r="AI5896" s="70"/>
      <c r="AJ5896" s="70"/>
      <c r="AK5896" s="70"/>
      <c r="AL5896" s="70"/>
      <c r="AM5896" s="70"/>
      <c r="AN5896" s="70"/>
      <c r="AO5896" s="70"/>
      <c r="AP5896" s="70"/>
      <c r="AQ5896" s="70"/>
      <c r="AZ5896" s="70"/>
      <c r="BA5896" s="73"/>
      <c r="BB5896" s="79"/>
      <c r="BC5896" s="79"/>
    </row>
    <row r="5897" spans="3:55" ht="12.75">
      <c r="C5897" s="70"/>
      <c r="F5897" s="70"/>
      <c r="G5897" s="70"/>
      <c r="I5897" s="70"/>
      <c r="K5897" s="70"/>
      <c r="L5897" s="70"/>
      <c r="O5897" s="78"/>
      <c r="P5897" s="78"/>
      <c r="Q5897" s="70"/>
      <c r="T5897" s="70"/>
      <c r="U5897" s="70"/>
      <c r="V5897" s="70"/>
      <c r="W5897" s="70"/>
      <c r="X5897" s="70"/>
      <c r="Y5897" s="70"/>
      <c r="Z5897" s="70"/>
      <c r="AA5897" s="70"/>
      <c r="AB5897" s="70"/>
      <c r="AC5897" s="70"/>
      <c r="AD5897" s="70"/>
      <c r="AE5897" s="70"/>
      <c r="AH5897" s="70"/>
      <c r="AI5897" s="70"/>
      <c r="AJ5897" s="70"/>
      <c r="AK5897" s="70"/>
      <c r="AL5897" s="70"/>
      <c r="AM5897" s="70"/>
      <c r="AN5897" s="70"/>
      <c r="AO5897" s="70"/>
      <c r="AP5897" s="70"/>
      <c r="AQ5897" s="70"/>
      <c r="AZ5897" s="70"/>
      <c r="BA5897" s="73"/>
      <c r="BB5897" s="79"/>
      <c r="BC5897" s="79"/>
    </row>
    <row r="5898" spans="3:55" ht="12.75">
      <c r="C5898" s="70"/>
      <c r="F5898" s="70"/>
      <c r="G5898" s="70"/>
      <c r="I5898" s="70"/>
      <c r="K5898" s="70"/>
      <c r="L5898" s="70"/>
      <c r="O5898" s="78"/>
      <c r="P5898" s="78"/>
      <c r="Q5898" s="70"/>
      <c r="T5898" s="70"/>
      <c r="U5898" s="70"/>
      <c r="V5898" s="70"/>
      <c r="W5898" s="70"/>
      <c r="X5898" s="70"/>
      <c r="Y5898" s="70"/>
      <c r="Z5898" s="70"/>
      <c r="AA5898" s="70"/>
      <c r="AB5898" s="70"/>
      <c r="AC5898" s="70"/>
      <c r="AD5898" s="70"/>
      <c r="AE5898" s="70"/>
      <c r="AH5898" s="70"/>
      <c r="AI5898" s="70"/>
      <c r="AJ5898" s="70"/>
      <c r="AK5898" s="70"/>
      <c r="AL5898" s="70"/>
      <c r="AM5898" s="70"/>
      <c r="AN5898" s="70"/>
      <c r="AO5898" s="70"/>
      <c r="AP5898" s="70"/>
      <c r="AQ5898" s="70"/>
      <c r="AZ5898" s="70"/>
      <c r="BA5898" s="73"/>
      <c r="BB5898" s="79"/>
      <c r="BC5898" s="79"/>
    </row>
    <row r="5899" spans="3:55" ht="12.75">
      <c r="C5899" s="70"/>
      <c r="F5899" s="70"/>
      <c r="G5899" s="70"/>
      <c r="I5899" s="70"/>
      <c r="K5899" s="70"/>
      <c r="L5899" s="70"/>
      <c r="O5899" s="78"/>
      <c r="P5899" s="78"/>
      <c r="Q5899" s="70"/>
      <c r="T5899" s="70"/>
      <c r="U5899" s="70"/>
      <c r="V5899" s="70"/>
      <c r="W5899" s="70"/>
      <c r="X5899" s="70"/>
      <c r="Y5899" s="70"/>
      <c r="Z5899" s="70"/>
      <c r="AA5899" s="70"/>
      <c r="AB5899" s="70"/>
      <c r="AC5899" s="70"/>
      <c r="AD5899" s="70"/>
      <c r="AE5899" s="70"/>
      <c r="AH5899" s="70"/>
      <c r="AI5899" s="70"/>
      <c r="AJ5899" s="70"/>
      <c r="AK5899" s="70"/>
      <c r="AL5899" s="70"/>
      <c r="AM5899" s="70"/>
      <c r="AN5899" s="70"/>
      <c r="AO5899" s="70"/>
      <c r="AP5899" s="70"/>
      <c r="AQ5899" s="70"/>
      <c r="AZ5899" s="70"/>
      <c r="BA5899" s="73"/>
      <c r="BB5899" s="79"/>
      <c r="BC5899" s="79"/>
    </row>
    <row r="5900" spans="3:55" ht="12.75">
      <c r="C5900" s="70"/>
      <c r="F5900" s="70"/>
      <c r="G5900" s="70"/>
      <c r="I5900" s="70"/>
      <c r="K5900" s="70"/>
      <c r="L5900" s="70"/>
      <c r="O5900" s="78"/>
      <c r="P5900" s="78"/>
      <c r="Q5900" s="70"/>
      <c r="T5900" s="70"/>
      <c r="U5900" s="70"/>
      <c r="V5900" s="70"/>
      <c r="W5900" s="70"/>
      <c r="X5900" s="70"/>
      <c r="Y5900" s="70"/>
      <c r="Z5900" s="70"/>
      <c r="AA5900" s="70"/>
      <c r="AB5900" s="70"/>
      <c r="AC5900" s="70"/>
      <c r="AD5900" s="70"/>
      <c r="AE5900" s="70"/>
      <c r="AH5900" s="70"/>
      <c r="AI5900" s="70"/>
      <c r="AJ5900" s="70"/>
      <c r="AK5900" s="70"/>
      <c r="AL5900" s="70"/>
      <c r="AM5900" s="70"/>
      <c r="AN5900" s="70"/>
      <c r="AO5900" s="70"/>
      <c r="AP5900" s="70"/>
      <c r="AQ5900" s="70"/>
      <c r="AZ5900" s="70"/>
      <c r="BA5900" s="73"/>
      <c r="BB5900" s="79"/>
      <c r="BC5900" s="79"/>
    </row>
    <row r="5901" spans="3:55" ht="12.75">
      <c r="C5901" s="70"/>
      <c r="F5901" s="70"/>
      <c r="G5901" s="70"/>
      <c r="I5901" s="70"/>
      <c r="K5901" s="70"/>
      <c r="L5901" s="70"/>
      <c r="O5901" s="78"/>
      <c r="P5901" s="78"/>
      <c r="Q5901" s="70"/>
      <c r="T5901" s="70"/>
      <c r="U5901" s="70"/>
      <c r="V5901" s="70"/>
      <c r="W5901" s="70"/>
      <c r="X5901" s="70"/>
      <c r="Y5901" s="70"/>
      <c r="Z5901" s="70"/>
      <c r="AA5901" s="70"/>
      <c r="AB5901" s="70"/>
      <c r="AC5901" s="70"/>
      <c r="AD5901" s="70"/>
      <c r="AE5901" s="70"/>
      <c r="AH5901" s="70"/>
      <c r="AI5901" s="70"/>
      <c r="AJ5901" s="70"/>
      <c r="AK5901" s="70"/>
      <c r="AL5901" s="70"/>
      <c r="AM5901" s="70"/>
      <c r="AN5901" s="70"/>
      <c r="AO5901" s="70"/>
      <c r="AP5901" s="70"/>
      <c r="AQ5901" s="70"/>
      <c r="AZ5901" s="70"/>
      <c r="BA5901" s="73"/>
      <c r="BB5901" s="79"/>
      <c r="BC5901" s="79"/>
    </row>
    <row r="5902" spans="3:55" ht="12.75">
      <c r="C5902" s="70"/>
      <c r="F5902" s="70"/>
      <c r="G5902" s="70"/>
      <c r="I5902" s="70"/>
      <c r="K5902" s="70"/>
      <c r="L5902" s="70"/>
      <c r="O5902" s="78"/>
      <c r="P5902" s="78"/>
      <c r="Q5902" s="70"/>
      <c r="T5902" s="70"/>
      <c r="U5902" s="70"/>
      <c r="V5902" s="70"/>
      <c r="W5902" s="70"/>
      <c r="X5902" s="70"/>
      <c r="Y5902" s="70"/>
      <c r="Z5902" s="70"/>
      <c r="AA5902" s="70"/>
      <c r="AB5902" s="70"/>
      <c r="AC5902" s="70"/>
      <c r="AD5902" s="70"/>
      <c r="AE5902" s="70"/>
      <c r="AH5902" s="70"/>
      <c r="AI5902" s="70"/>
      <c r="AJ5902" s="70"/>
      <c r="AK5902" s="70"/>
      <c r="AL5902" s="70"/>
      <c r="AM5902" s="70"/>
      <c r="AN5902" s="70"/>
      <c r="AO5902" s="70"/>
      <c r="AP5902" s="70"/>
      <c r="AQ5902" s="70"/>
      <c r="AZ5902" s="70"/>
      <c r="BA5902" s="73"/>
      <c r="BB5902" s="79"/>
      <c r="BC5902" s="79"/>
    </row>
    <row r="5903" spans="3:55" ht="12.75">
      <c r="C5903" s="70"/>
      <c r="F5903" s="70"/>
      <c r="G5903" s="70"/>
      <c r="I5903" s="70"/>
      <c r="K5903" s="70"/>
      <c r="L5903" s="70"/>
      <c r="O5903" s="78"/>
      <c r="P5903" s="78"/>
      <c r="Q5903" s="70"/>
      <c r="T5903" s="70"/>
      <c r="U5903" s="70"/>
      <c r="V5903" s="70"/>
      <c r="W5903" s="70"/>
      <c r="X5903" s="70"/>
      <c r="Y5903" s="70"/>
      <c r="Z5903" s="70"/>
      <c r="AA5903" s="70"/>
      <c r="AB5903" s="70"/>
      <c r="AC5903" s="70"/>
      <c r="AD5903" s="70"/>
      <c r="AE5903" s="70"/>
      <c r="AH5903" s="70"/>
      <c r="AI5903" s="70"/>
      <c r="AJ5903" s="70"/>
      <c r="AK5903" s="70"/>
      <c r="AL5903" s="70"/>
      <c r="AM5903" s="70"/>
      <c r="AN5903" s="70"/>
      <c r="AO5903" s="70"/>
      <c r="AP5903" s="70"/>
      <c r="AQ5903" s="70"/>
      <c r="AZ5903" s="70"/>
      <c r="BA5903" s="73"/>
      <c r="BB5903" s="79"/>
      <c r="BC5903" s="79"/>
    </row>
    <row r="5904" spans="3:55" ht="12.75">
      <c r="C5904" s="70"/>
      <c r="F5904" s="70"/>
      <c r="G5904" s="70"/>
      <c r="I5904" s="70"/>
      <c r="K5904" s="70"/>
      <c r="L5904" s="70"/>
      <c r="O5904" s="78"/>
      <c r="P5904" s="78"/>
      <c r="Q5904" s="70"/>
      <c r="T5904" s="70"/>
      <c r="U5904" s="70"/>
      <c r="V5904" s="70"/>
      <c r="W5904" s="70"/>
      <c r="X5904" s="70"/>
      <c r="Y5904" s="70"/>
      <c r="Z5904" s="70"/>
      <c r="AA5904" s="70"/>
      <c r="AB5904" s="70"/>
      <c r="AC5904" s="70"/>
      <c r="AD5904" s="70"/>
      <c r="AE5904" s="70"/>
      <c r="AH5904" s="70"/>
      <c r="AI5904" s="70"/>
      <c r="AJ5904" s="70"/>
      <c r="AK5904" s="70"/>
      <c r="AL5904" s="70"/>
      <c r="AM5904" s="70"/>
      <c r="AN5904" s="70"/>
      <c r="AO5904" s="70"/>
      <c r="AP5904" s="70"/>
      <c r="AQ5904" s="70"/>
      <c r="AZ5904" s="70"/>
      <c r="BA5904" s="73"/>
      <c r="BB5904" s="79"/>
      <c r="BC5904" s="79"/>
    </row>
    <row r="5905" spans="3:55" ht="12.75">
      <c r="C5905" s="70"/>
      <c r="F5905" s="70"/>
      <c r="G5905" s="70"/>
      <c r="I5905" s="70"/>
      <c r="K5905" s="70"/>
      <c r="L5905" s="70"/>
      <c r="O5905" s="78"/>
      <c r="P5905" s="78"/>
      <c r="Q5905" s="70"/>
      <c r="T5905" s="70"/>
      <c r="U5905" s="70"/>
      <c r="V5905" s="70"/>
      <c r="W5905" s="70"/>
      <c r="X5905" s="70"/>
      <c r="Y5905" s="70"/>
      <c r="Z5905" s="70"/>
      <c r="AA5905" s="70"/>
      <c r="AB5905" s="70"/>
      <c r="AC5905" s="70"/>
      <c r="AD5905" s="70"/>
      <c r="AE5905" s="70"/>
      <c r="AH5905" s="70"/>
      <c r="AI5905" s="70"/>
      <c r="AJ5905" s="70"/>
      <c r="AK5905" s="70"/>
      <c r="AL5905" s="70"/>
      <c r="AM5905" s="70"/>
      <c r="AN5905" s="70"/>
      <c r="AO5905" s="70"/>
      <c r="AP5905" s="70"/>
      <c r="AQ5905" s="70"/>
      <c r="AZ5905" s="70"/>
      <c r="BA5905" s="73"/>
      <c r="BB5905" s="79"/>
      <c r="BC5905" s="79"/>
    </row>
    <row r="5906" spans="3:55" ht="12.75">
      <c r="C5906" s="70"/>
      <c r="F5906" s="70"/>
      <c r="G5906" s="70"/>
      <c r="I5906" s="70"/>
      <c r="K5906" s="70"/>
      <c r="L5906" s="70"/>
      <c r="O5906" s="78"/>
      <c r="P5906" s="78"/>
      <c r="Q5906" s="70"/>
      <c r="T5906" s="70"/>
      <c r="U5906" s="70"/>
      <c r="V5906" s="70"/>
      <c r="W5906" s="70"/>
      <c r="X5906" s="70"/>
      <c r="Y5906" s="70"/>
      <c r="Z5906" s="70"/>
      <c r="AA5906" s="70"/>
      <c r="AB5906" s="70"/>
      <c r="AC5906" s="70"/>
      <c r="AD5906" s="70"/>
      <c r="AE5906" s="70"/>
      <c r="AH5906" s="70"/>
      <c r="AI5906" s="70"/>
      <c r="AJ5906" s="70"/>
      <c r="AK5906" s="70"/>
      <c r="AL5906" s="70"/>
      <c r="AM5906" s="70"/>
      <c r="AN5906" s="70"/>
      <c r="AO5906" s="70"/>
      <c r="AP5906" s="70"/>
      <c r="AQ5906" s="70"/>
      <c r="AZ5906" s="70"/>
      <c r="BA5906" s="73"/>
      <c r="BB5906" s="79"/>
      <c r="BC5906" s="79"/>
    </row>
    <row r="5907" spans="3:55" ht="12.75">
      <c r="C5907" s="70"/>
      <c r="F5907" s="70"/>
      <c r="G5907" s="70"/>
      <c r="I5907" s="70"/>
      <c r="K5907" s="70"/>
      <c r="L5907" s="70"/>
      <c r="O5907" s="78"/>
      <c r="P5907" s="78"/>
      <c r="Q5907" s="70"/>
      <c r="T5907" s="70"/>
      <c r="U5907" s="70"/>
      <c r="V5907" s="70"/>
      <c r="W5907" s="70"/>
      <c r="X5907" s="70"/>
      <c r="Y5907" s="70"/>
      <c r="Z5907" s="70"/>
      <c r="AA5907" s="70"/>
      <c r="AB5907" s="70"/>
      <c r="AC5907" s="70"/>
      <c r="AD5907" s="70"/>
      <c r="AE5907" s="70"/>
      <c r="AH5907" s="70"/>
      <c r="AI5907" s="70"/>
      <c r="AJ5907" s="70"/>
      <c r="AK5907" s="70"/>
      <c r="AL5907" s="70"/>
      <c r="AM5907" s="70"/>
      <c r="AN5907" s="70"/>
      <c r="AO5907" s="70"/>
      <c r="AP5907" s="70"/>
      <c r="AQ5907" s="70"/>
      <c r="AZ5907" s="70"/>
      <c r="BA5907" s="73"/>
      <c r="BB5907" s="79"/>
      <c r="BC5907" s="79"/>
    </row>
    <row r="5908" spans="3:55" ht="12.75">
      <c r="C5908" s="70"/>
      <c r="F5908" s="70"/>
      <c r="G5908" s="70"/>
      <c r="I5908" s="70"/>
      <c r="K5908" s="70"/>
      <c r="L5908" s="70"/>
      <c r="O5908" s="78"/>
      <c r="P5908" s="78"/>
      <c r="Q5908" s="70"/>
      <c r="T5908" s="70"/>
      <c r="U5908" s="70"/>
      <c r="V5908" s="70"/>
      <c r="W5908" s="70"/>
      <c r="X5908" s="70"/>
      <c r="Y5908" s="70"/>
      <c r="Z5908" s="70"/>
      <c r="AA5908" s="70"/>
      <c r="AB5908" s="70"/>
      <c r="AC5908" s="70"/>
      <c r="AD5908" s="70"/>
      <c r="AE5908" s="70"/>
      <c r="AH5908" s="70"/>
      <c r="AI5908" s="70"/>
      <c r="AJ5908" s="70"/>
      <c r="AK5908" s="70"/>
      <c r="AL5908" s="70"/>
      <c r="AM5908" s="70"/>
      <c r="AN5908" s="70"/>
      <c r="AO5908" s="70"/>
      <c r="AP5908" s="70"/>
      <c r="AQ5908" s="70"/>
      <c r="AZ5908" s="70"/>
      <c r="BA5908" s="73"/>
      <c r="BB5908" s="79"/>
      <c r="BC5908" s="79"/>
    </row>
    <row r="5909" spans="3:55" ht="12.75">
      <c r="C5909" s="70"/>
      <c r="F5909" s="70"/>
      <c r="G5909" s="70"/>
      <c r="I5909" s="70"/>
      <c r="K5909" s="70"/>
      <c r="L5909" s="70"/>
      <c r="O5909" s="78"/>
      <c r="P5909" s="78"/>
      <c r="Q5909" s="70"/>
      <c r="T5909" s="70"/>
      <c r="U5909" s="70"/>
      <c r="V5909" s="70"/>
      <c r="W5909" s="70"/>
      <c r="X5909" s="70"/>
      <c r="Y5909" s="70"/>
      <c r="Z5909" s="70"/>
      <c r="AA5909" s="70"/>
      <c r="AB5909" s="70"/>
      <c r="AC5909" s="70"/>
      <c r="AD5909" s="70"/>
      <c r="AE5909" s="70"/>
      <c r="AH5909" s="70"/>
      <c r="AI5909" s="70"/>
      <c r="AJ5909" s="70"/>
      <c r="AK5909" s="70"/>
      <c r="AL5909" s="70"/>
      <c r="AM5909" s="70"/>
      <c r="AN5909" s="70"/>
      <c r="AO5909" s="70"/>
      <c r="AP5909" s="70"/>
      <c r="AQ5909" s="70"/>
      <c r="AZ5909" s="70"/>
      <c r="BA5909" s="73"/>
      <c r="BB5909" s="79"/>
      <c r="BC5909" s="79"/>
    </row>
    <row r="5910" spans="3:55" ht="12.75">
      <c r="C5910" s="70"/>
      <c r="F5910" s="70"/>
      <c r="G5910" s="70"/>
      <c r="I5910" s="70"/>
      <c r="K5910" s="70"/>
      <c r="L5910" s="70"/>
      <c r="O5910" s="78"/>
      <c r="P5910" s="78"/>
      <c r="Q5910" s="70"/>
      <c r="T5910" s="70"/>
      <c r="U5910" s="70"/>
      <c r="V5910" s="70"/>
      <c r="W5910" s="70"/>
      <c r="X5910" s="70"/>
      <c r="Y5910" s="70"/>
      <c r="Z5910" s="70"/>
      <c r="AA5910" s="70"/>
      <c r="AB5910" s="70"/>
      <c r="AC5910" s="70"/>
      <c r="AD5910" s="70"/>
      <c r="AE5910" s="70"/>
      <c r="AH5910" s="70"/>
      <c r="AI5910" s="70"/>
      <c r="AJ5910" s="70"/>
      <c r="AK5910" s="70"/>
      <c r="AL5910" s="70"/>
      <c r="AM5910" s="70"/>
      <c r="AN5910" s="70"/>
      <c r="AO5910" s="70"/>
      <c r="AP5910" s="70"/>
      <c r="AQ5910" s="70"/>
      <c r="AZ5910" s="70"/>
      <c r="BA5910" s="73"/>
      <c r="BB5910" s="79"/>
      <c r="BC5910" s="79"/>
    </row>
    <row r="5911" spans="3:55" ht="12.75">
      <c r="C5911" s="70"/>
      <c r="F5911" s="70"/>
      <c r="G5911" s="70"/>
      <c r="I5911" s="70"/>
      <c r="K5911" s="70"/>
      <c r="L5911" s="70"/>
      <c r="O5911" s="78"/>
      <c r="P5911" s="78"/>
      <c r="Q5911" s="70"/>
      <c r="T5911" s="70"/>
      <c r="U5911" s="70"/>
      <c r="V5911" s="70"/>
      <c r="W5911" s="70"/>
      <c r="X5911" s="70"/>
      <c r="Y5911" s="70"/>
      <c r="Z5911" s="70"/>
      <c r="AA5911" s="70"/>
      <c r="AB5911" s="70"/>
      <c r="AC5911" s="70"/>
      <c r="AD5911" s="70"/>
      <c r="AE5911" s="70"/>
      <c r="AH5911" s="70"/>
      <c r="AI5911" s="70"/>
      <c r="AJ5911" s="70"/>
      <c r="AK5911" s="70"/>
      <c r="AL5911" s="70"/>
      <c r="AM5911" s="70"/>
      <c r="AN5911" s="70"/>
      <c r="AO5911" s="70"/>
      <c r="AP5911" s="70"/>
      <c r="AQ5911" s="70"/>
      <c r="AZ5911" s="70"/>
      <c r="BA5911" s="73"/>
      <c r="BB5911" s="79"/>
      <c r="BC5911" s="79"/>
    </row>
    <row r="5912" spans="3:55" ht="12.75">
      <c r="C5912" s="70"/>
      <c r="F5912" s="70"/>
      <c r="G5912" s="70"/>
      <c r="I5912" s="70"/>
      <c r="K5912" s="70"/>
      <c r="L5912" s="70"/>
      <c r="O5912" s="78"/>
      <c r="P5912" s="78"/>
      <c r="Q5912" s="70"/>
      <c r="T5912" s="70"/>
      <c r="U5912" s="70"/>
      <c r="V5912" s="70"/>
      <c r="W5912" s="70"/>
      <c r="X5912" s="70"/>
      <c r="Y5912" s="70"/>
      <c r="Z5912" s="70"/>
      <c r="AA5912" s="70"/>
      <c r="AB5912" s="70"/>
      <c r="AC5912" s="70"/>
      <c r="AD5912" s="70"/>
      <c r="AE5912" s="70"/>
      <c r="AH5912" s="70"/>
      <c r="AI5912" s="70"/>
      <c r="AJ5912" s="70"/>
      <c r="AK5912" s="70"/>
      <c r="AL5912" s="70"/>
      <c r="AM5912" s="70"/>
      <c r="AN5912" s="70"/>
      <c r="AO5912" s="70"/>
      <c r="AP5912" s="70"/>
      <c r="AQ5912" s="70"/>
      <c r="AZ5912" s="70"/>
      <c r="BA5912" s="73"/>
      <c r="BB5912" s="79"/>
      <c r="BC5912" s="79"/>
    </row>
    <row r="5913" spans="3:55" ht="12.75">
      <c r="C5913" s="70"/>
      <c r="F5913" s="70"/>
      <c r="G5913" s="70"/>
      <c r="I5913" s="70"/>
      <c r="K5913" s="70"/>
      <c r="L5913" s="70"/>
      <c r="O5913" s="78"/>
      <c r="P5913" s="78"/>
      <c r="Q5913" s="70"/>
      <c r="T5913" s="70"/>
      <c r="U5913" s="70"/>
      <c r="V5913" s="70"/>
      <c r="W5913" s="70"/>
      <c r="X5913" s="70"/>
      <c r="Y5913" s="70"/>
      <c r="Z5913" s="70"/>
      <c r="AA5913" s="70"/>
      <c r="AB5913" s="70"/>
      <c r="AC5913" s="70"/>
      <c r="AD5913" s="70"/>
      <c r="AE5913" s="70"/>
      <c r="AH5913" s="70"/>
      <c r="AI5913" s="70"/>
      <c r="AJ5913" s="70"/>
      <c r="AK5913" s="70"/>
      <c r="AL5913" s="70"/>
      <c r="AM5913" s="70"/>
      <c r="AN5913" s="70"/>
      <c r="AO5913" s="70"/>
      <c r="AP5913" s="70"/>
      <c r="AQ5913" s="70"/>
      <c r="AZ5913" s="70"/>
      <c r="BA5913" s="73"/>
      <c r="BB5913" s="79"/>
      <c r="BC5913" s="79"/>
    </row>
    <row r="5914" spans="3:55" ht="12.75">
      <c r="C5914" s="70"/>
      <c r="F5914" s="70"/>
      <c r="G5914" s="70"/>
      <c r="I5914" s="70"/>
      <c r="K5914" s="70"/>
      <c r="L5914" s="70"/>
      <c r="O5914" s="78"/>
      <c r="P5914" s="78"/>
      <c r="Q5914" s="70"/>
      <c r="T5914" s="70"/>
      <c r="U5914" s="70"/>
      <c r="V5914" s="70"/>
      <c r="W5914" s="70"/>
      <c r="X5914" s="70"/>
      <c r="Y5914" s="70"/>
      <c r="Z5914" s="70"/>
      <c r="AA5914" s="70"/>
      <c r="AB5914" s="70"/>
      <c r="AC5914" s="70"/>
      <c r="AD5914" s="70"/>
      <c r="AE5914" s="70"/>
      <c r="AH5914" s="70"/>
      <c r="AI5914" s="70"/>
      <c r="AJ5914" s="70"/>
      <c r="AK5914" s="70"/>
      <c r="AL5914" s="70"/>
      <c r="AM5914" s="70"/>
      <c r="AN5914" s="70"/>
      <c r="AO5914" s="70"/>
      <c r="AP5914" s="70"/>
      <c r="AQ5914" s="70"/>
      <c r="AZ5914" s="70"/>
      <c r="BA5914" s="73"/>
      <c r="BB5914" s="79"/>
      <c r="BC5914" s="79"/>
    </row>
    <row r="5915" spans="3:55" ht="12.75">
      <c r="C5915" s="70"/>
      <c r="F5915" s="70"/>
      <c r="G5915" s="70"/>
      <c r="I5915" s="70"/>
      <c r="K5915" s="70"/>
      <c r="L5915" s="70"/>
      <c r="O5915" s="78"/>
      <c r="P5915" s="78"/>
      <c r="Q5915" s="70"/>
      <c r="T5915" s="70"/>
      <c r="U5915" s="70"/>
      <c r="V5915" s="70"/>
      <c r="W5915" s="70"/>
      <c r="X5915" s="70"/>
      <c r="Y5915" s="70"/>
      <c r="Z5915" s="70"/>
      <c r="AA5915" s="70"/>
      <c r="AB5915" s="70"/>
      <c r="AC5915" s="70"/>
      <c r="AD5915" s="70"/>
      <c r="AE5915" s="70"/>
      <c r="AH5915" s="70"/>
      <c r="AI5915" s="70"/>
      <c r="AJ5915" s="70"/>
      <c r="AK5915" s="70"/>
      <c r="AL5915" s="70"/>
      <c r="AM5915" s="70"/>
      <c r="AN5915" s="70"/>
      <c r="AO5915" s="70"/>
      <c r="AP5915" s="70"/>
      <c r="AQ5915" s="70"/>
      <c r="AZ5915" s="70"/>
      <c r="BA5915" s="73"/>
      <c r="BB5915" s="79"/>
      <c r="BC5915" s="79"/>
    </row>
    <row r="5916" spans="3:55" ht="12.75">
      <c r="C5916" s="70"/>
      <c r="F5916" s="70"/>
      <c r="G5916" s="70"/>
      <c r="I5916" s="70"/>
      <c r="K5916" s="70"/>
      <c r="L5916" s="70"/>
      <c r="O5916" s="78"/>
      <c r="P5916" s="78"/>
      <c r="Q5916" s="70"/>
      <c r="T5916" s="70"/>
      <c r="U5916" s="70"/>
      <c r="V5916" s="70"/>
      <c r="W5916" s="70"/>
      <c r="X5916" s="70"/>
      <c r="Y5916" s="70"/>
      <c r="Z5916" s="70"/>
      <c r="AA5916" s="70"/>
      <c r="AB5916" s="70"/>
      <c r="AC5916" s="70"/>
      <c r="AD5916" s="70"/>
      <c r="AE5916" s="70"/>
      <c r="AH5916" s="70"/>
      <c r="AI5916" s="70"/>
      <c r="AJ5916" s="70"/>
      <c r="AK5916" s="70"/>
      <c r="AL5916" s="70"/>
      <c r="AM5916" s="70"/>
      <c r="AN5916" s="70"/>
      <c r="AO5916" s="70"/>
      <c r="AP5916" s="70"/>
      <c r="AQ5916" s="70"/>
      <c r="AZ5916" s="70"/>
      <c r="BA5916" s="73"/>
      <c r="BB5916" s="79"/>
      <c r="BC5916" s="79"/>
    </row>
    <row r="5917" spans="3:55" ht="12.75">
      <c r="C5917" s="70"/>
      <c r="F5917" s="70"/>
      <c r="G5917" s="70"/>
      <c r="I5917" s="70"/>
      <c r="K5917" s="70"/>
      <c r="L5917" s="70"/>
      <c r="O5917" s="78"/>
      <c r="P5917" s="78"/>
      <c r="Q5917" s="70"/>
      <c r="T5917" s="70"/>
      <c r="U5917" s="70"/>
      <c r="V5917" s="70"/>
      <c r="W5917" s="70"/>
      <c r="X5917" s="70"/>
      <c r="Y5917" s="70"/>
      <c r="Z5917" s="70"/>
      <c r="AA5917" s="70"/>
      <c r="AB5917" s="70"/>
      <c r="AC5917" s="70"/>
      <c r="AD5917" s="70"/>
      <c r="AE5917" s="70"/>
      <c r="AH5917" s="70"/>
      <c r="AI5917" s="70"/>
      <c r="AJ5917" s="70"/>
      <c r="AK5917" s="70"/>
      <c r="AL5917" s="70"/>
      <c r="AM5917" s="70"/>
      <c r="AN5917" s="70"/>
      <c r="AO5917" s="70"/>
      <c r="AP5917" s="70"/>
      <c r="AQ5917" s="70"/>
      <c r="AZ5917" s="70"/>
      <c r="BA5917" s="73"/>
      <c r="BB5917" s="79"/>
      <c r="BC5917" s="79"/>
    </row>
    <row r="5918" spans="3:55" ht="12.75">
      <c r="C5918" s="70"/>
      <c r="F5918" s="70"/>
      <c r="G5918" s="70"/>
      <c r="I5918" s="70"/>
      <c r="K5918" s="70"/>
      <c r="L5918" s="70"/>
      <c r="O5918" s="78"/>
      <c r="P5918" s="78"/>
      <c r="Q5918" s="70"/>
      <c r="T5918" s="70"/>
      <c r="U5918" s="70"/>
      <c r="V5918" s="70"/>
      <c r="W5918" s="70"/>
      <c r="X5918" s="70"/>
      <c r="Y5918" s="70"/>
      <c r="Z5918" s="70"/>
      <c r="AA5918" s="70"/>
      <c r="AB5918" s="70"/>
      <c r="AC5918" s="70"/>
      <c r="AD5918" s="70"/>
      <c r="AE5918" s="70"/>
      <c r="AH5918" s="70"/>
      <c r="AI5918" s="70"/>
      <c r="AJ5918" s="70"/>
      <c r="AK5918" s="70"/>
      <c r="AL5918" s="70"/>
      <c r="AM5918" s="70"/>
      <c r="AN5918" s="70"/>
      <c r="AO5918" s="70"/>
      <c r="AP5918" s="70"/>
      <c r="AQ5918" s="70"/>
      <c r="AZ5918" s="70"/>
      <c r="BA5918" s="73"/>
      <c r="BB5918" s="79"/>
      <c r="BC5918" s="79"/>
    </row>
    <row r="5919" spans="3:55" ht="12.75">
      <c r="C5919" s="70"/>
      <c r="F5919" s="70"/>
      <c r="G5919" s="70"/>
      <c r="I5919" s="70"/>
      <c r="K5919" s="70"/>
      <c r="L5919" s="70"/>
      <c r="O5919" s="78"/>
      <c r="P5919" s="78"/>
      <c r="Q5919" s="70"/>
      <c r="T5919" s="70"/>
      <c r="U5919" s="70"/>
      <c r="V5919" s="70"/>
      <c r="W5919" s="70"/>
      <c r="X5919" s="70"/>
      <c r="Y5919" s="70"/>
      <c r="Z5919" s="70"/>
      <c r="AA5919" s="70"/>
      <c r="AB5919" s="70"/>
      <c r="AC5919" s="70"/>
      <c r="AD5919" s="70"/>
      <c r="AE5919" s="70"/>
      <c r="AH5919" s="70"/>
      <c r="AI5919" s="70"/>
      <c r="AJ5919" s="70"/>
      <c r="AK5919" s="70"/>
      <c r="AL5919" s="70"/>
      <c r="AM5919" s="70"/>
      <c r="AN5919" s="70"/>
      <c r="AO5919" s="70"/>
      <c r="AP5919" s="70"/>
      <c r="AQ5919" s="70"/>
      <c r="AZ5919" s="70"/>
      <c r="BA5919" s="73"/>
      <c r="BB5919" s="79"/>
      <c r="BC5919" s="79"/>
    </row>
    <row r="5920" spans="3:55" ht="12.75">
      <c r="C5920" s="70"/>
      <c r="F5920" s="70"/>
      <c r="G5920" s="70"/>
      <c r="I5920" s="70"/>
      <c r="K5920" s="70"/>
      <c r="L5920" s="70"/>
      <c r="O5920" s="78"/>
      <c r="P5920" s="78"/>
      <c r="Q5920" s="70"/>
      <c r="T5920" s="70"/>
      <c r="U5920" s="70"/>
      <c r="V5920" s="70"/>
      <c r="W5920" s="70"/>
      <c r="X5920" s="70"/>
      <c r="Y5920" s="70"/>
      <c r="Z5920" s="70"/>
      <c r="AA5920" s="70"/>
      <c r="AB5920" s="70"/>
      <c r="AC5920" s="70"/>
      <c r="AD5920" s="70"/>
      <c r="AE5920" s="70"/>
      <c r="AH5920" s="70"/>
      <c r="AI5920" s="70"/>
      <c r="AJ5920" s="70"/>
      <c r="AK5920" s="70"/>
      <c r="AL5920" s="70"/>
      <c r="AM5920" s="70"/>
      <c r="AN5920" s="70"/>
      <c r="AO5920" s="70"/>
      <c r="AP5920" s="70"/>
      <c r="AQ5920" s="70"/>
      <c r="AZ5920" s="70"/>
      <c r="BA5920" s="73"/>
      <c r="BB5920" s="79"/>
      <c r="BC5920" s="79"/>
    </row>
    <row r="5921" spans="3:55" ht="12.75">
      <c r="C5921" s="70"/>
      <c r="F5921" s="70"/>
      <c r="G5921" s="70"/>
      <c r="I5921" s="70"/>
      <c r="K5921" s="70"/>
      <c r="L5921" s="70"/>
      <c r="O5921" s="78"/>
      <c r="P5921" s="78"/>
      <c r="Q5921" s="70"/>
      <c r="T5921" s="70"/>
      <c r="U5921" s="70"/>
      <c r="V5921" s="70"/>
      <c r="W5921" s="70"/>
      <c r="X5921" s="70"/>
      <c r="Y5921" s="70"/>
      <c r="Z5921" s="70"/>
      <c r="AA5921" s="70"/>
      <c r="AB5921" s="70"/>
      <c r="AC5921" s="70"/>
      <c r="AD5921" s="70"/>
      <c r="AE5921" s="70"/>
      <c r="AH5921" s="70"/>
      <c r="AI5921" s="70"/>
      <c r="AJ5921" s="70"/>
      <c r="AK5921" s="70"/>
      <c r="AL5921" s="70"/>
      <c r="AM5921" s="70"/>
      <c r="AN5921" s="70"/>
      <c r="AO5921" s="70"/>
      <c r="AP5921" s="70"/>
      <c r="AQ5921" s="70"/>
      <c r="AZ5921" s="70"/>
      <c r="BA5921" s="73"/>
      <c r="BB5921" s="79"/>
      <c r="BC5921" s="79"/>
    </row>
    <row r="5922" spans="3:55" ht="12.75">
      <c r="C5922" s="70"/>
      <c r="F5922" s="70"/>
      <c r="G5922" s="70"/>
      <c r="I5922" s="70"/>
      <c r="K5922" s="70"/>
      <c r="L5922" s="70"/>
      <c r="O5922" s="78"/>
      <c r="P5922" s="78"/>
      <c r="Q5922" s="70"/>
      <c r="T5922" s="70"/>
      <c r="U5922" s="70"/>
      <c r="V5922" s="70"/>
      <c r="W5922" s="70"/>
      <c r="X5922" s="70"/>
      <c r="Y5922" s="70"/>
      <c r="Z5922" s="70"/>
      <c r="AA5922" s="70"/>
      <c r="AB5922" s="70"/>
      <c r="AC5922" s="70"/>
      <c r="AD5922" s="70"/>
      <c r="AE5922" s="70"/>
      <c r="AH5922" s="70"/>
      <c r="AI5922" s="70"/>
      <c r="AJ5922" s="70"/>
      <c r="AK5922" s="70"/>
      <c r="AL5922" s="70"/>
      <c r="AM5922" s="70"/>
      <c r="AN5922" s="70"/>
      <c r="AO5922" s="70"/>
      <c r="AP5922" s="70"/>
      <c r="AQ5922" s="70"/>
      <c r="AZ5922" s="70"/>
      <c r="BA5922" s="73"/>
      <c r="BB5922" s="79"/>
      <c r="BC5922" s="79"/>
    </row>
    <row r="5923" spans="3:55" ht="12.75">
      <c r="C5923" s="70"/>
      <c r="F5923" s="70"/>
      <c r="G5923" s="70"/>
      <c r="I5923" s="70"/>
      <c r="K5923" s="70"/>
      <c r="L5923" s="70"/>
      <c r="O5923" s="78"/>
      <c r="P5923" s="78"/>
      <c r="Q5923" s="70"/>
      <c r="T5923" s="70"/>
      <c r="U5923" s="70"/>
      <c r="V5923" s="70"/>
      <c r="W5923" s="70"/>
      <c r="X5923" s="70"/>
      <c r="Y5923" s="70"/>
      <c r="Z5923" s="70"/>
      <c r="AA5923" s="70"/>
      <c r="AB5923" s="70"/>
      <c r="AC5923" s="70"/>
      <c r="AD5923" s="70"/>
      <c r="AE5923" s="70"/>
      <c r="AH5923" s="70"/>
      <c r="AI5923" s="70"/>
      <c r="AJ5923" s="70"/>
      <c r="AK5923" s="70"/>
      <c r="AL5923" s="70"/>
      <c r="AM5923" s="70"/>
      <c r="AN5923" s="70"/>
      <c r="AO5923" s="70"/>
      <c r="AP5923" s="70"/>
      <c r="AQ5923" s="70"/>
      <c r="AZ5923" s="70"/>
      <c r="BA5923" s="73"/>
      <c r="BB5923" s="79"/>
      <c r="BC5923" s="79"/>
    </row>
    <row r="5924" spans="3:55" ht="12.75">
      <c r="C5924" s="70"/>
      <c r="F5924" s="70"/>
      <c r="G5924" s="70"/>
      <c r="I5924" s="70"/>
      <c r="K5924" s="70"/>
      <c r="L5924" s="70"/>
      <c r="O5924" s="78"/>
      <c r="P5924" s="78"/>
      <c r="Q5924" s="70"/>
      <c r="T5924" s="70"/>
      <c r="U5924" s="70"/>
      <c r="V5924" s="70"/>
      <c r="W5924" s="70"/>
      <c r="X5924" s="70"/>
      <c r="Y5924" s="70"/>
      <c r="Z5924" s="70"/>
      <c r="AA5924" s="70"/>
      <c r="AB5924" s="70"/>
      <c r="AC5924" s="70"/>
      <c r="AD5924" s="70"/>
      <c r="AE5924" s="70"/>
      <c r="AH5924" s="70"/>
      <c r="AI5924" s="70"/>
      <c r="AJ5924" s="70"/>
      <c r="AK5924" s="70"/>
      <c r="AL5924" s="70"/>
      <c r="AM5924" s="70"/>
      <c r="AN5924" s="70"/>
      <c r="AO5924" s="70"/>
      <c r="AP5924" s="70"/>
      <c r="AQ5924" s="70"/>
      <c r="AZ5924" s="70"/>
      <c r="BA5924" s="73"/>
      <c r="BB5924" s="79"/>
      <c r="BC5924" s="79"/>
    </row>
    <row r="5925" spans="3:55" ht="12.75">
      <c r="C5925" s="70"/>
      <c r="F5925" s="70"/>
      <c r="G5925" s="70"/>
      <c r="I5925" s="70"/>
      <c r="K5925" s="70"/>
      <c r="L5925" s="70"/>
      <c r="O5925" s="78"/>
      <c r="P5925" s="78"/>
      <c r="Q5925" s="70"/>
      <c r="T5925" s="70"/>
      <c r="U5925" s="70"/>
      <c r="V5925" s="70"/>
      <c r="W5925" s="70"/>
      <c r="X5925" s="70"/>
      <c r="Y5925" s="70"/>
      <c r="Z5925" s="70"/>
      <c r="AA5925" s="70"/>
      <c r="AB5925" s="70"/>
      <c r="AC5925" s="70"/>
      <c r="AD5925" s="70"/>
      <c r="AE5925" s="70"/>
      <c r="AH5925" s="70"/>
      <c r="AI5925" s="70"/>
      <c r="AJ5925" s="70"/>
      <c r="AK5925" s="70"/>
      <c r="AL5925" s="70"/>
      <c r="AM5925" s="70"/>
      <c r="AN5925" s="70"/>
      <c r="AO5925" s="70"/>
      <c r="AP5925" s="70"/>
      <c r="AQ5925" s="70"/>
      <c r="AZ5925" s="70"/>
      <c r="BA5925" s="73"/>
      <c r="BB5925" s="79"/>
      <c r="BC5925" s="79"/>
    </row>
    <row r="5926" spans="3:55" ht="12.75">
      <c r="C5926" s="70"/>
      <c r="F5926" s="70"/>
      <c r="G5926" s="70"/>
      <c r="I5926" s="70"/>
      <c r="K5926" s="70"/>
      <c r="L5926" s="70"/>
      <c r="O5926" s="78"/>
      <c r="P5926" s="78"/>
      <c r="Q5926" s="70"/>
      <c r="T5926" s="70"/>
      <c r="U5926" s="70"/>
      <c r="V5926" s="70"/>
      <c r="W5926" s="70"/>
      <c r="X5926" s="70"/>
      <c r="Y5926" s="70"/>
      <c r="Z5926" s="70"/>
      <c r="AA5926" s="70"/>
      <c r="AB5926" s="70"/>
      <c r="AC5926" s="70"/>
      <c r="AD5926" s="70"/>
      <c r="AE5926" s="70"/>
      <c r="AH5926" s="70"/>
      <c r="AI5926" s="70"/>
      <c r="AJ5926" s="70"/>
      <c r="AK5926" s="70"/>
      <c r="AL5926" s="70"/>
      <c r="AM5926" s="70"/>
      <c r="AN5926" s="70"/>
      <c r="AO5926" s="70"/>
      <c r="AP5926" s="70"/>
      <c r="AQ5926" s="70"/>
      <c r="AZ5926" s="70"/>
      <c r="BA5926" s="73"/>
      <c r="BB5926" s="79"/>
      <c r="BC5926" s="79"/>
    </row>
    <row r="5927" spans="3:55" ht="12.75">
      <c r="C5927" s="70"/>
      <c r="F5927" s="70"/>
      <c r="G5927" s="70"/>
      <c r="I5927" s="70"/>
      <c r="K5927" s="70"/>
      <c r="L5927" s="70"/>
      <c r="O5927" s="78"/>
      <c r="P5927" s="78"/>
      <c r="Q5927" s="70"/>
      <c r="T5927" s="70"/>
      <c r="U5927" s="70"/>
      <c r="V5927" s="70"/>
      <c r="W5927" s="70"/>
      <c r="X5927" s="70"/>
      <c r="Y5927" s="70"/>
      <c r="Z5927" s="70"/>
      <c r="AA5927" s="70"/>
      <c r="AB5927" s="70"/>
      <c r="AC5927" s="70"/>
      <c r="AD5927" s="70"/>
      <c r="AE5927" s="70"/>
      <c r="AH5927" s="70"/>
      <c r="AI5927" s="70"/>
      <c r="AJ5927" s="70"/>
      <c r="AK5927" s="70"/>
      <c r="AL5927" s="70"/>
      <c r="AM5927" s="70"/>
      <c r="AN5927" s="70"/>
      <c r="AO5927" s="70"/>
      <c r="AP5927" s="70"/>
      <c r="AQ5927" s="70"/>
      <c r="AZ5927" s="70"/>
      <c r="BA5927" s="73"/>
      <c r="BB5927" s="79"/>
      <c r="BC5927" s="79"/>
    </row>
    <row r="5928" spans="3:55" ht="12.75">
      <c r="C5928" s="70"/>
      <c r="F5928" s="70"/>
      <c r="G5928" s="70"/>
      <c r="I5928" s="70"/>
      <c r="K5928" s="70"/>
      <c r="L5928" s="70"/>
      <c r="O5928" s="78"/>
      <c r="P5928" s="78"/>
      <c r="Q5928" s="70"/>
      <c r="T5928" s="70"/>
      <c r="U5928" s="70"/>
      <c r="V5928" s="70"/>
      <c r="W5928" s="70"/>
      <c r="X5928" s="70"/>
      <c r="Y5928" s="70"/>
      <c r="Z5928" s="70"/>
      <c r="AA5928" s="70"/>
      <c r="AB5928" s="70"/>
      <c r="AC5928" s="70"/>
      <c r="AD5928" s="70"/>
      <c r="AE5928" s="70"/>
      <c r="AH5928" s="70"/>
      <c r="AI5928" s="70"/>
      <c r="AJ5928" s="70"/>
      <c r="AK5928" s="70"/>
      <c r="AL5928" s="70"/>
      <c r="AM5928" s="70"/>
      <c r="AN5928" s="70"/>
      <c r="AO5928" s="70"/>
      <c r="AP5928" s="70"/>
      <c r="AQ5928" s="70"/>
      <c r="AZ5928" s="70"/>
      <c r="BA5928" s="73"/>
      <c r="BB5928" s="79"/>
      <c r="BC5928" s="79"/>
    </row>
    <row r="5929" spans="3:55" ht="12.75">
      <c r="C5929" s="70"/>
      <c r="F5929" s="70"/>
      <c r="G5929" s="70"/>
      <c r="I5929" s="70"/>
      <c r="K5929" s="70"/>
      <c r="L5929" s="70"/>
      <c r="O5929" s="78"/>
      <c r="P5929" s="78"/>
      <c r="Q5929" s="70"/>
      <c r="T5929" s="70"/>
      <c r="U5929" s="70"/>
      <c r="V5929" s="70"/>
      <c r="W5929" s="70"/>
      <c r="X5929" s="70"/>
      <c r="Y5929" s="70"/>
      <c r="Z5929" s="70"/>
      <c r="AA5929" s="70"/>
      <c r="AB5929" s="70"/>
      <c r="AC5929" s="70"/>
      <c r="AD5929" s="70"/>
      <c r="AE5929" s="70"/>
      <c r="AH5929" s="70"/>
      <c r="AI5929" s="70"/>
      <c r="AJ5929" s="70"/>
      <c r="AK5929" s="70"/>
      <c r="AL5929" s="70"/>
      <c r="AM5929" s="70"/>
      <c r="AN5929" s="70"/>
      <c r="AO5929" s="70"/>
      <c r="AP5929" s="70"/>
      <c r="AQ5929" s="70"/>
      <c r="AZ5929" s="70"/>
      <c r="BA5929" s="73"/>
      <c r="BB5929" s="79"/>
      <c r="BC5929" s="79"/>
    </row>
    <row r="5930" spans="3:55" ht="12.75">
      <c r="C5930" s="70"/>
      <c r="F5930" s="70"/>
      <c r="G5930" s="70"/>
      <c r="I5930" s="70"/>
      <c r="K5930" s="70"/>
      <c r="L5930" s="70"/>
      <c r="O5930" s="78"/>
      <c r="P5930" s="78"/>
      <c r="Q5930" s="70"/>
      <c r="T5930" s="70"/>
      <c r="U5930" s="70"/>
      <c r="V5930" s="70"/>
      <c r="W5930" s="70"/>
      <c r="X5930" s="70"/>
      <c r="Y5930" s="70"/>
      <c r="Z5930" s="70"/>
      <c r="AA5930" s="70"/>
      <c r="AB5930" s="70"/>
      <c r="AC5930" s="70"/>
      <c r="AD5930" s="70"/>
      <c r="AE5930" s="70"/>
      <c r="AH5930" s="70"/>
      <c r="AI5930" s="70"/>
      <c r="AJ5930" s="70"/>
      <c r="AK5930" s="70"/>
      <c r="AL5930" s="70"/>
      <c r="AM5930" s="70"/>
      <c r="AN5930" s="70"/>
      <c r="AO5930" s="70"/>
      <c r="AP5930" s="70"/>
      <c r="AQ5930" s="70"/>
      <c r="AZ5930" s="70"/>
      <c r="BA5930" s="73"/>
      <c r="BB5930" s="79"/>
      <c r="BC5930" s="79"/>
    </row>
    <row r="5931" spans="3:55" ht="12.75">
      <c r="C5931" s="70"/>
      <c r="F5931" s="70"/>
      <c r="G5931" s="70"/>
      <c r="I5931" s="70"/>
      <c r="K5931" s="70"/>
      <c r="L5931" s="70"/>
      <c r="O5931" s="78"/>
      <c r="P5931" s="78"/>
      <c r="Q5931" s="70"/>
      <c r="T5931" s="70"/>
      <c r="U5931" s="70"/>
      <c r="V5931" s="70"/>
      <c r="W5931" s="70"/>
      <c r="X5931" s="70"/>
      <c r="Y5931" s="70"/>
      <c r="Z5931" s="70"/>
      <c r="AA5931" s="70"/>
      <c r="AB5931" s="70"/>
      <c r="AC5931" s="70"/>
      <c r="AD5931" s="70"/>
      <c r="AE5931" s="70"/>
      <c r="AH5931" s="70"/>
      <c r="AI5931" s="70"/>
      <c r="AJ5931" s="70"/>
      <c r="AK5931" s="70"/>
      <c r="AL5931" s="70"/>
      <c r="AM5931" s="70"/>
      <c r="AN5931" s="70"/>
      <c r="AO5931" s="70"/>
      <c r="AP5931" s="70"/>
      <c r="AQ5931" s="70"/>
      <c r="AZ5931" s="70"/>
      <c r="BA5931" s="73"/>
      <c r="BB5931" s="79"/>
      <c r="BC5931" s="79"/>
    </row>
    <row r="5932" spans="3:55" ht="12.75">
      <c r="C5932" s="70"/>
      <c r="F5932" s="70"/>
      <c r="G5932" s="70"/>
      <c r="I5932" s="70"/>
      <c r="K5932" s="70"/>
      <c r="L5932" s="70"/>
      <c r="O5932" s="78"/>
      <c r="P5932" s="78"/>
      <c r="Q5932" s="70"/>
      <c r="T5932" s="70"/>
      <c r="U5932" s="70"/>
      <c r="V5932" s="70"/>
      <c r="W5932" s="70"/>
      <c r="X5932" s="70"/>
      <c r="Y5932" s="70"/>
      <c r="Z5932" s="70"/>
      <c r="AA5932" s="70"/>
      <c r="AB5932" s="70"/>
      <c r="AC5932" s="70"/>
      <c r="AD5932" s="70"/>
      <c r="AE5932" s="70"/>
      <c r="AH5932" s="70"/>
      <c r="AI5932" s="70"/>
      <c r="AJ5932" s="70"/>
      <c r="AK5932" s="70"/>
      <c r="AL5932" s="70"/>
      <c r="AM5932" s="70"/>
      <c r="AN5932" s="70"/>
      <c r="AO5932" s="70"/>
      <c r="AP5932" s="70"/>
      <c r="AQ5932" s="70"/>
      <c r="AZ5932" s="70"/>
      <c r="BA5932" s="73"/>
      <c r="BB5932" s="79"/>
      <c r="BC5932" s="79"/>
    </row>
    <row r="5933" spans="3:55" ht="12.75">
      <c r="C5933" s="70"/>
      <c r="F5933" s="70"/>
      <c r="G5933" s="70"/>
      <c r="I5933" s="70"/>
      <c r="K5933" s="70"/>
      <c r="L5933" s="70"/>
      <c r="O5933" s="78"/>
      <c r="P5933" s="78"/>
      <c r="Q5933" s="70"/>
      <c r="T5933" s="70"/>
      <c r="U5933" s="70"/>
      <c r="V5933" s="70"/>
      <c r="W5933" s="70"/>
      <c r="X5933" s="70"/>
      <c r="Y5933" s="70"/>
      <c r="Z5933" s="70"/>
      <c r="AA5933" s="70"/>
      <c r="AB5933" s="70"/>
      <c r="AC5933" s="70"/>
      <c r="AD5933" s="70"/>
      <c r="AE5933" s="70"/>
      <c r="AH5933" s="70"/>
      <c r="AI5933" s="70"/>
      <c r="AJ5933" s="70"/>
      <c r="AK5933" s="70"/>
      <c r="AL5933" s="70"/>
      <c r="AM5933" s="70"/>
      <c r="AN5933" s="70"/>
      <c r="AO5933" s="70"/>
      <c r="AP5933" s="70"/>
      <c r="AQ5933" s="70"/>
      <c r="AZ5933" s="70"/>
      <c r="BA5933" s="73"/>
      <c r="BB5933" s="79"/>
      <c r="BC5933" s="79"/>
    </row>
    <row r="5934" spans="3:55" ht="12.75">
      <c r="C5934" s="70"/>
      <c r="F5934" s="70"/>
      <c r="G5934" s="70"/>
      <c r="I5934" s="70"/>
      <c r="K5934" s="70"/>
      <c r="L5934" s="70"/>
      <c r="O5934" s="78"/>
      <c r="P5934" s="78"/>
      <c r="Q5934" s="70"/>
      <c r="T5934" s="70"/>
      <c r="U5934" s="70"/>
      <c r="V5934" s="70"/>
      <c r="W5934" s="70"/>
      <c r="X5934" s="70"/>
      <c r="Y5934" s="70"/>
      <c r="Z5934" s="70"/>
      <c r="AA5934" s="70"/>
      <c r="AB5934" s="70"/>
      <c r="AC5934" s="70"/>
      <c r="AD5934" s="70"/>
      <c r="AE5934" s="70"/>
      <c r="AH5934" s="70"/>
      <c r="AI5934" s="70"/>
      <c r="AJ5934" s="70"/>
      <c r="AK5934" s="70"/>
      <c r="AL5934" s="70"/>
      <c r="AM5934" s="70"/>
      <c r="AN5934" s="70"/>
      <c r="AO5934" s="70"/>
      <c r="AP5934" s="70"/>
      <c r="AQ5934" s="70"/>
      <c r="AZ5934" s="70"/>
      <c r="BA5934" s="73"/>
      <c r="BB5934" s="79"/>
      <c r="BC5934" s="79"/>
    </row>
    <row r="5935" spans="3:55" ht="12.75">
      <c r="C5935" s="70"/>
      <c r="F5935" s="70"/>
      <c r="G5935" s="70"/>
      <c r="I5935" s="70"/>
      <c r="K5935" s="70"/>
      <c r="L5935" s="70"/>
      <c r="O5935" s="78"/>
      <c r="P5935" s="78"/>
      <c r="Q5935" s="70"/>
      <c r="T5935" s="70"/>
      <c r="U5935" s="70"/>
      <c r="V5935" s="70"/>
      <c r="W5935" s="70"/>
      <c r="X5935" s="70"/>
      <c r="Y5935" s="70"/>
      <c r="Z5935" s="70"/>
      <c r="AA5935" s="70"/>
      <c r="AB5935" s="70"/>
      <c r="AC5935" s="70"/>
      <c r="AD5935" s="70"/>
      <c r="AE5935" s="70"/>
      <c r="AH5935" s="70"/>
      <c r="AI5935" s="70"/>
      <c r="AJ5935" s="70"/>
      <c r="AK5935" s="70"/>
      <c r="AL5935" s="70"/>
      <c r="AM5935" s="70"/>
      <c r="AN5935" s="70"/>
      <c r="AO5935" s="70"/>
      <c r="AP5935" s="70"/>
      <c r="AQ5935" s="70"/>
      <c r="AZ5935" s="70"/>
      <c r="BA5935" s="73"/>
      <c r="BB5935" s="79"/>
      <c r="BC5935" s="79"/>
    </row>
    <row r="5936" spans="3:55" ht="12.75">
      <c r="C5936" s="70"/>
      <c r="F5936" s="70"/>
      <c r="G5936" s="70"/>
      <c r="I5936" s="70"/>
      <c r="K5936" s="70"/>
      <c r="L5936" s="70"/>
      <c r="O5936" s="78"/>
      <c r="P5936" s="78"/>
      <c r="Q5936" s="70"/>
      <c r="T5936" s="70"/>
      <c r="U5936" s="70"/>
      <c r="V5936" s="70"/>
      <c r="W5936" s="70"/>
      <c r="X5936" s="70"/>
      <c r="Y5936" s="70"/>
      <c r="Z5936" s="70"/>
      <c r="AA5936" s="70"/>
      <c r="AB5936" s="70"/>
      <c r="AC5936" s="70"/>
      <c r="AD5936" s="70"/>
      <c r="AE5936" s="70"/>
      <c r="AH5936" s="70"/>
      <c r="AI5936" s="70"/>
      <c r="AJ5936" s="70"/>
      <c r="AK5936" s="70"/>
      <c r="AL5936" s="70"/>
      <c r="AM5936" s="70"/>
      <c r="AN5936" s="70"/>
      <c r="AO5936" s="70"/>
      <c r="AP5936" s="70"/>
      <c r="AQ5936" s="70"/>
      <c r="AZ5936" s="70"/>
      <c r="BA5936" s="73"/>
      <c r="BB5936" s="79"/>
      <c r="BC5936" s="79"/>
    </row>
    <row r="5937" spans="3:55" ht="12.75">
      <c r="C5937" s="70"/>
      <c r="F5937" s="70"/>
      <c r="G5937" s="70"/>
      <c r="I5937" s="70"/>
      <c r="K5937" s="70"/>
      <c r="L5937" s="70"/>
      <c r="O5937" s="78"/>
      <c r="P5937" s="78"/>
      <c r="Q5937" s="70"/>
      <c r="T5937" s="70"/>
      <c r="U5937" s="70"/>
      <c r="V5937" s="70"/>
      <c r="W5937" s="70"/>
      <c r="X5937" s="70"/>
      <c r="Y5937" s="70"/>
      <c r="Z5937" s="70"/>
      <c r="AA5937" s="70"/>
      <c r="AB5937" s="70"/>
      <c r="AC5937" s="70"/>
      <c r="AD5937" s="70"/>
      <c r="AE5937" s="70"/>
      <c r="AH5937" s="70"/>
      <c r="AI5937" s="70"/>
      <c r="AJ5937" s="70"/>
      <c r="AK5937" s="70"/>
      <c r="AL5937" s="70"/>
      <c r="AM5937" s="70"/>
      <c r="AN5937" s="70"/>
      <c r="AO5937" s="70"/>
      <c r="AP5937" s="70"/>
      <c r="AQ5937" s="70"/>
      <c r="AZ5937" s="70"/>
      <c r="BA5937" s="73"/>
      <c r="BB5937" s="79"/>
      <c r="BC5937" s="79"/>
    </row>
    <row r="5938" spans="3:55" ht="12.75">
      <c r="C5938" s="70"/>
      <c r="F5938" s="70"/>
      <c r="G5938" s="70"/>
      <c r="I5938" s="70"/>
      <c r="K5938" s="70"/>
      <c r="L5938" s="70"/>
      <c r="O5938" s="78"/>
      <c r="P5938" s="78"/>
      <c r="Q5938" s="70"/>
      <c r="T5938" s="70"/>
      <c r="U5938" s="70"/>
      <c r="V5938" s="70"/>
      <c r="W5938" s="70"/>
      <c r="X5938" s="70"/>
      <c r="Y5938" s="70"/>
      <c r="Z5938" s="70"/>
      <c r="AA5938" s="70"/>
      <c r="AB5938" s="70"/>
      <c r="AC5938" s="70"/>
      <c r="AD5938" s="70"/>
      <c r="AE5938" s="70"/>
      <c r="AH5938" s="70"/>
      <c r="AI5938" s="70"/>
      <c r="AJ5938" s="70"/>
      <c r="AK5938" s="70"/>
      <c r="AL5938" s="70"/>
      <c r="AM5938" s="70"/>
      <c r="AN5938" s="70"/>
      <c r="AO5938" s="70"/>
      <c r="AP5938" s="70"/>
      <c r="AQ5938" s="70"/>
      <c r="AZ5938" s="70"/>
      <c r="BA5938" s="73"/>
      <c r="BB5938" s="79"/>
      <c r="BC5938" s="79"/>
    </row>
    <row r="5939" spans="3:55" ht="12.75">
      <c r="C5939" s="70"/>
      <c r="F5939" s="70"/>
      <c r="G5939" s="70"/>
      <c r="I5939" s="70"/>
      <c r="K5939" s="70"/>
      <c r="L5939" s="70"/>
      <c r="O5939" s="78"/>
      <c r="P5939" s="78"/>
      <c r="Q5939" s="70"/>
      <c r="T5939" s="70"/>
      <c r="U5939" s="70"/>
      <c r="V5939" s="70"/>
      <c r="W5939" s="70"/>
      <c r="X5939" s="70"/>
      <c r="Y5939" s="70"/>
      <c r="Z5939" s="70"/>
      <c r="AA5939" s="70"/>
      <c r="AB5939" s="70"/>
      <c r="AC5939" s="70"/>
      <c r="AD5939" s="70"/>
      <c r="AE5939" s="70"/>
      <c r="AH5939" s="70"/>
      <c r="AI5939" s="70"/>
      <c r="AJ5939" s="70"/>
      <c r="AK5939" s="70"/>
      <c r="AL5939" s="70"/>
      <c r="AM5939" s="70"/>
      <c r="AN5939" s="70"/>
      <c r="AO5939" s="70"/>
      <c r="AP5939" s="70"/>
      <c r="AQ5939" s="70"/>
      <c r="AZ5939" s="70"/>
      <c r="BA5939" s="73"/>
      <c r="BB5939" s="79"/>
      <c r="BC5939" s="79"/>
    </row>
    <row r="5940" spans="3:55" ht="12.75">
      <c r="C5940" s="70"/>
      <c r="F5940" s="70"/>
      <c r="G5940" s="70"/>
      <c r="I5940" s="70"/>
      <c r="K5940" s="70"/>
      <c r="L5940" s="70"/>
      <c r="O5940" s="78"/>
      <c r="P5940" s="78"/>
      <c r="Q5940" s="70"/>
      <c r="T5940" s="70"/>
      <c r="U5940" s="70"/>
      <c r="V5940" s="70"/>
      <c r="W5940" s="70"/>
      <c r="X5940" s="70"/>
      <c r="Y5940" s="70"/>
      <c r="Z5940" s="70"/>
      <c r="AA5940" s="70"/>
      <c r="AB5940" s="70"/>
      <c r="AC5940" s="70"/>
      <c r="AD5940" s="70"/>
      <c r="AE5940" s="70"/>
      <c r="AH5940" s="70"/>
      <c r="AI5940" s="70"/>
      <c r="AJ5940" s="70"/>
      <c r="AK5940" s="70"/>
      <c r="AL5940" s="70"/>
      <c r="AM5940" s="70"/>
      <c r="AN5940" s="70"/>
      <c r="AO5940" s="70"/>
      <c r="AP5940" s="70"/>
      <c r="AQ5940" s="70"/>
      <c r="AZ5940" s="70"/>
      <c r="BA5940" s="73"/>
      <c r="BB5940" s="79"/>
      <c r="BC5940" s="79"/>
    </row>
    <row r="5941" spans="3:55" ht="12.75">
      <c r="C5941" s="70"/>
      <c r="F5941" s="70"/>
      <c r="G5941" s="70"/>
      <c r="I5941" s="70"/>
      <c r="K5941" s="70"/>
      <c r="L5941" s="70"/>
      <c r="O5941" s="78"/>
      <c r="P5941" s="78"/>
      <c r="Q5941" s="70"/>
      <c r="T5941" s="70"/>
      <c r="U5941" s="70"/>
      <c r="V5941" s="70"/>
      <c r="W5941" s="70"/>
      <c r="X5941" s="70"/>
      <c r="Y5941" s="70"/>
      <c r="Z5941" s="70"/>
      <c r="AA5941" s="70"/>
      <c r="AB5941" s="70"/>
      <c r="AC5941" s="70"/>
      <c r="AD5941" s="70"/>
      <c r="AE5941" s="70"/>
      <c r="AH5941" s="70"/>
      <c r="AI5941" s="70"/>
      <c r="AJ5941" s="70"/>
      <c r="AK5941" s="70"/>
      <c r="AL5941" s="70"/>
      <c r="AM5941" s="70"/>
      <c r="AN5941" s="70"/>
      <c r="AO5941" s="70"/>
      <c r="AP5941" s="70"/>
      <c r="AQ5941" s="70"/>
      <c r="AZ5941" s="70"/>
      <c r="BA5941" s="73"/>
      <c r="BB5941" s="79"/>
      <c r="BC5941" s="79"/>
    </row>
    <row r="5942" spans="3:55" ht="12.75">
      <c r="C5942" s="70"/>
      <c r="F5942" s="70"/>
      <c r="G5942" s="70"/>
      <c r="I5942" s="70"/>
      <c r="K5942" s="70"/>
      <c r="L5942" s="70"/>
      <c r="O5942" s="78"/>
      <c r="P5942" s="78"/>
      <c r="Q5942" s="70"/>
      <c r="T5942" s="70"/>
      <c r="U5942" s="70"/>
      <c r="V5942" s="70"/>
      <c r="W5942" s="70"/>
      <c r="X5942" s="70"/>
      <c r="Y5942" s="70"/>
      <c r="Z5942" s="70"/>
      <c r="AA5942" s="70"/>
      <c r="AB5942" s="70"/>
      <c r="AC5942" s="70"/>
      <c r="AD5942" s="70"/>
      <c r="AE5942" s="70"/>
      <c r="AH5942" s="70"/>
      <c r="AI5942" s="70"/>
      <c r="AJ5942" s="70"/>
      <c r="AK5942" s="70"/>
      <c r="AL5942" s="70"/>
      <c r="AM5942" s="70"/>
      <c r="AN5942" s="70"/>
      <c r="AO5942" s="70"/>
      <c r="AP5942" s="70"/>
      <c r="AQ5942" s="70"/>
      <c r="AZ5942" s="70"/>
      <c r="BA5942" s="73"/>
      <c r="BB5942" s="79"/>
      <c r="BC5942" s="79"/>
    </row>
    <row r="5943" spans="3:55" ht="12.75">
      <c r="C5943" s="70"/>
      <c r="F5943" s="70"/>
      <c r="G5943" s="70"/>
      <c r="I5943" s="70"/>
      <c r="K5943" s="70"/>
      <c r="L5943" s="70"/>
      <c r="O5943" s="78"/>
      <c r="P5943" s="78"/>
      <c r="Q5943" s="70"/>
      <c r="T5943" s="70"/>
      <c r="U5943" s="70"/>
      <c r="V5943" s="70"/>
      <c r="W5943" s="70"/>
      <c r="X5943" s="70"/>
      <c r="Y5943" s="70"/>
      <c r="Z5943" s="70"/>
      <c r="AA5943" s="70"/>
      <c r="AB5943" s="70"/>
      <c r="AC5943" s="70"/>
      <c r="AD5943" s="70"/>
      <c r="AE5943" s="70"/>
      <c r="AH5943" s="70"/>
      <c r="AI5943" s="70"/>
      <c r="AJ5943" s="70"/>
      <c r="AK5943" s="70"/>
      <c r="AL5943" s="70"/>
      <c r="AM5943" s="70"/>
      <c r="AN5943" s="70"/>
      <c r="AO5943" s="70"/>
      <c r="AP5943" s="70"/>
      <c r="AQ5943" s="70"/>
      <c r="AZ5943" s="70"/>
      <c r="BA5943" s="73"/>
      <c r="BB5943" s="79"/>
      <c r="BC5943" s="79"/>
    </row>
    <row r="5944" spans="3:55" ht="12.75">
      <c r="C5944" s="70"/>
      <c r="F5944" s="70"/>
      <c r="G5944" s="70"/>
      <c r="I5944" s="70"/>
      <c r="K5944" s="70"/>
      <c r="L5944" s="70"/>
      <c r="O5944" s="78"/>
      <c r="P5944" s="78"/>
      <c r="Q5944" s="70"/>
      <c r="T5944" s="70"/>
      <c r="U5944" s="70"/>
      <c r="V5944" s="70"/>
      <c r="W5944" s="70"/>
      <c r="X5944" s="70"/>
      <c r="Y5944" s="70"/>
      <c r="Z5944" s="70"/>
      <c r="AA5944" s="70"/>
      <c r="AB5944" s="70"/>
      <c r="AC5944" s="70"/>
      <c r="AD5944" s="70"/>
      <c r="AE5944" s="70"/>
      <c r="AH5944" s="70"/>
      <c r="AI5944" s="70"/>
      <c r="AJ5944" s="70"/>
      <c r="AK5944" s="70"/>
      <c r="AL5944" s="70"/>
      <c r="AM5944" s="70"/>
      <c r="AN5944" s="70"/>
      <c r="AO5944" s="70"/>
      <c r="AP5944" s="70"/>
      <c r="AQ5944" s="70"/>
      <c r="AZ5944" s="70"/>
      <c r="BA5944" s="73"/>
      <c r="BB5944" s="79"/>
      <c r="BC5944" s="79"/>
    </row>
    <row r="5945" spans="3:55" ht="12.75">
      <c r="C5945" s="70"/>
      <c r="F5945" s="70"/>
      <c r="G5945" s="70"/>
      <c r="I5945" s="70"/>
      <c r="K5945" s="70"/>
      <c r="L5945" s="70"/>
      <c r="O5945" s="78"/>
      <c r="P5945" s="78"/>
      <c r="Q5945" s="70"/>
      <c r="T5945" s="70"/>
      <c r="U5945" s="70"/>
      <c r="V5945" s="70"/>
      <c r="W5945" s="70"/>
      <c r="X5945" s="70"/>
      <c r="Y5945" s="70"/>
      <c r="Z5945" s="70"/>
      <c r="AA5945" s="70"/>
      <c r="AB5945" s="70"/>
      <c r="AC5945" s="70"/>
      <c r="AD5945" s="70"/>
      <c r="AE5945" s="70"/>
      <c r="AH5945" s="70"/>
      <c r="AI5945" s="70"/>
      <c r="AJ5945" s="70"/>
      <c r="AK5945" s="70"/>
      <c r="AL5945" s="70"/>
      <c r="AM5945" s="70"/>
      <c r="AN5945" s="70"/>
      <c r="AO5945" s="70"/>
      <c r="AP5945" s="70"/>
      <c r="AQ5945" s="70"/>
      <c r="AZ5945" s="70"/>
      <c r="BA5945" s="73"/>
      <c r="BB5945" s="79"/>
      <c r="BC5945" s="79"/>
    </row>
    <row r="5946" spans="3:55" ht="12.75">
      <c r="C5946" s="70"/>
      <c r="F5946" s="70"/>
      <c r="G5946" s="70"/>
      <c r="I5946" s="70"/>
      <c r="K5946" s="70"/>
      <c r="L5946" s="70"/>
      <c r="O5946" s="78"/>
      <c r="P5946" s="78"/>
      <c r="Q5946" s="70"/>
      <c r="T5946" s="70"/>
      <c r="U5946" s="70"/>
      <c r="V5946" s="70"/>
      <c r="W5946" s="70"/>
      <c r="X5946" s="70"/>
      <c r="Y5946" s="70"/>
      <c r="Z5946" s="70"/>
      <c r="AA5946" s="70"/>
      <c r="AB5946" s="70"/>
      <c r="AC5946" s="70"/>
      <c r="AD5946" s="70"/>
      <c r="AE5946" s="70"/>
      <c r="AH5946" s="70"/>
      <c r="AI5946" s="70"/>
      <c r="AJ5946" s="70"/>
      <c r="AK5946" s="70"/>
      <c r="AL5946" s="70"/>
      <c r="AM5946" s="70"/>
      <c r="AN5946" s="70"/>
      <c r="AO5946" s="70"/>
      <c r="AP5946" s="70"/>
      <c r="AQ5946" s="70"/>
      <c r="AZ5946" s="70"/>
      <c r="BA5946" s="73"/>
      <c r="BB5946" s="79"/>
      <c r="BC5946" s="79"/>
    </row>
    <row r="5947" spans="3:55" ht="12.75">
      <c r="C5947" s="70"/>
      <c r="F5947" s="70"/>
      <c r="G5947" s="70"/>
      <c r="I5947" s="70"/>
      <c r="K5947" s="70"/>
      <c r="L5947" s="70"/>
      <c r="O5947" s="78"/>
      <c r="P5947" s="78"/>
      <c r="Q5947" s="70"/>
      <c r="T5947" s="70"/>
      <c r="U5947" s="70"/>
      <c r="V5947" s="70"/>
      <c r="W5947" s="70"/>
      <c r="X5947" s="70"/>
      <c r="Y5947" s="70"/>
      <c r="Z5947" s="70"/>
      <c r="AA5947" s="70"/>
      <c r="AB5947" s="70"/>
      <c r="AC5947" s="70"/>
      <c r="AD5947" s="70"/>
      <c r="AE5947" s="70"/>
      <c r="AH5947" s="70"/>
      <c r="AI5947" s="70"/>
      <c r="AJ5947" s="70"/>
      <c r="AK5947" s="70"/>
      <c r="AL5947" s="70"/>
      <c r="AM5947" s="70"/>
      <c r="AN5947" s="70"/>
      <c r="AO5947" s="70"/>
      <c r="AP5947" s="70"/>
      <c r="AQ5947" s="70"/>
      <c r="AZ5947" s="70"/>
      <c r="BA5947" s="73"/>
      <c r="BB5947" s="79"/>
      <c r="BC5947" s="79"/>
    </row>
    <row r="5948" spans="3:55" ht="12.75">
      <c r="C5948" s="70"/>
      <c r="F5948" s="70"/>
      <c r="G5948" s="70"/>
      <c r="I5948" s="70"/>
      <c r="K5948" s="70"/>
      <c r="L5948" s="70"/>
      <c r="O5948" s="78"/>
      <c r="P5948" s="78"/>
      <c r="Q5948" s="70"/>
      <c r="T5948" s="70"/>
      <c r="U5948" s="70"/>
      <c r="V5948" s="70"/>
      <c r="W5948" s="70"/>
      <c r="X5948" s="70"/>
      <c r="Y5948" s="70"/>
      <c r="Z5948" s="70"/>
      <c r="AA5948" s="70"/>
      <c r="AB5948" s="70"/>
      <c r="AC5948" s="70"/>
      <c r="AD5948" s="70"/>
      <c r="AE5948" s="70"/>
      <c r="AH5948" s="70"/>
      <c r="AI5948" s="70"/>
      <c r="AJ5948" s="70"/>
      <c r="AK5948" s="70"/>
      <c r="AL5948" s="70"/>
      <c r="AM5948" s="70"/>
      <c r="AN5948" s="70"/>
      <c r="AO5948" s="70"/>
      <c r="AP5948" s="70"/>
      <c r="AQ5948" s="70"/>
      <c r="AZ5948" s="70"/>
      <c r="BA5948" s="73"/>
      <c r="BB5948" s="79"/>
      <c r="BC5948" s="79"/>
    </row>
    <row r="5949" spans="3:55" ht="12.75">
      <c r="C5949" s="70"/>
      <c r="F5949" s="70"/>
      <c r="G5949" s="70"/>
      <c r="I5949" s="70"/>
      <c r="K5949" s="70"/>
      <c r="L5949" s="70"/>
      <c r="O5949" s="78"/>
      <c r="P5949" s="78"/>
      <c r="Q5949" s="70"/>
      <c r="T5949" s="70"/>
      <c r="U5949" s="70"/>
      <c r="V5949" s="70"/>
      <c r="W5949" s="70"/>
      <c r="X5949" s="70"/>
      <c r="Y5949" s="70"/>
      <c r="Z5949" s="70"/>
      <c r="AA5949" s="70"/>
      <c r="AB5949" s="70"/>
      <c r="AC5949" s="70"/>
      <c r="AD5949" s="70"/>
      <c r="AE5949" s="70"/>
      <c r="AH5949" s="70"/>
      <c r="AI5949" s="70"/>
      <c r="AJ5949" s="70"/>
      <c r="AK5949" s="70"/>
      <c r="AL5949" s="70"/>
      <c r="AM5949" s="70"/>
      <c r="AN5949" s="70"/>
      <c r="AO5949" s="70"/>
      <c r="AP5949" s="70"/>
      <c r="AQ5949" s="70"/>
      <c r="AZ5949" s="70"/>
      <c r="BA5949" s="73"/>
      <c r="BB5949" s="79"/>
      <c r="BC5949" s="79"/>
    </row>
    <row r="5950" spans="3:55" ht="12.75">
      <c r="C5950" s="70"/>
      <c r="F5950" s="70"/>
      <c r="G5950" s="70"/>
      <c r="I5950" s="70"/>
      <c r="K5950" s="70"/>
      <c r="L5950" s="70"/>
      <c r="O5950" s="78"/>
      <c r="P5950" s="78"/>
      <c r="Q5950" s="70"/>
      <c r="T5950" s="70"/>
      <c r="U5950" s="70"/>
      <c r="V5950" s="70"/>
      <c r="W5950" s="70"/>
      <c r="X5950" s="70"/>
      <c r="Y5950" s="70"/>
      <c r="Z5950" s="70"/>
      <c r="AA5950" s="70"/>
      <c r="AB5950" s="70"/>
      <c r="AC5950" s="70"/>
      <c r="AD5950" s="70"/>
      <c r="AE5950" s="70"/>
      <c r="AH5950" s="70"/>
      <c r="AI5950" s="70"/>
      <c r="AJ5950" s="70"/>
      <c r="AK5950" s="70"/>
      <c r="AL5950" s="70"/>
      <c r="AM5950" s="70"/>
      <c r="AN5950" s="70"/>
      <c r="AO5950" s="70"/>
      <c r="AP5950" s="70"/>
      <c r="AQ5950" s="70"/>
      <c r="AZ5950" s="70"/>
      <c r="BA5950" s="73"/>
      <c r="BB5950" s="79"/>
      <c r="BC5950" s="79"/>
    </row>
    <row r="5951" spans="3:55" ht="12.75">
      <c r="C5951" s="70"/>
      <c r="F5951" s="70"/>
      <c r="G5951" s="70"/>
      <c r="I5951" s="70"/>
      <c r="K5951" s="70"/>
      <c r="L5951" s="70"/>
      <c r="O5951" s="78"/>
      <c r="P5951" s="78"/>
      <c r="Q5951" s="70"/>
      <c r="T5951" s="70"/>
      <c r="U5951" s="70"/>
      <c r="V5951" s="70"/>
      <c r="W5951" s="70"/>
      <c r="X5951" s="70"/>
      <c r="Y5951" s="70"/>
      <c r="Z5951" s="70"/>
      <c r="AA5951" s="70"/>
      <c r="AB5951" s="70"/>
      <c r="AC5951" s="70"/>
      <c r="AD5951" s="70"/>
      <c r="AE5951" s="70"/>
      <c r="AH5951" s="70"/>
      <c r="AI5951" s="70"/>
      <c r="AJ5951" s="70"/>
      <c r="AK5951" s="70"/>
      <c r="AL5951" s="70"/>
      <c r="AM5951" s="70"/>
      <c r="AN5951" s="70"/>
      <c r="AO5951" s="70"/>
      <c r="AP5951" s="70"/>
      <c r="AQ5951" s="70"/>
      <c r="AZ5951" s="70"/>
      <c r="BA5951" s="73"/>
      <c r="BB5951" s="79"/>
      <c r="BC5951" s="79"/>
    </row>
    <row r="5952" spans="3:55" ht="12.75">
      <c r="C5952" s="70"/>
      <c r="F5952" s="70"/>
      <c r="G5952" s="70"/>
      <c r="I5952" s="70"/>
      <c r="K5952" s="70"/>
      <c r="L5952" s="70"/>
      <c r="O5952" s="78"/>
      <c r="P5952" s="78"/>
      <c r="Q5952" s="70"/>
      <c r="T5952" s="70"/>
      <c r="U5952" s="70"/>
      <c r="V5952" s="70"/>
      <c r="W5952" s="70"/>
      <c r="X5952" s="70"/>
      <c r="Y5952" s="70"/>
      <c r="Z5952" s="70"/>
      <c r="AA5952" s="70"/>
      <c r="AB5952" s="70"/>
      <c r="AC5952" s="70"/>
      <c r="AD5952" s="70"/>
      <c r="AE5952" s="70"/>
      <c r="AH5952" s="70"/>
      <c r="AI5952" s="70"/>
      <c r="AJ5952" s="70"/>
      <c r="AK5952" s="70"/>
      <c r="AL5952" s="70"/>
      <c r="AM5952" s="70"/>
      <c r="AN5952" s="70"/>
      <c r="AO5952" s="70"/>
      <c r="AP5952" s="70"/>
      <c r="AQ5952" s="70"/>
      <c r="AZ5952" s="70"/>
      <c r="BA5952" s="73"/>
      <c r="BB5952" s="79"/>
      <c r="BC5952" s="79"/>
    </row>
    <row r="5953" spans="3:55" ht="12.75">
      <c r="C5953" s="70"/>
      <c r="F5953" s="70"/>
      <c r="G5953" s="70"/>
      <c r="I5953" s="70"/>
      <c r="K5953" s="70"/>
      <c r="L5953" s="70"/>
      <c r="O5953" s="78"/>
      <c r="P5953" s="78"/>
      <c r="Q5953" s="70"/>
      <c r="T5953" s="70"/>
      <c r="U5953" s="70"/>
      <c r="V5953" s="70"/>
      <c r="W5953" s="70"/>
      <c r="X5953" s="70"/>
      <c r="Y5953" s="70"/>
      <c r="Z5953" s="70"/>
      <c r="AA5953" s="70"/>
      <c r="AB5953" s="70"/>
      <c r="AC5953" s="70"/>
      <c r="AD5953" s="70"/>
      <c r="AE5953" s="70"/>
      <c r="AH5953" s="70"/>
      <c r="AI5953" s="70"/>
      <c r="AJ5953" s="70"/>
      <c r="AK5953" s="70"/>
      <c r="AL5953" s="70"/>
      <c r="AM5953" s="70"/>
      <c r="AN5953" s="70"/>
      <c r="AO5953" s="70"/>
      <c r="AP5953" s="70"/>
      <c r="AQ5953" s="70"/>
      <c r="AZ5953" s="70"/>
      <c r="BA5953" s="73"/>
      <c r="BB5953" s="79"/>
      <c r="BC5953" s="79"/>
    </row>
    <row r="5954" spans="3:55" ht="12.75">
      <c r="C5954" s="70"/>
      <c r="F5954" s="70"/>
      <c r="G5954" s="70"/>
      <c r="I5954" s="70"/>
      <c r="K5954" s="70"/>
      <c r="L5954" s="70"/>
      <c r="O5954" s="78"/>
      <c r="P5954" s="78"/>
      <c r="Q5954" s="70"/>
      <c r="T5954" s="70"/>
      <c r="U5954" s="70"/>
      <c r="V5954" s="70"/>
      <c r="W5954" s="70"/>
      <c r="X5954" s="70"/>
      <c r="Y5954" s="70"/>
      <c r="Z5954" s="70"/>
      <c r="AA5954" s="70"/>
      <c r="AB5954" s="70"/>
      <c r="AC5954" s="70"/>
      <c r="AD5954" s="70"/>
      <c r="AE5954" s="70"/>
      <c r="AH5954" s="70"/>
      <c r="AI5954" s="70"/>
      <c r="AJ5954" s="70"/>
      <c r="AK5954" s="70"/>
      <c r="AL5954" s="70"/>
      <c r="AM5954" s="70"/>
      <c r="AN5954" s="70"/>
      <c r="AO5954" s="70"/>
      <c r="AP5954" s="70"/>
      <c r="AQ5954" s="70"/>
      <c r="AZ5954" s="70"/>
      <c r="BA5954" s="73"/>
      <c r="BB5954" s="79"/>
      <c r="BC5954" s="79"/>
    </row>
    <row r="5955" spans="3:55" ht="12.75">
      <c r="C5955" s="70"/>
      <c r="F5955" s="70"/>
      <c r="G5955" s="70"/>
      <c r="I5955" s="70"/>
      <c r="K5955" s="70"/>
      <c r="L5955" s="70"/>
      <c r="O5955" s="78"/>
      <c r="P5955" s="78"/>
      <c r="Q5955" s="70"/>
      <c r="T5955" s="70"/>
      <c r="U5955" s="70"/>
      <c r="V5955" s="70"/>
      <c r="W5955" s="70"/>
      <c r="X5955" s="70"/>
      <c r="Y5955" s="70"/>
      <c r="Z5955" s="70"/>
      <c r="AA5955" s="70"/>
      <c r="AB5955" s="70"/>
      <c r="AC5955" s="70"/>
      <c r="AD5955" s="70"/>
      <c r="AE5955" s="70"/>
      <c r="AH5955" s="70"/>
      <c r="AI5955" s="70"/>
      <c r="AJ5955" s="70"/>
      <c r="AK5955" s="70"/>
      <c r="AL5955" s="70"/>
      <c r="AM5955" s="70"/>
      <c r="AN5955" s="70"/>
      <c r="AO5955" s="70"/>
      <c r="AP5955" s="70"/>
      <c r="AQ5955" s="70"/>
      <c r="AZ5955" s="70"/>
      <c r="BA5955" s="73"/>
      <c r="BB5955" s="79"/>
      <c r="BC5955" s="79"/>
    </row>
    <row r="5956" spans="3:55" ht="12.75">
      <c r="C5956" s="70"/>
      <c r="F5956" s="70"/>
      <c r="G5956" s="70"/>
      <c r="I5956" s="70"/>
      <c r="K5956" s="70"/>
      <c r="L5956" s="70"/>
      <c r="O5956" s="78"/>
      <c r="P5956" s="78"/>
      <c r="Q5956" s="70"/>
      <c r="T5956" s="70"/>
      <c r="U5956" s="70"/>
      <c r="V5956" s="70"/>
      <c r="W5956" s="70"/>
      <c r="X5956" s="70"/>
      <c r="Y5956" s="70"/>
      <c r="Z5956" s="70"/>
      <c r="AA5956" s="70"/>
      <c r="AB5956" s="70"/>
      <c r="AC5956" s="70"/>
      <c r="AD5956" s="70"/>
      <c r="AE5956" s="70"/>
      <c r="AH5956" s="70"/>
      <c r="AI5956" s="70"/>
      <c r="AJ5956" s="70"/>
      <c r="AK5956" s="70"/>
      <c r="AL5956" s="70"/>
      <c r="AM5956" s="70"/>
      <c r="AN5956" s="70"/>
      <c r="AO5956" s="70"/>
      <c r="AP5956" s="70"/>
      <c r="AQ5956" s="70"/>
      <c r="AZ5956" s="70"/>
      <c r="BA5956" s="73"/>
      <c r="BB5956" s="79"/>
      <c r="BC5956" s="79"/>
    </row>
    <row r="5957" spans="3:55" ht="12.75">
      <c r="C5957" s="70"/>
      <c r="F5957" s="70"/>
      <c r="G5957" s="70"/>
      <c r="I5957" s="70"/>
      <c r="K5957" s="70"/>
      <c r="L5957" s="70"/>
      <c r="O5957" s="78"/>
      <c r="P5957" s="78"/>
      <c r="Q5957" s="70"/>
      <c r="T5957" s="70"/>
      <c r="U5957" s="70"/>
      <c r="V5957" s="70"/>
      <c r="W5957" s="70"/>
      <c r="X5957" s="70"/>
      <c r="Y5957" s="70"/>
      <c r="Z5957" s="70"/>
      <c r="AA5957" s="70"/>
      <c r="AB5957" s="70"/>
      <c r="AC5957" s="70"/>
      <c r="AD5957" s="70"/>
      <c r="AE5957" s="70"/>
      <c r="AH5957" s="70"/>
      <c r="AI5957" s="70"/>
      <c r="AJ5957" s="70"/>
      <c r="AK5957" s="70"/>
      <c r="AL5957" s="70"/>
      <c r="AM5957" s="70"/>
      <c r="AN5957" s="70"/>
      <c r="AO5957" s="70"/>
      <c r="AP5957" s="70"/>
      <c r="AQ5957" s="70"/>
      <c r="AZ5957" s="70"/>
      <c r="BA5957" s="73"/>
      <c r="BB5957" s="79"/>
      <c r="BC5957" s="79"/>
    </row>
    <row r="5958" spans="3:55" ht="12.75">
      <c r="C5958" s="70"/>
      <c r="F5958" s="70"/>
      <c r="G5958" s="70"/>
      <c r="I5958" s="70"/>
      <c r="K5958" s="70"/>
      <c r="L5958" s="70"/>
      <c r="O5958" s="78"/>
      <c r="P5958" s="78"/>
      <c r="Q5958" s="70"/>
      <c r="T5958" s="70"/>
      <c r="U5958" s="70"/>
      <c r="V5958" s="70"/>
      <c r="W5958" s="70"/>
      <c r="X5958" s="70"/>
      <c r="Y5958" s="70"/>
      <c r="Z5958" s="70"/>
      <c r="AA5958" s="70"/>
      <c r="AB5958" s="70"/>
      <c r="AC5958" s="70"/>
      <c r="AD5958" s="70"/>
      <c r="AE5958" s="70"/>
      <c r="AH5958" s="70"/>
      <c r="AI5958" s="70"/>
      <c r="AJ5958" s="70"/>
      <c r="AK5958" s="70"/>
      <c r="AL5958" s="70"/>
      <c r="AM5958" s="70"/>
      <c r="AN5958" s="70"/>
      <c r="AO5958" s="70"/>
      <c r="AP5958" s="70"/>
      <c r="AQ5958" s="70"/>
      <c r="AZ5958" s="70"/>
      <c r="BA5958" s="73"/>
      <c r="BB5958" s="79"/>
      <c r="BC5958" s="79"/>
    </row>
    <row r="5959" spans="3:55" ht="12.75">
      <c r="C5959" s="70"/>
      <c r="F5959" s="70"/>
      <c r="G5959" s="70"/>
      <c r="I5959" s="70"/>
      <c r="K5959" s="70"/>
      <c r="L5959" s="70"/>
      <c r="O5959" s="78"/>
      <c r="P5959" s="78"/>
      <c r="Q5959" s="70"/>
      <c r="T5959" s="70"/>
      <c r="U5959" s="70"/>
      <c r="V5959" s="70"/>
      <c r="W5959" s="70"/>
      <c r="X5959" s="70"/>
      <c r="Y5959" s="70"/>
      <c r="Z5959" s="70"/>
      <c r="AA5959" s="70"/>
      <c r="AB5959" s="70"/>
      <c r="AC5959" s="70"/>
      <c r="AD5959" s="70"/>
      <c r="AE5959" s="70"/>
      <c r="AH5959" s="70"/>
      <c r="AI5959" s="70"/>
      <c r="AJ5959" s="70"/>
      <c r="AK5959" s="70"/>
      <c r="AL5959" s="70"/>
      <c r="AM5959" s="70"/>
      <c r="AN5959" s="70"/>
      <c r="AO5959" s="70"/>
      <c r="AP5959" s="70"/>
      <c r="AQ5959" s="70"/>
      <c r="AZ5959" s="70"/>
      <c r="BA5959" s="73"/>
      <c r="BB5959" s="79"/>
      <c r="BC5959" s="79"/>
    </row>
    <row r="5960" spans="3:55" ht="12.75">
      <c r="C5960" s="70"/>
      <c r="F5960" s="70"/>
      <c r="G5960" s="70"/>
      <c r="I5960" s="70"/>
      <c r="K5960" s="70"/>
      <c r="L5960" s="70"/>
      <c r="O5960" s="78"/>
      <c r="P5960" s="78"/>
      <c r="Q5960" s="70"/>
      <c r="T5960" s="70"/>
      <c r="U5960" s="70"/>
      <c r="V5960" s="70"/>
      <c r="W5960" s="70"/>
      <c r="X5960" s="70"/>
      <c r="Y5960" s="70"/>
      <c r="Z5960" s="70"/>
      <c r="AA5960" s="70"/>
      <c r="AB5960" s="70"/>
      <c r="AC5960" s="70"/>
      <c r="AD5960" s="70"/>
      <c r="AE5960" s="70"/>
      <c r="AH5960" s="70"/>
      <c r="AI5960" s="70"/>
      <c r="AJ5960" s="70"/>
      <c r="AK5960" s="70"/>
      <c r="AL5960" s="70"/>
      <c r="AM5960" s="70"/>
      <c r="AN5960" s="70"/>
      <c r="AO5960" s="70"/>
      <c r="AP5960" s="70"/>
      <c r="AQ5960" s="70"/>
      <c r="AZ5960" s="70"/>
      <c r="BA5960" s="73"/>
      <c r="BB5960" s="79"/>
      <c r="BC5960" s="79"/>
    </row>
    <row r="5961" spans="3:55" ht="12.75">
      <c r="C5961" s="70"/>
      <c r="F5961" s="70"/>
      <c r="G5961" s="70"/>
      <c r="I5961" s="70"/>
      <c r="K5961" s="70"/>
      <c r="L5961" s="70"/>
      <c r="O5961" s="78"/>
      <c r="P5961" s="78"/>
      <c r="Q5961" s="70"/>
      <c r="T5961" s="70"/>
      <c r="U5961" s="70"/>
      <c r="V5961" s="70"/>
      <c r="W5961" s="70"/>
      <c r="X5961" s="70"/>
      <c r="Y5961" s="70"/>
      <c r="Z5961" s="70"/>
      <c r="AA5961" s="70"/>
      <c r="AB5961" s="70"/>
      <c r="AC5961" s="70"/>
      <c r="AD5961" s="70"/>
      <c r="AE5961" s="70"/>
      <c r="AH5961" s="70"/>
      <c r="AI5961" s="70"/>
      <c r="AJ5961" s="70"/>
      <c r="AK5961" s="70"/>
      <c r="AL5961" s="70"/>
      <c r="AM5961" s="70"/>
      <c r="AN5961" s="70"/>
      <c r="AO5961" s="70"/>
      <c r="AP5961" s="70"/>
      <c r="AQ5961" s="70"/>
      <c r="AZ5961" s="70"/>
      <c r="BA5961" s="73"/>
      <c r="BB5961" s="79"/>
      <c r="BC5961" s="79"/>
    </row>
    <row r="5962" spans="3:55" ht="12.75">
      <c r="C5962" s="70"/>
      <c r="F5962" s="70"/>
      <c r="G5962" s="70"/>
      <c r="I5962" s="70"/>
      <c r="K5962" s="70"/>
      <c r="L5962" s="70"/>
      <c r="O5962" s="78"/>
      <c r="P5962" s="78"/>
      <c r="Q5962" s="70"/>
      <c r="T5962" s="70"/>
      <c r="U5962" s="70"/>
      <c r="V5962" s="70"/>
      <c r="W5962" s="70"/>
      <c r="X5962" s="70"/>
      <c r="Y5962" s="70"/>
      <c r="Z5962" s="70"/>
      <c r="AA5962" s="70"/>
      <c r="AB5962" s="70"/>
      <c r="AC5962" s="70"/>
      <c r="AD5962" s="70"/>
      <c r="AE5962" s="70"/>
      <c r="AH5962" s="70"/>
      <c r="AI5962" s="70"/>
      <c r="AJ5962" s="70"/>
      <c r="AK5962" s="70"/>
      <c r="AL5962" s="70"/>
      <c r="AM5962" s="70"/>
      <c r="AN5962" s="70"/>
      <c r="AO5962" s="70"/>
      <c r="AP5962" s="70"/>
      <c r="AQ5962" s="70"/>
      <c r="AZ5962" s="70"/>
      <c r="BA5962" s="73"/>
      <c r="BB5962" s="79"/>
      <c r="BC5962" s="79"/>
    </row>
    <row r="5963" spans="3:55" ht="12.75">
      <c r="C5963" s="70"/>
      <c r="F5963" s="70"/>
      <c r="G5963" s="70"/>
      <c r="I5963" s="70"/>
      <c r="K5963" s="70"/>
      <c r="L5963" s="70"/>
      <c r="O5963" s="78"/>
      <c r="P5963" s="78"/>
      <c r="Q5963" s="70"/>
      <c r="T5963" s="70"/>
      <c r="U5963" s="70"/>
      <c r="V5963" s="70"/>
      <c r="W5963" s="70"/>
      <c r="X5963" s="70"/>
      <c r="Y5963" s="70"/>
      <c r="Z5963" s="70"/>
      <c r="AA5963" s="70"/>
      <c r="AB5963" s="70"/>
      <c r="AC5963" s="70"/>
      <c r="AD5963" s="70"/>
      <c r="AE5963" s="70"/>
      <c r="AH5963" s="70"/>
      <c r="AI5963" s="70"/>
      <c r="AJ5963" s="70"/>
      <c r="AK5963" s="70"/>
      <c r="AL5963" s="70"/>
      <c r="AM5963" s="70"/>
      <c r="AN5963" s="70"/>
      <c r="AO5963" s="70"/>
      <c r="AP5963" s="70"/>
      <c r="AQ5963" s="70"/>
      <c r="AZ5963" s="70"/>
      <c r="BA5963" s="73"/>
      <c r="BB5963" s="79"/>
      <c r="BC5963" s="79"/>
    </row>
    <row r="5964" spans="3:55" ht="12.75">
      <c r="C5964" s="70"/>
      <c r="F5964" s="70"/>
      <c r="G5964" s="70"/>
      <c r="I5964" s="70"/>
      <c r="K5964" s="70"/>
      <c r="L5964" s="70"/>
      <c r="O5964" s="78"/>
      <c r="P5964" s="78"/>
      <c r="Q5964" s="70"/>
      <c r="T5964" s="70"/>
      <c r="U5964" s="70"/>
      <c r="V5964" s="70"/>
      <c r="W5964" s="70"/>
      <c r="X5964" s="70"/>
      <c r="Y5964" s="70"/>
      <c r="Z5964" s="70"/>
      <c r="AA5964" s="70"/>
      <c r="AB5964" s="70"/>
      <c r="AC5964" s="70"/>
      <c r="AD5964" s="70"/>
      <c r="AE5964" s="70"/>
      <c r="AH5964" s="70"/>
      <c r="AI5964" s="70"/>
      <c r="AJ5964" s="70"/>
      <c r="AK5964" s="70"/>
      <c r="AL5964" s="70"/>
      <c r="AM5964" s="70"/>
      <c r="AN5964" s="70"/>
      <c r="AO5964" s="70"/>
      <c r="AP5964" s="70"/>
      <c r="AQ5964" s="70"/>
      <c r="AZ5964" s="70"/>
      <c r="BA5964" s="73"/>
      <c r="BB5964" s="79"/>
      <c r="BC5964" s="79"/>
    </row>
    <row r="5965" spans="3:55" ht="12.75">
      <c r="C5965" s="70"/>
      <c r="F5965" s="70"/>
      <c r="G5965" s="70"/>
      <c r="I5965" s="70"/>
      <c r="K5965" s="70"/>
      <c r="L5965" s="70"/>
      <c r="O5965" s="78"/>
      <c r="P5965" s="78"/>
      <c r="Q5965" s="70"/>
      <c r="T5965" s="70"/>
      <c r="U5965" s="70"/>
      <c r="V5965" s="70"/>
      <c r="W5965" s="70"/>
      <c r="X5965" s="70"/>
      <c r="Y5965" s="70"/>
      <c r="Z5965" s="70"/>
      <c r="AA5965" s="70"/>
      <c r="AB5965" s="70"/>
      <c r="AC5965" s="70"/>
      <c r="AD5965" s="70"/>
      <c r="AE5965" s="70"/>
      <c r="AH5965" s="70"/>
      <c r="AI5965" s="70"/>
      <c r="AJ5965" s="70"/>
      <c r="AK5965" s="70"/>
      <c r="AL5965" s="70"/>
      <c r="AM5965" s="70"/>
      <c r="AN5965" s="70"/>
      <c r="AO5965" s="70"/>
      <c r="AP5965" s="70"/>
      <c r="AQ5965" s="70"/>
      <c r="AZ5965" s="70"/>
      <c r="BA5965" s="73"/>
      <c r="BB5965" s="79"/>
      <c r="BC5965" s="79"/>
    </row>
    <row r="5966" spans="3:55" ht="12.75">
      <c r="C5966" s="70"/>
      <c r="F5966" s="70"/>
      <c r="G5966" s="70"/>
      <c r="I5966" s="70"/>
      <c r="K5966" s="70"/>
      <c r="L5966" s="70"/>
      <c r="O5966" s="78"/>
      <c r="P5966" s="78"/>
      <c r="Q5966" s="70"/>
      <c r="T5966" s="70"/>
      <c r="U5966" s="70"/>
      <c r="V5966" s="70"/>
      <c r="W5966" s="70"/>
      <c r="X5966" s="70"/>
      <c r="Y5966" s="70"/>
      <c r="Z5966" s="70"/>
      <c r="AA5966" s="70"/>
      <c r="AB5966" s="70"/>
      <c r="AC5966" s="70"/>
      <c r="AD5966" s="70"/>
      <c r="AE5966" s="70"/>
      <c r="AH5966" s="70"/>
      <c r="AI5966" s="70"/>
      <c r="AJ5966" s="70"/>
      <c r="AK5966" s="70"/>
      <c r="AL5966" s="70"/>
      <c r="AM5966" s="70"/>
      <c r="AN5966" s="70"/>
      <c r="AO5966" s="70"/>
      <c r="AP5966" s="70"/>
      <c r="AQ5966" s="70"/>
      <c r="AZ5966" s="70"/>
      <c r="BA5966" s="73"/>
      <c r="BB5966" s="79"/>
      <c r="BC5966" s="79"/>
    </row>
    <row r="5967" spans="3:55" ht="12.75">
      <c r="C5967" s="70"/>
      <c r="F5967" s="70"/>
      <c r="G5967" s="70"/>
      <c r="I5967" s="70"/>
      <c r="K5967" s="70"/>
      <c r="L5967" s="70"/>
      <c r="O5967" s="78"/>
      <c r="P5967" s="78"/>
      <c r="Q5967" s="70"/>
      <c r="T5967" s="70"/>
      <c r="U5967" s="70"/>
      <c r="V5967" s="70"/>
      <c r="W5967" s="70"/>
      <c r="X5967" s="70"/>
      <c r="Y5967" s="70"/>
      <c r="Z5967" s="70"/>
      <c r="AA5967" s="70"/>
      <c r="AB5967" s="70"/>
      <c r="AC5967" s="70"/>
      <c r="AD5967" s="70"/>
      <c r="AE5967" s="70"/>
      <c r="AH5967" s="70"/>
      <c r="AI5967" s="70"/>
      <c r="AJ5967" s="70"/>
      <c r="AK5967" s="70"/>
      <c r="AL5967" s="70"/>
      <c r="AM5967" s="70"/>
      <c r="AN5967" s="70"/>
      <c r="AO5967" s="70"/>
      <c r="AP5967" s="70"/>
      <c r="AQ5967" s="70"/>
      <c r="AZ5967" s="70"/>
      <c r="BA5967" s="73"/>
      <c r="BB5967" s="79"/>
      <c r="BC5967" s="79"/>
    </row>
    <row r="5968" spans="3:55" ht="12.75">
      <c r="C5968" s="70"/>
      <c r="F5968" s="70"/>
      <c r="G5968" s="70"/>
      <c r="I5968" s="70"/>
      <c r="K5968" s="70"/>
      <c r="L5968" s="70"/>
      <c r="O5968" s="78"/>
      <c r="P5968" s="78"/>
      <c r="Q5968" s="70"/>
      <c r="T5968" s="70"/>
      <c r="U5968" s="70"/>
      <c r="V5968" s="70"/>
      <c r="W5968" s="70"/>
      <c r="X5968" s="70"/>
      <c r="Y5968" s="70"/>
      <c r="Z5968" s="70"/>
      <c r="AA5968" s="70"/>
      <c r="AB5968" s="70"/>
      <c r="AC5968" s="70"/>
      <c r="AD5968" s="70"/>
      <c r="AE5968" s="70"/>
      <c r="AH5968" s="70"/>
      <c r="AI5968" s="70"/>
      <c r="AJ5968" s="70"/>
      <c r="AK5968" s="70"/>
      <c r="AL5968" s="70"/>
      <c r="AM5968" s="70"/>
      <c r="AN5968" s="70"/>
      <c r="AO5968" s="70"/>
      <c r="AP5968" s="70"/>
      <c r="AQ5968" s="70"/>
      <c r="AZ5968" s="70"/>
      <c r="BA5968" s="73"/>
      <c r="BB5968" s="79"/>
      <c r="BC5968" s="79"/>
    </row>
    <row r="5969" spans="3:55" ht="12.75">
      <c r="C5969" s="70"/>
      <c r="F5969" s="70"/>
      <c r="G5969" s="70"/>
      <c r="I5969" s="70"/>
      <c r="K5969" s="70"/>
      <c r="L5969" s="70"/>
      <c r="O5969" s="78"/>
      <c r="P5969" s="78"/>
      <c r="Q5969" s="70"/>
      <c r="T5969" s="70"/>
      <c r="U5969" s="70"/>
      <c r="V5969" s="70"/>
      <c r="W5969" s="70"/>
      <c r="X5969" s="70"/>
      <c r="Y5969" s="70"/>
      <c r="Z5969" s="70"/>
      <c r="AA5969" s="70"/>
      <c r="AB5969" s="70"/>
      <c r="AC5969" s="70"/>
      <c r="AD5969" s="70"/>
      <c r="AE5969" s="70"/>
      <c r="AH5969" s="70"/>
      <c r="AI5969" s="70"/>
      <c r="AJ5969" s="70"/>
      <c r="AK5969" s="70"/>
      <c r="AL5969" s="70"/>
      <c r="AM5969" s="70"/>
      <c r="AN5969" s="70"/>
      <c r="AO5969" s="70"/>
      <c r="AP5969" s="70"/>
      <c r="AQ5969" s="70"/>
      <c r="AZ5969" s="70"/>
      <c r="BA5969" s="73"/>
      <c r="BB5969" s="79"/>
      <c r="BC5969" s="79"/>
    </row>
    <row r="5970" spans="3:55" ht="12.75">
      <c r="C5970" s="70"/>
      <c r="F5970" s="70"/>
      <c r="G5970" s="70"/>
      <c r="I5970" s="70"/>
      <c r="K5970" s="70"/>
      <c r="L5970" s="70"/>
      <c r="O5970" s="78"/>
      <c r="P5970" s="78"/>
      <c r="Q5970" s="70"/>
      <c r="T5970" s="70"/>
      <c r="U5970" s="70"/>
      <c r="V5970" s="70"/>
      <c r="W5970" s="70"/>
      <c r="X5970" s="70"/>
      <c r="Y5970" s="70"/>
      <c r="Z5970" s="70"/>
      <c r="AA5970" s="70"/>
      <c r="AB5970" s="70"/>
      <c r="AC5970" s="70"/>
      <c r="AD5970" s="70"/>
      <c r="AE5970" s="70"/>
      <c r="AH5970" s="70"/>
      <c r="AI5970" s="70"/>
      <c r="AJ5970" s="70"/>
      <c r="AK5970" s="70"/>
      <c r="AL5970" s="70"/>
      <c r="AM5970" s="70"/>
      <c r="AN5970" s="70"/>
      <c r="AO5970" s="70"/>
      <c r="AP5970" s="70"/>
      <c r="AQ5970" s="70"/>
      <c r="AZ5970" s="70"/>
      <c r="BA5970" s="73"/>
      <c r="BB5970" s="79"/>
      <c r="BC5970" s="79"/>
    </row>
    <row r="5971" spans="3:55" ht="12.75">
      <c r="C5971" s="70"/>
      <c r="F5971" s="70"/>
      <c r="G5971" s="70"/>
      <c r="I5971" s="70"/>
      <c r="K5971" s="70"/>
      <c r="L5971" s="70"/>
      <c r="O5971" s="78"/>
      <c r="P5971" s="78"/>
      <c r="Q5971" s="70"/>
      <c r="T5971" s="70"/>
      <c r="U5971" s="70"/>
      <c r="V5971" s="70"/>
      <c r="W5971" s="70"/>
      <c r="X5971" s="70"/>
      <c r="Y5971" s="70"/>
      <c r="Z5971" s="70"/>
      <c r="AA5971" s="70"/>
      <c r="AB5971" s="70"/>
      <c r="AC5971" s="70"/>
      <c r="AD5971" s="70"/>
      <c r="AE5971" s="70"/>
      <c r="AH5971" s="70"/>
      <c r="AI5971" s="70"/>
      <c r="AJ5971" s="70"/>
      <c r="AK5971" s="70"/>
      <c r="AL5971" s="70"/>
      <c r="AM5971" s="70"/>
      <c r="AN5971" s="70"/>
      <c r="AO5971" s="70"/>
      <c r="AP5971" s="70"/>
      <c r="AQ5971" s="70"/>
      <c r="AZ5971" s="70"/>
      <c r="BA5971" s="73"/>
      <c r="BB5971" s="79"/>
      <c r="BC5971" s="79"/>
    </row>
    <row r="5972" spans="3:55" ht="12.75">
      <c r="C5972" s="70"/>
      <c r="F5972" s="70"/>
      <c r="G5972" s="70"/>
      <c r="I5972" s="70"/>
      <c r="K5972" s="70"/>
      <c r="L5972" s="70"/>
      <c r="O5972" s="78"/>
      <c r="P5972" s="78"/>
      <c r="Q5972" s="70"/>
      <c r="T5972" s="70"/>
      <c r="U5972" s="70"/>
      <c r="V5972" s="70"/>
      <c r="W5972" s="70"/>
      <c r="X5972" s="70"/>
      <c r="Y5972" s="70"/>
      <c r="Z5972" s="70"/>
      <c r="AA5972" s="70"/>
      <c r="AB5972" s="70"/>
      <c r="AC5972" s="70"/>
      <c r="AD5972" s="70"/>
      <c r="AE5972" s="70"/>
      <c r="AH5972" s="70"/>
      <c r="AI5972" s="70"/>
      <c r="AJ5972" s="70"/>
      <c r="AK5972" s="70"/>
      <c r="AL5972" s="70"/>
      <c r="AM5972" s="70"/>
      <c r="AN5972" s="70"/>
      <c r="AO5972" s="70"/>
      <c r="AP5972" s="70"/>
      <c r="AQ5972" s="70"/>
      <c r="AZ5972" s="70"/>
      <c r="BA5972" s="73"/>
      <c r="BB5972" s="79"/>
      <c r="BC5972" s="79"/>
    </row>
    <row r="5973" spans="3:55" ht="12.75">
      <c r="C5973" s="70"/>
      <c r="F5973" s="70"/>
      <c r="G5973" s="70"/>
      <c r="I5973" s="70"/>
      <c r="K5973" s="70"/>
      <c r="L5973" s="70"/>
      <c r="O5973" s="78"/>
      <c r="P5973" s="78"/>
      <c r="Q5973" s="70"/>
      <c r="T5973" s="70"/>
      <c r="U5973" s="70"/>
      <c r="V5973" s="70"/>
      <c r="W5973" s="70"/>
      <c r="X5973" s="70"/>
      <c r="Y5973" s="70"/>
      <c r="Z5973" s="70"/>
      <c r="AA5973" s="70"/>
      <c r="AB5973" s="70"/>
      <c r="AC5973" s="70"/>
      <c r="AD5973" s="70"/>
      <c r="AE5973" s="70"/>
      <c r="AH5973" s="70"/>
      <c r="AI5973" s="70"/>
      <c r="AJ5973" s="70"/>
      <c r="AK5973" s="70"/>
      <c r="AL5973" s="70"/>
      <c r="AM5973" s="70"/>
      <c r="AN5973" s="70"/>
      <c r="AO5973" s="70"/>
      <c r="AP5973" s="70"/>
      <c r="AQ5973" s="70"/>
      <c r="AZ5973" s="70"/>
      <c r="BA5973" s="73"/>
      <c r="BB5973" s="79"/>
      <c r="BC5973" s="79"/>
    </row>
    <row r="5974" spans="3:55" ht="12.75">
      <c r="C5974" s="70"/>
      <c r="F5974" s="70"/>
      <c r="G5974" s="70"/>
      <c r="I5974" s="70"/>
      <c r="K5974" s="70"/>
      <c r="L5974" s="70"/>
      <c r="O5974" s="78"/>
      <c r="P5974" s="78"/>
      <c r="Q5974" s="70"/>
      <c r="T5974" s="70"/>
      <c r="U5974" s="70"/>
      <c r="V5974" s="70"/>
      <c r="W5974" s="70"/>
      <c r="X5974" s="70"/>
      <c r="Y5974" s="70"/>
      <c r="Z5974" s="70"/>
      <c r="AA5974" s="70"/>
      <c r="AB5974" s="70"/>
      <c r="AC5974" s="70"/>
      <c r="AD5974" s="70"/>
      <c r="AE5974" s="70"/>
      <c r="AH5974" s="70"/>
      <c r="AI5974" s="70"/>
      <c r="AJ5974" s="70"/>
      <c r="AK5974" s="70"/>
      <c r="AL5974" s="70"/>
      <c r="AM5974" s="70"/>
      <c r="AN5974" s="70"/>
      <c r="AO5974" s="70"/>
      <c r="AP5974" s="70"/>
      <c r="AQ5974" s="70"/>
      <c r="AZ5974" s="70"/>
      <c r="BA5974" s="73"/>
      <c r="BB5974" s="79"/>
      <c r="BC5974" s="79"/>
    </row>
    <row r="5975" spans="3:55" ht="12.75">
      <c r="C5975" s="70"/>
      <c r="F5975" s="70"/>
      <c r="G5975" s="70"/>
      <c r="I5975" s="70"/>
      <c r="K5975" s="70"/>
      <c r="L5975" s="70"/>
      <c r="O5975" s="78"/>
      <c r="P5975" s="78"/>
      <c r="Q5975" s="70"/>
      <c r="T5975" s="70"/>
      <c r="U5975" s="70"/>
      <c r="V5975" s="70"/>
      <c r="W5975" s="70"/>
      <c r="X5975" s="70"/>
      <c r="Y5975" s="70"/>
      <c r="Z5975" s="70"/>
      <c r="AA5975" s="70"/>
      <c r="AB5975" s="70"/>
      <c r="AC5975" s="70"/>
      <c r="AD5975" s="70"/>
      <c r="AE5975" s="70"/>
      <c r="AH5975" s="70"/>
      <c r="AI5975" s="70"/>
      <c r="AJ5975" s="70"/>
      <c r="AK5975" s="70"/>
      <c r="AL5975" s="70"/>
      <c r="AM5975" s="70"/>
      <c r="AN5975" s="70"/>
      <c r="AO5975" s="70"/>
      <c r="AP5975" s="70"/>
      <c r="AQ5975" s="70"/>
      <c r="AZ5975" s="70"/>
      <c r="BA5975" s="73"/>
      <c r="BB5975" s="79"/>
      <c r="BC5975" s="79"/>
    </row>
    <row r="5976" spans="3:55" ht="12.75">
      <c r="C5976" s="70"/>
      <c r="F5976" s="70"/>
      <c r="G5976" s="70"/>
      <c r="I5976" s="70"/>
      <c r="K5976" s="70"/>
      <c r="L5976" s="70"/>
      <c r="O5976" s="78"/>
      <c r="P5976" s="78"/>
      <c r="Q5976" s="70"/>
      <c r="T5976" s="70"/>
      <c r="U5976" s="70"/>
      <c r="V5976" s="70"/>
      <c r="W5976" s="70"/>
      <c r="X5976" s="70"/>
      <c r="Y5976" s="70"/>
      <c r="Z5976" s="70"/>
      <c r="AA5976" s="70"/>
      <c r="AB5976" s="70"/>
      <c r="AC5976" s="70"/>
      <c r="AD5976" s="70"/>
      <c r="AE5976" s="70"/>
      <c r="AH5976" s="70"/>
      <c r="AI5976" s="70"/>
      <c r="AJ5976" s="70"/>
      <c r="AK5976" s="70"/>
      <c r="AL5976" s="70"/>
      <c r="AM5976" s="70"/>
      <c r="AN5976" s="70"/>
      <c r="AO5976" s="70"/>
      <c r="AP5976" s="70"/>
      <c r="AQ5976" s="70"/>
      <c r="AZ5976" s="70"/>
      <c r="BA5976" s="73"/>
      <c r="BB5976" s="79"/>
      <c r="BC5976" s="79"/>
    </row>
    <row r="5977" spans="3:55" ht="12.75">
      <c r="C5977" s="70"/>
      <c r="F5977" s="70"/>
      <c r="G5977" s="70"/>
      <c r="I5977" s="70"/>
      <c r="K5977" s="70"/>
      <c r="L5977" s="70"/>
      <c r="O5977" s="78"/>
      <c r="P5977" s="78"/>
      <c r="Q5977" s="70"/>
      <c r="T5977" s="70"/>
      <c r="U5977" s="70"/>
      <c r="V5977" s="70"/>
      <c r="W5977" s="70"/>
      <c r="X5977" s="70"/>
      <c r="Y5977" s="70"/>
      <c r="Z5977" s="70"/>
      <c r="AA5977" s="70"/>
      <c r="AB5977" s="70"/>
      <c r="AC5977" s="70"/>
      <c r="AD5977" s="70"/>
      <c r="AE5977" s="70"/>
      <c r="AH5977" s="70"/>
      <c r="AI5977" s="70"/>
      <c r="AJ5977" s="70"/>
      <c r="AK5977" s="70"/>
      <c r="AL5977" s="70"/>
      <c r="AM5977" s="70"/>
      <c r="AN5977" s="70"/>
      <c r="AO5977" s="70"/>
      <c r="AP5977" s="70"/>
      <c r="AQ5977" s="70"/>
      <c r="AZ5977" s="70"/>
      <c r="BA5977" s="73"/>
      <c r="BB5977" s="79"/>
      <c r="BC5977" s="79"/>
    </row>
    <row r="5978" spans="3:55" ht="12.75">
      <c r="C5978" s="70"/>
      <c r="F5978" s="70"/>
      <c r="G5978" s="70"/>
      <c r="I5978" s="70"/>
      <c r="K5978" s="70"/>
      <c r="L5978" s="70"/>
      <c r="O5978" s="78"/>
      <c r="P5978" s="78"/>
      <c r="Q5978" s="70"/>
      <c r="T5978" s="70"/>
      <c r="U5978" s="70"/>
      <c r="V5978" s="70"/>
      <c r="W5978" s="70"/>
      <c r="X5978" s="70"/>
      <c r="Y5978" s="70"/>
      <c r="Z5978" s="70"/>
      <c r="AA5978" s="70"/>
      <c r="AB5978" s="70"/>
      <c r="AC5978" s="70"/>
      <c r="AD5978" s="70"/>
      <c r="AE5978" s="70"/>
      <c r="AH5978" s="70"/>
      <c r="AI5978" s="70"/>
      <c r="AJ5978" s="70"/>
      <c r="AK5978" s="70"/>
      <c r="AL5978" s="70"/>
      <c r="AM5978" s="70"/>
      <c r="AN5978" s="70"/>
      <c r="AO5978" s="70"/>
      <c r="AP5978" s="70"/>
      <c r="AQ5978" s="70"/>
      <c r="AZ5978" s="70"/>
      <c r="BA5978" s="73"/>
      <c r="BB5978" s="79"/>
      <c r="BC5978" s="79"/>
    </row>
    <row r="5979" spans="3:55" ht="12.75">
      <c r="C5979" s="70"/>
      <c r="F5979" s="70"/>
      <c r="G5979" s="70"/>
      <c r="I5979" s="70"/>
      <c r="K5979" s="70"/>
      <c r="L5979" s="70"/>
      <c r="O5979" s="78"/>
      <c r="P5979" s="78"/>
      <c r="Q5979" s="70"/>
      <c r="T5979" s="70"/>
      <c r="U5979" s="70"/>
      <c r="V5979" s="70"/>
      <c r="W5979" s="70"/>
      <c r="X5979" s="70"/>
      <c r="Y5979" s="70"/>
      <c r="Z5979" s="70"/>
      <c r="AA5979" s="70"/>
      <c r="AB5979" s="70"/>
      <c r="AC5979" s="70"/>
      <c r="AD5979" s="70"/>
      <c r="AE5979" s="70"/>
      <c r="AH5979" s="70"/>
      <c r="AI5979" s="70"/>
      <c r="AJ5979" s="70"/>
      <c r="AK5979" s="70"/>
      <c r="AL5979" s="70"/>
      <c r="AM5979" s="70"/>
      <c r="AN5979" s="70"/>
      <c r="AO5979" s="70"/>
      <c r="AP5979" s="70"/>
      <c r="AQ5979" s="70"/>
      <c r="AZ5979" s="70"/>
      <c r="BA5979" s="73"/>
      <c r="BB5979" s="79"/>
      <c r="BC5979" s="79"/>
    </row>
    <row r="5980" spans="3:55" ht="12.75">
      <c r="C5980" s="70"/>
      <c r="F5980" s="70"/>
      <c r="G5980" s="70"/>
      <c r="I5980" s="70"/>
      <c r="K5980" s="70"/>
      <c r="L5980" s="70"/>
      <c r="O5980" s="78"/>
      <c r="P5980" s="78"/>
      <c r="Q5980" s="70"/>
      <c r="T5980" s="70"/>
      <c r="U5980" s="70"/>
      <c r="V5980" s="70"/>
      <c r="W5980" s="70"/>
      <c r="X5980" s="70"/>
      <c r="Y5980" s="70"/>
      <c r="Z5980" s="70"/>
      <c r="AA5980" s="70"/>
      <c r="AB5980" s="70"/>
      <c r="AC5980" s="70"/>
      <c r="AD5980" s="70"/>
      <c r="AE5980" s="70"/>
      <c r="AH5980" s="70"/>
      <c r="AI5980" s="70"/>
      <c r="AJ5980" s="70"/>
      <c r="AK5980" s="70"/>
      <c r="AL5980" s="70"/>
      <c r="AM5980" s="70"/>
      <c r="AN5980" s="70"/>
      <c r="AO5980" s="70"/>
      <c r="AP5980" s="70"/>
      <c r="AQ5980" s="70"/>
      <c r="AZ5980" s="70"/>
      <c r="BA5980" s="73"/>
      <c r="BB5980" s="79"/>
      <c r="BC5980" s="79"/>
    </row>
    <row r="5981" spans="3:55" ht="12.75">
      <c r="C5981" s="70"/>
      <c r="F5981" s="70"/>
      <c r="G5981" s="70"/>
      <c r="I5981" s="70"/>
      <c r="K5981" s="70"/>
      <c r="L5981" s="70"/>
      <c r="O5981" s="78"/>
      <c r="P5981" s="78"/>
      <c r="Q5981" s="70"/>
      <c r="T5981" s="70"/>
      <c r="U5981" s="70"/>
      <c r="V5981" s="70"/>
      <c r="W5981" s="70"/>
      <c r="X5981" s="70"/>
      <c r="Y5981" s="70"/>
      <c r="Z5981" s="70"/>
      <c r="AA5981" s="70"/>
      <c r="AB5981" s="70"/>
      <c r="AC5981" s="70"/>
      <c r="AD5981" s="70"/>
      <c r="AE5981" s="70"/>
      <c r="AH5981" s="70"/>
      <c r="AI5981" s="70"/>
      <c r="AJ5981" s="70"/>
      <c r="AK5981" s="70"/>
      <c r="AL5981" s="70"/>
      <c r="AM5981" s="70"/>
      <c r="AN5981" s="70"/>
      <c r="AO5981" s="70"/>
      <c r="AP5981" s="70"/>
      <c r="AQ5981" s="70"/>
      <c r="AZ5981" s="70"/>
      <c r="BA5981" s="73"/>
      <c r="BB5981" s="79"/>
      <c r="BC5981" s="79"/>
    </row>
    <row r="5982" spans="3:55" ht="12.75">
      <c r="C5982" s="70"/>
      <c r="F5982" s="70"/>
      <c r="G5982" s="70"/>
      <c r="I5982" s="70"/>
      <c r="K5982" s="70"/>
      <c r="L5982" s="70"/>
      <c r="O5982" s="78"/>
      <c r="P5982" s="78"/>
      <c r="Q5982" s="70"/>
      <c r="T5982" s="70"/>
      <c r="U5982" s="70"/>
      <c r="V5982" s="70"/>
      <c r="W5982" s="70"/>
      <c r="X5982" s="70"/>
      <c r="Y5982" s="70"/>
      <c r="Z5982" s="70"/>
      <c r="AA5982" s="70"/>
      <c r="AB5982" s="70"/>
      <c r="AC5982" s="70"/>
      <c r="AD5982" s="70"/>
      <c r="AE5982" s="70"/>
      <c r="AH5982" s="70"/>
      <c r="AI5982" s="70"/>
      <c r="AJ5982" s="70"/>
      <c r="AK5982" s="70"/>
      <c r="AL5982" s="70"/>
      <c r="AM5982" s="70"/>
      <c r="AN5982" s="70"/>
      <c r="AO5982" s="70"/>
      <c r="AP5982" s="70"/>
      <c r="AQ5982" s="70"/>
      <c r="AZ5982" s="70"/>
      <c r="BA5982" s="73"/>
      <c r="BB5982" s="79"/>
      <c r="BC5982" s="79"/>
    </row>
    <row r="5983" spans="3:55" ht="12.75">
      <c r="C5983" s="70"/>
      <c r="F5983" s="70"/>
      <c r="G5983" s="70"/>
      <c r="I5983" s="70"/>
      <c r="K5983" s="70"/>
      <c r="L5983" s="70"/>
      <c r="O5983" s="78"/>
      <c r="P5983" s="78"/>
      <c r="Q5983" s="70"/>
      <c r="T5983" s="70"/>
      <c r="U5983" s="70"/>
      <c r="V5983" s="70"/>
      <c r="W5983" s="70"/>
      <c r="X5983" s="70"/>
      <c r="Y5983" s="70"/>
      <c r="Z5983" s="70"/>
      <c r="AA5983" s="70"/>
      <c r="AB5983" s="70"/>
      <c r="AC5983" s="70"/>
      <c r="AD5983" s="70"/>
      <c r="AE5983" s="70"/>
      <c r="AH5983" s="70"/>
      <c r="AI5983" s="70"/>
      <c r="AJ5983" s="70"/>
      <c r="AK5983" s="70"/>
      <c r="AL5983" s="70"/>
      <c r="AM5983" s="70"/>
      <c r="AN5983" s="70"/>
      <c r="AO5983" s="70"/>
      <c r="AP5983" s="70"/>
      <c r="AQ5983" s="70"/>
      <c r="AZ5983" s="70"/>
      <c r="BA5983" s="73"/>
      <c r="BB5983" s="79"/>
      <c r="BC5983" s="79"/>
    </row>
    <row r="5984" spans="3:55" ht="12.75">
      <c r="C5984" s="70"/>
      <c r="F5984" s="70"/>
      <c r="G5984" s="70"/>
      <c r="I5984" s="70"/>
      <c r="K5984" s="70"/>
      <c r="L5984" s="70"/>
      <c r="O5984" s="78"/>
      <c r="P5984" s="78"/>
      <c r="Q5984" s="70"/>
      <c r="T5984" s="70"/>
      <c r="U5984" s="70"/>
      <c r="V5984" s="70"/>
      <c r="W5984" s="70"/>
      <c r="X5984" s="70"/>
      <c r="Y5984" s="70"/>
      <c r="Z5984" s="70"/>
      <c r="AA5984" s="70"/>
      <c r="AB5984" s="70"/>
      <c r="AC5984" s="70"/>
      <c r="AD5984" s="70"/>
      <c r="AE5984" s="70"/>
      <c r="AH5984" s="70"/>
      <c r="AI5984" s="70"/>
      <c r="AJ5984" s="70"/>
      <c r="AK5984" s="70"/>
      <c r="AL5984" s="70"/>
      <c r="AM5984" s="70"/>
      <c r="AN5984" s="70"/>
      <c r="AO5984" s="70"/>
      <c r="AP5984" s="70"/>
      <c r="AQ5984" s="70"/>
      <c r="AZ5984" s="70"/>
      <c r="BA5984" s="73"/>
      <c r="BB5984" s="79"/>
      <c r="BC5984" s="79"/>
    </row>
    <row r="5985" spans="3:55" ht="12.75">
      <c r="C5985" s="70"/>
      <c r="F5985" s="70"/>
      <c r="G5985" s="70"/>
      <c r="I5985" s="70"/>
      <c r="K5985" s="70"/>
      <c r="L5985" s="70"/>
      <c r="O5985" s="78"/>
      <c r="P5985" s="78"/>
      <c r="Q5985" s="70"/>
      <c r="T5985" s="70"/>
      <c r="U5985" s="70"/>
      <c r="V5985" s="70"/>
      <c r="W5985" s="70"/>
      <c r="X5985" s="70"/>
      <c r="Y5985" s="70"/>
      <c r="Z5985" s="70"/>
      <c r="AA5985" s="70"/>
      <c r="AB5985" s="70"/>
      <c r="AC5985" s="70"/>
      <c r="AD5985" s="70"/>
      <c r="AE5985" s="70"/>
      <c r="AH5985" s="70"/>
      <c r="AI5985" s="70"/>
      <c r="AJ5985" s="70"/>
      <c r="AK5985" s="70"/>
      <c r="AL5985" s="70"/>
      <c r="AM5985" s="70"/>
      <c r="AN5985" s="70"/>
      <c r="AO5985" s="70"/>
      <c r="AP5985" s="70"/>
      <c r="AQ5985" s="70"/>
      <c r="AZ5985" s="70"/>
      <c r="BA5985" s="73"/>
      <c r="BB5985" s="79"/>
      <c r="BC5985" s="79"/>
    </row>
    <row r="5986" spans="3:55" ht="12.75">
      <c r="C5986" s="70"/>
      <c r="F5986" s="70"/>
      <c r="G5986" s="70"/>
      <c r="I5986" s="70"/>
      <c r="K5986" s="70"/>
      <c r="L5986" s="70"/>
      <c r="O5986" s="78"/>
      <c r="P5986" s="78"/>
      <c r="Q5986" s="70"/>
      <c r="T5986" s="70"/>
      <c r="U5986" s="70"/>
      <c r="V5986" s="70"/>
      <c r="W5986" s="70"/>
      <c r="X5986" s="70"/>
      <c r="Y5986" s="70"/>
      <c r="Z5986" s="70"/>
      <c r="AA5986" s="70"/>
      <c r="AB5986" s="70"/>
      <c r="AC5986" s="70"/>
      <c r="AD5986" s="70"/>
      <c r="AE5986" s="70"/>
      <c r="AH5986" s="70"/>
      <c r="AI5986" s="70"/>
      <c r="AJ5986" s="70"/>
      <c r="AK5986" s="70"/>
      <c r="AL5986" s="70"/>
      <c r="AM5986" s="70"/>
      <c r="AN5986" s="70"/>
      <c r="AO5986" s="70"/>
      <c r="AP5986" s="70"/>
      <c r="AQ5986" s="70"/>
      <c r="AZ5986" s="70"/>
      <c r="BA5986" s="73"/>
      <c r="BB5986" s="79"/>
      <c r="BC5986" s="79"/>
    </row>
    <row r="5987" spans="3:55" ht="12.75">
      <c r="C5987" s="70"/>
      <c r="F5987" s="70"/>
      <c r="G5987" s="70"/>
      <c r="I5987" s="70"/>
      <c r="K5987" s="70"/>
      <c r="L5987" s="70"/>
      <c r="O5987" s="78"/>
      <c r="P5987" s="78"/>
      <c r="Q5987" s="70"/>
      <c r="T5987" s="70"/>
      <c r="U5987" s="70"/>
      <c r="V5987" s="70"/>
      <c r="W5987" s="70"/>
      <c r="X5987" s="70"/>
      <c r="Y5987" s="70"/>
      <c r="Z5987" s="70"/>
      <c r="AA5987" s="70"/>
      <c r="AB5987" s="70"/>
      <c r="AC5987" s="70"/>
      <c r="AD5987" s="70"/>
      <c r="AE5987" s="70"/>
      <c r="AH5987" s="70"/>
      <c r="AI5987" s="70"/>
      <c r="AJ5987" s="70"/>
      <c r="AK5987" s="70"/>
      <c r="AL5987" s="70"/>
      <c r="AM5987" s="70"/>
      <c r="AN5987" s="70"/>
      <c r="AO5987" s="70"/>
      <c r="AP5987" s="70"/>
      <c r="AQ5987" s="70"/>
      <c r="AZ5987" s="70"/>
      <c r="BA5987" s="73"/>
      <c r="BB5987" s="79"/>
      <c r="BC5987" s="79"/>
    </row>
    <row r="5988" spans="3:55" ht="12.75">
      <c r="C5988" s="70"/>
      <c r="F5988" s="70"/>
      <c r="G5988" s="70"/>
      <c r="I5988" s="70"/>
      <c r="K5988" s="70"/>
      <c r="L5988" s="70"/>
      <c r="O5988" s="78"/>
      <c r="P5988" s="78"/>
      <c r="Q5988" s="70"/>
      <c r="T5988" s="70"/>
      <c r="U5988" s="70"/>
      <c r="V5988" s="70"/>
      <c r="W5988" s="70"/>
      <c r="X5988" s="70"/>
      <c r="Y5988" s="70"/>
      <c r="Z5988" s="70"/>
      <c r="AA5988" s="70"/>
      <c r="AB5988" s="70"/>
      <c r="AC5988" s="70"/>
      <c r="AD5988" s="70"/>
      <c r="AE5988" s="70"/>
      <c r="AH5988" s="70"/>
      <c r="AI5988" s="70"/>
      <c r="AJ5988" s="70"/>
      <c r="AK5988" s="70"/>
      <c r="AL5988" s="70"/>
      <c r="AM5988" s="70"/>
      <c r="AN5988" s="70"/>
      <c r="AO5988" s="70"/>
      <c r="AP5988" s="70"/>
      <c r="AQ5988" s="70"/>
      <c r="AZ5988" s="70"/>
      <c r="BA5988" s="73"/>
      <c r="BB5988" s="79"/>
      <c r="BC5988" s="79"/>
    </row>
    <row r="5989" spans="3:55" ht="12.75">
      <c r="C5989" s="70"/>
      <c r="F5989" s="70"/>
      <c r="G5989" s="70"/>
      <c r="I5989" s="70"/>
      <c r="K5989" s="70"/>
      <c r="L5989" s="70"/>
      <c r="O5989" s="78"/>
      <c r="P5989" s="78"/>
      <c r="Q5989" s="70"/>
      <c r="T5989" s="70"/>
      <c r="U5989" s="70"/>
      <c r="V5989" s="70"/>
      <c r="W5989" s="70"/>
      <c r="X5989" s="70"/>
      <c r="Y5989" s="70"/>
      <c r="Z5989" s="70"/>
      <c r="AA5989" s="70"/>
      <c r="AB5989" s="70"/>
      <c r="AC5989" s="70"/>
      <c r="AD5989" s="70"/>
      <c r="AE5989" s="70"/>
      <c r="AH5989" s="70"/>
      <c r="AI5989" s="70"/>
      <c r="AJ5989" s="70"/>
      <c r="AK5989" s="70"/>
      <c r="AL5989" s="70"/>
      <c r="AM5989" s="70"/>
      <c r="AN5989" s="70"/>
      <c r="AO5989" s="70"/>
      <c r="AP5989" s="70"/>
      <c r="AQ5989" s="70"/>
      <c r="AZ5989" s="70"/>
      <c r="BA5989" s="73"/>
      <c r="BB5989" s="79"/>
      <c r="BC5989" s="79"/>
    </row>
    <row r="5990" spans="3:55" ht="12.75">
      <c r="C5990" s="70"/>
      <c r="F5990" s="70"/>
      <c r="G5990" s="70"/>
      <c r="I5990" s="70"/>
      <c r="K5990" s="70"/>
      <c r="L5990" s="70"/>
      <c r="O5990" s="78"/>
      <c r="P5990" s="78"/>
      <c r="Q5990" s="70"/>
      <c r="T5990" s="70"/>
      <c r="U5990" s="70"/>
      <c r="V5990" s="70"/>
      <c r="W5990" s="70"/>
      <c r="X5990" s="70"/>
      <c r="Y5990" s="70"/>
      <c r="Z5990" s="70"/>
      <c r="AA5990" s="70"/>
      <c r="AB5990" s="70"/>
      <c r="AC5990" s="70"/>
      <c r="AD5990" s="70"/>
      <c r="AE5990" s="70"/>
      <c r="AH5990" s="70"/>
      <c r="AI5990" s="70"/>
      <c r="AJ5990" s="70"/>
      <c r="AK5990" s="70"/>
      <c r="AL5990" s="70"/>
      <c r="AM5990" s="70"/>
      <c r="AN5990" s="70"/>
      <c r="AO5990" s="70"/>
      <c r="AP5990" s="70"/>
      <c r="AQ5990" s="70"/>
      <c r="AZ5990" s="70"/>
      <c r="BA5990" s="73"/>
      <c r="BB5990" s="79"/>
      <c r="BC5990" s="79"/>
    </row>
    <row r="5991" spans="3:55" ht="12.75">
      <c r="C5991" s="70"/>
      <c r="F5991" s="70"/>
      <c r="G5991" s="70"/>
      <c r="I5991" s="70"/>
      <c r="K5991" s="70"/>
      <c r="L5991" s="70"/>
      <c r="O5991" s="78"/>
      <c r="P5991" s="78"/>
      <c r="Q5991" s="70"/>
      <c r="T5991" s="70"/>
      <c r="U5991" s="70"/>
      <c r="V5991" s="70"/>
      <c r="W5991" s="70"/>
      <c r="X5991" s="70"/>
      <c r="Y5991" s="70"/>
      <c r="Z5991" s="70"/>
      <c r="AA5991" s="70"/>
      <c r="AB5991" s="70"/>
      <c r="AC5991" s="70"/>
      <c r="AD5991" s="70"/>
      <c r="AE5991" s="70"/>
      <c r="AH5991" s="70"/>
      <c r="AI5991" s="70"/>
      <c r="AJ5991" s="70"/>
      <c r="AK5991" s="70"/>
      <c r="AL5991" s="70"/>
      <c r="AM5991" s="70"/>
      <c r="AN5991" s="70"/>
      <c r="AO5991" s="70"/>
      <c r="AP5991" s="70"/>
      <c r="AQ5991" s="70"/>
      <c r="AZ5991" s="70"/>
      <c r="BA5991" s="73"/>
      <c r="BB5991" s="79"/>
      <c r="BC5991" s="79"/>
    </row>
    <row r="5992" spans="3:55" ht="12.75">
      <c r="C5992" s="70"/>
      <c r="F5992" s="70"/>
      <c r="G5992" s="70"/>
      <c r="I5992" s="70"/>
      <c r="K5992" s="70"/>
      <c r="L5992" s="70"/>
      <c r="O5992" s="78"/>
      <c r="P5992" s="78"/>
      <c r="Q5992" s="70"/>
      <c r="T5992" s="70"/>
      <c r="U5992" s="70"/>
      <c r="V5992" s="70"/>
      <c r="W5992" s="70"/>
      <c r="X5992" s="70"/>
      <c r="Y5992" s="70"/>
      <c r="Z5992" s="70"/>
      <c r="AA5992" s="70"/>
      <c r="AB5992" s="70"/>
      <c r="AC5992" s="70"/>
      <c r="AD5992" s="70"/>
      <c r="AE5992" s="70"/>
      <c r="AH5992" s="70"/>
      <c r="AI5992" s="70"/>
      <c r="AJ5992" s="70"/>
      <c r="AK5992" s="70"/>
      <c r="AL5992" s="70"/>
      <c r="AM5992" s="70"/>
      <c r="AN5992" s="70"/>
      <c r="AO5992" s="70"/>
      <c r="AP5992" s="70"/>
      <c r="AQ5992" s="70"/>
      <c r="AZ5992" s="70"/>
      <c r="BA5992" s="73"/>
      <c r="BB5992" s="79"/>
      <c r="BC5992" s="79"/>
    </row>
    <row r="5993" spans="3:55" ht="12.75">
      <c r="C5993" s="70"/>
      <c r="F5993" s="70"/>
      <c r="G5993" s="70"/>
      <c r="I5993" s="70"/>
      <c r="K5993" s="70"/>
      <c r="L5993" s="70"/>
      <c r="O5993" s="78"/>
      <c r="P5993" s="78"/>
      <c r="Q5993" s="70"/>
      <c r="T5993" s="70"/>
      <c r="U5993" s="70"/>
      <c r="V5993" s="70"/>
      <c r="W5993" s="70"/>
      <c r="X5993" s="70"/>
      <c r="Y5993" s="70"/>
      <c r="Z5993" s="70"/>
      <c r="AA5993" s="70"/>
      <c r="AB5993" s="70"/>
      <c r="AC5993" s="70"/>
      <c r="AD5993" s="70"/>
      <c r="AE5993" s="70"/>
      <c r="AH5993" s="70"/>
      <c r="AI5993" s="70"/>
      <c r="AJ5993" s="70"/>
      <c r="AK5993" s="70"/>
      <c r="AL5993" s="70"/>
      <c r="AM5993" s="70"/>
      <c r="AN5993" s="70"/>
      <c r="AO5993" s="70"/>
      <c r="AP5993" s="70"/>
      <c r="AQ5993" s="70"/>
      <c r="AZ5993" s="70"/>
      <c r="BA5993" s="73"/>
      <c r="BB5993" s="79"/>
      <c r="BC5993" s="79"/>
    </row>
    <row r="5994" spans="3:55" ht="12.75">
      <c r="C5994" s="70"/>
      <c r="F5994" s="70"/>
      <c r="G5994" s="70"/>
      <c r="I5994" s="70"/>
      <c r="K5994" s="70"/>
      <c r="L5994" s="70"/>
      <c r="O5994" s="78"/>
      <c r="P5994" s="78"/>
      <c r="Q5994" s="70"/>
      <c r="T5994" s="70"/>
      <c r="U5994" s="70"/>
      <c r="V5994" s="70"/>
      <c r="W5994" s="70"/>
      <c r="X5994" s="70"/>
      <c r="Y5994" s="70"/>
      <c r="Z5994" s="70"/>
      <c r="AA5994" s="70"/>
      <c r="AB5994" s="70"/>
      <c r="AC5994" s="70"/>
      <c r="AD5994" s="70"/>
      <c r="AE5994" s="70"/>
      <c r="AH5994" s="70"/>
      <c r="AI5994" s="70"/>
      <c r="AJ5994" s="70"/>
      <c r="AK5994" s="70"/>
      <c r="AL5994" s="70"/>
      <c r="AM5994" s="70"/>
      <c r="AN5994" s="70"/>
      <c r="AO5994" s="70"/>
      <c r="AP5994" s="70"/>
      <c r="AQ5994" s="70"/>
      <c r="AZ5994" s="70"/>
      <c r="BA5994" s="73"/>
      <c r="BB5994" s="79"/>
      <c r="BC5994" s="79"/>
    </row>
    <row r="5995" spans="3:55" ht="12.75">
      <c r="C5995" s="70"/>
      <c r="F5995" s="70"/>
      <c r="G5995" s="70"/>
      <c r="I5995" s="70"/>
      <c r="K5995" s="70"/>
      <c r="L5995" s="70"/>
      <c r="O5995" s="78"/>
      <c r="P5995" s="78"/>
      <c r="Q5995" s="70"/>
      <c r="T5995" s="70"/>
      <c r="U5995" s="70"/>
      <c r="V5995" s="70"/>
      <c r="W5995" s="70"/>
      <c r="X5995" s="70"/>
      <c r="Y5995" s="70"/>
      <c r="Z5995" s="70"/>
      <c r="AA5995" s="70"/>
      <c r="AB5995" s="70"/>
      <c r="AC5995" s="70"/>
      <c r="AD5995" s="70"/>
      <c r="AE5995" s="70"/>
      <c r="AH5995" s="70"/>
      <c r="AI5995" s="70"/>
      <c r="AJ5995" s="70"/>
      <c r="AK5995" s="70"/>
      <c r="AL5995" s="70"/>
      <c r="AM5995" s="70"/>
      <c r="AN5995" s="70"/>
      <c r="AO5995" s="70"/>
      <c r="AP5995" s="70"/>
      <c r="AQ5995" s="70"/>
      <c r="AZ5995" s="70"/>
      <c r="BA5995" s="73"/>
      <c r="BB5995" s="79"/>
      <c r="BC5995" s="79"/>
    </row>
    <row r="5996" spans="3:55" ht="12.75">
      <c r="C5996" s="70"/>
      <c r="F5996" s="70"/>
      <c r="G5996" s="70"/>
      <c r="I5996" s="70"/>
      <c r="K5996" s="70"/>
      <c r="L5996" s="70"/>
      <c r="O5996" s="78"/>
      <c r="P5996" s="78"/>
      <c r="Q5996" s="70"/>
      <c r="T5996" s="70"/>
      <c r="U5996" s="70"/>
      <c r="V5996" s="70"/>
      <c r="W5996" s="70"/>
      <c r="X5996" s="70"/>
      <c r="Y5996" s="70"/>
      <c r="Z5996" s="70"/>
      <c r="AA5996" s="70"/>
      <c r="AB5996" s="70"/>
      <c r="AC5996" s="70"/>
      <c r="AD5996" s="70"/>
      <c r="AE5996" s="70"/>
      <c r="AH5996" s="70"/>
      <c r="AI5996" s="70"/>
      <c r="AJ5996" s="70"/>
      <c r="AK5996" s="70"/>
      <c r="AL5996" s="70"/>
      <c r="AM5996" s="70"/>
      <c r="AN5996" s="70"/>
      <c r="AO5996" s="70"/>
      <c r="AP5996" s="70"/>
      <c r="AQ5996" s="70"/>
      <c r="AZ5996" s="70"/>
      <c r="BA5996" s="73"/>
      <c r="BB5996" s="79"/>
      <c r="BC5996" s="79"/>
    </row>
    <row r="5997" spans="3:55" ht="12.75">
      <c r="C5997" s="70"/>
      <c r="F5997" s="70"/>
      <c r="G5997" s="70"/>
      <c r="I5997" s="70"/>
      <c r="K5997" s="70"/>
      <c r="L5997" s="70"/>
      <c r="O5997" s="78"/>
      <c r="P5997" s="78"/>
      <c r="Q5997" s="70"/>
      <c r="T5997" s="70"/>
      <c r="U5997" s="70"/>
      <c r="V5997" s="70"/>
      <c r="W5997" s="70"/>
      <c r="X5997" s="70"/>
      <c r="Y5997" s="70"/>
      <c r="Z5997" s="70"/>
      <c r="AA5997" s="70"/>
      <c r="AB5997" s="70"/>
      <c r="AC5997" s="70"/>
      <c r="AD5997" s="70"/>
      <c r="AE5997" s="70"/>
      <c r="AH5997" s="70"/>
      <c r="AI5997" s="70"/>
      <c r="AJ5997" s="70"/>
      <c r="AK5997" s="70"/>
      <c r="AL5997" s="70"/>
      <c r="AM5997" s="70"/>
      <c r="AN5997" s="70"/>
      <c r="AO5997" s="70"/>
      <c r="AP5997" s="70"/>
      <c r="AQ5997" s="70"/>
      <c r="AZ5997" s="70"/>
      <c r="BA5997" s="73"/>
      <c r="BB5997" s="79"/>
      <c r="BC5997" s="79"/>
    </row>
    <row r="5998" spans="3:55" ht="12.75">
      <c r="C5998" s="70"/>
      <c r="F5998" s="70"/>
      <c r="G5998" s="70"/>
      <c r="I5998" s="70"/>
      <c r="K5998" s="70"/>
      <c r="L5998" s="70"/>
      <c r="O5998" s="78"/>
      <c r="P5998" s="78"/>
      <c r="Q5998" s="70"/>
      <c r="T5998" s="70"/>
      <c r="U5998" s="70"/>
      <c r="V5998" s="70"/>
      <c r="W5998" s="70"/>
      <c r="X5998" s="70"/>
      <c r="Y5998" s="70"/>
      <c r="Z5998" s="70"/>
      <c r="AA5998" s="70"/>
      <c r="AB5998" s="70"/>
      <c r="AC5998" s="70"/>
      <c r="AD5998" s="70"/>
      <c r="AE5998" s="70"/>
      <c r="AH5998" s="70"/>
      <c r="AI5998" s="70"/>
      <c r="AJ5998" s="70"/>
      <c r="AK5998" s="70"/>
      <c r="AL5998" s="70"/>
      <c r="AM5998" s="70"/>
      <c r="AN5998" s="70"/>
      <c r="AO5998" s="70"/>
      <c r="AP5998" s="70"/>
      <c r="AQ5998" s="70"/>
      <c r="AZ5998" s="70"/>
      <c r="BA5998" s="73"/>
      <c r="BB5998" s="79"/>
      <c r="BC5998" s="79"/>
    </row>
    <row r="5999" spans="3:55" ht="12.75">
      <c r="C5999" s="70"/>
      <c r="F5999" s="70"/>
      <c r="G5999" s="70"/>
      <c r="I5999" s="70"/>
      <c r="K5999" s="70"/>
      <c r="L5999" s="70"/>
      <c r="O5999" s="78"/>
      <c r="P5999" s="78"/>
      <c r="Q5999" s="70"/>
      <c r="T5999" s="70"/>
      <c r="U5999" s="70"/>
      <c r="V5999" s="70"/>
      <c r="W5999" s="70"/>
      <c r="X5999" s="70"/>
      <c r="Y5999" s="70"/>
      <c r="Z5999" s="70"/>
      <c r="AA5999" s="70"/>
      <c r="AB5999" s="70"/>
      <c r="AC5999" s="70"/>
      <c r="AD5999" s="70"/>
      <c r="AE5999" s="70"/>
      <c r="AH5999" s="70"/>
      <c r="AI5999" s="70"/>
      <c r="AJ5999" s="70"/>
      <c r="AK5999" s="70"/>
      <c r="AL5999" s="70"/>
      <c r="AM5999" s="70"/>
      <c r="AN5999" s="70"/>
      <c r="AO5999" s="70"/>
      <c r="AP5999" s="70"/>
      <c r="AQ5999" s="70"/>
      <c r="AZ5999" s="70"/>
      <c r="BA5999" s="73"/>
      <c r="BB5999" s="79"/>
      <c r="BC5999" s="79"/>
    </row>
    <row r="6000" spans="3:55" ht="12.75">
      <c r="C6000" s="70"/>
      <c r="F6000" s="70"/>
      <c r="G6000" s="70"/>
      <c r="I6000" s="70"/>
      <c r="K6000" s="70"/>
      <c r="L6000" s="70"/>
      <c r="O6000" s="78"/>
      <c r="P6000" s="78"/>
      <c r="Q6000" s="70"/>
      <c r="T6000" s="70"/>
      <c r="U6000" s="70"/>
      <c r="V6000" s="70"/>
      <c r="W6000" s="70"/>
      <c r="X6000" s="70"/>
      <c r="Y6000" s="70"/>
      <c r="Z6000" s="70"/>
      <c r="AA6000" s="70"/>
      <c r="AB6000" s="70"/>
      <c r="AC6000" s="70"/>
      <c r="AD6000" s="70"/>
      <c r="AE6000" s="70"/>
      <c r="AH6000" s="70"/>
      <c r="AI6000" s="70"/>
      <c r="AJ6000" s="70"/>
      <c r="AK6000" s="70"/>
      <c r="AL6000" s="70"/>
      <c r="AM6000" s="70"/>
      <c r="AN6000" s="70"/>
      <c r="AO6000" s="70"/>
      <c r="AP6000" s="70"/>
      <c r="AQ6000" s="70"/>
      <c r="AZ6000" s="70"/>
      <c r="BA6000" s="73"/>
      <c r="BB6000" s="79"/>
      <c r="BC6000" s="79"/>
    </row>
    <row r="6001" spans="3:55" ht="12.75">
      <c r="C6001" s="70"/>
      <c r="F6001" s="70"/>
      <c r="G6001" s="70"/>
      <c r="I6001" s="70"/>
      <c r="K6001" s="70"/>
      <c r="L6001" s="70"/>
      <c r="O6001" s="78"/>
      <c r="P6001" s="78"/>
      <c r="Q6001" s="70"/>
      <c r="T6001" s="70"/>
      <c r="U6001" s="70"/>
      <c r="V6001" s="70"/>
      <c r="W6001" s="70"/>
      <c r="X6001" s="70"/>
      <c r="Y6001" s="70"/>
      <c r="Z6001" s="70"/>
      <c r="AA6001" s="70"/>
      <c r="AB6001" s="70"/>
      <c r="AC6001" s="70"/>
      <c r="AD6001" s="70"/>
      <c r="AE6001" s="70"/>
      <c r="AH6001" s="70"/>
      <c r="AI6001" s="70"/>
      <c r="AJ6001" s="70"/>
      <c r="AK6001" s="70"/>
      <c r="AL6001" s="70"/>
      <c r="AM6001" s="70"/>
      <c r="AN6001" s="70"/>
      <c r="AO6001" s="70"/>
      <c r="AP6001" s="70"/>
      <c r="AQ6001" s="70"/>
      <c r="AZ6001" s="70"/>
      <c r="BA6001" s="73"/>
      <c r="BB6001" s="79"/>
      <c r="BC6001" s="79"/>
    </row>
    <row r="6002" spans="3:55" ht="12.75">
      <c r="C6002" s="70"/>
      <c r="F6002" s="70"/>
      <c r="G6002" s="70"/>
      <c r="I6002" s="70"/>
      <c r="K6002" s="70"/>
      <c r="L6002" s="70"/>
      <c r="O6002" s="78"/>
      <c r="P6002" s="78"/>
      <c r="Q6002" s="70"/>
      <c r="T6002" s="70"/>
      <c r="U6002" s="70"/>
      <c r="V6002" s="70"/>
      <c r="W6002" s="70"/>
      <c r="X6002" s="70"/>
      <c r="Y6002" s="70"/>
      <c r="Z6002" s="70"/>
      <c r="AA6002" s="70"/>
      <c r="AB6002" s="70"/>
      <c r="AC6002" s="70"/>
      <c r="AD6002" s="70"/>
      <c r="AE6002" s="70"/>
      <c r="AH6002" s="70"/>
      <c r="AI6002" s="70"/>
      <c r="AJ6002" s="70"/>
      <c r="AK6002" s="70"/>
      <c r="AL6002" s="70"/>
      <c r="AM6002" s="70"/>
      <c r="AN6002" s="70"/>
      <c r="AO6002" s="70"/>
      <c r="AP6002" s="70"/>
      <c r="AQ6002" s="70"/>
      <c r="AZ6002" s="70"/>
      <c r="BA6002" s="73"/>
      <c r="BB6002" s="79"/>
      <c r="BC6002" s="79"/>
    </row>
    <row r="6003" spans="3:55" ht="12.75">
      <c r="C6003" s="70"/>
      <c r="F6003" s="70"/>
      <c r="G6003" s="70"/>
      <c r="I6003" s="70"/>
      <c r="K6003" s="70"/>
      <c r="L6003" s="70"/>
      <c r="O6003" s="78"/>
      <c r="P6003" s="78"/>
      <c r="Q6003" s="70"/>
      <c r="T6003" s="70"/>
      <c r="U6003" s="70"/>
      <c r="V6003" s="70"/>
      <c r="W6003" s="70"/>
      <c r="X6003" s="70"/>
      <c r="Y6003" s="70"/>
      <c r="Z6003" s="70"/>
      <c r="AA6003" s="70"/>
      <c r="AB6003" s="70"/>
      <c r="AC6003" s="70"/>
      <c r="AD6003" s="70"/>
      <c r="AE6003" s="70"/>
      <c r="AH6003" s="70"/>
      <c r="AI6003" s="70"/>
      <c r="AJ6003" s="70"/>
      <c r="AK6003" s="70"/>
      <c r="AL6003" s="70"/>
      <c r="AM6003" s="70"/>
      <c r="AN6003" s="70"/>
      <c r="AO6003" s="70"/>
      <c r="AP6003" s="70"/>
      <c r="AQ6003" s="70"/>
      <c r="AZ6003" s="70"/>
      <c r="BA6003" s="73"/>
      <c r="BB6003" s="79"/>
      <c r="BC6003" s="79"/>
    </row>
    <row r="6004" spans="3:55" ht="12.75">
      <c r="C6004" s="70"/>
      <c r="F6004" s="70"/>
      <c r="G6004" s="70"/>
      <c r="I6004" s="70"/>
      <c r="K6004" s="70"/>
      <c r="L6004" s="70"/>
      <c r="O6004" s="78"/>
      <c r="P6004" s="78"/>
      <c r="Q6004" s="70"/>
      <c r="T6004" s="70"/>
      <c r="U6004" s="70"/>
      <c r="V6004" s="70"/>
      <c r="W6004" s="70"/>
      <c r="X6004" s="70"/>
      <c r="Y6004" s="70"/>
      <c r="Z6004" s="70"/>
      <c r="AA6004" s="70"/>
      <c r="AB6004" s="70"/>
      <c r="AC6004" s="70"/>
      <c r="AD6004" s="70"/>
      <c r="AE6004" s="70"/>
      <c r="AH6004" s="70"/>
      <c r="AI6004" s="70"/>
      <c r="AJ6004" s="70"/>
      <c r="AK6004" s="70"/>
      <c r="AL6004" s="70"/>
      <c r="AM6004" s="70"/>
      <c r="AN6004" s="70"/>
      <c r="AO6004" s="70"/>
      <c r="AP6004" s="70"/>
      <c r="AQ6004" s="70"/>
      <c r="AZ6004" s="70"/>
      <c r="BA6004" s="73"/>
      <c r="BB6004" s="79"/>
      <c r="BC6004" s="79"/>
    </row>
    <row r="6005" spans="3:55" ht="12.75">
      <c r="C6005" s="70"/>
      <c r="F6005" s="70"/>
      <c r="G6005" s="70"/>
      <c r="I6005" s="70"/>
      <c r="K6005" s="70"/>
      <c r="L6005" s="70"/>
      <c r="O6005" s="78"/>
      <c r="P6005" s="78"/>
      <c r="Q6005" s="70"/>
      <c r="T6005" s="70"/>
      <c r="U6005" s="70"/>
      <c r="V6005" s="70"/>
      <c r="W6005" s="70"/>
      <c r="X6005" s="70"/>
      <c r="Y6005" s="70"/>
      <c r="Z6005" s="70"/>
      <c r="AA6005" s="70"/>
      <c r="AB6005" s="70"/>
      <c r="AC6005" s="70"/>
      <c r="AD6005" s="70"/>
      <c r="AE6005" s="70"/>
      <c r="AH6005" s="70"/>
      <c r="AI6005" s="70"/>
      <c r="AJ6005" s="70"/>
      <c r="AK6005" s="70"/>
      <c r="AL6005" s="70"/>
      <c r="AM6005" s="70"/>
      <c r="AN6005" s="70"/>
      <c r="AO6005" s="70"/>
      <c r="AP6005" s="70"/>
      <c r="AQ6005" s="70"/>
      <c r="AZ6005" s="70"/>
      <c r="BA6005" s="73"/>
      <c r="BB6005" s="79"/>
      <c r="BC6005" s="79"/>
    </row>
    <row r="6006" spans="3:55" ht="12.75">
      <c r="C6006" s="70"/>
      <c r="F6006" s="70"/>
      <c r="G6006" s="70"/>
      <c r="I6006" s="70"/>
      <c r="K6006" s="70"/>
      <c r="L6006" s="70"/>
      <c r="O6006" s="78"/>
      <c r="P6006" s="78"/>
      <c r="Q6006" s="70"/>
      <c r="T6006" s="70"/>
      <c r="U6006" s="70"/>
      <c r="V6006" s="70"/>
      <c r="W6006" s="70"/>
      <c r="X6006" s="70"/>
      <c r="Y6006" s="70"/>
      <c r="Z6006" s="70"/>
      <c r="AA6006" s="70"/>
      <c r="AB6006" s="70"/>
      <c r="AC6006" s="70"/>
      <c r="AD6006" s="70"/>
      <c r="AE6006" s="70"/>
      <c r="AH6006" s="70"/>
      <c r="AI6006" s="70"/>
      <c r="AJ6006" s="70"/>
      <c r="AK6006" s="70"/>
      <c r="AL6006" s="70"/>
      <c r="AM6006" s="70"/>
      <c r="AN6006" s="70"/>
      <c r="AO6006" s="70"/>
      <c r="AP6006" s="70"/>
      <c r="AQ6006" s="70"/>
      <c r="AZ6006" s="70"/>
      <c r="BA6006" s="73"/>
      <c r="BB6006" s="79"/>
      <c r="BC6006" s="79"/>
    </row>
    <row r="6007" spans="3:55" ht="12.75">
      <c r="C6007" s="70"/>
      <c r="F6007" s="70"/>
      <c r="G6007" s="70"/>
      <c r="I6007" s="70"/>
      <c r="K6007" s="70"/>
      <c r="L6007" s="70"/>
      <c r="O6007" s="78"/>
      <c r="P6007" s="78"/>
      <c r="Q6007" s="70"/>
      <c r="T6007" s="70"/>
      <c r="U6007" s="70"/>
      <c r="V6007" s="70"/>
      <c r="W6007" s="70"/>
      <c r="X6007" s="70"/>
      <c r="Y6007" s="70"/>
      <c r="Z6007" s="70"/>
      <c r="AA6007" s="70"/>
      <c r="AB6007" s="70"/>
      <c r="AC6007" s="70"/>
      <c r="AD6007" s="70"/>
      <c r="AE6007" s="70"/>
      <c r="AH6007" s="70"/>
      <c r="AI6007" s="70"/>
      <c r="AJ6007" s="70"/>
      <c r="AK6007" s="70"/>
      <c r="AL6007" s="70"/>
      <c r="AM6007" s="70"/>
      <c r="AN6007" s="70"/>
      <c r="AO6007" s="70"/>
      <c r="AP6007" s="70"/>
      <c r="AQ6007" s="70"/>
      <c r="AZ6007" s="70"/>
      <c r="BA6007" s="73"/>
      <c r="BB6007" s="79"/>
      <c r="BC6007" s="79"/>
    </row>
    <row r="6008" spans="3:55" ht="12.75">
      <c r="C6008" s="70"/>
      <c r="F6008" s="70"/>
      <c r="G6008" s="70"/>
      <c r="I6008" s="70"/>
      <c r="K6008" s="70"/>
      <c r="L6008" s="70"/>
      <c r="O6008" s="78"/>
      <c r="P6008" s="78"/>
      <c r="Q6008" s="70"/>
      <c r="T6008" s="70"/>
      <c r="U6008" s="70"/>
      <c r="V6008" s="70"/>
      <c r="W6008" s="70"/>
      <c r="X6008" s="70"/>
      <c r="Y6008" s="70"/>
      <c r="Z6008" s="70"/>
      <c r="AA6008" s="70"/>
      <c r="AB6008" s="70"/>
      <c r="AC6008" s="70"/>
      <c r="AD6008" s="70"/>
      <c r="AE6008" s="70"/>
      <c r="AH6008" s="70"/>
      <c r="AI6008" s="70"/>
      <c r="AJ6008" s="70"/>
      <c r="AK6008" s="70"/>
      <c r="AL6008" s="70"/>
      <c r="AM6008" s="70"/>
      <c r="AN6008" s="70"/>
      <c r="AO6008" s="70"/>
      <c r="AP6008" s="70"/>
      <c r="AQ6008" s="70"/>
      <c r="AZ6008" s="70"/>
      <c r="BA6008" s="73"/>
      <c r="BB6008" s="79"/>
      <c r="BC6008" s="79"/>
    </row>
    <row r="6009" spans="3:55" ht="12.75">
      <c r="C6009" s="70"/>
      <c r="F6009" s="70"/>
      <c r="G6009" s="70"/>
      <c r="I6009" s="70"/>
      <c r="K6009" s="70"/>
      <c r="L6009" s="70"/>
      <c r="O6009" s="78"/>
      <c r="P6009" s="78"/>
      <c r="Q6009" s="70"/>
      <c r="T6009" s="70"/>
      <c r="U6009" s="70"/>
      <c r="V6009" s="70"/>
      <c r="W6009" s="70"/>
      <c r="X6009" s="70"/>
      <c r="Y6009" s="70"/>
      <c r="Z6009" s="70"/>
      <c r="AA6009" s="70"/>
      <c r="AB6009" s="70"/>
      <c r="AC6009" s="70"/>
      <c r="AD6009" s="70"/>
      <c r="AE6009" s="70"/>
      <c r="AH6009" s="70"/>
      <c r="AI6009" s="70"/>
      <c r="AJ6009" s="70"/>
      <c r="AK6009" s="70"/>
      <c r="AL6009" s="70"/>
      <c r="AM6009" s="70"/>
      <c r="AN6009" s="70"/>
      <c r="AO6009" s="70"/>
      <c r="AP6009" s="70"/>
      <c r="AQ6009" s="70"/>
      <c r="AZ6009" s="70"/>
      <c r="BA6009" s="73"/>
      <c r="BB6009" s="79"/>
      <c r="BC6009" s="79"/>
    </row>
    <row r="6010" spans="3:55" ht="12.75">
      <c r="C6010" s="70"/>
      <c r="F6010" s="70"/>
      <c r="G6010" s="70"/>
      <c r="I6010" s="70"/>
      <c r="K6010" s="70"/>
      <c r="L6010" s="70"/>
      <c r="O6010" s="78"/>
      <c r="P6010" s="78"/>
      <c r="Q6010" s="70"/>
      <c r="T6010" s="70"/>
      <c r="U6010" s="70"/>
      <c r="V6010" s="70"/>
      <c r="W6010" s="70"/>
      <c r="X6010" s="70"/>
      <c r="Y6010" s="70"/>
      <c r="Z6010" s="70"/>
      <c r="AA6010" s="70"/>
      <c r="AB6010" s="70"/>
      <c r="AC6010" s="70"/>
      <c r="AD6010" s="70"/>
      <c r="AE6010" s="70"/>
      <c r="AH6010" s="70"/>
      <c r="AI6010" s="70"/>
      <c r="AJ6010" s="70"/>
      <c r="AK6010" s="70"/>
      <c r="AL6010" s="70"/>
      <c r="AM6010" s="70"/>
      <c r="AN6010" s="70"/>
      <c r="AO6010" s="70"/>
      <c r="AP6010" s="70"/>
      <c r="AQ6010" s="70"/>
      <c r="AZ6010" s="70"/>
      <c r="BA6010" s="73"/>
      <c r="BB6010" s="79"/>
      <c r="BC6010" s="79"/>
    </row>
    <row r="6011" spans="3:55" ht="12.75">
      <c r="C6011" s="70"/>
      <c r="F6011" s="70"/>
      <c r="G6011" s="70"/>
      <c r="I6011" s="70"/>
      <c r="K6011" s="70"/>
      <c r="L6011" s="70"/>
      <c r="O6011" s="78"/>
      <c r="P6011" s="78"/>
      <c r="Q6011" s="70"/>
      <c r="T6011" s="70"/>
      <c r="U6011" s="70"/>
      <c r="V6011" s="70"/>
      <c r="W6011" s="70"/>
      <c r="X6011" s="70"/>
      <c r="Y6011" s="70"/>
      <c r="Z6011" s="70"/>
      <c r="AA6011" s="70"/>
      <c r="AB6011" s="70"/>
      <c r="AC6011" s="70"/>
      <c r="AD6011" s="70"/>
      <c r="AE6011" s="70"/>
      <c r="AH6011" s="70"/>
      <c r="AI6011" s="70"/>
      <c r="AJ6011" s="70"/>
      <c r="AK6011" s="70"/>
      <c r="AL6011" s="70"/>
      <c r="AM6011" s="70"/>
      <c r="AN6011" s="70"/>
      <c r="AO6011" s="70"/>
      <c r="AP6011" s="70"/>
      <c r="AQ6011" s="70"/>
      <c r="AZ6011" s="70"/>
      <c r="BA6011" s="73"/>
      <c r="BB6011" s="79"/>
      <c r="BC6011" s="79"/>
    </row>
    <row r="6012" spans="3:55" ht="12.75">
      <c r="C6012" s="70"/>
      <c r="F6012" s="70"/>
      <c r="G6012" s="70"/>
      <c r="I6012" s="70"/>
      <c r="K6012" s="70"/>
      <c r="L6012" s="70"/>
      <c r="O6012" s="78"/>
      <c r="P6012" s="78"/>
      <c r="Q6012" s="70"/>
      <c r="T6012" s="70"/>
      <c r="U6012" s="70"/>
      <c r="V6012" s="70"/>
      <c r="W6012" s="70"/>
      <c r="X6012" s="70"/>
      <c r="Y6012" s="70"/>
      <c r="Z6012" s="70"/>
      <c r="AA6012" s="70"/>
      <c r="AB6012" s="70"/>
      <c r="AC6012" s="70"/>
      <c r="AD6012" s="70"/>
      <c r="AE6012" s="70"/>
      <c r="AH6012" s="70"/>
      <c r="AI6012" s="70"/>
      <c r="AJ6012" s="70"/>
      <c r="AK6012" s="70"/>
      <c r="AL6012" s="70"/>
      <c r="AM6012" s="70"/>
      <c r="AN6012" s="70"/>
      <c r="AO6012" s="70"/>
      <c r="AP6012" s="70"/>
      <c r="AQ6012" s="70"/>
      <c r="AZ6012" s="70"/>
      <c r="BA6012" s="73"/>
      <c r="BB6012" s="79"/>
      <c r="BC6012" s="79"/>
    </row>
    <row r="6013" spans="3:55" ht="12.75">
      <c r="C6013" s="70"/>
      <c r="F6013" s="70"/>
      <c r="G6013" s="70"/>
      <c r="I6013" s="70"/>
      <c r="K6013" s="70"/>
      <c r="L6013" s="70"/>
      <c r="O6013" s="78"/>
      <c r="P6013" s="78"/>
      <c r="Q6013" s="70"/>
      <c r="T6013" s="70"/>
      <c r="U6013" s="70"/>
      <c r="V6013" s="70"/>
      <c r="W6013" s="70"/>
      <c r="X6013" s="70"/>
      <c r="Y6013" s="70"/>
      <c r="Z6013" s="70"/>
      <c r="AA6013" s="70"/>
      <c r="AB6013" s="70"/>
      <c r="AC6013" s="70"/>
      <c r="AD6013" s="70"/>
      <c r="AE6013" s="70"/>
      <c r="AH6013" s="70"/>
      <c r="AI6013" s="70"/>
      <c r="AJ6013" s="70"/>
      <c r="AK6013" s="70"/>
      <c r="AL6013" s="70"/>
      <c r="AM6013" s="70"/>
      <c r="AN6013" s="70"/>
      <c r="AO6013" s="70"/>
      <c r="AP6013" s="70"/>
      <c r="AQ6013" s="70"/>
      <c r="AZ6013" s="70"/>
      <c r="BA6013" s="73"/>
      <c r="BB6013" s="79"/>
      <c r="BC6013" s="79"/>
    </row>
    <row r="6014" spans="3:55" ht="12.75">
      <c r="C6014" s="70"/>
      <c r="F6014" s="70"/>
      <c r="G6014" s="70"/>
      <c r="I6014" s="70"/>
      <c r="K6014" s="70"/>
      <c r="L6014" s="70"/>
      <c r="O6014" s="78"/>
      <c r="P6014" s="78"/>
      <c r="Q6014" s="70"/>
      <c r="T6014" s="70"/>
      <c r="U6014" s="70"/>
      <c r="V6014" s="70"/>
      <c r="W6014" s="70"/>
      <c r="X6014" s="70"/>
      <c r="Y6014" s="70"/>
      <c r="Z6014" s="70"/>
      <c r="AA6014" s="70"/>
      <c r="AB6014" s="70"/>
      <c r="AC6014" s="70"/>
      <c r="AD6014" s="70"/>
      <c r="AE6014" s="70"/>
      <c r="AH6014" s="70"/>
      <c r="AI6014" s="70"/>
      <c r="AJ6014" s="70"/>
      <c r="AK6014" s="70"/>
      <c r="AL6014" s="70"/>
      <c r="AM6014" s="70"/>
      <c r="AN6014" s="70"/>
      <c r="AO6014" s="70"/>
      <c r="AP6014" s="70"/>
      <c r="AQ6014" s="70"/>
      <c r="AZ6014" s="70"/>
      <c r="BA6014" s="73"/>
      <c r="BB6014" s="79"/>
      <c r="BC6014" s="79"/>
    </row>
    <row r="6015" spans="3:55" ht="12.75">
      <c r="C6015" s="70"/>
      <c r="F6015" s="70"/>
      <c r="G6015" s="70"/>
      <c r="I6015" s="70"/>
      <c r="K6015" s="70"/>
      <c r="L6015" s="70"/>
      <c r="O6015" s="78"/>
      <c r="P6015" s="78"/>
      <c r="Q6015" s="70"/>
      <c r="T6015" s="70"/>
      <c r="U6015" s="70"/>
      <c r="V6015" s="70"/>
      <c r="W6015" s="70"/>
      <c r="X6015" s="70"/>
      <c r="Y6015" s="70"/>
      <c r="Z6015" s="70"/>
      <c r="AA6015" s="70"/>
      <c r="AB6015" s="70"/>
      <c r="AC6015" s="70"/>
      <c r="AD6015" s="70"/>
      <c r="AE6015" s="70"/>
      <c r="AH6015" s="70"/>
      <c r="AI6015" s="70"/>
      <c r="AJ6015" s="70"/>
      <c r="AK6015" s="70"/>
      <c r="AL6015" s="70"/>
      <c r="AM6015" s="70"/>
      <c r="AN6015" s="70"/>
      <c r="AO6015" s="70"/>
      <c r="AP6015" s="70"/>
      <c r="AQ6015" s="70"/>
      <c r="AZ6015" s="70"/>
      <c r="BA6015" s="73"/>
      <c r="BB6015" s="79"/>
      <c r="BC6015" s="79"/>
    </row>
    <row r="6016" spans="3:55" ht="12.75">
      <c r="C6016" s="70"/>
      <c r="F6016" s="70"/>
      <c r="G6016" s="70"/>
      <c r="I6016" s="70"/>
      <c r="K6016" s="70"/>
      <c r="L6016" s="70"/>
      <c r="O6016" s="78"/>
      <c r="P6016" s="78"/>
      <c r="Q6016" s="70"/>
      <c r="T6016" s="70"/>
      <c r="U6016" s="70"/>
      <c r="V6016" s="70"/>
      <c r="W6016" s="70"/>
      <c r="X6016" s="70"/>
      <c r="Y6016" s="70"/>
      <c r="Z6016" s="70"/>
      <c r="AA6016" s="70"/>
      <c r="AB6016" s="70"/>
      <c r="AC6016" s="70"/>
      <c r="AD6016" s="70"/>
      <c r="AE6016" s="70"/>
      <c r="AH6016" s="70"/>
      <c r="AI6016" s="70"/>
      <c r="AJ6016" s="70"/>
      <c r="AK6016" s="70"/>
      <c r="AL6016" s="70"/>
      <c r="AM6016" s="70"/>
      <c r="AN6016" s="70"/>
      <c r="AO6016" s="70"/>
      <c r="AP6016" s="70"/>
      <c r="AQ6016" s="70"/>
      <c r="AZ6016" s="70"/>
      <c r="BA6016" s="73"/>
      <c r="BB6016" s="79"/>
      <c r="BC6016" s="79"/>
    </row>
    <row r="6017" spans="3:55" ht="12.75">
      <c r="C6017" s="70"/>
      <c r="F6017" s="70"/>
      <c r="G6017" s="70"/>
      <c r="I6017" s="70"/>
      <c r="K6017" s="70"/>
      <c r="L6017" s="70"/>
      <c r="O6017" s="78"/>
      <c r="P6017" s="78"/>
      <c r="Q6017" s="70"/>
      <c r="T6017" s="70"/>
      <c r="U6017" s="70"/>
      <c r="V6017" s="70"/>
      <c r="W6017" s="70"/>
      <c r="X6017" s="70"/>
      <c r="Y6017" s="70"/>
      <c r="Z6017" s="70"/>
      <c r="AA6017" s="70"/>
      <c r="AB6017" s="70"/>
      <c r="AC6017" s="70"/>
      <c r="AD6017" s="70"/>
      <c r="AE6017" s="70"/>
      <c r="AH6017" s="70"/>
      <c r="AI6017" s="70"/>
      <c r="AJ6017" s="70"/>
      <c r="AK6017" s="70"/>
      <c r="AL6017" s="70"/>
      <c r="AM6017" s="70"/>
      <c r="AN6017" s="70"/>
      <c r="AO6017" s="70"/>
      <c r="AP6017" s="70"/>
      <c r="AQ6017" s="70"/>
      <c r="AZ6017" s="70"/>
      <c r="BA6017" s="73"/>
      <c r="BB6017" s="79"/>
      <c r="BC6017" s="79"/>
    </row>
    <row r="6018" spans="3:55" ht="12.75">
      <c r="C6018" s="70"/>
      <c r="F6018" s="70"/>
      <c r="G6018" s="70"/>
      <c r="I6018" s="70"/>
      <c r="K6018" s="70"/>
      <c r="L6018" s="70"/>
      <c r="O6018" s="78"/>
      <c r="P6018" s="78"/>
      <c r="Q6018" s="70"/>
      <c r="T6018" s="70"/>
      <c r="U6018" s="70"/>
      <c r="V6018" s="70"/>
      <c r="W6018" s="70"/>
      <c r="X6018" s="70"/>
      <c r="Y6018" s="70"/>
      <c r="Z6018" s="70"/>
      <c r="AA6018" s="70"/>
      <c r="AB6018" s="70"/>
      <c r="AC6018" s="70"/>
      <c r="AD6018" s="70"/>
      <c r="AE6018" s="70"/>
      <c r="AH6018" s="70"/>
      <c r="AI6018" s="70"/>
      <c r="AJ6018" s="70"/>
      <c r="AK6018" s="70"/>
      <c r="AL6018" s="70"/>
      <c r="AM6018" s="70"/>
      <c r="AN6018" s="70"/>
      <c r="AO6018" s="70"/>
      <c r="AP6018" s="70"/>
      <c r="AQ6018" s="70"/>
      <c r="AZ6018" s="70"/>
      <c r="BA6018" s="73"/>
      <c r="BB6018" s="79"/>
      <c r="BC6018" s="79"/>
    </row>
    <row r="6019" spans="3:55" ht="12.75">
      <c r="C6019" s="70"/>
      <c r="F6019" s="70"/>
      <c r="G6019" s="70"/>
      <c r="I6019" s="70"/>
      <c r="K6019" s="70"/>
      <c r="L6019" s="70"/>
      <c r="O6019" s="78"/>
      <c r="P6019" s="78"/>
      <c r="Q6019" s="70"/>
      <c r="T6019" s="70"/>
      <c r="U6019" s="70"/>
      <c r="V6019" s="70"/>
      <c r="W6019" s="70"/>
      <c r="X6019" s="70"/>
      <c r="Y6019" s="70"/>
      <c r="Z6019" s="70"/>
      <c r="AA6019" s="70"/>
      <c r="AB6019" s="70"/>
      <c r="AC6019" s="70"/>
      <c r="AD6019" s="70"/>
      <c r="AE6019" s="70"/>
      <c r="AH6019" s="70"/>
      <c r="AI6019" s="70"/>
      <c r="AJ6019" s="70"/>
      <c r="AK6019" s="70"/>
      <c r="AL6019" s="70"/>
      <c r="AM6019" s="70"/>
      <c r="AN6019" s="70"/>
      <c r="AO6019" s="70"/>
      <c r="AP6019" s="70"/>
      <c r="AQ6019" s="70"/>
      <c r="AZ6019" s="70"/>
      <c r="BA6019" s="73"/>
      <c r="BB6019" s="79"/>
      <c r="BC6019" s="79"/>
    </row>
    <row r="6020" spans="3:55" ht="12.75">
      <c r="C6020" s="70"/>
      <c r="F6020" s="70"/>
      <c r="G6020" s="70"/>
      <c r="I6020" s="70"/>
      <c r="K6020" s="70"/>
      <c r="L6020" s="70"/>
      <c r="O6020" s="78"/>
      <c r="P6020" s="78"/>
      <c r="Q6020" s="70"/>
      <c r="T6020" s="70"/>
      <c r="U6020" s="70"/>
      <c r="V6020" s="70"/>
      <c r="W6020" s="70"/>
      <c r="X6020" s="70"/>
      <c r="Y6020" s="70"/>
      <c r="Z6020" s="70"/>
      <c r="AA6020" s="70"/>
      <c r="AB6020" s="70"/>
      <c r="AC6020" s="70"/>
      <c r="AD6020" s="70"/>
      <c r="AE6020" s="70"/>
      <c r="AH6020" s="70"/>
      <c r="AI6020" s="70"/>
      <c r="AJ6020" s="70"/>
      <c r="AK6020" s="70"/>
      <c r="AL6020" s="70"/>
      <c r="AM6020" s="70"/>
      <c r="AN6020" s="70"/>
      <c r="AO6020" s="70"/>
      <c r="AP6020" s="70"/>
      <c r="AQ6020" s="70"/>
      <c r="AZ6020" s="70"/>
      <c r="BA6020" s="73"/>
      <c r="BB6020" s="79"/>
      <c r="BC6020" s="79"/>
    </row>
    <row r="6021" spans="3:55" ht="12.75">
      <c r="C6021" s="70"/>
      <c r="F6021" s="70"/>
      <c r="G6021" s="70"/>
      <c r="I6021" s="70"/>
      <c r="K6021" s="70"/>
      <c r="L6021" s="70"/>
      <c r="O6021" s="78"/>
      <c r="P6021" s="78"/>
      <c r="Q6021" s="70"/>
      <c r="T6021" s="70"/>
      <c r="U6021" s="70"/>
      <c r="V6021" s="70"/>
      <c r="W6021" s="70"/>
      <c r="X6021" s="70"/>
      <c r="Y6021" s="70"/>
      <c r="Z6021" s="70"/>
      <c r="AA6021" s="70"/>
      <c r="AB6021" s="70"/>
      <c r="AC6021" s="70"/>
      <c r="AD6021" s="70"/>
      <c r="AE6021" s="70"/>
      <c r="AH6021" s="70"/>
      <c r="AI6021" s="70"/>
      <c r="AJ6021" s="70"/>
      <c r="AK6021" s="70"/>
      <c r="AL6021" s="70"/>
      <c r="AM6021" s="70"/>
      <c r="AN6021" s="70"/>
      <c r="AO6021" s="70"/>
      <c r="AP6021" s="70"/>
      <c r="AQ6021" s="70"/>
      <c r="AZ6021" s="70"/>
      <c r="BA6021" s="73"/>
      <c r="BB6021" s="79"/>
      <c r="BC6021" s="79"/>
    </row>
    <row r="6022" spans="3:55" ht="12.75">
      <c r="C6022" s="70"/>
      <c r="F6022" s="70"/>
      <c r="G6022" s="70"/>
      <c r="I6022" s="70"/>
      <c r="K6022" s="70"/>
      <c r="L6022" s="70"/>
      <c r="O6022" s="78"/>
      <c r="P6022" s="78"/>
      <c r="Q6022" s="70"/>
      <c r="T6022" s="70"/>
      <c r="U6022" s="70"/>
      <c r="V6022" s="70"/>
      <c r="W6022" s="70"/>
      <c r="X6022" s="70"/>
      <c r="Y6022" s="70"/>
      <c r="Z6022" s="70"/>
      <c r="AA6022" s="70"/>
      <c r="AB6022" s="70"/>
      <c r="AC6022" s="70"/>
      <c r="AD6022" s="70"/>
      <c r="AE6022" s="70"/>
      <c r="AH6022" s="70"/>
      <c r="AI6022" s="70"/>
      <c r="AJ6022" s="70"/>
      <c r="AK6022" s="70"/>
      <c r="AL6022" s="70"/>
      <c r="AM6022" s="70"/>
      <c r="AN6022" s="70"/>
      <c r="AO6022" s="70"/>
      <c r="AP6022" s="70"/>
      <c r="AQ6022" s="70"/>
      <c r="AZ6022" s="70"/>
      <c r="BA6022" s="73"/>
      <c r="BB6022" s="79"/>
      <c r="BC6022" s="79"/>
    </row>
    <row r="6023" spans="3:55" ht="12.75">
      <c r="C6023" s="70"/>
      <c r="F6023" s="70"/>
      <c r="G6023" s="70"/>
      <c r="I6023" s="70"/>
      <c r="K6023" s="70"/>
      <c r="L6023" s="70"/>
      <c r="O6023" s="78"/>
      <c r="P6023" s="78"/>
      <c r="Q6023" s="70"/>
      <c r="T6023" s="70"/>
      <c r="U6023" s="70"/>
      <c r="V6023" s="70"/>
      <c r="W6023" s="70"/>
      <c r="X6023" s="70"/>
      <c r="Y6023" s="70"/>
      <c r="Z6023" s="70"/>
      <c r="AA6023" s="70"/>
      <c r="AB6023" s="70"/>
      <c r="AC6023" s="70"/>
      <c r="AD6023" s="70"/>
      <c r="AE6023" s="70"/>
      <c r="AH6023" s="70"/>
      <c r="AI6023" s="70"/>
      <c r="AJ6023" s="70"/>
      <c r="AK6023" s="70"/>
      <c r="AL6023" s="70"/>
      <c r="AM6023" s="70"/>
      <c r="AN6023" s="70"/>
      <c r="AO6023" s="70"/>
      <c r="AP6023" s="70"/>
      <c r="AQ6023" s="70"/>
      <c r="AZ6023" s="70"/>
      <c r="BA6023" s="73"/>
      <c r="BB6023" s="79"/>
      <c r="BC6023" s="79"/>
    </row>
    <row r="6024" spans="3:55" ht="12.75">
      <c r="C6024" s="70"/>
      <c r="F6024" s="70"/>
      <c r="G6024" s="70"/>
      <c r="I6024" s="70"/>
      <c r="K6024" s="70"/>
      <c r="L6024" s="70"/>
      <c r="O6024" s="78"/>
      <c r="P6024" s="78"/>
      <c r="Q6024" s="70"/>
      <c r="T6024" s="70"/>
      <c r="U6024" s="70"/>
      <c r="V6024" s="70"/>
      <c r="W6024" s="70"/>
      <c r="X6024" s="70"/>
      <c r="Y6024" s="70"/>
      <c r="Z6024" s="70"/>
      <c r="AA6024" s="70"/>
      <c r="AB6024" s="70"/>
      <c r="AC6024" s="70"/>
      <c r="AD6024" s="70"/>
      <c r="AE6024" s="70"/>
      <c r="AH6024" s="70"/>
      <c r="AI6024" s="70"/>
      <c r="AJ6024" s="70"/>
      <c r="AK6024" s="70"/>
      <c r="AL6024" s="70"/>
      <c r="AM6024" s="70"/>
      <c r="AN6024" s="70"/>
      <c r="AO6024" s="70"/>
      <c r="AP6024" s="70"/>
      <c r="AQ6024" s="70"/>
      <c r="AZ6024" s="70"/>
      <c r="BA6024" s="73"/>
      <c r="BB6024" s="79"/>
      <c r="BC6024" s="79"/>
    </row>
    <row r="6025" spans="3:55" ht="12.75">
      <c r="C6025" s="70"/>
      <c r="F6025" s="70"/>
      <c r="G6025" s="70"/>
      <c r="I6025" s="70"/>
      <c r="K6025" s="70"/>
      <c r="L6025" s="70"/>
      <c r="O6025" s="78"/>
      <c r="P6025" s="78"/>
      <c r="Q6025" s="70"/>
      <c r="T6025" s="70"/>
      <c r="U6025" s="70"/>
      <c r="V6025" s="70"/>
      <c r="W6025" s="70"/>
      <c r="X6025" s="70"/>
      <c r="Y6025" s="70"/>
      <c r="Z6025" s="70"/>
      <c r="AA6025" s="70"/>
      <c r="AB6025" s="70"/>
      <c r="AC6025" s="70"/>
      <c r="AD6025" s="70"/>
      <c r="AE6025" s="70"/>
      <c r="AH6025" s="70"/>
      <c r="AI6025" s="70"/>
      <c r="AJ6025" s="70"/>
      <c r="AK6025" s="70"/>
      <c r="AL6025" s="70"/>
      <c r="AM6025" s="70"/>
      <c r="AN6025" s="70"/>
      <c r="AO6025" s="70"/>
      <c r="AP6025" s="70"/>
      <c r="AQ6025" s="70"/>
      <c r="AZ6025" s="70"/>
      <c r="BA6025" s="73"/>
      <c r="BB6025" s="79"/>
      <c r="BC6025" s="79"/>
    </row>
    <row r="6026" spans="3:55" ht="12.75">
      <c r="C6026" s="70"/>
      <c r="F6026" s="70"/>
      <c r="G6026" s="70"/>
      <c r="I6026" s="70"/>
      <c r="K6026" s="70"/>
      <c r="L6026" s="70"/>
      <c r="O6026" s="78"/>
      <c r="P6026" s="78"/>
      <c r="Q6026" s="70"/>
      <c r="T6026" s="70"/>
      <c r="U6026" s="70"/>
      <c r="V6026" s="70"/>
      <c r="W6026" s="70"/>
      <c r="X6026" s="70"/>
      <c r="Y6026" s="70"/>
      <c r="Z6026" s="70"/>
      <c r="AA6026" s="70"/>
      <c r="AB6026" s="70"/>
      <c r="AC6026" s="70"/>
      <c r="AD6026" s="70"/>
      <c r="AE6026" s="70"/>
      <c r="AH6026" s="70"/>
      <c r="AI6026" s="70"/>
      <c r="AJ6026" s="70"/>
      <c r="AK6026" s="70"/>
      <c r="AL6026" s="70"/>
      <c r="AM6026" s="70"/>
      <c r="AN6026" s="70"/>
      <c r="AO6026" s="70"/>
      <c r="AP6026" s="70"/>
      <c r="AQ6026" s="70"/>
      <c r="AZ6026" s="70"/>
      <c r="BA6026" s="73"/>
      <c r="BB6026" s="79"/>
      <c r="BC6026" s="79"/>
    </row>
    <row r="6027" spans="3:55" ht="12.75">
      <c r="C6027" s="70"/>
      <c r="F6027" s="70"/>
      <c r="G6027" s="70"/>
      <c r="I6027" s="70"/>
      <c r="K6027" s="70"/>
      <c r="L6027" s="70"/>
      <c r="O6027" s="78"/>
      <c r="P6027" s="78"/>
      <c r="Q6027" s="70"/>
      <c r="T6027" s="70"/>
      <c r="U6027" s="70"/>
      <c r="V6027" s="70"/>
      <c r="W6027" s="70"/>
      <c r="X6027" s="70"/>
      <c r="Y6027" s="70"/>
      <c r="Z6027" s="70"/>
      <c r="AA6027" s="70"/>
      <c r="AB6027" s="70"/>
      <c r="AC6027" s="70"/>
      <c r="AD6027" s="70"/>
      <c r="AE6027" s="70"/>
      <c r="AH6027" s="70"/>
      <c r="AI6027" s="70"/>
      <c r="AJ6027" s="70"/>
      <c r="AK6027" s="70"/>
      <c r="AL6027" s="70"/>
      <c r="AM6027" s="70"/>
      <c r="AN6027" s="70"/>
      <c r="AO6027" s="70"/>
      <c r="AP6027" s="70"/>
      <c r="AQ6027" s="70"/>
      <c r="AZ6027" s="70"/>
      <c r="BA6027" s="73"/>
      <c r="BB6027" s="79"/>
      <c r="BC6027" s="79"/>
    </row>
    <row r="6028" spans="3:55" ht="12.75">
      <c r="C6028" s="70"/>
      <c r="F6028" s="70"/>
      <c r="G6028" s="70"/>
      <c r="I6028" s="70"/>
      <c r="K6028" s="70"/>
      <c r="L6028" s="70"/>
      <c r="O6028" s="78"/>
      <c r="P6028" s="78"/>
      <c r="Q6028" s="70"/>
      <c r="T6028" s="70"/>
      <c r="U6028" s="70"/>
      <c r="V6028" s="70"/>
      <c r="W6028" s="70"/>
      <c r="X6028" s="70"/>
      <c r="Y6028" s="70"/>
      <c r="Z6028" s="70"/>
      <c r="AA6028" s="70"/>
      <c r="AB6028" s="70"/>
      <c r="AC6028" s="70"/>
      <c r="AD6028" s="70"/>
      <c r="AE6028" s="70"/>
      <c r="AH6028" s="70"/>
      <c r="AI6028" s="70"/>
      <c r="AJ6028" s="70"/>
      <c r="AK6028" s="70"/>
      <c r="AL6028" s="70"/>
      <c r="AM6028" s="70"/>
      <c r="AN6028" s="70"/>
      <c r="AO6028" s="70"/>
      <c r="AP6028" s="70"/>
      <c r="AQ6028" s="70"/>
      <c r="AZ6028" s="70"/>
      <c r="BA6028" s="73"/>
      <c r="BB6028" s="79"/>
      <c r="BC6028" s="79"/>
    </row>
    <row r="6029" spans="3:55" ht="12.75">
      <c r="C6029" s="70"/>
      <c r="F6029" s="70"/>
      <c r="G6029" s="70"/>
      <c r="I6029" s="70"/>
      <c r="K6029" s="70"/>
      <c r="L6029" s="70"/>
      <c r="O6029" s="78"/>
      <c r="P6029" s="78"/>
      <c r="Q6029" s="70"/>
      <c r="T6029" s="70"/>
      <c r="U6029" s="70"/>
      <c r="V6029" s="70"/>
      <c r="W6029" s="70"/>
      <c r="X6029" s="70"/>
      <c r="Y6029" s="70"/>
      <c r="Z6029" s="70"/>
      <c r="AA6029" s="70"/>
      <c r="AB6029" s="70"/>
      <c r="AC6029" s="70"/>
      <c r="AD6029" s="70"/>
      <c r="AE6029" s="70"/>
      <c r="AH6029" s="70"/>
      <c r="AI6029" s="70"/>
      <c r="AJ6029" s="70"/>
      <c r="AK6029" s="70"/>
      <c r="AL6029" s="70"/>
      <c r="AM6029" s="70"/>
      <c r="AN6029" s="70"/>
      <c r="AO6029" s="70"/>
      <c r="AP6029" s="70"/>
      <c r="AQ6029" s="70"/>
      <c r="AZ6029" s="70"/>
      <c r="BA6029" s="73"/>
      <c r="BB6029" s="79"/>
      <c r="BC6029" s="79"/>
    </row>
    <row r="6030" spans="3:55" ht="12.75">
      <c r="C6030" s="70"/>
      <c r="F6030" s="70"/>
      <c r="G6030" s="70"/>
      <c r="I6030" s="70"/>
      <c r="K6030" s="70"/>
      <c r="L6030" s="70"/>
      <c r="O6030" s="78"/>
      <c r="P6030" s="78"/>
      <c r="Q6030" s="70"/>
      <c r="T6030" s="70"/>
      <c r="U6030" s="70"/>
      <c r="V6030" s="70"/>
      <c r="W6030" s="70"/>
      <c r="X6030" s="70"/>
      <c r="Y6030" s="70"/>
      <c r="Z6030" s="70"/>
      <c r="AA6030" s="70"/>
      <c r="AB6030" s="70"/>
      <c r="AC6030" s="70"/>
      <c r="AD6030" s="70"/>
      <c r="AE6030" s="70"/>
      <c r="AH6030" s="70"/>
      <c r="AI6030" s="70"/>
      <c r="AJ6030" s="70"/>
      <c r="AK6030" s="70"/>
      <c r="AL6030" s="70"/>
      <c r="AM6030" s="70"/>
      <c r="AN6030" s="70"/>
      <c r="AO6030" s="70"/>
      <c r="AP6030" s="70"/>
      <c r="AQ6030" s="70"/>
      <c r="AZ6030" s="70"/>
      <c r="BA6030" s="73"/>
      <c r="BB6030" s="79"/>
      <c r="BC6030" s="79"/>
    </row>
    <row r="6031" spans="3:55" ht="12.75">
      <c r="C6031" s="70"/>
      <c r="F6031" s="70"/>
      <c r="G6031" s="70"/>
      <c r="I6031" s="70"/>
      <c r="K6031" s="70"/>
      <c r="L6031" s="70"/>
      <c r="O6031" s="78"/>
      <c r="P6031" s="78"/>
      <c r="Q6031" s="70"/>
      <c r="T6031" s="70"/>
      <c r="U6031" s="70"/>
      <c r="V6031" s="70"/>
      <c r="W6031" s="70"/>
      <c r="X6031" s="70"/>
      <c r="Y6031" s="70"/>
      <c r="Z6031" s="70"/>
      <c r="AA6031" s="70"/>
      <c r="AB6031" s="70"/>
      <c r="AC6031" s="70"/>
      <c r="AD6031" s="70"/>
      <c r="AE6031" s="70"/>
      <c r="AH6031" s="70"/>
      <c r="AI6031" s="70"/>
      <c r="AJ6031" s="70"/>
      <c r="AK6031" s="70"/>
      <c r="AL6031" s="70"/>
      <c r="AM6031" s="70"/>
      <c r="AN6031" s="70"/>
      <c r="AO6031" s="70"/>
      <c r="AP6031" s="70"/>
      <c r="AQ6031" s="70"/>
      <c r="AZ6031" s="70"/>
      <c r="BA6031" s="73"/>
      <c r="BB6031" s="79"/>
      <c r="BC6031" s="79"/>
    </row>
    <row r="6032" spans="3:55" ht="12.75">
      <c r="C6032" s="70"/>
      <c r="F6032" s="70"/>
      <c r="G6032" s="70"/>
      <c r="I6032" s="70"/>
      <c r="K6032" s="70"/>
      <c r="L6032" s="70"/>
      <c r="O6032" s="78"/>
      <c r="P6032" s="78"/>
      <c r="Q6032" s="70"/>
      <c r="T6032" s="70"/>
      <c r="U6032" s="70"/>
      <c r="V6032" s="70"/>
      <c r="W6032" s="70"/>
      <c r="X6032" s="70"/>
      <c r="Y6032" s="70"/>
      <c r="Z6032" s="70"/>
      <c r="AA6032" s="70"/>
      <c r="AB6032" s="70"/>
      <c r="AC6032" s="70"/>
      <c r="AD6032" s="70"/>
      <c r="AE6032" s="70"/>
      <c r="AH6032" s="70"/>
      <c r="AI6032" s="70"/>
      <c r="AJ6032" s="70"/>
      <c r="AK6032" s="70"/>
      <c r="AL6032" s="70"/>
      <c r="AM6032" s="70"/>
      <c r="AN6032" s="70"/>
      <c r="AO6032" s="70"/>
      <c r="AP6032" s="70"/>
      <c r="AQ6032" s="70"/>
      <c r="AZ6032" s="70"/>
      <c r="BA6032" s="73"/>
      <c r="BB6032" s="79"/>
      <c r="BC6032" s="79"/>
    </row>
    <row r="6033" spans="3:55" ht="12.75">
      <c r="C6033" s="70"/>
      <c r="F6033" s="70"/>
      <c r="G6033" s="70"/>
      <c r="I6033" s="70"/>
      <c r="K6033" s="70"/>
      <c r="L6033" s="70"/>
      <c r="O6033" s="78"/>
      <c r="P6033" s="78"/>
      <c r="Q6033" s="70"/>
      <c r="T6033" s="70"/>
      <c r="U6033" s="70"/>
      <c r="V6033" s="70"/>
      <c r="W6033" s="70"/>
      <c r="X6033" s="70"/>
      <c r="Y6033" s="70"/>
      <c r="Z6033" s="70"/>
      <c r="AA6033" s="70"/>
      <c r="AB6033" s="70"/>
      <c r="AC6033" s="70"/>
      <c r="AD6033" s="70"/>
      <c r="AE6033" s="70"/>
      <c r="AH6033" s="70"/>
      <c r="AI6033" s="70"/>
      <c r="AJ6033" s="70"/>
      <c r="AK6033" s="70"/>
      <c r="AL6033" s="70"/>
      <c r="AM6033" s="70"/>
      <c r="AN6033" s="70"/>
      <c r="AO6033" s="70"/>
      <c r="AP6033" s="70"/>
      <c r="AQ6033" s="70"/>
      <c r="AZ6033" s="70"/>
      <c r="BA6033" s="73"/>
      <c r="BB6033" s="79"/>
      <c r="BC6033" s="79"/>
    </row>
    <row r="6034" spans="3:55" ht="12.75">
      <c r="C6034" s="70"/>
      <c r="F6034" s="70"/>
      <c r="G6034" s="70"/>
      <c r="I6034" s="70"/>
      <c r="K6034" s="70"/>
      <c r="L6034" s="70"/>
      <c r="O6034" s="78"/>
      <c r="P6034" s="78"/>
      <c r="Q6034" s="70"/>
      <c r="T6034" s="70"/>
      <c r="U6034" s="70"/>
      <c r="V6034" s="70"/>
      <c r="W6034" s="70"/>
      <c r="X6034" s="70"/>
      <c r="Y6034" s="70"/>
      <c r="Z6034" s="70"/>
      <c r="AA6034" s="70"/>
      <c r="AB6034" s="70"/>
      <c r="AC6034" s="70"/>
      <c r="AD6034" s="70"/>
      <c r="AE6034" s="70"/>
      <c r="AH6034" s="70"/>
      <c r="AI6034" s="70"/>
      <c r="AJ6034" s="70"/>
      <c r="AK6034" s="70"/>
      <c r="AL6034" s="70"/>
      <c r="AM6034" s="70"/>
      <c r="AN6034" s="70"/>
      <c r="AO6034" s="70"/>
      <c r="AP6034" s="70"/>
      <c r="AQ6034" s="70"/>
      <c r="AZ6034" s="70"/>
      <c r="BA6034" s="73"/>
      <c r="BB6034" s="79"/>
      <c r="BC6034" s="79"/>
    </row>
    <row r="6035" spans="3:55" ht="12.75">
      <c r="C6035" s="70"/>
      <c r="F6035" s="70"/>
      <c r="G6035" s="70"/>
      <c r="I6035" s="70"/>
      <c r="K6035" s="70"/>
      <c r="L6035" s="70"/>
      <c r="O6035" s="78"/>
      <c r="P6035" s="78"/>
      <c r="Q6035" s="70"/>
      <c r="T6035" s="70"/>
      <c r="U6035" s="70"/>
      <c r="V6035" s="70"/>
      <c r="W6035" s="70"/>
      <c r="X6035" s="70"/>
      <c r="Y6035" s="70"/>
      <c r="Z6035" s="70"/>
      <c r="AA6035" s="70"/>
      <c r="AB6035" s="70"/>
      <c r="AC6035" s="70"/>
      <c r="AD6035" s="70"/>
      <c r="AE6035" s="70"/>
      <c r="AH6035" s="70"/>
      <c r="AI6035" s="70"/>
      <c r="AJ6035" s="70"/>
      <c r="AK6035" s="70"/>
      <c r="AL6035" s="70"/>
      <c r="AM6035" s="70"/>
      <c r="AN6035" s="70"/>
      <c r="AO6035" s="70"/>
      <c r="AP6035" s="70"/>
      <c r="AQ6035" s="70"/>
      <c r="AZ6035" s="70"/>
      <c r="BA6035" s="73"/>
      <c r="BB6035" s="79"/>
      <c r="BC6035" s="79"/>
    </row>
    <row r="6036" spans="3:55" ht="12.75">
      <c r="C6036" s="70"/>
      <c r="F6036" s="70"/>
      <c r="G6036" s="70"/>
      <c r="I6036" s="70"/>
      <c r="K6036" s="70"/>
      <c r="L6036" s="70"/>
      <c r="O6036" s="78"/>
      <c r="P6036" s="78"/>
      <c r="Q6036" s="70"/>
      <c r="T6036" s="70"/>
      <c r="U6036" s="70"/>
      <c r="V6036" s="70"/>
      <c r="W6036" s="70"/>
      <c r="X6036" s="70"/>
      <c r="Y6036" s="70"/>
      <c r="Z6036" s="70"/>
      <c r="AA6036" s="70"/>
      <c r="AB6036" s="70"/>
      <c r="AC6036" s="70"/>
      <c r="AD6036" s="70"/>
      <c r="AE6036" s="70"/>
      <c r="AH6036" s="70"/>
      <c r="AI6036" s="70"/>
      <c r="AJ6036" s="70"/>
      <c r="AK6036" s="70"/>
      <c r="AL6036" s="70"/>
      <c r="AM6036" s="70"/>
      <c r="AN6036" s="70"/>
      <c r="AO6036" s="70"/>
      <c r="AP6036" s="70"/>
      <c r="AQ6036" s="70"/>
      <c r="AZ6036" s="70"/>
      <c r="BA6036" s="73"/>
      <c r="BB6036" s="79"/>
      <c r="BC6036" s="79"/>
    </row>
    <row r="6037" spans="3:55" ht="12.75">
      <c r="C6037" s="70"/>
      <c r="F6037" s="70"/>
      <c r="G6037" s="70"/>
      <c r="I6037" s="70"/>
      <c r="K6037" s="70"/>
      <c r="L6037" s="70"/>
      <c r="O6037" s="78"/>
      <c r="P6037" s="78"/>
      <c r="Q6037" s="70"/>
      <c r="T6037" s="70"/>
      <c r="U6037" s="70"/>
      <c r="V6037" s="70"/>
      <c r="W6037" s="70"/>
      <c r="X6037" s="70"/>
      <c r="Y6037" s="70"/>
      <c r="Z6037" s="70"/>
      <c r="AA6037" s="70"/>
      <c r="AB6037" s="70"/>
      <c r="AC6037" s="70"/>
      <c r="AD6037" s="70"/>
      <c r="AE6037" s="70"/>
      <c r="AH6037" s="70"/>
      <c r="AI6037" s="70"/>
      <c r="AJ6037" s="70"/>
      <c r="AK6037" s="70"/>
      <c r="AL6037" s="70"/>
      <c r="AM6037" s="70"/>
      <c r="AN6037" s="70"/>
      <c r="AO6037" s="70"/>
      <c r="AP6037" s="70"/>
      <c r="AQ6037" s="70"/>
      <c r="AZ6037" s="70"/>
      <c r="BA6037" s="73"/>
      <c r="BB6037" s="79"/>
      <c r="BC6037" s="79"/>
    </row>
    <row r="6038" spans="3:55" ht="12.75">
      <c r="C6038" s="70"/>
      <c r="F6038" s="70"/>
      <c r="G6038" s="70"/>
      <c r="I6038" s="70"/>
      <c r="K6038" s="70"/>
      <c r="L6038" s="70"/>
      <c r="O6038" s="78"/>
      <c r="P6038" s="78"/>
      <c r="Q6038" s="70"/>
      <c r="T6038" s="70"/>
      <c r="U6038" s="70"/>
      <c r="V6038" s="70"/>
      <c r="W6038" s="70"/>
      <c r="X6038" s="70"/>
      <c r="Y6038" s="70"/>
      <c r="Z6038" s="70"/>
      <c r="AA6038" s="70"/>
      <c r="AB6038" s="70"/>
      <c r="AC6038" s="70"/>
      <c r="AD6038" s="70"/>
      <c r="AE6038" s="70"/>
      <c r="AH6038" s="70"/>
      <c r="AI6038" s="70"/>
      <c r="AJ6038" s="70"/>
      <c r="AK6038" s="70"/>
      <c r="AL6038" s="70"/>
      <c r="AM6038" s="70"/>
      <c r="AN6038" s="70"/>
      <c r="AO6038" s="70"/>
      <c r="AP6038" s="70"/>
      <c r="AQ6038" s="70"/>
      <c r="AZ6038" s="70"/>
      <c r="BA6038" s="73"/>
      <c r="BB6038" s="79"/>
      <c r="BC6038" s="79"/>
    </row>
    <row r="6039" spans="3:55" ht="12.75">
      <c r="C6039" s="70"/>
      <c r="F6039" s="70"/>
      <c r="G6039" s="70"/>
      <c r="I6039" s="70"/>
      <c r="K6039" s="70"/>
      <c r="L6039" s="70"/>
      <c r="O6039" s="78"/>
      <c r="P6039" s="78"/>
      <c r="Q6039" s="70"/>
      <c r="T6039" s="70"/>
      <c r="U6039" s="70"/>
      <c r="V6039" s="70"/>
      <c r="W6039" s="70"/>
      <c r="X6039" s="70"/>
      <c r="Y6039" s="70"/>
      <c r="Z6039" s="70"/>
      <c r="AA6039" s="70"/>
      <c r="AB6039" s="70"/>
      <c r="AC6039" s="70"/>
      <c r="AD6039" s="70"/>
      <c r="AE6039" s="70"/>
      <c r="AH6039" s="70"/>
      <c r="AI6039" s="70"/>
      <c r="AJ6039" s="70"/>
      <c r="AK6039" s="70"/>
      <c r="AL6039" s="70"/>
      <c r="AM6039" s="70"/>
      <c r="AN6039" s="70"/>
      <c r="AO6039" s="70"/>
      <c r="AP6039" s="70"/>
      <c r="AQ6039" s="70"/>
      <c r="AZ6039" s="70"/>
      <c r="BA6039" s="73"/>
      <c r="BB6039" s="79"/>
      <c r="BC6039" s="79"/>
    </row>
    <row r="6040" spans="3:55" ht="12.75">
      <c r="C6040" s="70"/>
      <c r="F6040" s="70"/>
      <c r="G6040" s="70"/>
      <c r="I6040" s="70"/>
      <c r="K6040" s="70"/>
      <c r="L6040" s="70"/>
      <c r="O6040" s="78"/>
      <c r="P6040" s="78"/>
      <c r="Q6040" s="70"/>
      <c r="T6040" s="70"/>
      <c r="U6040" s="70"/>
      <c r="V6040" s="70"/>
      <c r="W6040" s="70"/>
      <c r="X6040" s="70"/>
      <c r="Y6040" s="70"/>
      <c r="Z6040" s="70"/>
      <c r="AA6040" s="70"/>
      <c r="AB6040" s="70"/>
      <c r="AC6040" s="70"/>
      <c r="AD6040" s="70"/>
      <c r="AE6040" s="70"/>
      <c r="AH6040" s="70"/>
      <c r="AI6040" s="70"/>
      <c r="AJ6040" s="70"/>
      <c r="AK6040" s="70"/>
      <c r="AL6040" s="70"/>
      <c r="AM6040" s="70"/>
      <c r="AN6040" s="70"/>
      <c r="AO6040" s="70"/>
      <c r="AP6040" s="70"/>
      <c r="AQ6040" s="70"/>
      <c r="AZ6040" s="70"/>
      <c r="BA6040" s="73"/>
      <c r="BB6040" s="79"/>
      <c r="BC6040" s="79"/>
    </row>
    <row r="6041" spans="3:55" ht="12.75">
      <c r="C6041" s="70"/>
      <c r="F6041" s="70"/>
      <c r="G6041" s="70"/>
      <c r="I6041" s="70"/>
      <c r="K6041" s="70"/>
      <c r="L6041" s="70"/>
      <c r="O6041" s="78"/>
      <c r="P6041" s="78"/>
      <c r="Q6041" s="70"/>
      <c r="T6041" s="70"/>
      <c r="U6041" s="70"/>
      <c r="V6041" s="70"/>
      <c r="W6041" s="70"/>
      <c r="X6041" s="70"/>
      <c r="Y6041" s="70"/>
      <c r="Z6041" s="70"/>
      <c r="AA6041" s="70"/>
      <c r="AB6041" s="70"/>
      <c r="AC6041" s="70"/>
      <c r="AD6041" s="70"/>
      <c r="AE6041" s="70"/>
      <c r="AH6041" s="70"/>
      <c r="AI6041" s="70"/>
      <c r="AJ6041" s="70"/>
      <c r="AK6041" s="70"/>
      <c r="AL6041" s="70"/>
      <c r="AM6041" s="70"/>
      <c r="AN6041" s="70"/>
      <c r="AO6041" s="70"/>
      <c r="AP6041" s="70"/>
      <c r="AQ6041" s="70"/>
      <c r="AZ6041" s="70"/>
      <c r="BA6041" s="73"/>
      <c r="BB6041" s="79"/>
      <c r="BC6041" s="79"/>
    </row>
    <row r="6042" spans="3:55" ht="12.75">
      <c r="C6042" s="70"/>
      <c r="F6042" s="70"/>
      <c r="G6042" s="70"/>
      <c r="I6042" s="70"/>
      <c r="K6042" s="70"/>
      <c r="L6042" s="70"/>
      <c r="O6042" s="78"/>
      <c r="P6042" s="78"/>
      <c r="Q6042" s="70"/>
      <c r="T6042" s="70"/>
      <c r="U6042" s="70"/>
      <c r="V6042" s="70"/>
      <c r="W6042" s="70"/>
      <c r="X6042" s="70"/>
      <c r="Y6042" s="70"/>
      <c r="Z6042" s="70"/>
      <c r="AA6042" s="70"/>
      <c r="AB6042" s="70"/>
      <c r="AC6042" s="70"/>
      <c r="AD6042" s="70"/>
      <c r="AE6042" s="70"/>
      <c r="AH6042" s="70"/>
      <c r="AI6042" s="70"/>
      <c r="AJ6042" s="70"/>
      <c r="AK6042" s="70"/>
      <c r="AL6042" s="70"/>
      <c r="AM6042" s="70"/>
      <c r="AN6042" s="70"/>
      <c r="AO6042" s="70"/>
      <c r="AP6042" s="70"/>
      <c r="AQ6042" s="70"/>
      <c r="AZ6042" s="70"/>
      <c r="BA6042" s="73"/>
      <c r="BB6042" s="79"/>
      <c r="BC6042" s="79"/>
    </row>
    <row r="6043" spans="3:55" ht="12.75">
      <c r="C6043" s="70"/>
      <c r="F6043" s="70"/>
      <c r="G6043" s="70"/>
      <c r="I6043" s="70"/>
      <c r="K6043" s="70"/>
      <c r="L6043" s="70"/>
      <c r="O6043" s="78"/>
      <c r="P6043" s="78"/>
      <c r="Q6043" s="70"/>
      <c r="T6043" s="70"/>
      <c r="U6043" s="70"/>
      <c r="V6043" s="70"/>
      <c r="W6043" s="70"/>
      <c r="X6043" s="70"/>
      <c r="Y6043" s="70"/>
      <c r="Z6043" s="70"/>
      <c r="AA6043" s="70"/>
      <c r="AB6043" s="70"/>
      <c r="AC6043" s="70"/>
      <c r="AD6043" s="70"/>
      <c r="AE6043" s="70"/>
      <c r="AH6043" s="70"/>
      <c r="AI6043" s="70"/>
      <c r="AJ6043" s="70"/>
      <c r="AK6043" s="70"/>
      <c r="AL6043" s="70"/>
      <c r="AM6043" s="70"/>
      <c r="AN6043" s="70"/>
      <c r="AO6043" s="70"/>
      <c r="AP6043" s="70"/>
      <c r="AQ6043" s="70"/>
      <c r="AZ6043" s="70"/>
      <c r="BA6043" s="73"/>
      <c r="BB6043" s="79"/>
      <c r="BC6043" s="79"/>
    </row>
    <row r="6044" spans="3:55" ht="12.75">
      <c r="C6044" s="70"/>
      <c r="F6044" s="70"/>
      <c r="G6044" s="70"/>
      <c r="I6044" s="70"/>
      <c r="K6044" s="70"/>
      <c r="L6044" s="70"/>
      <c r="O6044" s="78"/>
      <c r="P6044" s="78"/>
      <c r="Q6044" s="70"/>
      <c r="T6044" s="70"/>
      <c r="U6044" s="70"/>
      <c r="V6044" s="70"/>
      <c r="W6044" s="70"/>
      <c r="X6044" s="70"/>
      <c r="Y6044" s="70"/>
      <c r="Z6044" s="70"/>
      <c r="AA6044" s="70"/>
      <c r="AB6044" s="70"/>
      <c r="AC6044" s="70"/>
      <c r="AD6044" s="70"/>
      <c r="AE6044" s="70"/>
      <c r="AH6044" s="70"/>
      <c r="AI6044" s="70"/>
      <c r="AJ6044" s="70"/>
      <c r="AK6044" s="70"/>
      <c r="AL6044" s="70"/>
      <c r="AM6044" s="70"/>
      <c r="AN6044" s="70"/>
      <c r="AO6044" s="70"/>
      <c r="AP6044" s="70"/>
      <c r="AQ6044" s="70"/>
      <c r="AZ6044" s="70"/>
      <c r="BA6044" s="73"/>
      <c r="BB6044" s="79"/>
      <c r="BC6044" s="79"/>
    </row>
    <row r="6045" spans="3:55" ht="12.75">
      <c r="C6045" s="70"/>
      <c r="F6045" s="70"/>
      <c r="G6045" s="70"/>
      <c r="I6045" s="70"/>
      <c r="K6045" s="70"/>
      <c r="L6045" s="70"/>
      <c r="O6045" s="78"/>
      <c r="P6045" s="78"/>
      <c r="Q6045" s="70"/>
      <c r="T6045" s="70"/>
      <c r="U6045" s="70"/>
      <c r="V6045" s="70"/>
      <c r="W6045" s="70"/>
      <c r="X6045" s="70"/>
      <c r="Y6045" s="70"/>
      <c r="Z6045" s="70"/>
      <c r="AA6045" s="70"/>
      <c r="AB6045" s="70"/>
      <c r="AC6045" s="70"/>
      <c r="AD6045" s="70"/>
      <c r="AE6045" s="70"/>
      <c r="AH6045" s="70"/>
      <c r="AI6045" s="70"/>
      <c r="AJ6045" s="70"/>
      <c r="AK6045" s="70"/>
      <c r="AL6045" s="70"/>
      <c r="AM6045" s="70"/>
      <c r="AN6045" s="70"/>
      <c r="AO6045" s="70"/>
      <c r="AP6045" s="70"/>
      <c r="AQ6045" s="70"/>
      <c r="AZ6045" s="70"/>
      <c r="BA6045" s="73"/>
      <c r="BB6045" s="79"/>
      <c r="BC6045" s="79"/>
    </row>
    <row r="6046" spans="3:55" ht="12.75">
      <c r="C6046" s="70"/>
      <c r="F6046" s="70"/>
      <c r="G6046" s="70"/>
      <c r="I6046" s="70"/>
      <c r="K6046" s="70"/>
      <c r="L6046" s="70"/>
      <c r="O6046" s="78"/>
      <c r="P6046" s="78"/>
      <c r="Q6046" s="70"/>
      <c r="T6046" s="70"/>
      <c r="U6046" s="70"/>
      <c r="V6046" s="70"/>
      <c r="W6046" s="70"/>
      <c r="X6046" s="70"/>
      <c r="Y6046" s="70"/>
      <c r="Z6046" s="70"/>
      <c r="AA6046" s="70"/>
      <c r="AB6046" s="70"/>
      <c r="AC6046" s="70"/>
      <c r="AD6046" s="70"/>
      <c r="AE6046" s="70"/>
      <c r="AH6046" s="70"/>
      <c r="AI6046" s="70"/>
      <c r="AJ6046" s="70"/>
      <c r="AK6046" s="70"/>
      <c r="AL6046" s="70"/>
      <c r="AM6046" s="70"/>
      <c r="AN6046" s="70"/>
      <c r="AO6046" s="70"/>
      <c r="AP6046" s="70"/>
      <c r="AQ6046" s="70"/>
      <c r="AZ6046" s="70"/>
      <c r="BA6046" s="73"/>
      <c r="BB6046" s="79"/>
      <c r="BC6046" s="79"/>
    </row>
    <row r="6047" spans="3:55" ht="12.75">
      <c r="C6047" s="70"/>
      <c r="F6047" s="70"/>
      <c r="G6047" s="70"/>
      <c r="I6047" s="70"/>
      <c r="K6047" s="70"/>
      <c r="L6047" s="70"/>
      <c r="O6047" s="78"/>
      <c r="P6047" s="78"/>
      <c r="Q6047" s="70"/>
      <c r="T6047" s="70"/>
      <c r="U6047" s="70"/>
      <c r="V6047" s="70"/>
      <c r="W6047" s="70"/>
      <c r="X6047" s="70"/>
      <c r="Y6047" s="70"/>
      <c r="Z6047" s="70"/>
      <c r="AA6047" s="70"/>
      <c r="AB6047" s="70"/>
      <c r="AC6047" s="70"/>
      <c r="AD6047" s="70"/>
      <c r="AE6047" s="70"/>
      <c r="AH6047" s="70"/>
      <c r="AI6047" s="70"/>
      <c r="AJ6047" s="70"/>
      <c r="AK6047" s="70"/>
      <c r="AL6047" s="70"/>
      <c r="AM6047" s="70"/>
      <c r="AN6047" s="70"/>
      <c r="AO6047" s="70"/>
      <c r="AP6047" s="70"/>
      <c r="AQ6047" s="70"/>
      <c r="AZ6047" s="70"/>
      <c r="BA6047" s="73"/>
      <c r="BB6047" s="79"/>
      <c r="BC6047" s="79"/>
    </row>
    <row r="6048" spans="3:55" ht="12.75">
      <c r="C6048" s="70"/>
      <c r="F6048" s="70"/>
      <c r="G6048" s="70"/>
      <c r="I6048" s="70"/>
      <c r="K6048" s="70"/>
      <c r="L6048" s="70"/>
      <c r="O6048" s="78"/>
      <c r="P6048" s="78"/>
      <c r="Q6048" s="70"/>
      <c r="T6048" s="70"/>
      <c r="U6048" s="70"/>
      <c r="V6048" s="70"/>
      <c r="W6048" s="70"/>
      <c r="X6048" s="70"/>
      <c r="Y6048" s="70"/>
      <c r="Z6048" s="70"/>
      <c r="AA6048" s="70"/>
      <c r="AB6048" s="70"/>
      <c r="AC6048" s="70"/>
      <c r="AD6048" s="70"/>
      <c r="AE6048" s="70"/>
      <c r="AH6048" s="70"/>
      <c r="AI6048" s="70"/>
      <c r="AJ6048" s="70"/>
      <c r="AK6048" s="70"/>
      <c r="AL6048" s="70"/>
      <c r="AM6048" s="70"/>
      <c r="AN6048" s="70"/>
      <c r="AO6048" s="70"/>
      <c r="AP6048" s="70"/>
      <c r="AQ6048" s="70"/>
      <c r="AZ6048" s="70"/>
      <c r="BA6048" s="73"/>
      <c r="BB6048" s="79"/>
      <c r="BC6048" s="79"/>
    </row>
    <row r="6049" spans="3:55" ht="12.75">
      <c r="C6049" s="70"/>
      <c r="F6049" s="70"/>
      <c r="G6049" s="70"/>
      <c r="I6049" s="70"/>
      <c r="K6049" s="70"/>
      <c r="L6049" s="70"/>
      <c r="O6049" s="78"/>
      <c r="P6049" s="78"/>
      <c r="Q6049" s="70"/>
      <c r="T6049" s="70"/>
      <c r="U6049" s="70"/>
      <c r="V6049" s="70"/>
      <c r="W6049" s="70"/>
      <c r="X6049" s="70"/>
      <c r="Y6049" s="70"/>
      <c r="Z6049" s="70"/>
      <c r="AA6049" s="70"/>
      <c r="AB6049" s="70"/>
      <c r="AC6049" s="70"/>
      <c r="AD6049" s="70"/>
      <c r="AE6049" s="70"/>
      <c r="AH6049" s="70"/>
      <c r="AI6049" s="70"/>
      <c r="AJ6049" s="70"/>
      <c r="AK6049" s="70"/>
      <c r="AL6049" s="70"/>
      <c r="AM6049" s="70"/>
      <c r="AN6049" s="70"/>
      <c r="AO6049" s="70"/>
      <c r="AP6049" s="70"/>
      <c r="AQ6049" s="70"/>
      <c r="AZ6049" s="70"/>
      <c r="BA6049" s="73"/>
      <c r="BB6049" s="79"/>
      <c r="BC6049" s="79"/>
    </row>
    <row r="6050" spans="3:55" ht="12.75">
      <c r="C6050" s="70"/>
      <c r="F6050" s="70"/>
      <c r="G6050" s="70"/>
      <c r="I6050" s="70"/>
      <c r="K6050" s="70"/>
      <c r="L6050" s="70"/>
      <c r="O6050" s="78"/>
      <c r="P6050" s="78"/>
      <c r="Q6050" s="70"/>
      <c r="T6050" s="70"/>
      <c r="U6050" s="70"/>
      <c r="V6050" s="70"/>
      <c r="W6050" s="70"/>
      <c r="X6050" s="70"/>
      <c r="Y6050" s="70"/>
      <c r="Z6050" s="70"/>
      <c r="AA6050" s="70"/>
      <c r="AB6050" s="70"/>
      <c r="AC6050" s="70"/>
      <c r="AD6050" s="70"/>
      <c r="AE6050" s="70"/>
      <c r="AH6050" s="70"/>
      <c r="AI6050" s="70"/>
      <c r="AJ6050" s="70"/>
      <c r="AK6050" s="70"/>
      <c r="AL6050" s="70"/>
      <c r="AM6050" s="70"/>
      <c r="AN6050" s="70"/>
      <c r="AO6050" s="70"/>
      <c r="AP6050" s="70"/>
      <c r="AQ6050" s="70"/>
      <c r="AZ6050" s="70"/>
      <c r="BA6050" s="73"/>
      <c r="BB6050" s="79"/>
      <c r="BC6050" s="79"/>
    </row>
    <row r="6051" spans="3:55" ht="12.75">
      <c r="C6051" s="70"/>
      <c r="F6051" s="70"/>
      <c r="G6051" s="70"/>
      <c r="I6051" s="70"/>
      <c r="K6051" s="70"/>
      <c r="L6051" s="70"/>
      <c r="O6051" s="78"/>
      <c r="P6051" s="78"/>
      <c r="Q6051" s="70"/>
      <c r="T6051" s="70"/>
      <c r="U6051" s="70"/>
      <c r="V6051" s="70"/>
      <c r="W6051" s="70"/>
      <c r="X6051" s="70"/>
      <c r="Y6051" s="70"/>
      <c r="Z6051" s="70"/>
      <c r="AA6051" s="70"/>
      <c r="AB6051" s="70"/>
      <c r="AC6051" s="70"/>
      <c r="AD6051" s="70"/>
      <c r="AE6051" s="70"/>
      <c r="AH6051" s="70"/>
      <c r="AI6051" s="70"/>
      <c r="AJ6051" s="70"/>
      <c r="AK6051" s="70"/>
      <c r="AL6051" s="70"/>
      <c r="AM6051" s="70"/>
      <c r="AN6051" s="70"/>
      <c r="AO6051" s="70"/>
      <c r="AP6051" s="70"/>
      <c r="AQ6051" s="70"/>
      <c r="AZ6051" s="70"/>
      <c r="BA6051" s="73"/>
      <c r="BB6051" s="79"/>
      <c r="BC6051" s="79"/>
    </row>
    <row r="6052" spans="3:55" ht="12.75">
      <c r="C6052" s="70"/>
      <c r="F6052" s="70"/>
      <c r="G6052" s="70"/>
      <c r="I6052" s="70"/>
      <c r="K6052" s="70"/>
      <c r="L6052" s="70"/>
      <c r="O6052" s="78"/>
      <c r="P6052" s="78"/>
      <c r="Q6052" s="70"/>
      <c r="T6052" s="70"/>
      <c r="U6052" s="70"/>
      <c r="V6052" s="70"/>
      <c r="W6052" s="70"/>
      <c r="X6052" s="70"/>
      <c r="Y6052" s="70"/>
      <c r="Z6052" s="70"/>
      <c r="AA6052" s="70"/>
      <c r="AB6052" s="70"/>
      <c r="AC6052" s="70"/>
      <c r="AD6052" s="70"/>
      <c r="AE6052" s="70"/>
      <c r="AH6052" s="70"/>
      <c r="AI6052" s="70"/>
      <c r="AJ6052" s="70"/>
      <c r="AK6052" s="70"/>
      <c r="AL6052" s="70"/>
      <c r="AM6052" s="70"/>
      <c r="AN6052" s="70"/>
      <c r="AO6052" s="70"/>
      <c r="AP6052" s="70"/>
      <c r="AQ6052" s="70"/>
      <c r="AZ6052" s="70"/>
      <c r="BA6052" s="73"/>
      <c r="BB6052" s="79"/>
      <c r="BC6052" s="79"/>
    </row>
    <row r="6053" spans="3:55" ht="12.75">
      <c r="C6053" s="70"/>
      <c r="F6053" s="70"/>
      <c r="G6053" s="70"/>
      <c r="I6053" s="70"/>
      <c r="K6053" s="70"/>
      <c r="L6053" s="70"/>
      <c r="O6053" s="78"/>
      <c r="P6053" s="78"/>
      <c r="Q6053" s="70"/>
      <c r="T6053" s="70"/>
      <c r="U6053" s="70"/>
      <c r="V6053" s="70"/>
      <c r="W6053" s="70"/>
      <c r="X6053" s="70"/>
      <c r="Y6053" s="70"/>
      <c r="Z6053" s="70"/>
      <c r="AA6053" s="70"/>
      <c r="AB6053" s="70"/>
      <c r="AC6053" s="70"/>
      <c r="AD6053" s="70"/>
      <c r="AE6053" s="70"/>
      <c r="AH6053" s="70"/>
      <c r="AI6053" s="70"/>
      <c r="AJ6053" s="70"/>
      <c r="AK6053" s="70"/>
      <c r="AL6053" s="70"/>
      <c r="AM6053" s="70"/>
      <c r="AN6053" s="70"/>
      <c r="AO6053" s="70"/>
      <c r="AP6053" s="70"/>
      <c r="AQ6053" s="70"/>
      <c r="AZ6053" s="70"/>
      <c r="BA6053" s="73"/>
      <c r="BB6053" s="79"/>
      <c r="BC6053" s="79"/>
    </row>
    <row r="6054" spans="3:55" ht="12.75">
      <c r="C6054" s="70"/>
      <c r="F6054" s="70"/>
      <c r="G6054" s="70"/>
      <c r="I6054" s="70"/>
      <c r="K6054" s="70"/>
      <c r="L6054" s="70"/>
      <c r="O6054" s="78"/>
      <c r="P6054" s="78"/>
      <c r="Q6054" s="70"/>
      <c r="T6054" s="70"/>
      <c r="U6054" s="70"/>
      <c r="V6054" s="70"/>
      <c r="W6054" s="70"/>
      <c r="X6054" s="70"/>
      <c r="Y6054" s="70"/>
      <c r="Z6054" s="70"/>
      <c r="AA6054" s="70"/>
      <c r="AB6054" s="70"/>
      <c r="AC6054" s="70"/>
      <c r="AD6054" s="70"/>
      <c r="AE6054" s="70"/>
      <c r="AH6054" s="70"/>
      <c r="AI6054" s="70"/>
      <c r="AJ6054" s="70"/>
      <c r="AK6054" s="70"/>
      <c r="AL6054" s="70"/>
      <c r="AM6054" s="70"/>
      <c r="AN6054" s="70"/>
      <c r="AO6054" s="70"/>
      <c r="AP6054" s="70"/>
      <c r="AQ6054" s="70"/>
      <c r="AZ6054" s="70"/>
      <c r="BA6054" s="73"/>
      <c r="BB6054" s="79"/>
      <c r="BC6054" s="79"/>
    </row>
    <row r="6055" spans="3:55" ht="12.75">
      <c r="C6055" s="70"/>
      <c r="F6055" s="70"/>
      <c r="G6055" s="70"/>
      <c r="I6055" s="70"/>
      <c r="K6055" s="70"/>
      <c r="L6055" s="70"/>
      <c r="O6055" s="78"/>
      <c r="P6055" s="78"/>
      <c r="Q6055" s="70"/>
      <c r="T6055" s="70"/>
      <c r="U6055" s="70"/>
      <c r="V6055" s="70"/>
      <c r="W6055" s="70"/>
      <c r="X6055" s="70"/>
      <c r="Y6055" s="70"/>
      <c r="Z6055" s="70"/>
      <c r="AA6055" s="70"/>
      <c r="AB6055" s="70"/>
      <c r="AC6055" s="70"/>
      <c r="AD6055" s="70"/>
      <c r="AE6055" s="70"/>
      <c r="AH6055" s="70"/>
      <c r="AI6055" s="70"/>
      <c r="AJ6055" s="70"/>
      <c r="AK6055" s="70"/>
      <c r="AL6055" s="70"/>
      <c r="AM6055" s="70"/>
      <c r="AN6055" s="70"/>
      <c r="AO6055" s="70"/>
      <c r="AP6055" s="70"/>
      <c r="AQ6055" s="70"/>
      <c r="AZ6055" s="70"/>
      <c r="BA6055" s="73"/>
      <c r="BB6055" s="79"/>
      <c r="BC6055" s="79"/>
    </row>
    <row r="6056" spans="3:55" ht="12.75">
      <c r="C6056" s="70"/>
      <c r="F6056" s="70"/>
      <c r="G6056" s="70"/>
      <c r="I6056" s="70"/>
      <c r="K6056" s="70"/>
      <c r="L6056" s="70"/>
      <c r="O6056" s="78"/>
      <c r="P6056" s="78"/>
      <c r="Q6056" s="70"/>
      <c r="T6056" s="70"/>
      <c r="U6056" s="70"/>
      <c r="V6056" s="70"/>
      <c r="W6056" s="70"/>
      <c r="X6056" s="70"/>
      <c r="Y6056" s="70"/>
      <c r="Z6056" s="70"/>
      <c r="AA6056" s="70"/>
      <c r="AB6056" s="70"/>
      <c r="AC6056" s="70"/>
      <c r="AD6056" s="70"/>
      <c r="AE6056" s="70"/>
      <c r="AH6056" s="70"/>
      <c r="AI6056" s="70"/>
      <c r="AJ6056" s="70"/>
      <c r="AK6056" s="70"/>
      <c r="AL6056" s="70"/>
      <c r="AM6056" s="70"/>
      <c r="AN6056" s="70"/>
      <c r="AO6056" s="70"/>
      <c r="AP6056" s="70"/>
      <c r="AQ6056" s="70"/>
      <c r="AZ6056" s="70"/>
      <c r="BA6056" s="73"/>
      <c r="BB6056" s="79"/>
      <c r="BC6056" s="79"/>
    </row>
    <row r="6057" spans="3:55" ht="12.75">
      <c r="C6057" s="70"/>
      <c r="F6057" s="70"/>
      <c r="G6057" s="70"/>
      <c r="I6057" s="70"/>
      <c r="K6057" s="70"/>
      <c r="L6057" s="70"/>
      <c r="O6057" s="78"/>
      <c r="P6057" s="78"/>
      <c r="Q6057" s="70"/>
      <c r="T6057" s="70"/>
      <c r="U6057" s="70"/>
      <c r="V6057" s="70"/>
      <c r="W6057" s="70"/>
      <c r="X6057" s="70"/>
      <c r="Y6057" s="70"/>
      <c r="Z6057" s="70"/>
      <c r="AA6057" s="70"/>
      <c r="AB6057" s="70"/>
      <c r="AC6057" s="70"/>
      <c r="AD6057" s="70"/>
      <c r="AE6057" s="70"/>
      <c r="AH6057" s="70"/>
      <c r="AI6057" s="70"/>
      <c r="AJ6057" s="70"/>
      <c r="AK6057" s="70"/>
      <c r="AL6057" s="70"/>
      <c r="AM6057" s="70"/>
      <c r="AN6057" s="70"/>
      <c r="AO6057" s="70"/>
      <c r="AP6057" s="70"/>
      <c r="AQ6057" s="70"/>
      <c r="AZ6057" s="70"/>
      <c r="BA6057" s="73"/>
      <c r="BB6057" s="79"/>
      <c r="BC6057" s="79"/>
    </row>
    <row r="6058" spans="3:55" ht="12.75">
      <c r="C6058" s="70"/>
      <c r="F6058" s="70"/>
      <c r="G6058" s="70"/>
      <c r="I6058" s="70"/>
      <c r="K6058" s="70"/>
      <c r="L6058" s="70"/>
      <c r="O6058" s="78"/>
      <c r="P6058" s="78"/>
      <c r="Q6058" s="70"/>
      <c r="T6058" s="70"/>
      <c r="U6058" s="70"/>
      <c r="V6058" s="70"/>
      <c r="W6058" s="70"/>
      <c r="X6058" s="70"/>
      <c r="Y6058" s="70"/>
      <c r="Z6058" s="70"/>
      <c r="AA6058" s="70"/>
      <c r="AB6058" s="70"/>
      <c r="AC6058" s="70"/>
      <c r="AD6058" s="70"/>
      <c r="AE6058" s="70"/>
      <c r="AH6058" s="70"/>
      <c r="AI6058" s="70"/>
      <c r="AJ6058" s="70"/>
      <c r="AK6058" s="70"/>
      <c r="AL6058" s="70"/>
      <c r="AM6058" s="70"/>
      <c r="AN6058" s="70"/>
      <c r="AO6058" s="70"/>
      <c r="AP6058" s="70"/>
      <c r="AQ6058" s="70"/>
      <c r="AZ6058" s="70"/>
      <c r="BA6058" s="73"/>
      <c r="BB6058" s="79"/>
      <c r="BC6058" s="79"/>
    </row>
    <row r="6059" spans="3:55" ht="12.75">
      <c r="C6059" s="70"/>
      <c r="F6059" s="70"/>
      <c r="G6059" s="70"/>
      <c r="I6059" s="70"/>
      <c r="K6059" s="70"/>
      <c r="L6059" s="70"/>
      <c r="O6059" s="78"/>
      <c r="P6059" s="78"/>
      <c r="Q6059" s="70"/>
      <c r="T6059" s="70"/>
      <c r="U6059" s="70"/>
      <c r="V6059" s="70"/>
      <c r="W6059" s="70"/>
      <c r="X6059" s="70"/>
      <c r="Y6059" s="70"/>
      <c r="Z6059" s="70"/>
      <c r="AA6059" s="70"/>
      <c r="AB6059" s="70"/>
      <c r="AC6059" s="70"/>
      <c r="AD6059" s="70"/>
      <c r="AE6059" s="70"/>
      <c r="AH6059" s="70"/>
      <c r="AI6059" s="70"/>
      <c r="AJ6059" s="70"/>
      <c r="AK6059" s="70"/>
      <c r="AL6059" s="70"/>
      <c r="AM6059" s="70"/>
      <c r="AN6059" s="70"/>
      <c r="AO6059" s="70"/>
      <c r="AP6059" s="70"/>
      <c r="AQ6059" s="70"/>
      <c r="AZ6059" s="70"/>
      <c r="BA6059" s="73"/>
      <c r="BB6059" s="79"/>
      <c r="BC6059" s="79"/>
    </row>
    <row r="6060" spans="3:55" ht="12.75">
      <c r="C6060" s="70"/>
      <c r="F6060" s="70"/>
      <c r="G6060" s="70"/>
      <c r="I6060" s="70"/>
      <c r="K6060" s="70"/>
      <c r="L6060" s="70"/>
      <c r="O6060" s="78"/>
      <c r="P6060" s="78"/>
      <c r="Q6060" s="70"/>
      <c r="T6060" s="70"/>
      <c r="U6060" s="70"/>
      <c r="V6060" s="70"/>
      <c r="W6060" s="70"/>
      <c r="X6060" s="70"/>
      <c r="Y6060" s="70"/>
      <c r="Z6060" s="70"/>
      <c r="AA6060" s="70"/>
      <c r="AB6060" s="70"/>
      <c r="AC6060" s="70"/>
      <c r="AD6060" s="70"/>
      <c r="AE6060" s="70"/>
      <c r="AH6060" s="70"/>
      <c r="AI6060" s="70"/>
      <c r="AJ6060" s="70"/>
      <c r="AK6060" s="70"/>
      <c r="AL6060" s="70"/>
      <c r="AM6060" s="70"/>
      <c r="AN6060" s="70"/>
      <c r="AO6060" s="70"/>
      <c r="AP6060" s="70"/>
      <c r="AQ6060" s="70"/>
      <c r="AZ6060" s="70"/>
      <c r="BA6060" s="73"/>
      <c r="BB6060" s="79"/>
      <c r="BC6060" s="79"/>
    </row>
    <row r="6061" spans="3:55" ht="12.75">
      <c r="C6061" s="70"/>
      <c r="F6061" s="70"/>
      <c r="G6061" s="70"/>
      <c r="I6061" s="70"/>
      <c r="K6061" s="70"/>
      <c r="L6061" s="70"/>
      <c r="O6061" s="78"/>
      <c r="P6061" s="78"/>
      <c r="Q6061" s="70"/>
      <c r="T6061" s="70"/>
      <c r="U6061" s="70"/>
      <c r="V6061" s="70"/>
      <c r="W6061" s="70"/>
      <c r="X6061" s="70"/>
      <c r="Y6061" s="70"/>
      <c r="Z6061" s="70"/>
      <c r="AA6061" s="70"/>
      <c r="AB6061" s="70"/>
      <c r="AC6061" s="70"/>
      <c r="AD6061" s="70"/>
      <c r="AE6061" s="70"/>
      <c r="AH6061" s="70"/>
      <c r="AI6061" s="70"/>
      <c r="AJ6061" s="70"/>
      <c r="AK6061" s="70"/>
      <c r="AL6061" s="70"/>
      <c r="AM6061" s="70"/>
      <c r="AN6061" s="70"/>
      <c r="AO6061" s="70"/>
      <c r="AP6061" s="70"/>
      <c r="AQ6061" s="70"/>
      <c r="AZ6061" s="70"/>
      <c r="BA6061" s="73"/>
      <c r="BB6061" s="79"/>
      <c r="BC6061" s="79"/>
    </row>
    <row r="6062" spans="3:55" ht="12.75">
      <c r="C6062" s="70"/>
      <c r="F6062" s="70"/>
      <c r="G6062" s="70"/>
      <c r="I6062" s="70"/>
      <c r="K6062" s="70"/>
      <c r="L6062" s="70"/>
      <c r="O6062" s="78"/>
      <c r="P6062" s="78"/>
      <c r="Q6062" s="70"/>
      <c r="T6062" s="70"/>
      <c r="U6062" s="70"/>
      <c r="V6062" s="70"/>
      <c r="W6062" s="70"/>
      <c r="X6062" s="70"/>
      <c r="Y6062" s="70"/>
      <c r="Z6062" s="70"/>
      <c r="AA6062" s="70"/>
      <c r="AB6062" s="70"/>
      <c r="AC6062" s="70"/>
      <c r="AD6062" s="70"/>
      <c r="AE6062" s="70"/>
      <c r="AH6062" s="70"/>
      <c r="AI6062" s="70"/>
      <c r="AJ6062" s="70"/>
      <c r="AK6062" s="70"/>
      <c r="AL6062" s="70"/>
      <c r="AM6062" s="70"/>
      <c r="AN6062" s="70"/>
      <c r="AO6062" s="70"/>
      <c r="AP6062" s="70"/>
      <c r="AQ6062" s="70"/>
      <c r="AZ6062" s="70"/>
      <c r="BA6062" s="73"/>
      <c r="BB6062" s="79"/>
      <c r="BC6062" s="79"/>
    </row>
    <row r="6063" spans="3:55" ht="12.75">
      <c r="C6063" s="70"/>
      <c r="F6063" s="70"/>
      <c r="G6063" s="70"/>
      <c r="I6063" s="70"/>
      <c r="K6063" s="70"/>
      <c r="L6063" s="70"/>
      <c r="O6063" s="78"/>
      <c r="P6063" s="78"/>
      <c r="Q6063" s="70"/>
      <c r="T6063" s="70"/>
      <c r="U6063" s="70"/>
      <c r="V6063" s="70"/>
      <c r="W6063" s="70"/>
      <c r="X6063" s="70"/>
      <c r="Y6063" s="70"/>
      <c r="Z6063" s="70"/>
      <c r="AA6063" s="70"/>
      <c r="AB6063" s="70"/>
      <c r="AC6063" s="70"/>
      <c r="AD6063" s="70"/>
      <c r="AE6063" s="70"/>
      <c r="AH6063" s="70"/>
      <c r="AI6063" s="70"/>
      <c r="AJ6063" s="70"/>
      <c r="AK6063" s="70"/>
      <c r="AL6063" s="70"/>
      <c r="AM6063" s="70"/>
      <c r="AN6063" s="70"/>
      <c r="AO6063" s="70"/>
      <c r="AP6063" s="70"/>
      <c r="AQ6063" s="70"/>
      <c r="AZ6063" s="70"/>
      <c r="BA6063" s="73"/>
      <c r="BB6063" s="79"/>
      <c r="BC6063" s="79"/>
    </row>
    <row r="6064" spans="3:55" ht="12.75">
      <c r="C6064" s="70"/>
      <c r="F6064" s="70"/>
      <c r="G6064" s="70"/>
      <c r="I6064" s="70"/>
      <c r="K6064" s="70"/>
      <c r="L6064" s="70"/>
      <c r="O6064" s="78"/>
      <c r="P6064" s="78"/>
      <c r="Q6064" s="70"/>
      <c r="T6064" s="70"/>
      <c r="U6064" s="70"/>
      <c r="V6064" s="70"/>
      <c r="W6064" s="70"/>
      <c r="X6064" s="70"/>
      <c r="Y6064" s="70"/>
      <c r="Z6064" s="70"/>
      <c r="AA6064" s="70"/>
      <c r="AB6064" s="70"/>
      <c r="AC6064" s="70"/>
      <c r="AD6064" s="70"/>
      <c r="AE6064" s="70"/>
      <c r="AH6064" s="70"/>
      <c r="AI6064" s="70"/>
      <c r="AJ6064" s="70"/>
      <c r="AK6064" s="70"/>
      <c r="AL6064" s="70"/>
      <c r="AM6064" s="70"/>
      <c r="AN6064" s="70"/>
      <c r="AO6064" s="70"/>
      <c r="AP6064" s="70"/>
      <c r="AQ6064" s="70"/>
      <c r="AZ6064" s="70"/>
      <c r="BA6064" s="73"/>
      <c r="BB6064" s="79"/>
      <c r="BC6064" s="79"/>
    </row>
    <row r="6065" spans="3:55" ht="12.75">
      <c r="C6065" s="70"/>
      <c r="F6065" s="70"/>
      <c r="G6065" s="70"/>
      <c r="I6065" s="70"/>
      <c r="K6065" s="70"/>
      <c r="L6065" s="70"/>
      <c r="O6065" s="78"/>
      <c r="P6065" s="78"/>
      <c r="Q6065" s="70"/>
      <c r="T6065" s="70"/>
      <c r="U6065" s="70"/>
      <c r="V6065" s="70"/>
      <c r="W6065" s="70"/>
      <c r="X6065" s="70"/>
      <c r="Y6065" s="70"/>
      <c r="Z6065" s="70"/>
      <c r="AA6065" s="70"/>
      <c r="AB6065" s="70"/>
      <c r="AC6065" s="70"/>
      <c r="AD6065" s="70"/>
      <c r="AE6065" s="70"/>
      <c r="AH6065" s="70"/>
      <c r="AI6065" s="70"/>
      <c r="AJ6065" s="70"/>
      <c r="AK6065" s="70"/>
      <c r="AL6065" s="70"/>
      <c r="AM6065" s="70"/>
      <c r="AN6065" s="70"/>
      <c r="AO6065" s="70"/>
      <c r="AP6065" s="70"/>
      <c r="AQ6065" s="70"/>
      <c r="AZ6065" s="70"/>
      <c r="BA6065" s="73"/>
      <c r="BB6065" s="79"/>
      <c r="BC6065" s="79"/>
    </row>
    <row r="6066" spans="3:55" ht="12.75">
      <c r="C6066" s="70"/>
      <c r="F6066" s="70"/>
      <c r="G6066" s="70"/>
      <c r="I6066" s="70"/>
      <c r="K6066" s="70"/>
      <c r="L6066" s="70"/>
      <c r="O6066" s="78"/>
      <c r="P6066" s="78"/>
      <c r="Q6066" s="70"/>
      <c r="T6066" s="70"/>
      <c r="U6066" s="70"/>
      <c r="V6066" s="70"/>
      <c r="W6066" s="70"/>
      <c r="X6066" s="70"/>
      <c r="Y6066" s="70"/>
      <c r="Z6066" s="70"/>
      <c r="AA6066" s="70"/>
      <c r="AB6066" s="70"/>
      <c r="AC6066" s="70"/>
      <c r="AD6066" s="70"/>
      <c r="AE6066" s="70"/>
      <c r="AH6066" s="70"/>
      <c r="AI6066" s="70"/>
      <c r="AJ6066" s="70"/>
      <c r="AK6066" s="70"/>
      <c r="AL6066" s="70"/>
      <c r="AM6066" s="70"/>
      <c r="AN6066" s="70"/>
      <c r="AO6066" s="70"/>
      <c r="AP6066" s="70"/>
      <c r="AQ6066" s="70"/>
      <c r="AZ6066" s="70"/>
      <c r="BA6066" s="73"/>
      <c r="BB6066" s="79"/>
      <c r="BC6066" s="79"/>
    </row>
    <row r="6067" spans="3:55" ht="12.75">
      <c r="C6067" s="70"/>
      <c r="F6067" s="70"/>
      <c r="G6067" s="70"/>
      <c r="I6067" s="70"/>
      <c r="K6067" s="70"/>
      <c r="L6067" s="70"/>
      <c r="O6067" s="78"/>
      <c r="P6067" s="78"/>
      <c r="Q6067" s="70"/>
      <c r="T6067" s="70"/>
      <c r="U6067" s="70"/>
      <c r="V6067" s="70"/>
      <c r="W6067" s="70"/>
      <c r="X6067" s="70"/>
      <c r="Y6067" s="70"/>
      <c r="Z6067" s="70"/>
      <c r="AA6067" s="70"/>
      <c r="AB6067" s="70"/>
      <c r="AC6067" s="70"/>
      <c r="AD6067" s="70"/>
      <c r="AE6067" s="70"/>
      <c r="AH6067" s="70"/>
      <c r="AI6067" s="70"/>
      <c r="AJ6067" s="70"/>
      <c r="AK6067" s="70"/>
      <c r="AL6067" s="70"/>
      <c r="AM6067" s="70"/>
      <c r="AN6067" s="70"/>
      <c r="AO6067" s="70"/>
      <c r="AP6067" s="70"/>
      <c r="AQ6067" s="70"/>
      <c r="AZ6067" s="70"/>
      <c r="BA6067" s="73"/>
      <c r="BB6067" s="79"/>
      <c r="BC6067" s="79"/>
    </row>
    <row r="6068" spans="3:55" ht="12.75">
      <c r="C6068" s="70"/>
      <c r="F6068" s="70"/>
      <c r="G6068" s="70"/>
      <c r="I6068" s="70"/>
      <c r="K6068" s="70"/>
      <c r="L6068" s="70"/>
      <c r="O6068" s="78"/>
      <c r="P6068" s="78"/>
      <c r="Q6068" s="70"/>
      <c r="T6068" s="70"/>
      <c r="U6068" s="70"/>
      <c r="V6068" s="70"/>
      <c r="W6068" s="70"/>
      <c r="X6068" s="70"/>
      <c r="Y6068" s="70"/>
      <c r="Z6068" s="70"/>
      <c r="AA6068" s="70"/>
      <c r="AB6068" s="70"/>
      <c r="AC6068" s="70"/>
      <c r="AD6068" s="70"/>
      <c r="AE6068" s="70"/>
      <c r="AH6068" s="70"/>
      <c r="AI6068" s="70"/>
      <c r="AJ6068" s="70"/>
      <c r="AK6068" s="70"/>
      <c r="AL6068" s="70"/>
      <c r="AM6068" s="70"/>
      <c r="AN6068" s="70"/>
      <c r="AO6068" s="70"/>
      <c r="AP6068" s="70"/>
      <c r="AQ6068" s="70"/>
      <c r="AZ6068" s="70"/>
      <c r="BA6068" s="73"/>
      <c r="BB6068" s="79"/>
      <c r="BC6068" s="79"/>
    </row>
    <row r="6069" spans="3:55" ht="12.75">
      <c r="C6069" s="70"/>
      <c r="F6069" s="70"/>
      <c r="G6069" s="70"/>
      <c r="I6069" s="70"/>
      <c r="K6069" s="70"/>
      <c r="L6069" s="70"/>
      <c r="O6069" s="78"/>
      <c r="P6069" s="78"/>
      <c r="Q6069" s="70"/>
      <c r="T6069" s="70"/>
      <c r="U6069" s="70"/>
      <c r="V6069" s="70"/>
      <c r="W6069" s="70"/>
      <c r="X6069" s="70"/>
      <c r="Y6069" s="70"/>
      <c r="Z6069" s="70"/>
      <c r="AA6069" s="70"/>
      <c r="AB6069" s="70"/>
      <c r="AC6069" s="70"/>
      <c r="AD6069" s="70"/>
      <c r="AE6069" s="70"/>
      <c r="AH6069" s="70"/>
      <c r="AI6069" s="70"/>
      <c r="AJ6069" s="70"/>
      <c r="AK6069" s="70"/>
      <c r="AL6069" s="70"/>
      <c r="AM6069" s="70"/>
      <c r="AN6069" s="70"/>
      <c r="AO6069" s="70"/>
      <c r="AP6069" s="70"/>
      <c r="AQ6069" s="70"/>
      <c r="AZ6069" s="70"/>
      <c r="BA6069" s="73"/>
      <c r="BB6069" s="79"/>
      <c r="BC6069" s="79"/>
    </row>
    <row r="6070" spans="3:55" ht="12.75">
      <c r="C6070" s="70"/>
      <c r="F6070" s="70"/>
      <c r="G6070" s="70"/>
      <c r="I6070" s="70"/>
      <c r="K6070" s="70"/>
      <c r="L6070" s="70"/>
      <c r="O6070" s="78"/>
      <c r="P6070" s="78"/>
      <c r="Q6070" s="70"/>
      <c r="T6070" s="70"/>
      <c r="U6070" s="70"/>
      <c r="V6070" s="70"/>
      <c r="W6070" s="70"/>
      <c r="X6070" s="70"/>
      <c r="Y6070" s="70"/>
      <c r="Z6070" s="70"/>
      <c r="AA6070" s="70"/>
      <c r="AB6070" s="70"/>
      <c r="AC6070" s="70"/>
      <c r="AD6070" s="70"/>
      <c r="AE6070" s="70"/>
      <c r="AH6070" s="70"/>
      <c r="AI6070" s="70"/>
      <c r="AJ6070" s="70"/>
      <c r="AK6070" s="70"/>
      <c r="AL6070" s="70"/>
      <c r="AM6070" s="70"/>
      <c r="AN6070" s="70"/>
      <c r="AO6070" s="70"/>
      <c r="AP6070" s="70"/>
      <c r="AQ6070" s="70"/>
      <c r="AZ6070" s="70"/>
      <c r="BA6070" s="73"/>
      <c r="BB6070" s="79"/>
      <c r="BC6070" s="79"/>
    </row>
    <row r="6071" spans="3:55" ht="12.75">
      <c r="C6071" s="70"/>
      <c r="F6071" s="70"/>
      <c r="G6071" s="70"/>
      <c r="I6071" s="70"/>
      <c r="K6071" s="70"/>
      <c r="L6071" s="70"/>
      <c r="O6071" s="78"/>
      <c r="P6071" s="78"/>
      <c r="Q6071" s="70"/>
      <c r="T6071" s="70"/>
      <c r="U6071" s="70"/>
      <c r="V6071" s="70"/>
      <c r="W6071" s="70"/>
      <c r="X6071" s="70"/>
      <c r="Y6071" s="70"/>
      <c r="Z6071" s="70"/>
      <c r="AA6071" s="70"/>
      <c r="AB6071" s="70"/>
      <c r="AC6071" s="70"/>
      <c r="AD6071" s="70"/>
      <c r="AE6071" s="70"/>
      <c r="AH6071" s="70"/>
      <c r="AI6071" s="70"/>
      <c r="AJ6071" s="70"/>
      <c r="AK6071" s="70"/>
      <c r="AL6071" s="70"/>
      <c r="AM6071" s="70"/>
      <c r="AN6071" s="70"/>
      <c r="AO6071" s="70"/>
      <c r="AP6071" s="70"/>
      <c r="AQ6071" s="70"/>
      <c r="AZ6071" s="70"/>
      <c r="BA6071" s="73"/>
      <c r="BB6071" s="79"/>
      <c r="BC6071" s="79"/>
    </row>
    <row r="6072" spans="3:55" ht="12.75">
      <c r="C6072" s="70"/>
      <c r="F6072" s="70"/>
      <c r="G6072" s="70"/>
      <c r="I6072" s="70"/>
      <c r="K6072" s="70"/>
      <c r="L6072" s="70"/>
      <c r="O6072" s="78"/>
      <c r="P6072" s="78"/>
      <c r="Q6072" s="70"/>
      <c r="T6072" s="70"/>
      <c r="U6072" s="70"/>
      <c r="V6072" s="70"/>
      <c r="W6072" s="70"/>
      <c r="X6072" s="70"/>
      <c r="Y6072" s="70"/>
      <c r="Z6072" s="70"/>
      <c r="AA6072" s="70"/>
      <c r="AB6072" s="70"/>
      <c r="AC6072" s="70"/>
      <c r="AD6072" s="70"/>
      <c r="AE6072" s="70"/>
      <c r="AH6072" s="70"/>
      <c r="AI6072" s="70"/>
      <c r="AJ6072" s="70"/>
      <c r="AK6072" s="70"/>
      <c r="AL6072" s="70"/>
      <c r="AM6072" s="70"/>
      <c r="AN6072" s="70"/>
      <c r="AO6072" s="70"/>
      <c r="AP6072" s="70"/>
      <c r="AQ6072" s="70"/>
      <c r="AZ6072" s="70"/>
      <c r="BA6072" s="73"/>
      <c r="BB6072" s="79"/>
      <c r="BC6072" s="79"/>
    </row>
    <row r="6073" spans="3:55" ht="12.75">
      <c r="C6073" s="70"/>
      <c r="F6073" s="70"/>
      <c r="G6073" s="70"/>
      <c r="I6073" s="70"/>
      <c r="K6073" s="70"/>
      <c r="L6073" s="70"/>
      <c r="O6073" s="78"/>
      <c r="P6073" s="78"/>
      <c r="Q6073" s="70"/>
      <c r="T6073" s="70"/>
      <c r="U6073" s="70"/>
      <c r="V6073" s="70"/>
      <c r="W6073" s="70"/>
      <c r="X6073" s="70"/>
      <c r="Y6073" s="70"/>
      <c r="Z6073" s="70"/>
      <c r="AA6073" s="70"/>
      <c r="AB6073" s="70"/>
      <c r="AC6073" s="70"/>
      <c r="AD6073" s="70"/>
      <c r="AE6073" s="70"/>
      <c r="AH6073" s="70"/>
      <c r="AI6073" s="70"/>
      <c r="AJ6073" s="70"/>
      <c r="AK6073" s="70"/>
      <c r="AL6073" s="70"/>
      <c r="AM6073" s="70"/>
      <c r="AN6073" s="70"/>
      <c r="AO6073" s="70"/>
      <c r="AP6073" s="70"/>
      <c r="AQ6073" s="70"/>
      <c r="AZ6073" s="70"/>
      <c r="BA6073" s="73"/>
      <c r="BB6073" s="79"/>
      <c r="BC6073" s="79"/>
    </row>
    <row r="6074" spans="3:55" ht="12.75">
      <c r="C6074" s="70"/>
      <c r="F6074" s="70"/>
      <c r="G6074" s="70"/>
      <c r="I6074" s="70"/>
      <c r="K6074" s="70"/>
      <c r="L6074" s="70"/>
      <c r="O6074" s="78"/>
      <c r="P6074" s="78"/>
      <c r="Q6074" s="70"/>
      <c r="T6074" s="70"/>
      <c r="U6074" s="70"/>
      <c r="V6074" s="70"/>
      <c r="W6074" s="70"/>
      <c r="X6074" s="70"/>
      <c r="Y6074" s="70"/>
      <c r="Z6074" s="70"/>
      <c r="AA6074" s="70"/>
      <c r="AB6074" s="70"/>
      <c r="AC6074" s="70"/>
      <c r="AD6074" s="70"/>
      <c r="AE6074" s="70"/>
      <c r="AH6074" s="70"/>
      <c r="AI6074" s="70"/>
      <c r="AJ6074" s="70"/>
      <c r="AK6074" s="70"/>
      <c r="AL6074" s="70"/>
      <c r="AM6074" s="70"/>
      <c r="AN6074" s="70"/>
      <c r="AO6074" s="70"/>
      <c r="AP6074" s="70"/>
      <c r="AQ6074" s="70"/>
      <c r="AZ6074" s="70"/>
      <c r="BA6074" s="73"/>
      <c r="BB6074" s="79"/>
      <c r="BC6074" s="79"/>
    </row>
    <row r="6075" spans="3:55" ht="12.75">
      <c r="C6075" s="70"/>
      <c r="F6075" s="70"/>
      <c r="G6075" s="70"/>
      <c r="I6075" s="70"/>
      <c r="K6075" s="70"/>
      <c r="L6075" s="70"/>
      <c r="O6075" s="78"/>
      <c r="P6075" s="78"/>
      <c r="Q6075" s="70"/>
      <c r="T6075" s="70"/>
      <c r="U6075" s="70"/>
      <c r="V6075" s="70"/>
      <c r="W6075" s="70"/>
      <c r="X6075" s="70"/>
      <c r="Y6075" s="70"/>
      <c r="Z6075" s="70"/>
      <c r="AA6075" s="70"/>
      <c r="AB6075" s="70"/>
      <c r="AC6075" s="70"/>
      <c r="AD6075" s="70"/>
      <c r="AE6075" s="70"/>
      <c r="AH6075" s="70"/>
      <c r="AI6075" s="70"/>
      <c r="AJ6075" s="70"/>
      <c r="AK6075" s="70"/>
      <c r="AL6075" s="70"/>
      <c r="AM6075" s="70"/>
      <c r="AN6075" s="70"/>
      <c r="AO6075" s="70"/>
      <c r="AP6075" s="70"/>
      <c r="AQ6075" s="70"/>
      <c r="AZ6075" s="70"/>
      <c r="BA6075" s="73"/>
      <c r="BB6075" s="79"/>
      <c r="BC6075" s="79"/>
    </row>
    <row r="6076" spans="3:55" ht="12.75">
      <c r="C6076" s="70"/>
      <c r="F6076" s="70"/>
      <c r="G6076" s="70"/>
      <c r="I6076" s="70"/>
      <c r="K6076" s="70"/>
      <c r="L6076" s="70"/>
      <c r="O6076" s="78"/>
      <c r="P6076" s="78"/>
      <c r="Q6076" s="70"/>
      <c r="T6076" s="70"/>
      <c r="U6076" s="70"/>
      <c r="V6076" s="70"/>
      <c r="W6076" s="70"/>
      <c r="X6076" s="70"/>
      <c r="Y6076" s="70"/>
      <c r="Z6076" s="70"/>
      <c r="AA6076" s="70"/>
      <c r="AB6076" s="70"/>
      <c r="AC6076" s="70"/>
      <c r="AD6076" s="70"/>
      <c r="AE6076" s="70"/>
      <c r="AH6076" s="70"/>
      <c r="AI6076" s="70"/>
      <c r="AJ6076" s="70"/>
      <c r="AK6076" s="70"/>
      <c r="AL6076" s="70"/>
      <c r="AM6076" s="70"/>
      <c r="AN6076" s="70"/>
      <c r="AO6076" s="70"/>
      <c r="AP6076" s="70"/>
      <c r="AQ6076" s="70"/>
      <c r="AZ6076" s="70"/>
      <c r="BA6076" s="73"/>
      <c r="BB6076" s="79"/>
      <c r="BC6076" s="79"/>
    </row>
    <row r="6077" spans="3:55" ht="12.75">
      <c r="C6077" s="70"/>
      <c r="F6077" s="70"/>
      <c r="G6077" s="70"/>
      <c r="I6077" s="70"/>
      <c r="K6077" s="70"/>
      <c r="L6077" s="70"/>
      <c r="O6077" s="78"/>
      <c r="P6077" s="78"/>
      <c r="Q6077" s="70"/>
      <c r="T6077" s="70"/>
      <c r="U6077" s="70"/>
      <c r="V6077" s="70"/>
      <c r="W6077" s="70"/>
      <c r="X6077" s="70"/>
      <c r="Y6077" s="70"/>
      <c r="Z6077" s="70"/>
      <c r="AA6077" s="70"/>
      <c r="AB6077" s="70"/>
      <c r="AC6077" s="70"/>
      <c r="AD6077" s="70"/>
      <c r="AE6077" s="70"/>
      <c r="AH6077" s="70"/>
      <c r="AI6077" s="70"/>
      <c r="AJ6077" s="70"/>
      <c r="AK6077" s="70"/>
      <c r="AL6077" s="70"/>
      <c r="AM6077" s="70"/>
      <c r="AN6077" s="70"/>
      <c r="AO6077" s="70"/>
      <c r="AP6077" s="70"/>
      <c r="AQ6077" s="70"/>
      <c r="AZ6077" s="70"/>
      <c r="BA6077" s="73"/>
      <c r="BB6077" s="79"/>
      <c r="BC6077" s="79"/>
    </row>
    <row r="6078" spans="3:55" ht="12.75">
      <c r="C6078" s="70"/>
      <c r="F6078" s="70"/>
      <c r="G6078" s="70"/>
      <c r="I6078" s="70"/>
      <c r="K6078" s="70"/>
      <c r="L6078" s="70"/>
      <c r="O6078" s="78"/>
      <c r="P6078" s="78"/>
      <c r="Q6078" s="70"/>
      <c r="T6078" s="70"/>
      <c r="U6078" s="70"/>
      <c r="V6078" s="70"/>
      <c r="W6078" s="70"/>
      <c r="X6078" s="70"/>
      <c r="Y6078" s="70"/>
      <c r="Z6078" s="70"/>
      <c r="AA6078" s="70"/>
      <c r="AB6078" s="70"/>
      <c r="AC6078" s="70"/>
      <c r="AD6078" s="70"/>
      <c r="AE6078" s="70"/>
      <c r="AH6078" s="70"/>
      <c r="AI6078" s="70"/>
      <c r="AJ6078" s="70"/>
      <c r="AK6078" s="70"/>
      <c r="AL6078" s="70"/>
      <c r="AM6078" s="70"/>
      <c r="AN6078" s="70"/>
      <c r="AO6078" s="70"/>
      <c r="AP6078" s="70"/>
      <c r="AQ6078" s="70"/>
      <c r="AZ6078" s="70"/>
      <c r="BA6078" s="73"/>
      <c r="BB6078" s="79"/>
      <c r="BC6078" s="79"/>
    </row>
    <row r="6079" spans="3:55" ht="12.75">
      <c r="C6079" s="70"/>
      <c r="F6079" s="70"/>
      <c r="G6079" s="70"/>
      <c r="I6079" s="70"/>
      <c r="K6079" s="70"/>
      <c r="L6079" s="70"/>
      <c r="O6079" s="78"/>
      <c r="P6079" s="78"/>
      <c r="Q6079" s="70"/>
      <c r="T6079" s="70"/>
      <c r="U6079" s="70"/>
      <c r="V6079" s="70"/>
      <c r="W6079" s="70"/>
      <c r="X6079" s="70"/>
      <c r="Y6079" s="70"/>
      <c r="Z6079" s="70"/>
      <c r="AA6079" s="70"/>
      <c r="AB6079" s="70"/>
      <c r="AC6079" s="70"/>
      <c r="AD6079" s="70"/>
      <c r="AE6079" s="70"/>
      <c r="AH6079" s="70"/>
      <c r="AI6079" s="70"/>
      <c r="AJ6079" s="70"/>
      <c r="AK6079" s="70"/>
      <c r="AL6079" s="70"/>
      <c r="AM6079" s="70"/>
      <c r="AN6079" s="70"/>
      <c r="AO6079" s="70"/>
      <c r="AP6079" s="70"/>
      <c r="AQ6079" s="70"/>
      <c r="AZ6079" s="70"/>
      <c r="BA6079" s="73"/>
      <c r="BB6079" s="79"/>
      <c r="BC6079" s="79"/>
    </row>
    <row r="6080" spans="3:55" ht="12.75">
      <c r="C6080" s="70"/>
      <c r="F6080" s="70"/>
      <c r="G6080" s="70"/>
      <c r="I6080" s="70"/>
      <c r="K6080" s="70"/>
      <c r="L6080" s="70"/>
      <c r="O6080" s="78"/>
      <c r="P6080" s="78"/>
      <c r="Q6080" s="70"/>
      <c r="T6080" s="70"/>
      <c r="U6080" s="70"/>
      <c r="V6080" s="70"/>
      <c r="W6080" s="70"/>
      <c r="X6080" s="70"/>
      <c r="Y6080" s="70"/>
      <c r="Z6080" s="70"/>
      <c r="AA6080" s="70"/>
      <c r="AB6080" s="70"/>
      <c r="AC6080" s="70"/>
      <c r="AD6080" s="70"/>
      <c r="AE6080" s="70"/>
      <c r="AH6080" s="70"/>
      <c r="AI6080" s="70"/>
      <c r="AJ6080" s="70"/>
      <c r="AK6080" s="70"/>
      <c r="AL6080" s="70"/>
      <c r="AM6080" s="70"/>
      <c r="AN6080" s="70"/>
      <c r="AO6080" s="70"/>
      <c r="AP6080" s="70"/>
      <c r="AQ6080" s="70"/>
      <c r="AZ6080" s="70"/>
      <c r="BA6080" s="73"/>
      <c r="BB6080" s="79"/>
      <c r="BC6080" s="79"/>
    </row>
    <row r="6081" spans="3:55" ht="12.75">
      <c r="C6081" s="70"/>
      <c r="F6081" s="70"/>
      <c r="G6081" s="70"/>
      <c r="I6081" s="70"/>
      <c r="K6081" s="70"/>
      <c r="L6081" s="70"/>
      <c r="O6081" s="78"/>
      <c r="P6081" s="78"/>
      <c r="Q6081" s="70"/>
      <c r="T6081" s="70"/>
      <c r="U6081" s="70"/>
      <c r="V6081" s="70"/>
      <c r="W6081" s="70"/>
      <c r="X6081" s="70"/>
      <c r="Y6081" s="70"/>
      <c r="Z6081" s="70"/>
      <c r="AA6081" s="70"/>
      <c r="AB6081" s="70"/>
      <c r="AC6081" s="70"/>
      <c r="AD6081" s="70"/>
      <c r="AE6081" s="70"/>
      <c r="AH6081" s="70"/>
      <c r="AI6081" s="70"/>
      <c r="AJ6081" s="70"/>
      <c r="AK6081" s="70"/>
      <c r="AL6081" s="70"/>
      <c r="AM6081" s="70"/>
      <c r="AN6081" s="70"/>
      <c r="AO6081" s="70"/>
      <c r="AP6081" s="70"/>
      <c r="AQ6081" s="70"/>
      <c r="AZ6081" s="70"/>
      <c r="BA6081" s="73"/>
      <c r="BB6081" s="79"/>
      <c r="BC6081" s="79"/>
    </row>
    <row r="6082" spans="3:55" ht="12.75">
      <c r="C6082" s="70"/>
      <c r="F6082" s="70"/>
      <c r="G6082" s="70"/>
      <c r="I6082" s="70"/>
      <c r="K6082" s="70"/>
      <c r="L6082" s="70"/>
      <c r="O6082" s="78"/>
      <c r="P6082" s="78"/>
      <c r="Q6082" s="70"/>
      <c r="T6082" s="70"/>
      <c r="U6082" s="70"/>
      <c r="V6082" s="70"/>
      <c r="W6082" s="70"/>
      <c r="X6082" s="70"/>
      <c r="Y6082" s="70"/>
      <c r="Z6082" s="70"/>
      <c r="AA6082" s="70"/>
      <c r="AB6082" s="70"/>
      <c r="AC6082" s="70"/>
      <c r="AD6082" s="70"/>
      <c r="AE6082" s="70"/>
      <c r="AH6082" s="70"/>
      <c r="AI6082" s="70"/>
      <c r="AJ6082" s="70"/>
      <c r="AK6082" s="70"/>
      <c r="AL6082" s="70"/>
      <c r="AM6082" s="70"/>
      <c r="AN6082" s="70"/>
      <c r="AO6082" s="70"/>
      <c r="AP6082" s="70"/>
      <c r="AQ6082" s="70"/>
      <c r="AZ6082" s="70"/>
      <c r="BA6082" s="73"/>
      <c r="BB6082" s="79"/>
      <c r="BC6082" s="79"/>
    </row>
    <row r="6083" spans="3:55" ht="12.75">
      <c r="C6083" s="70"/>
      <c r="F6083" s="70"/>
      <c r="G6083" s="70"/>
      <c r="I6083" s="70"/>
      <c r="K6083" s="70"/>
      <c r="L6083" s="70"/>
      <c r="O6083" s="78"/>
      <c r="P6083" s="78"/>
      <c r="Q6083" s="70"/>
      <c r="T6083" s="70"/>
      <c r="U6083" s="70"/>
      <c r="V6083" s="70"/>
      <c r="W6083" s="70"/>
      <c r="X6083" s="70"/>
      <c r="Y6083" s="70"/>
      <c r="Z6083" s="70"/>
      <c r="AA6083" s="70"/>
      <c r="AB6083" s="70"/>
      <c r="AC6083" s="70"/>
      <c r="AD6083" s="70"/>
      <c r="AE6083" s="70"/>
      <c r="AH6083" s="70"/>
      <c r="AI6083" s="70"/>
      <c r="AJ6083" s="70"/>
      <c r="AK6083" s="70"/>
      <c r="AL6083" s="70"/>
      <c r="AM6083" s="70"/>
      <c r="AN6083" s="70"/>
      <c r="AO6083" s="70"/>
      <c r="AP6083" s="70"/>
      <c r="AQ6083" s="70"/>
      <c r="AZ6083" s="70"/>
      <c r="BA6083" s="73"/>
      <c r="BB6083" s="79"/>
      <c r="BC6083" s="79"/>
    </row>
    <row r="6084" spans="3:55" ht="12.75">
      <c r="C6084" s="70"/>
      <c r="F6084" s="70"/>
      <c r="G6084" s="70"/>
      <c r="I6084" s="70"/>
      <c r="K6084" s="70"/>
      <c r="L6084" s="70"/>
      <c r="O6084" s="78"/>
      <c r="P6084" s="78"/>
      <c r="Q6084" s="70"/>
      <c r="T6084" s="70"/>
      <c r="U6084" s="70"/>
      <c r="V6084" s="70"/>
      <c r="W6084" s="70"/>
      <c r="X6084" s="70"/>
      <c r="Y6084" s="70"/>
      <c r="Z6084" s="70"/>
      <c r="AA6084" s="70"/>
      <c r="AB6084" s="70"/>
      <c r="AC6084" s="70"/>
      <c r="AD6084" s="70"/>
      <c r="AE6084" s="70"/>
      <c r="AH6084" s="70"/>
      <c r="AI6084" s="70"/>
      <c r="AJ6084" s="70"/>
      <c r="AK6084" s="70"/>
      <c r="AL6084" s="70"/>
      <c r="AM6084" s="70"/>
      <c r="AN6084" s="70"/>
      <c r="AO6084" s="70"/>
      <c r="AP6084" s="70"/>
      <c r="AQ6084" s="70"/>
      <c r="AZ6084" s="70"/>
      <c r="BA6084" s="73"/>
      <c r="BB6084" s="79"/>
      <c r="BC6084" s="79"/>
    </row>
    <row r="6085" spans="3:55" ht="12.75">
      <c r="C6085" s="70"/>
      <c r="F6085" s="70"/>
      <c r="G6085" s="70"/>
      <c r="I6085" s="70"/>
      <c r="K6085" s="70"/>
      <c r="L6085" s="70"/>
      <c r="O6085" s="78"/>
      <c r="P6085" s="78"/>
      <c r="Q6085" s="70"/>
      <c r="T6085" s="70"/>
      <c r="U6085" s="70"/>
      <c r="V6085" s="70"/>
      <c r="W6085" s="70"/>
      <c r="X6085" s="70"/>
      <c r="Y6085" s="70"/>
      <c r="Z6085" s="70"/>
      <c r="AA6085" s="70"/>
      <c r="AB6085" s="70"/>
      <c r="AC6085" s="70"/>
      <c r="AD6085" s="70"/>
      <c r="AE6085" s="70"/>
      <c r="AH6085" s="70"/>
      <c r="AI6085" s="70"/>
      <c r="AJ6085" s="70"/>
      <c r="AK6085" s="70"/>
      <c r="AL6085" s="70"/>
      <c r="AM6085" s="70"/>
      <c r="AN6085" s="70"/>
      <c r="AO6085" s="70"/>
      <c r="AP6085" s="70"/>
      <c r="AQ6085" s="70"/>
      <c r="AZ6085" s="70"/>
      <c r="BA6085" s="73"/>
      <c r="BB6085" s="79"/>
      <c r="BC6085" s="79"/>
    </row>
    <row r="6086" spans="3:55" ht="12.75">
      <c r="C6086" s="70"/>
      <c r="F6086" s="70"/>
      <c r="G6086" s="70"/>
      <c r="I6086" s="70"/>
      <c r="K6086" s="70"/>
      <c r="L6086" s="70"/>
      <c r="O6086" s="78"/>
      <c r="P6086" s="78"/>
      <c r="Q6086" s="70"/>
      <c r="T6086" s="70"/>
      <c r="U6086" s="70"/>
      <c r="V6086" s="70"/>
      <c r="W6086" s="70"/>
      <c r="X6086" s="70"/>
      <c r="Y6086" s="70"/>
      <c r="Z6086" s="70"/>
      <c r="AA6086" s="70"/>
      <c r="AB6086" s="70"/>
      <c r="AC6086" s="70"/>
      <c r="AD6086" s="70"/>
      <c r="AE6086" s="70"/>
      <c r="AH6086" s="70"/>
      <c r="AI6086" s="70"/>
      <c r="AJ6086" s="70"/>
      <c r="AK6086" s="70"/>
      <c r="AL6086" s="70"/>
      <c r="AM6086" s="70"/>
      <c r="AN6086" s="70"/>
      <c r="AO6086" s="70"/>
      <c r="AP6086" s="70"/>
      <c r="AQ6086" s="70"/>
      <c r="AZ6086" s="70"/>
      <c r="BA6086" s="73"/>
      <c r="BB6086" s="79"/>
      <c r="BC6086" s="79"/>
    </row>
    <row r="6087" spans="3:55" ht="12.75">
      <c r="C6087" s="70"/>
      <c r="F6087" s="70"/>
      <c r="G6087" s="70"/>
      <c r="I6087" s="70"/>
      <c r="K6087" s="70"/>
      <c r="L6087" s="70"/>
      <c r="O6087" s="78"/>
      <c r="P6087" s="78"/>
      <c r="Q6087" s="70"/>
      <c r="T6087" s="70"/>
      <c r="U6087" s="70"/>
      <c r="V6087" s="70"/>
      <c r="W6087" s="70"/>
      <c r="X6087" s="70"/>
      <c r="Y6087" s="70"/>
      <c r="Z6087" s="70"/>
      <c r="AA6087" s="70"/>
      <c r="AB6087" s="70"/>
      <c r="AC6087" s="70"/>
      <c r="AD6087" s="70"/>
      <c r="AE6087" s="70"/>
      <c r="AH6087" s="70"/>
      <c r="AI6087" s="70"/>
      <c r="AJ6087" s="70"/>
      <c r="AK6087" s="70"/>
      <c r="AL6087" s="70"/>
      <c r="AM6087" s="70"/>
      <c r="AN6087" s="70"/>
      <c r="AO6087" s="70"/>
      <c r="AP6087" s="70"/>
      <c r="AQ6087" s="70"/>
      <c r="AZ6087" s="70"/>
      <c r="BA6087" s="73"/>
      <c r="BB6087" s="79"/>
      <c r="BC6087" s="79"/>
    </row>
    <row r="6088" spans="3:55" ht="12.75">
      <c r="C6088" s="70"/>
      <c r="F6088" s="70"/>
      <c r="G6088" s="70"/>
      <c r="I6088" s="70"/>
      <c r="K6088" s="70"/>
      <c r="L6088" s="70"/>
      <c r="O6088" s="78"/>
      <c r="P6088" s="78"/>
      <c r="Q6088" s="70"/>
      <c r="T6088" s="70"/>
      <c r="U6088" s="70"/>
      <c r="V6088" s="70"/>
      <c r="W6088" s="70"/>
      <c r="X6088" s="70"/>
      <c r="Y6088" s="70"/>
      <c r="Z6088" s="70"/>
      <c r="AA6088" s="70"/>
      <c r="AB6088" s="70"/>
      <c r="AC6088" s="70"/>
      <c r="AD6088" s="70"/>
      <c r="AE6088" s="70"/>
      <c r="AH6088" s="70"/>
      <c r="AI6088" s="70"/>
      <c r="AJ6088" s="70"/>
      <c r="AK6088" s="70"/>
      <c r="AL6088" s="70"/>
      <c r="AM6088" s="70"/>
      <c r="AN6088" s="70"/>
      <c r="AO6088" s="70"/>
      <c r="AP6088" s="70"/>
      <c r="AQ6088" s="70"/>
      <c r="AZ6088" s="70"/>
      <c r="BA6088" s="73"/>
      <c r="BB6088" s="79"/>
      <c r="BC6088" s="79"/>
    </row>
    <row r="6089" spans="3:55" ht="12.75">
      <c r="C6089" s="70"/>
      <c r="F6089" s="70"/>
      <c r="G6089" s="70"/>
      <c r="I6089" s="70"/>
      <c r="K6089" s="70"/>
      <c r="L6089" s="70"/>
      <c r="O6089" s="78"/>
      <c r="P6089" s="78"/>
      <c r="Q6089" s="70"/>
      <c r="T6089" s="70"/>
      <c r="U6089" s="70"/>
      <c r="V6089" s="70"/>
      <c r="W6089" s="70"/>
      <c r="X6089" s="70"/>
      <c r="Y6089" s="70"/>
      <c r="Z6089" s="70"/>
      <c r="AA6089" s="70"/>
      <c r="AB6089" s="70"/>
      <c r="AC6089" s="70"/>
      <c r="AD6089" s="70"/>
      <c r="AE6089" s="70"/>
      <c r="AH6089" s="70"/>
      <c r="AI6089" s="70"/>
      <c r="AJ6089" s="70"/>
      <c r="AK6089" s="70"/>
      <c r="AL6089" s="70"/>
      <c r="AM6089" s="70"/>
      <c r="AN6089" s="70"/>
      <c r="AO6089" s="70"/>
      <c r="AP6089" s="70"/>
      <c r="AQ6089" s="70"/>
      <c r="AZ6089" s="70"/>
      <c r="BA6089" s="73"/>
      <c r="BB6089" s="79"/>
      <c r="BC6089" s="79"/>
    </row>
    <row r="6090" spans="3:55" ht="12.75">
      <c r="C6090" s="70"/>
      <c r="F6090" s="70"/>
      <c r="G6090" s="70"/>
      <c r="I6090" s="70"/>
      <c r="K6090" s="70"/>
      <c r="L6090" s="70"/>
      <c r="O6090" s="78"/>
      <c r="P6090" s="78"/>
      <c r="Q6090" s="70"/>
      <c r="T6090" s="70"/>
      <c r="U6090" s="70"/>
      <c r="V6090" s="70"/>
      <c r="W6090" s="70"/>
      <c r="X6090" s="70"/>
      <c r="Y6090" s="70"/>
      <c r="Z6090" s="70"/>
      <c r="AA6090" s="70"/>
      <c r="AB6090" s="70"/>
      <c r="AC6090" s="70"/>
      <c r="AD6090" s="70"/>
      <c r="AE6090" s="70"/>
      <c r="AH6090" s="70"/>
      <c r="AI6090" s="70"/>
      <c r="AJ6090" s="70"/>
      <c r="AK6090" s="70"/>
      <c r="AL6090" s="70"/>
      <c r="AM6090" s="70"/>
      <c r="AN6090" s="70"/>
      <c r="AO6090" s="70"/>
      <c r="AP6090" s="70"/>
      <c r="AQ6090" s="70"/>
      <c r="AZ6090" s="70"/>
      <c r="BA6090" s="73"/>
      <c r="BB6090" s="79"/>
      <c r="BC6090" s="79"/>
    </row>
    <row r="6091" spans="3:55" ht="12.75">
      <c r="C6091" s="70"/>
      <c r="F6091" s="70"/>
      <c r="G6091" s="70"/>
      <c r="I6091" s="70"/>
      <c r="K6091" s="70"/>
      <c r="L6091" s="70"/>
      <c r="O6091" s="78"/>
      <c r="P6091" s="78"/>
      <c r="Q6091" s="70"/>
      <c r="T6091" s="70"/>
      <c r="U6091" s="70"/>
      <c r="V6091" s="70"/>
      <c r="W6091" s="70"/>
      <c r="X6091" s="70"/>
      <c r="Y6091" s="70"/>
      <c r="Z6091" s="70"/>
      <c r="AA6091" s="70"/>
      <c r="AB6091" s="70"/>
      <c r="AC6091" s="70"/>
      <c r="AD6091" s="70"/>
      <c r="AE6091" s="70"/>
      <c r="AH6091" s="70"/>
      <c r="AI6091" s="70"/>
      <c r="AJ6091" s="70"/>
      <c r="AK6091" s="70"/>
      <c r="AL6091" s="70"/>
      <c r="AM6091" s="70"/>
      <c r="AN6091" s="70"/>
      <c r="AO6091" s="70"/>
      <c r="AP6091" s="70"/>
      <c r="AQ6091" s="70"/>
      <c r="AZ6091" s="70"/>
      <c r="BA6091" s="73"/>
      <c r="BB6091" s="79"/>
      <c r="BC6091" s="79"/>
    </row>
    <row r="6092" spans="3:55" ht="12.75">
      <c r="C6092" s="70"/>
      <c r="F6092" s="70"/>
      <c r="G6092" s="70"/>
      <c r="I6092" s="70"/>
      <c r="K6092" s="70"/>
      <c r="L6092" s="70"/>
      <c r="O6092" s="78"/>
      <c r="P6092" s="78"/>
      <c r="Q6092" s="70"/>
      <c r="T6092" s="70"/>
      <c r="U6092" s="70"/>
      <c r="V6092" s="70"/>
      <c r="W6092" s="70"/>
      <c r="X6092" s="70"/>
      <c r="Y6092" s="70"/>
      <c r="Z6092" s="70"/>
      <c r="AA6092" s="70"/>
      <c r="AB6092" s="70"/>
      <c r="AC6092" s="70"/>
      <c r="AD6092" s="70"/>
      <c r="AE6092" s="70"/>
      <c r="AH6092" s="70"/>
      <c r="AI6092" s="70"/>
      <c r="AJ6092" s="70"/>
      <c r="AK6092" s="70"/>
      <c r="AL6092" s="70"/>
      <c r="AM6092" s="70"/>
      <c r="AN6092" s="70"/>
      <c r="AO6092" s="70"/>
      <c r="AP6092" s="70"/>
      <c r="AQ6092" s="70"/>
      <c r="AZ6092" s="70"/>
      <c r="BA6092" s="73"/>
      <c r="BB6092" s="79"/>
      <c r="BC6092" s="79"/>
    </row>
    <row r="6093" spans="3:55" ht="12.75">
      <c r="C6093" s="70"/>
      <c r="F6093" s="70"/>
      <c r="G6093" s="70"/>
      <c r="I6093" s="70"/>
      <c r="K6093" s="70"/>
      <c r="L6093" s="70"/>
      <c r="O6093" s="78"/>
      <c r="P6093" s="78"/>
      <c r="Q6093" s="70"/>
      <c r="T6093" s="70"/>
      <c r="U6093" s="70"/>
      <c r="V6093" s="70"/>
      <c r="W6093" s="70"/>
      <c r="X6093" s="70"/>
      <c r="Y6093" s="70"/>
      <c r="Z6093" s="70"/>
      <c r="AA6093" s="70"/>
      <c r="AB6093" s="70"/>
      <c r="AC6093" s="70"/>
      <c r="AD6093" s="70"/>
      <c r="AE6093" s="70"/>
      <c r="AH6093" s="70"/>
      <c r="AI6093" s="70"/>
      <c r="AJ6093" s="70"/>
      <c r="AK6093" s="70"/>
      <c r="AL6093" s="70"/>
      <c r="AM6093" s="70"/>
      <c r="AN6093" s="70"/>
      <c r="AO6093" s="70"/>
      <c r="AP6093" s="70"/>
      <c r="AQ6093" s="70"/>
      <c r="AZ6093" s="70"/>
      <c r="BA6093" s="73"/>
      <c r="BB6093" s="79"/>
      <c r="BC6093" s="79"/>
    </row>
    <row r="6094" spans="3:55" ht="12.75">
      <c r="C6094" s="70"/>
      <c r="F6094" s="70"/>
      <c r="G6094" s="70"/>
      <c r="I6094" s="70"/>
      <c r="K6094" s="70"/>
      <c r="L6094" s="70"/>
      <c r="O6094" s="78"/>
      <c r="P6094" s="78"/>
      <c r="Q6094" s="70"/>
      <c r="T6094" s="70"/>
      <c r="U6094" s="70"/>
      <c r="V6094" s="70"/>
      <c r="W6094" s="70"/>
      <c r="X6094" s="70"/>
      <c r="Y6094" s="70"/>
      <c r="Z6094" s="70"/>
      <c r="AA6094" s="70"/>
      <c r="AB6094" s="70"/>
      <c r="AC6094" s="70"/>
      <c r="AD6094" s="70"/>
      <c r="AE6094" s="70"/>
      <c r="AH6094" s="70"/>
      <c r="AI6094" s="70"/>
      <c r="AJ6094" s="70"/>
      <c r="AK6094" s="70"/>
      <c r="AL6094" s="70"/>
      <c r="AM6094" s="70"/>
      <c r="AN6094" s="70"/>
      <c r="AO6094" s="70"/>
      <c r="AP6094" s="70"/>
      <c r="AQ6094" s="70"/>
      <c r="AZ6094" s="70"/>
      <c r="BA6094" s="73"/>
      <c r="BB6094" s="79"/>
      <c r="BC6094" s="79"/>
    </row>
    <row r="6095" spans="3:55" ht="12.75">
      <c r="C6095" s="70"/>
      <c r="F6095" s="70"/>
      <c r="G6095" s="70"/>
      <c r="I6095" s="70"/>
      <c r="K6095" s="70"/>
      <c r="L6095" s="70"/>
      <c r="O6095" s="78"/>
      <c r="P6095" s="78"/>
      <c r="Q6095" s="70"/>
      <c r="T6095" s="70"/>
      <c r="U6095" s="70"/>
      <c r="V6095" s="70"/>
      <c r="W6095" s="70"/>
      <c r="X6095" s="70"/>
      <c r="Y6095" s="70"/>
      <c r="Z6095" s="70"/>
      <c r="AA6095" s="70"/>
      <c r="AB6095" s="70"/>
      <c r="AC6095" s="70"/>
      <c r="AD6095" s="70"/>
      <c r="AE6095" s="70"/>
      <c r="AH6095" s="70"/>
      <c r="AI6095" s="70"/>
      <c r="AJ6095" s="70"/>
      <c r="AK6095" s="70"/>
      <c r="AL6095" s="70"/>
      <c r="AM6095" s="70"/>
      <c r="AN6095" s="70"/>
      <c r="AO6095" s="70"/>
      <c r="AP6095" s="70"/>
      <c r="AQ6095" s="70"/>
      <c r="AZ6095" s="70"/>
      <c r="BA6095" s="73"/>
      <c r="BB6095" s="79"/>
      <c r="BC6095" s="79"/>
    </row>
    <row r="6096" spans="3:55" ht="12.75">
      <c r="C6096" s="70"/>
      <c r="F6096" s="70"/>
      <c r="G6096" s="70"/>
      <c r="I6096" s="70"/>
      <c r="K6096" s="70"/>
      <c r="L6096" s="70"/>
      <c r="O6096" s="78"/>
      <c r="P6096" s="78"/>
      <c r="Q6096" s="70"/>
      <c r="T6096" s="70"/>
      <c r="U6096" s="70"/>
      <c r="V6096" s="70"/>
      <c r="W6096" s="70"/>
      <c r="X6096" s="70"/>
      <c r="Y6096" s="70"/>
      <c r="Z6096" s="70"/>
      <c r="AA6096" s="70"/>
      <c r="AB6096" s="70"/>
      <c r="AC6096" s="70"/>
      <c r="AD6096" s="70"/>
      <c r="AE6096" s="70"/>
      <c r="AH6096" s="70"/>
      <c r="AI6096" s="70"/>
      <c r="AJ6096" s="70"/>
      <c r="AK6096" s="70"/>
      <c r="AL6096" s="70"/>
      <c r="AM6096" s="70"/>
      <c r="AN6096" s="70"/>
      <c r="AO6096" s="70"/>
      <c r="AP6096" s="70"/>
      <c r="AQ6096" s="70"/>
      <c r="AZ6096" s="70"/>
      <c r="BA6096" s="73"/>
      <c r="BB6096" s="79"/>
      <c r="BC6096" s="79"/>
    </row>
    <row r="6097" spans="3:55" ht="12.75">
      <c r="C6097" s="70"/>
      <c r="F6097" s="70"/>
      <c r="G6097" s="70"/>
      <c r="I6097" s="70"/>
      <c r="K6097" s="70"/>
      <c r="L6097" s="70"/>
      <c r="O6097" s="78"/>
      <c r="P6097" s="78"/>
      <c r="Q6097" s="70"/>
      <c r="T6097" s="70"/>
      <c r="U6097" s="70"/>
      <c r="V6097" s="70"/>
      <c r="W6097" s="70"/>
      <c r="X6097" s="70"/>
      <c r="Y6097" s="70"/>
      <c r="Z6097" s="70"/>
      <c r="AA6097" s="70"/>
      <c r="AB6097" s="70"/>
      <c r="AC6097" s="70"/>
      <c r="AD6097" s="70"/>
      <c r="AE6097" s="70"/>
      <c r="AH6097" s="70"/>
      <c r="AI6097" s="70"/>
      <c r="AJ6097" s="70"/>
      <c r="AK6097" s="70"/>
      <c r="AL6097" s="70"/>
      <c r="AM6097" s="70"/>
      <c r="AN6097" s="70"/>
      <c r="AO6097" s="70"/>
      <c r="AP6097" s="70"/>
      <c r="AQ6097" s="70"/>
      <c r="AZ6097" s="70"/>
      <c r="BA6097" s="73"/>
      <c r="BB6097" s="79"/>
      <c r="BC6097" s="79"/>
    </row>
    <row r="6098" spans="3:55" ht="12.75">
      <c r="C6098" s="70"/>
      <c r="F6098" s="70"/>
      <c r="G6098" s="70"/>
      <c r="I6098" s="70"/>
      <c r="K6098" s="70"/>
      <c r="L6098" s="70"/>
      <c r="O6098" s="78"/>
      <c r="P6098" s="78"/>
      <c r="Q6098" s="70"/>
      <c r="T6098" s="70"/>
      <c r="U6098" s="70"/>
      <c r="V6098" s="70"/>
      <c r="W6098" s="70"/>
      <c r="X6098" s="70"/>
      <c r="Y6098" s="70"/>
      <c r="Z6098" s="70"/>
      <c r="AA6098" s="70"/>
      <c r="AB6098" s="70"/>
      <c r="AC6098" s="70"/>
      <c r="AD6098" s="70"/>
      <c r="AE6098" s="70"/>
      <c r="AH6098" s="70"/>
      <c r="AI6098" s="70"/>
      <c r="AJ6098" s="70"/>
      <c r="AK6098" s="70"/>
      <c r="AL6098" s="70"/>
      <c r="AM6098" s="70"/>
      <c r="AN6098" s="70"/>
      <c r="AO6098" s="70"/>
      <c r="AP6098" s="70"/>
      <c r="AQ6098" s="70"/>
      <c r="AZ6098" s="70"/>
      <c r="BA6098" s="73"/>
      <c r="BB6098" s="79"/>
      <c r="BC6098" s="79"/>
    </row>
    <row r="6099" spans="3:55" ht="12.75">
      <c r="C6099" s="70"/>
      <c r="F6099" s="70"/>
      <c r="G6099" s="70"/>
      <c r="I6099" s="70"/>
      <c r="K6099" s="70"/>
      <c r="L6099" s="70"/>
      <c r="O6099" s="78"/>
      <c r="P6099" s="78"/>
      <c r="Q6099" s="70"/>
      <c r="T6099" s="70"/>
      <c r="U6099" s="70"/>
      <c r="V6099" s="70"/>
      <c r="W6099" s="70"/>
      <c r="X6099" s="70"/>
      <c r="Y6099" s="70"/>
      <c r="Z6099" s="70"/>
      <c r="AA6099" s="70"/>
      <c r="AB6099" s="70"/>
      <c r="AC6099" s="70"/>
      <c r="AD6099" s="70"/>
      <c r="AE6099" s="70"/>
      <c r="AH6099" s="70"/>
      <c r="AI6099" s="70"/>
      <c r="AJ6099" s="70"/>
      <c r="AK6099" s="70"/>
      <c r="AL6099" s="70"/>
      <c r="AM6099" s="70"/>
      <c r="AN6099" s="70"/>
      <c r="AO6099" s="70"/>
      <c r="AP6099" s="70"/>
      <c r="AQ6099" s="70"/>
      <c r="AZ6099" s="70"/>
      <c r="BA6099" s="73"/>
      <c r="BB6099" s="79"/>
      <c r="BC6099" s="79"/>
    </row>
    <row r="6100" spans="3:55" ht="12.75">
      <c r="C6100" s="70"/>
      <c r="F6100" s="70"/>
      <c r="G6100" s="70"/>
      <c r="I6100" s="70"/>
      <c r="K6100" s="70"/>
      <c r="L6100" s="70"/>
      <c r="O6100" s="78"/>
      <c r="P6100" s="78"/>
      <c r="Q6100" s="70"/>
      <c r="T6100" s="70"/>
      <c r="U6100" s="70"/>
      <c r="V6100" s="70"/>
      <c r="W6100" s="70"/>
      <c r="X6100" s="70"/>
      <c r="Y6100" s="70"/>
      <c r="Z6100" s="70"/>
      <c r="AA6100" s="70"/>
      <c r="AB6100" s="70"/>
      <c r="AC6100" s="70"/>
      <c r="AD6100" s="70"/>
      <c r="AE6100" s="70"/>
      <c r="AH6100" s="70"/>
      <c r="AI6100" s="70"/>
      <c r="AJ6100" s="70"/>
      <c r="AK6100" s="70"/>
      <c r="AL6100" s="70"/>
      <c r="AM6100" s="70"/>
      <c r="AN6100" s="70"/>
      <c r="AO6100" s="70"/>
      <c r="AP6100" s="70"/>
      <c r="AQ6100" s="70"/>
      <c r="AZ6100" s="70"/>
      <c r="BA6100" s="73"/>
      <c r="BB6100" s="79"/>
      <c r="BC6100" s="79"/>
    </row>
    <row r="6101" spans="3:55" ht="12.75">
      <c r="C6101" s="70"/>
      <c r="F6101" s="70"/>
      <c r="G6101" s="70"/>
      <c r="I6101" s="70"/>
      <c r="K6101" s="70"/>
      <c r="L6101" s="70"/>
      <c r="O6101" s="78"/>
      <c r="P6101" s="78"/>
      <c r="Q6101" s="70"/>
      <c r="T6101" s="70"/>
      <c r="U6101" s="70"/>
      <c r="V6101" s="70"/>
      <c r="W6101" s="70"/>
      <c r="X6101" s="70"/>
      <c r="Y6101" s="70"/>
      <c r="Z6101" s="70"/>
      <c r="AA6101" s="70"/>
      <c r="AB6101" s="70"/>
      <c r="AC6101" s="70"/>
      <c r="AD6101" s="70"/>
      <c r="AE6101" s="70"/>
      <c r="AH6101" s="70"/>
      <c r="AI6101" s="70"/>
      <c r="AJ6101" s="70"/>
      <c r="AK6101" s="70"/>
      <c r="AL6101" s="70"/>
      <c r="AM6101" s="70"/>
      <c r="AN6101" s="70"/>
      <c r="AO6101" s="70"/>
      <c r="AP6101" s="70"/>
      <c r="AQ6101" s="70"/>
      <c r="AZ6101" s="70"/>
      <c r="BA6101" s="73"/>
      <c r="BB6101" s="79"/>
      <c r="BC6101" s="79"/>
    </row>
    <row r="6102" spans="3:55" ht="12.75">
      <c r="C6102" s="70"/>
      <c r="F6102" s="70"/>
      <c r="G6102" s="70"/>
      <c r="I6102" s="70"/>
      <c r="K6102" s="70"/>
      <c r="L6102" s="70"/>
      <c r="O6102" s="78"/>
      <c r="P6102" s="78"/>
      <c r="Q6102" s="70"/>
      <c r="T6102" s="70"/>
      <c r="U6102" s="70"/>
      <c r="V6102" s="70"/>
      <c r="W6102" s="70"/>
      <c r="X6102" s="70"/>
      <c r="Y6102" s="70"/>
      <c r="Z6102" s="70"/>
      <c r="AA6102" s="70"/>
      <c r="AB6102" s="70"/>
      <c r="AC6102" s="70"/>
      <c r="AD6102" s="70"/>
      <c r="AE6102" s="70"/>
      <c r="AH6102" s="70"/>
      <c r="AI6102" s="70"/>
      <c r="AJ6102" s="70"/>
      <c r="AK6102" s="70"/>
      <c r="AL6102" s="70"/>
      <c r="AM6102" s="70"/>
      <c r="AN6102" s="70"/>
      <c r="AO6102" s="70"/>
      <c r="AP6102" s="70"/>
      <c r="AQ6102" s="70"/>
      <c r="AZ6102" s="70"/>
      <c r="BA6102" s="73"/>
      <c r="BB6102" s="79"/>
      <c r="BC6102" s="79"/>
    </row>
    <row r="6103" spans="3:55" ht="12.75">
      <c r="C6103" s="70"/>
      <c r="F6103" s="70"/>
      <c r="G6103" s="70"/>
      <c r="I6103" s="70"/>
      <c r="K6103" s="70"/>
      <c r="L6103" s="70"/>
      <c r="O6103" s="78"/>
      <c r="P6103" s="78"/>
      <c r="Q6103" s="70"/>
      <c r="T6103" s="70"/>
      <c r="U6103" s="70"/>
      <c r="V6103" s="70"/>
      <c r="W6103" s="70"/>
      <c r="X6103" s="70"/>
      <c r="Y6103" s="70"/>
      <c r="Z6103" s="70"/>
      <c r="AA6103" s="70"/>
      <c r="AB6103" s="70"/>
      <c r="AC6103" s="70"/>
      <c r="AD6103" s="70"/>
      <c r="AE6103" s="70"/>
      <c r="AH6103" s="70"/>
      <c r="AI6103" s="70"/>
      <c r="AJ6103" s="70"/>
      <c r="AK6103" s="70"/>
      <c r="AL6103" s="70"/>
      <c r="AM6103" s="70"/>
      <c r="AN6103" s="70"/>
      <c r="AO6103" s="70"/>
      <c r="AP6103" s="70"/>
      <c r="AQ6103" s="70"/>
      <c r="AZ6103" s="70"/>
      <c r="BA6103" s="73"/>
      <c r="BB6103" s="79"/>
      <c r="BC6103" s="79"/>
    </row>
    <row r="6104" spans="3:55" ht="12.75">
      <c r="C6104" s="70"/>
      <c r="F6104" s="70"/>
      <c r="G6104" s="70"/>
      <c r="I6104" s="70"/>
      <c r="K6104" s="70"/>
      <c r="L6104" s="70"/>
      <c r="O6104" s="78"/>
      <c r="P6104" s="78"/>
      <c r="Q6104" s="70"/>
      <c r="T6104" s="70"/>
      <c r="U6104" s="70"/>
      <c r="V6104" s="70"/>
      <c r="W6104" s="70"/>
      <c r="X6104" s="70"/>
      <c r="Y6104" s="70"/>
      <c r="Z6104" s="70"/>
      <c r="AA6104" s="70"/>
      <c r="AB6104" s="70"/>
      <c r="AC6104" s="70"/>
      <c r="AD6104" s="70"/>
      <c r="AE6104" s="70"/>
      <c r="AH6104" s="70"/>
      <c r="AI6104" s="70"/>
      <c r="AJ6104" s="70"/>
      <c r="AK6104" s="70"/>
      <c r="AL6104" s="70"/>
      <c r="AM6104" s="70"/>
      <c r="AN6104" s="70"/>
      <c r="AO6104" s="70"/>
      <c r="AP6104" s="70"/>
      <c r="AQ6104" s="70"/>
      <c r="AZ6104" s="70"/>
      <c r="BA6104" s="73"/>
      <c r="BB6104" s="79"/>
      <c r="BC6104" s="79"/>
    </row>
    <row r="6105" spans="3:55" ht="12.75">
      <c r="C6105" s="70"/>
      <c r="F6105" s="70"/>
      <c r="G6105" s="70"/>
      <c r="I6105" s="70"/>
      <c r="K6105" s="70"/>
      <c r="L6105" s="70"/>
      <c r="O6105" s="78"/>
      <c r="P6105" s="78"/>
      <c r="Q6105" s="70"/>
      <c r="T6105" s="70"/>
      <c r="U6105" s="70"/>
      <c r="V6105" s="70"/>
      <c r="W6105" s="70"/>
      <c r="X6105" s="70"/>
      <c r="Y6105" s="70"/>
      <c r="Z6105" s="70"/>
      <c r="AA6105" s="70"/>
      <c r="AB6105" s="70"/>
      <c r="AC6105" s="70"/>
      <c r="AD6105" s="70"/>
      <c r="AE6105" s="70"/>
      <c r="AH6105" s="70"/>
      <c r="AI6105" s="70"/>
      <c r="AJ6105" s="70"/>
      <c r="AK6105" s="70"/>
      <c r="AL6105" s="70"/>
      <c r="AM6105" s="70"/>
      <c r="AN6105" s="70"/>
      <c r="AO6105" s="70"/>
      <c r="AP6105" s="70"/>
      <c r="AQ6105" s="70"/>
      <c r="AZ6105" s="70"/>
      <c r="BA6105" s="73"/>
      <c r="BB6105" s="79"/>
      <c r="BC6105" s="79"/>
    </row>
    <row r="6106" spans="3:55" ht="12.75">
      <c r="C6106" s="70"/>
      <c r="F6106" s="70"/>
      <c r="G6106" s="70"/>
      <c r="I6106" s="70"/>
      <c r="K6106" s="70"/>
      <c r="L6106" s="70"/>
      <c r="O6106" s="78"/>
      <c r="P6106" s="78"/>
      <c r="Q6106" s="70"/>
      <c r="T6106" s="70"/>
      <c r="U6106" s="70"/>
      <c r="V6106" s="70"/>
      <c r="W6106" s="70"/>
      <c r="X6106" s="70"/>
      <c r="Y6106" s="70"/>
      <c r="Z6106" s="70"/>
      <c r="AA6106" s="70"/>
      <c r="AB6106" s="70"/>
      <c r="AC6106" s="70"/>
      <c r="AD6106" s="70"/>
      <c r="AE6106" s="70"/>
      <c r="AH6106" s="70"/>
      <c r="AI6106" s="70"/>
      <c r="AJ6106" s="70"/>
      <c r="AK6106" s="70"/>
      <c r="AL6106" s="70"/>
      <c r="AM6106" s="70"/>
      <c r="AN6106" s="70"/>
      <c r="AO6106" s="70"/>
      <c r="AP6106" s="70"/>
      <c r="AQ6106" s="70"/>
      <c r="AZ6106" s="70"/>
      <c r="BA6106" s="73"/>
      <c r="BB6106" s="79"/>
      <c r="BC6106" s="79"/>
    </row>
    <row r="6107" spans="3:55" ht="12.75">
      <c r="C6107" s="70"/>
      <c r="F6107" s="70"/>
      <c r="G6107" s="70"/>
      <c r="I6107" s="70"/>
      <c r="K6107" s="70"/>
      <c r="L6107" s="70"/>
      <c r="O6107" s="78"/>
      <c r="P6107" s="78"/>
      <c r="Q6107" s="70"/>
      <c r="T6107" s="70"/>
      <c r="U6107" s="70"/>
      <c r="V6107" s="70"/>
      <c r="W6107" s="70"/>
      <c r="X6107" s="70"/>
      <c r="Y6107" s="70"/>
      <c r="Z6107" s="70"/>
      <c r="AA6107" s="70"/>
      <c r="AB6107" s="70"/>
      <c r="AC6107" s="70"/>
      <c r="AD6107" s="70"/>
      <c r="AE6107" s="70"/>
      <c r="AH6107" s="70"/>
      <c r="AI6107" s="70"/>
      <c r="AJ6107" s="70"/>
      <c r="AK6107" s="70"/>
      <c r="AL6107" s="70"/>
      <c r="AM6107" s="70"/>
      <c r="AN6107" s="70"/>
      <c r="AO6107" s="70"/>
      <c r="AP6107" s="70"/>
      <c r="AQ6107" s="70"/>
      <c r="AZ6107" s="70"/>
      <c r="BA6107" s="73"/>
      <c r="BB6107" s="79"/>
      <c r="BC6107" s="79"/>
    </row>
    <row r="6108" spans="3:55" ht="12.75">
      <c r="C6108" s="70"/>
      <c r="F6108" s="70"/>
      <c r="G6108" s="70"/>
      <c r="I6108" s="70"/>
      <c r="K6108" s="70"/>
      <c r="L6108" s="70"/>
      <c r="O6108" s="78"/>
      <c r="P6108" s="78"/>
      <c r="Q6108" s="70"/>
      <c r="T6108" s="70"/>
      <c r="U6108" s="70"/>
      <c r="V6108" s="70"/>
      <c r="W6108" s="70"/>
      <c r="X6108" s="70"/>
      <c r="Y6108" s="70"/>
      <c r="Z6108" s="70"/>
      <c r="AA6108" s="70"/>
      <c r="AB6108" s="70"/>
      <c r="AC6108" s="70"/>
      <c r="AD6108" s="70"/>
      <c r="AE6108" s="70"/>
      <c r="AH6108" s="70"/>
      <c r="AI6108" s="70"/>
      <c r="AJ6108" s="70"/>
      <c r="AK6108" s="70"/>
      <c r="AL6108" s="70"/>
      <c r="AM6108" s="70"/>
      <c r="AN6108" s="70"/>
      <c r="AO6108" s="70"/>
      <c r="AP6108" s="70"/>
      <c r="AQ6108" s="70"/>
      <c r="AZ6108" s="70"/>
      <c r="BA6108" s="73"/>
      <c r="BB6108" s="79"/>
      <c r="BC6108" s="79"/>
    </row>
    <row r="6109" spans="3:55" ht="12.75">
      <c r="C6109" s="70"/>
      <c r="F6109" s="70"/>
      <c r="G6109" s="70"/>
      <c r="I6109" s="70"/>
      <c r="K6109" s="70"/>
      <c r="L6109" s="70"/>
      <c r="O6109" s="78"/>
      <c r="P6109" s="78"/>
      <c r="Q6109" s="70"/>
      <c r="T6109" s="70"/>
      <c r="U6109" s="70"/>
      <c r="V6109" s="70"/>
      <c r="W6109" s="70"/>
      <c r="X6109" s="70"/>
      <c r="Y6109" s="70"/>
      <c r="Z6109" s="70"/>
      <c r="AA6109" s="70"/>
      <c r="AB6109" s="70"/>
      <c r="AC6109" s="70"/>
      <c r="AD6109" s="70"/>
      <c r="AE6109" s="70"/>
      <c r="AH6109" s="70"/>
      <c r="AI6109" s="70"/>
      <c r="AJ6109" s="70"/>
      <c r="AK6109" s="70"/>
      <c r="AL6109" s="70"/>
      <c r="AM6109" s="70"/>
      <c r="AN6109" s="70"/>
      <c r="AO6109" s="70"/>
      <c r="AP6109" s="70"/>
      <c r="AQ6109" s="70"/>
      <c r="AZ6109" s="70"/>
      <c r="BA6109" s="73"/>
      <c r="BB6109" s="79"/>
      <c r="BC6109" s="79"/>
    </row>
    <row r="6110" spans="3:55" ht="12.75">
      <c r="C6110" s="70"/>
      <c r="F6110" s="70"/>
      <c r="G6110" s="70"/>
      <c r="I6110" s="70"/>
      <c r="K6110" s="70"/>
      <c r="L6110" s="70"/>
      <c r="O6110" s="78"/>
      <c r="P6110" s="78"/>
      <c r="Q6110" s="70"/>
      <c r="T6110" s="70"/>
      <c r="U6110" s="70"/>
      <c r="V6110" s="70"/>
      <c r="W6110" s="70"/>
      <c r="X6110" s="70"/>
      <c r="Y6110" s="70"/>
      <c r="Z6110" s="70"/>
      <c r="AA6110" s="70"/>
      <c r="AB6110" s="70"/>
      <c r="AC6110" s="70"/>
      <c r="AD6110" s="70"/>
      <c r="AE6110" s="70"/>
      <c r="AH6110" s="70"/>
      <c r="AI6110" s="70"/>
      <c r="AJ6110" s="70"/>
      <c r="AK6110" s="70"/>
      <c r="AL6110" s="70"/>
      <c r="AM6110" s="70"/>
      <c r="AN6110" s="70"/>
      <c r="AO6110" s="70"/>
      <c r="AP6110" s="70"/>
      <c r="AQ6110" s="70"/>
      <c r="AZ6110" s="70"/>
      <c r="BA6110" s="73"/>
      <c r="BB6110" s="79"/>
      <c r="BC6110" s="79"/>
    </row>
    <row r="6111" spans="3:55" ht="12.75">
      <c r="C6111" s="70"/>
      <c r="F6111" s="70"/>
      <c r="G6111" s="70"/>
      <c r="I6111" s="70"/>
      <c r="K6111" s="70"/>
      <c r="L6111" s="70"/>
      <c r="O6111" s="78"/>
      <c r="P6111" s="78"/>
      <c r="Q6111" s="70"/>
      <c r="T6111" s="70"/>
      <c r="U6111" s="70"/>
      <c r="V6111" s="70"/>
      <c r="W6111" s="70"/>
      <c r="X6111" s="70"/>
      <c r="Y6111" s="70"/>
      <c r="Z6111" s="70"/>
      <c r="AA6111" s="70"/>
      <c r="AB6111" s="70"/>
      <c r="AC6111" s="70"/>
      <c r="AD6111" s="70"/>
      <c r="AE6111" s="70"/>
      <c r="AH6111" s="70"/>
      <c r="AI6111" s="70"/>
      <c r="AJ6111" s="70"/>
      <c r="AK6111" s="70"/>
      <c r="AL6111" s="70"/>
      <c r="AM6111" s="70"/>
      <c r="AN6111" s="70"/>
      <c r="AO6111" s="70"/>
      <c r="AP6111" s="70"/>
      <c r="AQ6111" s="70"/>
      <c r="AZ6111" s="70"/>
      <c r="BA6111" s="73"/>
      <c r="BB6111" s="79"/>
      <c r="BC6111" s="79"/>
    </row>
    <row r="6112" spans="3:55" ht="12.75">
      <c r="C6112" s="70"/>
      <c r="F6112" s="70"/>
      <c r="G6112" s="70"/>
      <c r="I6112" s="70"/>
      <c r="K6112" s="70"/>
      <c r="L6112" s="70"/>
      <c r="O6112" s="78"/>
      <c r="P6112" s="78"/>
      <c r="Q6112" s="70"/>
      <c r="T6112" s="70"/>
      <c r="U6112" s="70"/>
      <c r="V6112" s="70"/>
      <c r="W6112" s="70"/>
      <c r="X6112" s="70"/>
      <c r="Y6112" s="70"/>
      <c r="Z6112" s="70"/>
      <c r="AA6112" s="70"/>
      <c r="AB6112" s="70"/>
      <c r="AC6112" s="70"/>
      <c r="AD6112" s="70"/>
      <c r="AE6112" s="70"/>
      <c r="AH6112" s="70"/>
      <c r="AI6112" s="70"/>
      <c r="AJ6112" s="70"/>
      <c r="AK6112" s="70"/>
      <c r="AL6112" s="70"/>
      <c r="AM6112" s="70"/>
      <c r="AN6112" s="70"/>
      <c r="AO6112" s="70"/>
      <c r="AP6112" s="70"/>
      <c r="AQ6112" s="70"/>
      <c r="AZ6112" s="70"/>
      <c r="BA6112" s="73"/>
      <c r="BB6112" s="79"/>
      <c r="BC6112" s="79"/>
    </row>
    <row r="6113" spans="3:55" ht="12.75">
      <c r="C6113" s="70"/>
      <c r="F6113" s="70"/>
      <c r="G6113" s="70"/>
      <c r="I6113" s="70"/>
      <c r="K6113" s="70"/>
      <c r="L6113" s="70"/>
      <c r="O6113" s="78"/>
      <c r="P6113" s="78"/>
      <c r="Q6113" s="70"/>
      <c r="T6113" s="70"/>
      <c r="U6113" s="70"/>
      <c r="V6113" s="70"/>
      <c r="W6113" s="70"/>
      <c r="X6113" s="70"/>
      <c r="Y6113" s="70"/>
      <c r="Z6113" s="70"/>
      <c r="AA6113" s="70"/>
      <c r="AB6113" s="70"/>
      <c r="AC6113" s="70"/>
      <c r="AD6113" s="70"/>
      <c r="AE6113" s="70"/>
      <c r="AH6113" s="70"/>
      <c r="AI6113" s="70"/>
      <c r="AJ6113" s="70"/>
      <c r="AK6113" s="70"/>
      <c r="AL6113" s="70"/>
      <c r="AM6113" s="70"/>
      <c r="AN6113" s="70"/>
      <c r="AO6113" s="70"/>
      <c r="AP6113" s="70"/>
      <c r="AQ6113" s="70"/>
      <c r="AZ6113" s="70"/>
      <c r="BA6113" s="73"/>
      <c r="BB6113" s="79"/>
      <c r="BC6113" s="79"/>
    </row>
    <row r="6114" spans="3:55" ht="12.75">
      <c r="C6114" s="70"/>
      <c r="F6114" s="70"/>
      <c r="G6114" s="70"/>
      <c r="I6114" s="70"/>
      <c r="K6114" s="70"/>
      <c r="L6114" s="70"/>
      <c r="O6114" s="78"/>
      <c r="P6114" s="78"/>
      <c r="Q6114" s="70"/>
      <c r="T6114" s="70"/>
      <c r="U6114" s="70"/>
      <c r="V6114" s="70"/>
      <c r="W6114" s="70"/>
      <c r="X6114" s="70"/>
      <c r="Y6114" s="70"/>
      <c r="Z6114" s="70"/>
      <c r="AA6114" s="70"/>
      <c r="AB6114" s="70"/>
      <c r="AC6114" s="70"/>
      <c r="AD6114" s="70"/>
      <c r="AE6114" s="70"/>
      <c r="AH6114" s="70"/>
      <c r="AI6114" s="70"/>
      <c r="AJ6114" s="70"/>
      <c r="AK6114" s="70"/>
      <c r="AL6114" s="70"/>
      <c r="AM6114" s="70"/>
      <c r="AN6114" s="70"/>
      <c r="AO6114" s="70"/>
      <c r="AP6114" s="70"/>
      <c r="AQ6114" s="70"/>
      <c r="AZ6114" s="70"/>
      <c r="BA6114" s="73"/>
      <c r="BB6114" s="79"/>
      <c r="BC6114" s="79"/>
    </row>
    <row r="6115" spans="3:55" ht="12.75">
      <c r="C6115" s="70"/>
      <c r="F6115" s="70"/>
      <c r="G6115" s="70"/>
      <c r="I6115" s="70"/>
      <c r="K6115" s="70"/>
      <c r="L6115" s="70"/>
      <c r="O6115" s="78"/>
      <c r="P6115" s="78"/>
      <c r="Q6115" s="70"/>
      <c r="T6115" s="70"/>
      <c r="U6115" s="70"/>
      <c r="V6115" s="70"/>
      <c r="W6115" s="70"/>
      <c r="X6115" s="70"/>
      <c r="Y6115" s="70"/>
      <c r="Z6115" s="70"/>
      <c r="AA6115" s="70"/>
      <c r="AB6115" s="70"/>
      <c r="AC6115" s="70"/>
      <c r="AD6115" s="70"/>
      <c r="AE6115" s="70"/>
      <c r="AH6115" s="70"/>
      <c r="AI6115" s="70"/>
      <c r="AJ6115" s="70"/>
      <c r="AK6115" s="70"/>
      <c r="AL6115" s="70"/>
      <c r="AM6115" s="70"/>
      <c r="AN6115" s="70"/>
      <c r="AO6115" s="70"/>
      <c r="AP6115" s="70"/>
      <c r="AQ6115" s="70"/>
      <c r="AZ6115" s="70"/>
      <c r="BA6115" s="73"/>
      <c r="BB6115" s="79"/>
      <c r="BC6115" s="79"/>
    </row>
    <row r="6116" spans="3:55" ht="12.75">
      <c r="C6116" s="70"/>
      <c r="F6116" s="70"/>
      <c r="G6116" s="70"/>
      <c r="I6116" s="70"/>
      <c r="K6116" s="70"/>
      <c r="L6116" s="70"/>
      <c r="O6116" s="78"/>
      <c r="P6116" s="78"/>
      <c r="Q6116" s="70"/>
      <c r="T6116" s="70"/>
      <c r="U6116" s="70"/>
      <c r="V6116" s="70"/>
      <c r="W6116" s="70"/>
      <c r="X6116" s="70"/>
      <c r="Y6116" s="70"/>
      <c r="Z6116" s="70"/>
      <c r="AA6116" s="70"/>
      <c r="AB6116" s="70"/>
      <c r="AC6116" s="70"/>
      <c r="AD6116" s="70"/>
      <c r="AE6116" s="70"/>
      <c r="AH6116" s="70"/>
      <c r="AI6116" s="70"/>
      <c r="AJ6116" s="70"/>
      <c r="AK6116" s="70"/>
      <c r="AL6116" s="70"/>
      <c r="AM6116" s="70"/>
      <c r="AN6116" s="70"/>
      <c r="AO6116" s="70"/>
      <c r="AP6116" s="70"/>
      <c r="AQ6116" s="70"/>
      <c r="AZ6116" s="70"/>
      <c r="BA6116" s="73"/>
      <c r="BB6116" s="79"/>
      <c r="BC6116" s="79"/>
    </row>
    <row r="6117" spans="3:55" ht="12.75">
      <c r="C6117" s="70"/>
      <c r="F6117" s="70"/>
      <c r="G6117" s="70"/>
      <c r="I6117" s="70"/>
      <c r="K6117" s="70"/>
      <c r="L6117" s="70"/>
      <c r="O6117" s="78"/>
      <c r="P6117" s="78"/>
      <c r="Q6117" s="70"/>
      <c r="T6117" s="70"/>
      <c r="U6117" s="70"/>
      <c r="V6117" s="70"/>
      <c r="W6117" s="70"/>
      <c r="X6117" s="70"/>
      <c r="Y6117" s="70"/>
      <c r="Z6117" s="70"/>
      <c r="AA6117" s="70"/>
      <c r="AB6117" s="70"/>
      <c r="AC6117" s="70"/>
      <c r="AD6117" s="70"/>
      <c r="AE6117" s="70"/>
      <c r="AH6117" s="70"/>
      <c r="AI6117" s="70"/>
      <c r="AJ6117" s="70"/>
      <c r="AK6117" s="70"/>
      <c r="AL6117" s="70"/>
      <c r="AM6117" s="70"/>
      <c r="AN6117" s="70"/>
      <c r="AO6117" s="70"/>
      <c r="AP6117" s="70"/>
      <c r="AQ6117" s="70"/>
      <c r="AZ6117" s="70"/>
      <c r="BA6117" s="73"/>
      <c r="BB6117" s="79"/>
      <c r="BC6117" s="79"/>
    </row>
    <row r="6118" spans="3:55" ht="12.75">
      <c r="C6118" s="70"/>
      <c r="F6118" s="70"/>
      <c r="G6118" s="70"/>
      <c r="I6118" s="70"/>
      <c r="K6118" s="70"/>
      <c r="L6118" s="70"/>
      <c r="O6118" s="78"/>
      <c r="P6118" s="78"/>
      <c r="Q6118" s="70"/>
      <c r="T6118" s="70"/>
      <c r="U6118" s="70"/>
      <c r="V6118" s="70"/>
      <c r="W6118" s="70"/>
      <c r="X6118" s="70"/>
      <c r="Y6118" s="70"/>
      <c r="Z6118" s="70"/>
      <c r="AA6118" s="70"/>
      <c r="AB6118" s="70"/>
      <c r="AC6118" s="70"/>
      <c r="AD6118" s="70"/>
      <c r="AE6118" s="70"/>
      <c r="AH6118" s="70"/>
      <c r="AI6118" s="70"/>
      <c r="AJ6118" s="70"/>
      <c r="AK6118" s="70"/>
      <c r="AL6118" s="70"/>
      <c r="AM6118" s="70"/>
      <c r="AN6118" s="70"/>
      <c r="AO6118" s="70"/>
      <c r="AP6118" s="70"/>
      <c r="AQ6118" s="70"/>
      <c r="AZ6118" s="70"/>
      <c r="BA6118" s="73"/>
      <c r="BB6118" s="79"/>
      <c r="BC6118" s="79"/>
    </row>
    <row r="6119" spans="3:55" ht="12.75">
      <c r="C6119" s="70"/>
      <c r="F6119" s="70"/>
      <c r="G6119" s="70"/>
      <c r="I6119" s="70"/>
      <c r="K6119" s="70"/>
      <c r="L6119" s="70"/>
      <c r="O6119" s="78"/>
      <c r="P6119" s="78"/>
      <c r="Q6119" s="70"/>
      <c r="T6119" s="70"/>
      <c r="U6119" s="70"/>
      <c r="V6119" s="70"/>
      <c r="W6119" s="70"/>
      <c r="X6119" s="70"/>
      <c r="Y6119" s="70"/>
      <c r="Z6119" s="70"/>
      <c r="AA6119" s="70"/>
      <c r="AB6119" s="70"/>
      <c r="AC6119" s="70"/>
      <c r="AD6119" s="70"/>
      <c r="AE6119" s="70"/>
      <c r="AH6119" s="70"/>
      <c r="AI6119" s="70"/>
      <c r="AJ6119" s="70"/>
      <c r="AK6119" s="70"/>
      <c r="AL6119" s="70"/>
      <c r="AM6119" s="70"/>
      <c r="AN6119" s="70"/>
      <c r="AO6119" s="70"/>
      <c r="AP6119" s="70"/>
      <c r="AQ6119" s="70"/>
      <c r="AZ6119" s="70"/>
      <c r="BA6119" s="73"/>
      <c r="BB6119" s="79"/>
      <c r="BC6119" s="79"/>
    </row>
    <row r="6120" spans="3:55" ht="12.75">
      <c r="C6120" s="70"/>
      <c r="F6120" s="70"/>
      <c r="G6120" s="70"/>
      <c r="I6120" s="70"/>
      <c r="K6120" s="70"/>
      <c r="L6120" s="70"/>
      <c r="O6120" s="78"/>
      <c r="P6120" s="78"/>
      <c r="Q6120" s="70"/>
      <c r="T6120" s="70"/>
      <c r="U6120" s="70"/>
      <c r="V6120" s="70"/>
      <c r="W6120" s="70"/>
      <c r="X6120" s="70"/>
      <c r="Y6120" s="70"/>
      <c r="Z6120" s="70"/>
      <c r="AA6120" s="70"/>
      <c r="AB6120" s="70"/>
      <c r="AC6120" s="70"/>
      <c r="AD6120" s="70"/>
      <c r="AE6120" s="70"/>
      <c r="AH6120" s="70"/>
      <c r="AI6120" s="70"/>
      <c r="AJ6120" s="70"/>
      <c r="AK6120" s="70"/>
      <c r="AL6120" s="70"/>
      <c r="AM6120" s="70"/>
      <c r="AN6120" s="70"/>
      <c r="AO6120" s="70"/>
      <c r="AP6120" s="70"/>
      <c r="AQ6120" s="70"/>
      <c r="AZ6120" s="70"/>
      <c r="BA6120" s="73"/>
      <c r="BB6120" s="79"/>
      <c r="BC6120" s="79"/>
    </row>
    <row r="6121" spans="3:55" ht="12.75">
      <c r="C6121" s="70"/>
      <c r="F6121" s="70"/>
      <c r="G6121" s="70"/>
      <c r="I6121" s="70"/>
      <c r="K6121" s="70"/>
      <c r="L6121" s="70"/>
      <c r="O6121" s="78"/>
      <c r="P6121" s="78"/>
      <c r="Q6121" s="70"/>
      <c r="T6121" s="70"/>
      <c r="U6121" s="70"/>
      <c r="V6121" s="70"/>
      <c r="W6121" s="70"/>
      <c r="X6121" s="70"/>
      <c r="Y6121" s="70"/>
      <c r="Z6121" s="70"/>
      <c r="AA6121" s="70"/>
      <c r="AB6121" s="70"/>
      <c r="AC6121" s="70"/>
      <c r="AD6121" s="70"/>
      <c r="AE6121" s="70"/>
      <c r="AH6121" s="70"/>
      <c r="AI6121" s="70"/>
      <c r="AJ6121" s="70"/>
      <c r="AK6121" s="70"/>
      <c r="AL6121" s="70"/>
      <c r="AM6121" s="70"/>
      <c r="AN6121" s="70"/>
      <c r="AO6121" s="70"/>
      <c r="AP6121" s="70"/>
      <c r="AQ6121" s="70"/>
      <c r="AZ6121" s="70"/>
      <c r="BA6121" s="73"/>
      <c r="BB6121" s="79"/>
      <c r="BC6121" s="79"/>
    </row>
    <row r="6122" spans="3:55" ht="12.75">
      <c r="C6122" s="70"/>
      <c r="F6122" s="70"/>
      <c r="G6122" s="70"/>
      <c r="I6122" s="70"/>
      <c r="K6122" s="70"/>
      <c r="L6122" s="70"/>
      <c r="O6122" s="78"/>
      <c r="P6122" s="78"/>
      <c r="Q6122" s="70"/>
      <c r="T6122" s="70"/>
      <c r="U6122" s="70"/>
      <c r="V6122" s="70"/>
      <c r="W6122" s="70"/>
      <c r="X6122" s="70"/>
      <c r="Y6122" s="70"/>
      <c r="Z6122" s="70"/>
      <c r="AA6122" s="70"/>
      <c r="AB6122" s="70"/>
      <c r="AC6122" s="70"/>
      <c r="AD6122" s="70"/>
      <c r="AE6122" s="70"/>
      <c r="AH6122" s="70"/>
      <c r="AI6122" s="70"/>
      <c r="AJ6122" s="70"/>
      <c r="AK6122" s="70"/>
      <c r="AL6122" s="70"/>
      <c r="AM6122" s="70"/>
      <c r="AN6122" s="70"/>
      <c r="AO6122" s="70"/>
      <c r="AP6122" s="70"/>
      <c r="AQ6122" s="70"/>
      <c r="AZ6122" s="70"/>
      <c r="BA6122" s="73"/>
      <c r="BB6122" s="79"/>
      <c r="BC6122" s="79"/>
    </row>
    <row r="6123" spans="3:55" ht="12.75">
      <c r="C6123" s="70"/>
      <c r="F6123" s="70"/>
      <c r="G6123" s="70"/>
      <c r="I6123" s="70"/>
      <c r="K6123" s="70"/>
      <c r="L6123" s="70"/>
      <c r="O6123" s="78"/>
      <c r="P6123" s="78"/>
      <c r="Q6123" s="70"/>
      <c r="T6123" s="70"/>
      <c r="U6123" s="70"/>
      <c r="V6123" s="70"/>
      <c r="W6123" s="70"/>
      <c r="X6123" s="70"/>
      <c r="Y6123" s="70"/>
      <c r="Z6123" s="70"/>
      <c r="AA6123" s="70"/>
      <c r="AB6123" s="70"/>
      <c r="AC6123" s="70"/>
      <c r="AD6123" s="70"/>
      <c r="AE6123" s="70"/>
      <c r="AH6123" s="70"/>
      <c r="AI6123" s="70"/>
      <c r="AJ6123" s="70"/>
      <c r="AK6123" s="70"/>
      <c r="AL6123" s="70"/>
      <c r="AM6123" s="70"/>
      <c r="AN6123" s="70"/>
      <c r="AO6123" s="70"/>
      <c r="AP6123" s="70"/>
      <c r="AQ6123" s="70"/>
      <c r="AZ6123" s="70"/>
      <c r="BA6123" s="73"/>
      <c r="BB6123" s="79"/>
      <c r="BC6123" s="79"/>
    </row>
    <row r="6124" spans="3:55" ht="12.75">
      <c r="C6124" s="70"/>
      <c r="F6124" s="70"/>
      <c r="G6124" s="70"/>
      <c r="I6124" s="70"/>
      <c r="K6124" s="70"/>
      <c r="L6124" s="70"/>
      <c r="O6124" s="78"/>
      <c r="P6124" s="78"/>
      <c r="Q6124" s="70"/>
      <c r="T6124" s="70"/>
      <c r="U6124" s="70"/>
      <c r="V6124" s="70"/>
      <c r="W6124" s="70"/>
      <c r="X6124" s="70"/>
      <c r="Y6124" s="70"/>
      <c r="Z6124" s="70"/>
      <c r="AA6124" s="70"/>
      <c r="AB6124" s="70"/>
      <c r="AC6124" s="70"/>
      <c r="AD6124" s="70"/>
      <c r="AE6124" s="70"/>
      <c r="AH6124" s="70"/>
      <c r="AI6124" s="70"/>
      <c r="AJ6124" s="70"/>
      <c r="AK6124" s="70"/>
      <c r="AL6124" s="70"/>
      <c r="AM6124" s="70"/>
      <c r="AN6124" s="70"/>
      <c r="AO6124" s="70"/>
      <c r="AP6124" s="70"/>
      <c r="AQ6124" s="70"/>
      <c r="AZ6124" s="70"/>
      <c r="BA6124" s="73"/>
      <c r="BB6124" s="79"/>
      <c r="BC6124" s="79"/>
    </row>
    <row r="6125" spans="3:55" ht="12.75">
      <c r="C6125" s="70"/>
      <c r="F6125" s="70"/>
      <c r="G6125" s="70"/>
      <c r="I6125" s="70"/>
      <c r="K6125" s="70"/>
      <c r="L6125" s="70"/>
      <c r="O6125" s="78"/>
      <c r="P6125" s="78"/>
      <c r="Q6125" s="70"/>
      <c r="T6125" s="70"/>
      <c r="U6125" s="70"/>
      <c r="V6125" s="70"/>
      <c r="W6125" s="70"/>
      <c r="X6125" s="70"/>
      <c r="Y6125" s="70"/>
      <c r="Z6125" s="70"/>
      <c r="AA6125" s="70"/>
      <c r="AB6125" s="70"/>
      <c r="AC6125" s="70"/>
      <c r="AD6125" s="70"/>
      <c r="AE6125" s="70"/>
      <c r="AH6125" s="70"/>
      <c r="AI6125" s="70"/>
      <c r="AJ6125" s="70"/>
      <c r="AK6125" s="70"/>
      <c r="AL6125" s="70"/>
      <c r="AM6125" s="70"/>
      <c r="AN6125" s="70"/>
      <c r="AO6125" s="70"/>
      <c r="AP6125" s="70"/>
      <c r="AQ6125" s="70"/>
      <c r="AZ6125" s="70"/>
      <c r="BA6125" s="73"/>
      <c r="BB6125" s="79"/>
      <c r="BC6125" s="79"/>
    </row>
    <row r="6126" spans="3:55" ht="12.75">
      <c r="C6126" s="70"/>
      <c r="F6126" s="70"/>
      <c r="G6126" s="70"/>
      <c r="I6126" s="70"/>
      <c r="K6126" s="70"/>
      <c r="L6126" s="70"/>
      <c r="O6126" s="78"/>
      <c r="P6126" s="78"/>
      <c r="Q6126" s="70"/>
      <c r="T6126" s="70"/>
      <c r="U6126" s="70"/>
      <c r="V6126" s="70"/>
      <c r="W6126" s="70"/>
      <c r="X6126" s="70"/>
      <c r="Y6126" s="70"/>
      <c r="Z6126" s="70"/>
      <c r="AA6126" s="70"/>
      <c r="AB6126" s="70"/>
      <c r="AC6126" s="70"/>
      <c r="AD6126" s="70"/>
      <c r="AE6126" s="70"/>
      <c r="AH6126" s="70"/>
      <c r="AI6126" s="70"/>
      <c r="AJ6126" s="70"/>
      <c r="AK6126" s="70"/>
      <c r="AL6126" s="70"/>
      <c r="AM6126" s="70"/>
      <c r="AN6126" s="70"/>
      <c r="AO6126" s="70"/>
      <c r="AP6126" s="70"/>
      <c r="AQ6126" s="70"/>
      <c r="AZ6126" s="70"/>
      <c r="BA6126" s="73"/>
      <c r="BB6126" s="79"/>
      <c r="BC6126" s="79"/>
    </row>
    <row r="6127" spans="3:55" ht="12.75">
      <c r="C6127" s="70"/>
      <c r="F6127" s="70"/>
      <c r="G6127" s="70"/>
      <c r="I6127" s="70"/>
      <c r="K6127" s="70"/>
      <c r="L6127" s="70"/>
      <c r="O6127" s="78"/>
      <c r="P6127" s="78"/>
      <c r="Q6127" s="70"/>
      <c r="T6127" s="70"/>
      <c r="U6127" s="70"/>
      <c r="V6127" s="70"/>
      <c r="W6127" s="70"/>
      <c r="X6127" s="70"/>
      <c r="Y6127" s="70"/>
      <c r="Z6127" s="70"/>
      <c r="AA6127" s="70"/>
      <c r="AB6127" s="70"/>
      <c r="AC6127" s="70"/>
      <c r="AD6127" s="70"/>
      <c r="AE6127" s="70"/>
      <c r="AH6127" s="70"/>
      <c r="AI6127" s="70"/>
      <c r="AJ6127" s="70"/>
      <c r="AK6127" s="70"/>
      <c r="AL6127" s="70"/>
      <c r="AM6127" s="70"/>
      <c r="AN6127" s="70"/>
      <c r="AO6127" s="70"/>
      <c r="AP6127" s="70"/>
      <c r="AQ6127" s="70"/>
      <c r="AZ6127" s="70"/>
      <c r="BA6127" s="73"/>
      <c r="BB6127" s="79"/>
      <c r="BC6127" s="79"/>
    </row>
    <row r="6128" spans="3:55" ht="12.75">
      <c r="C6128" s="70"/>
      <c r="F6128" s="70"/>
      <c r="G6128" s="70"/>
      <c r="I6128" s="70"/>
      <c r="K6128" s="70"/>
      <c r="L6128" s="70"/>
      <c r="O6128" s="78"/>
      <c r="P6128" s="78"/>
      <c r="Q6128" s="70"/>
      <c r="T6128" s="70"/>
      <c r="U6128" s="70"/>
      <c r="V6128" s="70"/>
      <c r="W6128" s="70"/>
      <c r="X6128" s="70"/>
      <c r="Y6128" s="70"/>
      <c r="Z6128" s="70"/>
      <c r="AA6128" s="70"/>
      <c r="AB6128" s="70"/>
      <c r="AC6128" s="70"/>
      <c r="AD6128" s="70"/>
      <c r="AE6128" s="70"/>
      <c r="AH6128" s="70"/>
      <c r="AI6128" s="70"/>
      <c r="AJ6128" s="70"/>
      <c r="AK6128" s="70"/>
      <c r="AL6128" s="70"/>
      <c r="AM6128" s="70"/>
      <c r="AN6128" s="70"/>
      <c r="AO6128" s="70"/>
      <c r="AP6128" s="70"/>
      <c r="AQ6128" s="70"/>
      <c r="AZ6128" s="70"/>
      <c r="BA6128" s="73"/>
      <c r="BB6128" s="79"/>
      <c r="BC6128" s="79"/>
    </row>
    <row r="6129" spans="3:55" ht="12.75">
      <c r="C6129" s="70"/>
      <c r="F6129" s="70"/>
      <c r="G6129" s="70"/>
      <c r="I6129" s="70"/>
      <c r="K6129" s="70"/>
      <c r="L6129" s="70"/>
      <c r="O6129" s="78"/>
      <c r="P6129" s="78"/>
      <c r="Q6129" s="70"/>
      <c r="T6129" s="70"/>
      <c r="U6129" s="70"/>
      <c r="V6129" s="70"/>
      <c r="W6129" s="70"/>
      <c r="X6129" s="70"/>
      <c r="Y6129" s="70"/>
      <c r="Z6129" s="70"/>
      <c r="AA6129" s="70"/>
      <c r="AB6129" s="70"/>
      <c r="AC6129" s="70"/>
      <c r="AD6129" s="70"/>
      <c r="AE6129" s="70"/>
      <c r="AH6129" s="70"/>
      <c r="AI6129" s="70"/>
      <c r="AJ6129" s="70"/>
      <c r="AK6129" s="70"/>
      <c r="AL6129" s="70"/>
      <c r="AM6129" s="70"/>
      <c r="AN6129" s="70"/>
      <c r="AO6129" s="70"/>
      <c r="AP6129" s="70"/>
      <c r="AQ6129" s="70"/>
      <c r="AZ6129" s="70"/>
      <c r="BA6129" s="73"/>
      <c r="BB6129" s="79"/>
      <c r="BC6129" s="79"/>
    </row>
    <row r="6130" spans="3:55" ht="12.75">
      <c r="C6130" s="70"/>
      <c r="F6130" s="70"/>
      <c r="G6130" s="70"/>
      <c r="I6130" s="70"/>
      <c r="K6130" s="70"/>
      <c r="L6130" s="70"/>
      <c r="O6130" s="78"/>
      <c r="P6130" s="78"/>
      <c r="Q6130" s="70"/>
      <c r="T6130" s="70"/>
      <c r="U6130" s="70"/>
      <c r="V6130" s="70"/>
      <c r="W6130" s="70"/>
      <c r="X6130" s="70"/>
      <c r="Y6130" s="70"/>
      <c r="Z6130" s="70"/>
      <c r="AA6130" s="70"/>
      <c r="AB6130" s="70"/>
      <c r="AC6130" s="70"/>
      <c r="AD6130" s="70"/>
      <c r="AE6130" s="70"/>
      <c r="AH6130" s="70"/>
      <c r="AI6130" s="70"/>
      <c r="AJ6130" s="70"/>
      <c r="AK6130" s="70"/>
      <c r="AL6130" s="70"/>
      <c r="AM6130" s="70"/>
      <c r="AN6130" s="70"/>
      <c r="AO6130" s="70"/>
      <c r="AP6130" s="70"/>
      <c r="AQ6130" s="70"/>
      <c r="AZ6130" s="70"/>
      <c r="BA6130" s="73"/>
      <c r="BB6130" s="79"/>
      <c r="BC6130" s="79"/>
    </row>
    <row r="6131" spans="3:55" ht="12.75">
      <c r="C6131" s="70"/>
      <c r="F6131" s="70"/>
      <c r="G6131" s="70"/>
      <c r="I6131" s="70"/>
      <c r="K6131" s="70"/>
      <c r="L6131" s="70"/>
      <c r="O6131" s="78"/>
      <c r="P6131" s="78"/>
      <c r="Q6131" s="70"/>
      <c r="T6131" s="70"/>
      <c r="U6131" s="70"/>
      <c r="V6131" s="70"/>
      <c r="W6131" s="70"/>
      <c r="X6131" s="70"/>
      <c r="Y6131" s="70"/>
      <c r="Z6131" s="70"/>
      <c r="AA6131" s="70"/>
      <c r="AB6131" s="70"/>
      <c r="AC6131" s="70"/>
      <c r="AD6131" s="70"/>
      <c r="AE6131" s="70"/>
      <c r="AH6131" s="70"/>
      <c r="AI6131" s="70"/>
      <c r="AJ6131" s="70"/>
      <c r="AK6131" s="70"/>
      <c r="AL6131" s="70"/>
      <c r="AM6131" s="70"/>
      <c r="AN6131" s="70"/>
      <c r="AO6131" s="70"/>
      <c r="AP6131" s="70"/>
      <c r="AQ6131" s="70"/>
      <c r="AZ6131" s="70"/>
      <c r="BA6131" s="73"/>
      <c r="BB6131" s="79"/>
      <c r="BC6131" s="79"/>
    </row>
    <row r="6132" spans="3:55" ht="12.75">
      <c r="C6132" s="70"/>
      <c r="F6132" s="70"/>
      <c r="G6132" s="70"/>
      <c r="I6132" s="70"/>
      <c r="K6132" s="70"/>
      <c r="L6132" s="70"/>
      <c r="O6132" s="78"/>
      <c r="P6132" s="78"/>
      <c r="Q6132" s="70"/>
      <c r="T6132" s="70"/>
      <c r="U6132" s="70"/>
      <c r="V6132" s="70"/>
      <c r="W6132" s="70"/>
      <c r="X6132" s="70"/>
      <c r="Y6132" s="70"/>
      <c r="Z6132" s="70"/>
      <c r="AA6132" s="70"/>
      <c r="AB6132" s="70"/>
      <c r="AC6132" s="70"/>
      <c r="AD6132" s="70"/>
      <c r="AE6132" s="70"/>
      <c r="AH6132" s="70"/>
      <c r="AI6132" s="70"/>
      <c r="AJ6132" s="70"/>
      <c r="AK6132" s="70"/>
      <c r="AL6132" s="70"/>
      <c r="AM6132" s="70"/>
      <c r="AN6132" s="70"/>
      <c r="AO6132" s="70"/>
      <c r="AP6132" s="70"/>
      <c r="AQ6132" s="70"/>
      <c r="AZ6132" s="70"/>
      <c r="BA6132" s="73"/>
      <c r="BB6132" s="79"/>
      <c r="BC6132" s="79"/>
    </row>
    <row r="6133" spans="3:55" ht="12.75">
      <c r="C6133" s="70"/>
      <c r="F6133" s="70"/>
      <c r="G6133" s="70"/>
      <c r="I6133" s="70"/>
      <c r="K6133" s="70"/>
      <c r="L6133" s="70"/>
      <c r="O6133" s="78"/>
      <c r="P6133" s="78"/>
      <c r="Q6133" s="70"/>
      <c r="T6133" s="70"/>
      <c r="U6133" s="70"/>
      <c r="V6133" s="70"/>
      <c r="W6133" s="70"/>
      <c r="X6133" s="70"/>
      <c r="Y6133" s="70"/>
      <c r="Z6133" s="70"/>
      <c r="AA6133" s="70"/>
      <c r="AB6133" s="70"/>
      <c r="AC6133" s="70"/>
      <c r="AD6133" s="70"/>
      <c r="AE6133" s="70"/>
      <c r="AH6133" s="70"/>
      <c r="AI6133" s="70"/>
      <c r="AJ6133" s="70"/>
      <c r="AK6133" s="70"/>
      <c r="AL6133" s="70"/>
      <c r="AM6133" s="70"/>
      <c r="AN6133" s="70"/>
      <c r="AO6133" s="70"/>
      <c r="AP6133" s="70"/>
      <c r="AQ6133" s="70"/>
      <c r="AZ6133" s="70"/>
      <c r="BA6133" s="73"/>
      <c r="BB6133" s="79"/>
      <c r="BC6133" s="79"/>
    </row>
    <row r="6134" spans="3:55" ht="12.75">
      <c r="C6134" s="70"/>
      <c r="F6134" s="70"/>
      <c r="G6134" s="70"/>
      <c r="I6134" s="70"/>
      <c r="K6134" s="70"/>
      <c r="L6134" s="70"/>
      <c r="O6134" s="78"/>
      <c r="P6134" s="78"/>
      <c r="Q6134" s="70"/>
      <c r="T6134" s="70"/>
      <c r="U6134" s="70"/>
      <c r="V6134" s="70"/>
      <c r="W6134" s="70"/>
      <c r="X6134" s="70"/>
      <c r="Y6134" s="70"/>
      <c r="Z6134" s="70"/>
      <c r="AA6134" s="70"/>
      <c r="AB6134" s="70"/>
      <c r="AC6134" s="70"/>
      <c r="AD6134" s="70"/>
      <c r="AE6134" s="70"/>
      <c r="AH6134" s="70"/>
      <c r="AI6134" s="70"/>
      <c r="AJ6134" s="70"/>
      <c r="AK6134" s="70"/>
      <c r="AL6134" s="70"/>
      <c r="AM6134" s="70"/>
      <c r="AN6134" s="70"/>
      <c r="AO6134" s="70"/>
      <c r="AP6134" s="70"/>
      <c r="AQ6134" s="70"/>
      <c r="AZ6134" s="70"/>
      <c r="BA6134" s="73"/>
      <c r="BB6134" s="79"/>
      <c r="BC6134" s="79"/>
    </row>
    <row r="6135" spans="3:55" ht="12.75">
      <c r="C6135" s="70"/>
      <c r="F6135" s="70"/>
      <c r="G6135" s="70"/>
      <c r="I6135" s="70"/>
      <c r="K6135" s="70"/>
      <c r="L6135" s="70"/>
      <c r="O6135" s="78"/>
      <c r="P6135" s="78"/>
      <c r="Q6135" s="70"/>
      <c r="T6135" s="70"/>
      <c r="U6135" s="70"/>
      <c r="V6135" s="70"/>
      <c r="W6135" s="70"/>
      <c r="X6135" s="70"/>
      <c r="Y6135" s="70"/>
      <c r="Z6135" s="70"/>
      <c r="AA6135" s="70"/>
      <c r="AB6135" s="70"/>
      <c r="AC6135" s="70"/>
      <c r="AD6135" s="70"/>
      <c r="AE6135" s="70"/>
      <c r="AH6135" s="70"/>
      <c r="AI6135" s="70"/>
      <c r="AJ6135" s="70"/>
      <c r="AK6135" s="70"/>
      <c r="AL6135" s="70"/>
      <c r="AM6135" s="70"/>
      <c r="AN6135" s="70"/>
      <c r="AO6135" s="70"/>
      <c r="AP6135" s="70"/>
      <c r="AQ6135" s="70"/>
      <c r="AZ6135" s="70"/>
      <c r="BA6135" s="73"/>
      <c r="BB6135" s="79"/>
      <c r="BC6135" s="79"/>
    </row>
    <row r="6136" spans="3:55" ht="12.75">
      <c r="C6136" s="70"/>
      <c r="F6136" s="70"/>
      <c r="G6136" s="70"/>
      <c r="I6136" s="70"/>
      <c r="K6136" s="70"/>
      <c r="L6136" s="70"/>
      <c r="O6136" s="78"/>
      <c r="P6136" s="78"/>
      <c r="Q6136" s="70"/>
      <c r="T6136" s="70"/>
      <c r="U6136" s="70"/>
      <c r="V6136" s="70"/>
      <c r="W6136" s="70"/>
      <c r="X6136" s="70"/>
      <c r="Y6136" s="70"/>
      <c r="Z6136" s="70"/>
      <c r="AA6136" s="70"/>
      <c r="AB6136" s="70"/>
      <c r="AC6136" s="70"/>
      <c r="AD6136" s="70"/>
      <c r="AE6136" s="70"/>
      <c r="AH6136" s="70"/>
      <c r="AI6136" s="70"/>
      <c r="AJ6136" s="70"/>
      <c r="AK6136" s="70"/>
      <c r="AL6136" s="70"/>
      <c r="AM6136" s="70"/>
      <c r="AN6136" s="70"/>
      <c r="AO6136" s="70"/>
      <c r="AP6136" s="70"/>
      <c r="AQ6136" s="70"/>
      <c r="AZ6136" s="70"/>
      <c r="BA6136" s="73"/>
      <c r="BB6136" s="79"/>
      <c r="BC6136" s="79"/>
    </row>
    <row r="6137" spans="3:55" ht="12.75">
      <c r="C6137" s="70"/>
      <c r="F6137" s="70"/>
      <c r="G6137" s="70"/>
      <c r="I6137" s="70"/>
      <c r="K6137" s="70"/>
      <c r="L6137" s="70"/>
      <c r="O6137" s="78"/>
      <c r="P6137" s="78"/>
      <c r="Q6137" s="70"/>
      <c r="T6137" s="70"/>
      <c r="U6137" s="70"/>
      <c r="V6137" s="70"/>
      <c r="W6137" s="70"/>
      <c r="X6137" s="70"/>
      <c r="Y6137" s="70"/>
      <c r="Z6137" s="70"/>
      <c r="AA6137" s="70"/>
      <c r="AB6137" s="70"/>
      <c r="AC6137" s="70"/>
      <c r="AD6137" s="70"/>
      <c r="AE6137" s="70"/>
      <c r="AH6137" s="70"/>
      <c r="AI6137" s="70"/>
      <c r="AJ6137" s="70"/>
      <c r="AK6137" s="70"/>
      <c r="AL6137" s="70"/>
      <c r="AM6137" s="70"/>
      <c r="AN6137" s="70"/>
      <c r="AO6137" s="70"/>
      <c r="AP6137" s="70"/>
      <c r="AQ6137" s="70"/>
      <c r="AZ6137" s="70"/>
      <c r="BA6137" s="73"/>
      <c r="BB6137" s="79"/>
      <c r="BC6137" s="79"/>
    </row>
    <row r="6138" spans="3:55" ht="12.75">
      <c r="C6138" s="70"/>
      <c r="F6138" s="70"/>
      <c r="G6138" s="70"/>
      <c r="I6138" s="70"/>
      <c r="K6138" s="70"/>
      <c r="L6138" s="70"/>
      <c r="O6138" s="78"/>
      <c r="P6138" s="78"/>
      <c r="Q6138" s="70"/>
      <c r="T6138" s="70"/>
      <c r="U6138" s="70"/>
      <c r="V6138" s="70"/>
      <c r="W6138" s="70"/>
      <c r="X6138" s="70"/>
      <c r="Y6138" s="70"/>
      <c r="Z6138" s="70"/>
      <c r="AA6138" s="70"/>
      <c r="AB6138" s="70"/>
      <c r="AC6138" s="70"/>
      <c r="AD6138" s="70"/>
      <c r="AE6138" s="70"/>
      <c r="AH6138" s="70"/>
      <c r="AI6138" s="70"/>
      <c r="AJ6138" s="70"/>
      <c r="AK6138" s="70"/>
      <c r="AL6138" s="70"/>
      <c r="AM6138" s="70"/>
      <c r="AN6138" s="70"/>
      <c r="AO6138" s="70"/>
      <c r="AP6138" s="70"/>
      <c r="AQ6138" s="70"/>
      <c r="AZ6138" s="70"/>
      <c r="BA6138" s="73"/>
      <c r="BB6138" s="79"/>
      <c r="BC6138" s="79"/>
    </row>
    <row r="6139" spans="3:55" ht="12.75">
      <c r="C6139" s="70"/>
      <c r="F6139" s="70"/>
      <c r="G6139" s="70"/>
      <c r="I6139" s="70"/>
      <c r="K6139" s="70"/>
      <c r="L6139" s="70"/>
      <c r="O6139" s="78"/>
      <c r="P6139" s="78"/>
      <c r="Q6139" s="70"/>
      <c r="T6139" s="70"/>
      <c r="U6139" s="70"/>
      <c r="V6139" s="70"/>
      <c r="W6139" s="70"/>
      <c r="X6139" s="70"/>
      <c r="Y6139" s="70"/>
      <c r="Z6139" s="70"/>
      <c r="AA6139" s="70"/>
      <c r="AB6139" s="70"/>
      <c r="AC6139" s="70"/>
      <c r="AD6139" s="70"/>
      <c r="AE6139" s="70"/>
      <c r="AH6139" s="70"/>
      <c r="AI6139" s="70"/>
      <c r="AJ6139" s="70"/>
      <c r="AK6139" s="70"/>
      <c r="AL6139" s="70"/>
      <c r="AM6139" s="70"/>
      <c r="AN6139" s="70"/>
      <c r="AO6139" s="70"/>
      <c r="AP6139" s="70"/>
      <c r="AQ6139" s="70"/>
      <c r="AZ6139" s="70"/>
      <c r="BA6139" s="73"/>
      <c r="BB6139" s="79"/>
      <c r="BC6139" s="79"/>
    </row>
    <row r="6140" spans="3:55" ht="12.75">
      <c r="C6140" s="70"/>
      <c r="F6140" s="70"/>
      <c r="G6140" s="70"/>
      <c r="I6140" s="70"/>
      <c r="K6140" s="70"/>
      <c r="L6140" s="70"/>
      <c r="O6140" s="78"/>
      <c r="P6140" s="78"/>
      <c r="Q6140" s="70"/>
      <c r="T6140" s="70"/>
      <c r="U6140" s="70"/>
      <c r="V6140" s="70"/>
      <c r="W6140" s="70"/>
      <c r="X6140" s="70"/>
      <c r="Y6140" s="70"/>
      <c r="Z6140" s="70"/>
      <c r="AA6140" s="70"/>
      <c r="AB6140" s="70"/>
      <c r="AC6140" s="70"/>
      <c r="AD6140" s="70"/>
      <c r="AE6140" s="70"/>
      <c r="AH6140" s="70"/>
      <c r="AI6140" s="70"/>
      <c r="AJ6140" s="70"/>
      <c r="AK6140" s="70"/>
      <c r="AL6140" s="70"/>
      <c r="AM6140" s="70"/>
      <c r="AN6140" s="70"/>
      <c r="AO6140" s="70"/>
      <c r="AP6140" s="70"/>
      <c r="AQ6140" s="70"/>
      <c r="AZ6140" s="70"/>
      <c r="BA6140" s="73"/>
      <c r="BB6140" s="79"/>
      <c r="BC6140" s="79"/>
    </row>
    <row r="6141" spans="3:55" ht="12.75">
      <c r="C6141" s="70"/>
      <c r="F6141" s="70"/>
      <c r="G6141" s="70"/>
      <c r="I6141" s="70"/>
      <c r="K6141" s="70"/>
      <c r="L6141" s="70"/>
      <c r="O6141" s="78"/>
      <c r="P6141" s="78"/>
      <c r="Q6141" s="70"/>
      <c r="T6141" s="70"/>
      <c r="U6141" s="70"/>
      <c r="V6141" s="70"/>
      <c r="W6141" s="70"/>
      <c r="X6141" s="70"/>
      <c r="Y6141" s="70"/>
      <c r="Z6141" s="70"/>
      <c r="AA6141" s="70"/>
      <c r="AB6141" s="70"/>
      <c r="AC6141" s="70"/>
      <c r="AD6141" s="70"/>
      <c r="AE6141" s="70"/>
      <c r="AH6141" s="70"/>
      <c r="AI6141" s="70"/>
      <c r="AJ6141" s="70"/>
      <c r="AK6141" s="70"/>
      <c r="AL6141" s="70"/>
      <c r="AM6141" s="70"/>
      <c r="AN6141" s="70"/>
      <c r="AO6141" s="70"/>
      <c r="AP6141" s="70"/>
      <c r="AQ6141" s="70"/>
      <c r="AZ6141" s="70"/>
      <c r="BA6141" s="73"/>
      <c r="BB6141" s="79"/>
      <c r="BC6141" s="79"/>
    </row>
    <row r="6142" spans="3:55" ht="12.75">
      <c r="C6142" s="70"/>
      <c r="F6142" s="70"/>
      <c r="G6142" s="70"/>
      <c r="I6142" s="70"/>
      <c r="K6142" s="70"/>
      <c r="L6142" s="70"/>
      <c r="O6142" s="78"/>
      <c r="P6142" s="78"/>
      <c r="Q6142" s="70"/>
      <c r="T6142" s="70"/>
      <c r="U6142" s="70"/>
      <c r="V6142" s="70"/>
      <c r="W6142" s="70"/>
      <c r="X6142" s="70"/>
      <c r="Y6142" s="70"/>
      <c r="Z6142" s="70"/>
      <c r="AA6142" s="70"/>
      <c r="AB6142" s="70"/>
      <c r="AC6142" s="70"/>
      <c r="AD6142" s="70"/>
      <c r="AE6142" s="70"/>
      <c r="AH6142" s="70"/>
      <c r="AI6142" s="70"/>
      <c r="AJ6142" s="70"/>
      <c r="AK6142" s="70"/>
      <c r="AL6142" s="70"/>
      <c r="AM6142" s="70"/>
      <c r="AN6142" s="70"/>
      <c r="AO6142" s="70"/>
      <c r="AP6142" s="70"/>
      <c r="AQ6142" s="70"/>
      <c r="AZ6142" s="70"/>
      <c r="BA6142" s="73"/>
      <c r="BB6142" s="79"/>
      <c r="BC6142" s="79"/>
    </row>
    <row r="6143" spans="3:55" ht="12.75">
      <c r="C6143" s="70"/>
      <c r="F6143" s="70"/>
      <c r="G6143" s="70"/>
      <c r="I6143" s="70"/>
      <c r="K6143" s="70"/>
      <c r="L6143" s="70"/>
      <c r="O6143" s="78"/>
      <c r="P6143" s="78"/>
      <c r="Q6143" s="70"/>
      <c r="T6143" s="70"/>
      <c r="U6143" s="70"/>
      <c r="V6143" s="70"/>
      <c r="W6143" s="70"/>
      <c r="X6143" s="70"/>
      <c r="Y6143" s="70"/>
      <c r="Z6143" s="70"/>
      <c r="AA6143" s="70"/>
      <c r="AB6143" s="70"/>
      <c r="AC6143" s="70"/>
      <c r="AD6143" s="70"/>
      <c r="AE6143" s="70"/>
      <c r="AH6143" s="70"/>
      <c r="AI6143" s="70"/>
      <c r="AJ6143" s="70"/>
      <c r="AK6143" s="70"/>
      <c r="AL6143" s="70"/>
      <c r="AM6143" s="70"/>
      <c r="AN6143" s="70"/>
      <c r="AO6143" s="70"/>
      <c r="AP6143" s="70"/>
      <c r="AQ6143" s="70"/>
      <c r="AZ6143" s="70"/>
      <c r="BA6143" s="73"/>
      <c r="BB6143" s="79"/>
      <c r="BC6143" s="79"/>
    </row>
    <row r="6144" spans="3:55" ht="12.75">
      <c r="C6144" s="70"/>
      <c r="F6144" s="70"/>
      <c r="G6144" s="70"/>
      <c r="I6144" s="70"/>
      <c r="K6144" s="70"/>
      <c r="L6144" s="70"/>
      <c r="O6144" s="78"/>
      <c r="P6144" s="78"/>
      <c r="Q6144" s="70"/>
      <c r="T6144" s="70"/>
      <c r="U6144" s="70"/>
      <c r="V6144" s="70"/>
      <c r="W6144" s="70"/>
      <c r="X6144" s="70"/>
      <c r="Y6144" s="70"/>
      <c r="Z6144" s="70"/>
      <c r="AA6144" s="70"/>
      <c r="AB6144" s="70"/>
      <c r="AC6144" s="70"/>
      <c r="AD6144" s="70"/>
      <c r="AE6144" s="70"/>
      <c r="AH6144" s="70"/>
      <c r="AI6144" s="70"/>
      <c r="AJ6144" s="70"/>
      <c r="AK6144" s="70"/>
      <c r="AL6144" s="70"/>
      <c r="AM6144" s="70"/>
      <c r="AN6144" s="70"/>
      <c r="AO6144" s="70"/>
      <c r="AP6144" s="70"/>
      <c r="AQ6144" s="70"/>
      <c r="AZ6144" s="70"/>
      <c r="BA6144" s="73"/>
      <c r="BB6144" s="79"/>
      <c r="BC6144" s="79"/>
    </row>
    <row r="6145" spans="3:55" ht="12.75">
      <c r="C6145" s="70"/>
      <c r="F6145" s="70"/>
      <c r="G6145" s="70"/>
      <c r="I6145" s="70"/>
      <c r="K6145" s="70"/>
      <c r="L6145" s="70"/>
      <c r="O6145" s="78"/>
      <c r="P6145" s="78"/>
      <c r="Q6145" s="70"/>
      <c r="T6145" s="70"/>
      <c r="U6145" s="70"/>
      <c r="V6145" s="70"/>
      <c r="W6145" s="70"/>
      <c r="X6145" s="70"/>
      <c r="Y6145" s="70"/>
      <c r="Z6145" s="70"/>
      <c r="AA6145" s="70"/>
      <c r="AB6145" s="70"/>
      <c r="AC6145" s="70"/>
      <c r="AD6145" s="70"/>
      <c r="AE6145" s="70"/>
      <c r="AH6145" s="70"/>
      <c r="AI6145" s="70"/>
      <c r="AJ6145" s="70"/>
      <c r="AK6145" s="70"/>
      <c r="AL6145" s="70"/>
      <c r="AM6145" s="70"/>
      <c r="AN6145" s="70"/>
      <c r="AO6145" s="70"/>
      <c r="AP6145" s="70"/>
      <c r="AQ6145" s="70"/>
      <c r="AZ6145" s="70"/>
      <c r="BA6145" s="73"/>
      <c r="BB6145" s="79"/>
      <c r="BC6145" s="79"/>
    </row>
    <row r="6146" spans="3:55" ht="12.75">
      <c r="C6146" s="70"/>
      <c r="F6146" s="70"/>
      <c r="G6146" s="70"/>
      <c r="I6146" s="70"/>
      <c r="K6146" s="70"/>
      <c r="L6146" s="70"/>
      <c r="O6146" s="78"/>
      <c r="P6146" s="78"/>
      <c r="Q6146" s="70"/>
      <c r="T6146" s="70"/>
      <c r="U6146" s="70"/>
      <c r="V6146" s="70"/>
      <c r="W6146" s="70"/>
      <c r="X6146" s="70"/>
      <c r="Y6146" s="70"/>
      <c r="Z6146" s="70"/>
      <c r="AA6146" s="70"/>
      <c r="AB6146" s="70"/>
      <c r="AC6146" s="70"/>
      <c r="AD6146" s="70"/>
      <c r="AE6146" s="70"/>
      <c r="AH6146" s="70"/>
      <c r="AI6146" s="70"/>
      <c r="AJ6146" s="70"/>
      <c r="AK6146" s="70"/>
      <c r="AL6146" s="70"/>
      <c r="AM6146" s="70"/>
      <c r="AN6146" s="70"/>
      <c r="AO6146" s="70"/>
      <c r="AP6146" s="70"/>
      <c r="AQ6146" s="70"/>
      <c r="AZ6146" s="70"/>
      <c r="BA6146" s="73"/>
      <c r="BB6146" s="79"/>
      <c r="BC6146" s="79"/>
    </row>
    <row r="6147" spans="3:55" ht="12.75">
      <c r="C6147" s="70"/>
      <c r="F6147" s="70"/>
      <c r="G6147" s="70"/>
      <c r="I6147" s="70"/>
      <c r="K6147" s="70"/>
      <c r="L6147" s="70"/>
      <c r="O6147" s="78"/>
      <c r="P6147" s="78"/>
      <c r="Q6147" s="70"/>
      <c r="T6147" s="70"/>
      <c r="U6147" s="70"/>
      <c r="V6147" s="70"/>
      <c r="W6147" s="70"/>
      <c r="X6147" s="70"/>
      <c r="Y6147" s="70"/>
      <c r="Z6147" s="70"/>
      <c r="AA6147" s="70"/>
      <c r="AB6147" s="70"/>
      <c r="AC6147" s="70"/>
      <c r="AD6147" s="70"/>
      <c r="AE6147" s="70"/>
      <c r="AH6147" s="70"/>
      <c r="AI6147" s="70"/>
      <c r="AJ6147" s="70"/>
      <c r="AK6147" s="70"/>
      <c r="AL6147" s="70"/>
      <c r="AM6147" s="70"/>
      <c r="AN6147" s="70"/>
      <c r="AO6147" s="70"/>
      <c r="AP6147" s="70"/>
      <c r="AQ6147" s="70"/>
      <c r="AZ6147" s="70"/>
      <c r="BA6147" s="73"/>
      <c r="BB6147" s="79"/>
      <c r="BC6147" s="79"/>
    </row>
    <row r="6148" spans="3:55" ht="12.75">
      <c r="C6148" s="70"/>
      <c r="F6148" s="70"/>
      <c r="G6148" s="70"/>
      <c r="I6148" s="70"/>
      <c r="K6148" s="70"/>
      <c r="L6148" s="70"/>
      <c r="O6148" s="78"/>
      <c r="P6148" s="78"/>
      <c r="Q6148" s="70"/>
      <c r="T6148" s="70"/>
      <c r="U6148" s="70"/>
      <c r="V6148" s="70"/>
      <c r="W6148" s="70"/>
      <c r="X6148" s="70"/>
      <c r="Y6148" s="70"/>
      <c r="Z6148" s="70"/>
      <c r="AA6148" s="70"/>
      <c r="AB6148" s="70"/>
      <c r="AC6148" s="70"/>
      <c r="AD6148" s="70"/>
      <c r="AE6148" s="70"/>
      <c r="AH6148" s="70"/>
      <c r="AI6148" s="70"/>
      <c r="AJ6148" s="70"/>
      <c r="AK6148" s="70"/>
      <c r="AL6148" s="70"/>
      <c r="AM6148" s="70"/>
      <c r="AN6148" s="70"/>
      <c r="AO6148" s="70"/>
      <c r="AP6148" s="70"/>
      <c r="AQ6148" s="70"/>
      <c r="AZ6148" s="70"/>
      <c r="BA6148" s="73"/>
      <c r="BB6148" s="79"/>
      <c r="BC6148" s="79"/>
    </row>
    <row r="6149" spans="3:55" ht="12.75">
      <c r="C6149" s="70"/>
      <c r="F6149" s="70"/>
      <c r="G6149" s="70"/>
      <c r="I6149" s="70"/>
      <c r="K6149" s="70"/>
      <c r="L6149" s="70"/>
      <c r="O6149" s="78"/>
      <c r="P6149" s="78"/>
      <c r="Q6149" s="70"/>
      <c r="T6149" s="70"/>
      <c r="U6149" s="70"/>
      <c r="V6149" s="70"/>
      <c r="W6149" s="70"/>
      <c r="X6149" s="70"/>
      <c r="Y6149" s="70"/>
      <c r="Z6149" s="70"/>
      <c r="AA6149" s="70"/>
      <c r="AB6149" s="70"/>
      <c r="AC6149" s="70"/>
      <c r="AD6149" s="70"/>
      <c r="AE6149" s="70"/>
      <c r="AH6149" s="70"/>
      <c r="AI6149" s="70"/>
      <c r="AJ6149" s="70"/>
      <c r="AK6149" s="70"/>
      <c r="AL6149" s="70"/>
      <c r="AM6149" s="70"/>
      <c r="AN6149" s="70"/>
      <c r="AO6149" s="70"/>
      <c r="AP6149" s="70"/>
      <c r="AQ6149" s="70"/>
      <c r="AZ6149" s="70"/>
      <c r="BA6149" s="73"/>
      <c r="BB6149" s="79"/>
      <c r="BC6149" s="79"/>
    </row>
    <row r="6150" spans="3:55" ht="12.75">
      <c r="C6150" s="70"/>
      <c r="F6150" s="70"/>
      <c r="G6150" s="70"/>
      <c r="I6150" s="70"/>
      <c r="K6150" s="70"/>
      <c r="L6150" s="70"/>
      <c r="O6150" s="78"/>
      <c r="P6150" s="78"/>
      <c r="Q6150" s="70"/>
      <c r="T6150" s="70"/>
      <c r="U6150" s="70"/>
      <c r="V6150" s="70"/>
      <c r="W6150" s="70"/>
      <c r="X6150" s="70"/>
      <c r="Y6150" s="70"/>
      <c r="Z6150" s="70"/>
      <c r="AA6150" s="70"/>
      <c r="AB6150" s="70"/>
      <c r="AC6150" s="70"/>
      <c r="AD6150" s="70"/>
      <c r="AE6150" s="70"/>
      <c r="AH6150" s="70"/>
      <c r="AI6150" s="70"/>
      <c r="AJ6150" s="70"/>
      <c r="AK6150" s="70"/>
      <c r="AL6150" s="70"/>
      <c r="AM6150" s="70"/>
      <c r="AN6150" s="70"/>
      <c r="AO6150" s="70"/>
      <c r="AP6150" s="70"/>
      <c r="AQ6150" s="70"/>
      <c r="AZ6150" s="70"/>
      <c r="BA6150" s="73"/>
      <c r="BB6150" s="79"/>
      <c r="BC6150" s="79"/>
    </row>
    <row r="6151" spans="3:55" ht="12.75">
      <c r="C6151" s="70"/>
      <c r="F6151" s="70"/>
      <c r="G6151" s="70"/>
      <c r="I6151" s="70"/>
      <c r="K6151" s="70"/>
      <c r="L6151" s="70"/>
      <c r="O6151" s="78"/>
      <c r="P6151" s="78"/>
      <c r="Q6151" s="70"/>
      <c r="T6151" s="70"/>
      <c r="U6151" s="70"/>
      <c r="V6151" s="70"/>
      <c r="W6151" s="70"/>
      <c r="X6151" s="70"/>
      <c r="Y6151" s="70"/>
      <c r="Z6151" s="70"/>
      <c r="AA6151" s="70"/>
      <c r="AB6151" s="70"/>
      <c r="AC6151" s="70"/>
      <c r="AD6151" s="70"/>
      <c r="AE6151" s="70"/>
      <c r="AH6151" s="70"/>
      <c r="AI6151" s="70"/>
      <c r="AJ6151" s="70"/>
      <c r="AK6151" s="70"/>
      <c r="AL6151" s="70"/>
      <c r="AM6151" s="70"/>
      <c r="AN6151" s="70"/>
      <c r="AO6151" s="70"/>
      <c r="AP6151" s="70"/>
      <c r="AQ6151" s="70"/>
      <c r="AZ6151" s="70"/>
      <c r="BA6151" s="73"/>
      <c r="BB6151" s="79"/>
      <c r="BC6151" s="79"/>
    </row>
    <row r="6152" spans="3:55" ht="12.75">
      <c r="C6152" s="70"/>
      <c r="F6152" s="70"/>
      <c r="G6152" s="70"/>
      <c r="I6152" s="70"/>
      <c r="K6152" s="70"/>
      <c r="L6152" s="70"/>
      <c r="O6152" s="78"/>
      <c r="P6152" s="78"/>
      <c r="Q6152" s="70"/>
      <c r="T6152" s="70"/>
      <c r="U6152" s="70"/>
      <c r="V6152" s="70"/>
      <c r="W6152" s="70"/>
      <c r="X6152" s="70"/>
      <c r="Y6152" s="70"/>
      <c r="Z6152" s="70"/>
      <c r="AA6152" s="70"/>
      <c r="AB6152" s="70"/>
      <c r="AC6152" s="70"/>
      <c r="AD6152" s="70"/>
      <c r="AE6152" s="70"/>
      <c r="AH6152" s="70"/>
      <c r="AI6152" s="70"/>
      <c r="AJ6152" s="70"/>
      <c r="AK6152" s="70"/>
      <c r="AL6152" s="70"/>
      <c r="AM6152" s="70"/>
      <c r="AN6152" s="70"/>
      <c r="AO6152" s="70"/>
      <c r="AP6152" s="70"/>
      <c r="AQ6152" s="70"/>
      <c r="AZ6152" s="70"/>
      <c r="BA6152" s="73"/>
      <c r="BB6152" s="79"/>
      <c r="BC6152" s="79"/>
    </row>
    <row r="6153" spans="3:55" ht="12.75">
      <c r="C6153" s="70"/>
      <c r="F6153" s="70"/>
      <c r="G6153" s="70"/>
      <c r="I6153" s="70"/>
      <c r="K6153" s="70"/>
      <c r="L6153" s="70"/>
      <c r="O6153" s="78"/>
      <c r="P6153" s="78"/>
      <c r="Q6153" s="70"/>
      <c r="T6153" s="70"/>
      <c r="U6153" s="70"/>
      <c r="V6153" s="70"/>
      <c r="W6153" s="70"/>
      <c r="X6153" s="70"/>
      <c r="Y6153" s="70"/>
      <c r="Z6153" s="70"/>
      <c r="AA6153" s="70"/>
      <c r="AB6153" s="70"/>
      <c r="AC6153" s="70"/>
      <c r="AD6153" s="70"/>
      <c r="AE6153" s="70"/>
      <c r="AH6153" s="70"/>
      <c r="AI6153" s="70"/>
      <c r="AJ6153" s="70"/>
      <c r="AK6153" s="70"/>
      <c r="AL6153" s="70"/>
      <c r="AM6153" s="70"/>
      <c r="AN6153" s="70"/>
      <c r="AO6153" s="70"/>
      <c r="AP6153" s="70"/>
      <c r="AQ6153" s="70"/>
      <c r="AZ6153" s="70"/>
      <c r="BA6153" s="73"/>
      <c r="BB6153" s="79"/>
      <c r="BC6153" s="79"/>
    </row>
    <row r="6154" spans="3:55" ht="12.75">
      <c r="C6154" s="70"/>
      <c r="F6154" s="70"/>
      <c r="G6154" s="70"/>
      <c r="I6154" s="70"/>
      <c r="K6154" s="70"/>
      <c r="L6154" s="70"/>
      <c r="O6154" s="78"/>
      <c r="P6154" s="78"/>
      <c r="Q6154" s="70"/>
      <c r="T6154" s="70"/>
      <c r="U6154" s="70"/>
      <c r="V6154" s="70"/>
      <c r="W6154" s="70"/>
      <c r="X6154" s="70"/>
      <c r="Y6154" s="70"/>
      <c r="Z6154" s="70"/>
      <c r="AA6154" s="70"/>
      <c r="AB6154" s="70"/>
      <c r="AC6154" s="70"/>
      <c r="AD6154" s="70"/>
      <c r="AE6154" s="70"/>
      <c r="AH6154" s="70"/>
      <c r="AI6154" s="70"/>
      <c r="AJ6154" s="70"/>
      <c r="AK6154" s="70"/>
      <c r="AL6154" s="70"/>
      <c r="AM6154" s="70"/>
      <c r="AN6154" s="70"/>
      <c r="AO6154" s="70"/>
      <c r="AP6154" s="70"/>
      <c r="AQ6154" s="70"/>
      <c r="AZ6154" s="70"/>
      <c r="BA6154" s="73"/>
      <c r="BB6154" s="79"/>
      <c r="BC6154" s="79"/>
    </row>
    <row r="6155" spans="3:55" ht="12.75">
      <c r="C6155" s="70"/>
      <c r="F6155" s="70"/>
      <c r="G6155" s="70"/>
      <c r="I6155" s="70"/>
      <c r="K6155" s="70"/>
      <c r="L6155" s="70"/>
      <c r="O6155" s="78"/>
      <c r="P6155" s="78"/>
      <c r="Q6155" s="70"/>
      <c r="T6155" s="70"/>
      <c r="U6155" s="70"/>
      <c r="V6155" s="70"/>
      <c r="W6155" s="70"/>
      <c r="X6155" s="70"/>
      <c r="Y6155" s="70"/>
      <c r="Z6155" s="70"/>
      <c r="AA6155" s="70"/>
      <c r="AB6155" s="70"/>
      <c r="AC6155" s="70"/>
      <c r="AD6155" s="70"/>
      <c r="AE6155" s="70"/>
      <c r="AH6155" s="70"/>
      <c r="AI6155" s="70"/>
      <c r="AJ6155" s="70"/>
      <c r="AK6155" s="70"/>
      <c r="AL6155" s="70"/>
      <c r="AM6155" s="70"/>
      <c r="AN6155" s="70"/>
      <c r="AO6155" s="70"/>
      <c r="AP6155" s="70"/>
      <c r="AQ6155" s="70"/>
      <c r="AZ6155" s="70"/>
      <c r="BA6155" s="73"/>
      <c r="BB6155" s="79"/>
      <c r="BC6155" s="79"/>
    </row>
    <row r="6156" spans="3:55" ht="12.75">
      <c r="C6156" s="70"/>
      <c r="F6156" s="70"/>
      <c r="G6156" s="70"/>
      <c r="I6156" s="70"/>
      <c r="K6156" s="70"/>
      <c r="L6156" s="70"/>
      <c r="O6156" s="78"/>
      <c r="P6156" s="78"/>
      <c r="Q6156" s="70"/>
      <c r="T6156" s="70"/>
      <c r="U6156" s="70"/>
      <c r="V6156" s="70"/>
      <c r="W6156" s="70"/>
      <c r="X6156" s="70"/>
      <c r="Y6156" s="70"/>
      <c r="Z6156" s="70"/>
      <c r="AA6156" s="70"/>
      <c r="AB6156" s="70"/>
      <c r="AC6156" s="70"/>
      <c r="AD6156" s="70"/>
      <c r="AE6156" s="70"/>
      <c r="AH6156" s="70"/>
      <c r="AI6156" s="70"/>
      <c r="AJ6156" s="70"/>
      <c r="AK6156" s="70"/>
      <c r="AL6156" s="70"/>
      <c r="AM6156" s="70"/>
      <c r="AN6156" s="70"/>
      <c r="AO6156" s="70"/>
      <c r="AP6156" s="70"/>
      <c r="AQ6156" s="70"/>
      <c r="AZ6156" s="70"/>
      <c r="BA6156" s="73"/>
      <c r="BB6156" s="79"/>
      <c r="BC6156" s="79"/>
    </row>
    <row r="6157" spans="3:55" ht="12.75">
      <c r="C6157" s="70"/>
      <c r="F6157" s="70"/>
      <c r="G6157" s="70"/>
      <c r="I6157" s="70"/>
      <c r="K6157" s="70"/>
      <c r="L6157" s="70"/>
      <c r="O6157" s="78"/>
      <c r="P6157" s="78"/>
      <c r="Q6157" s="70"/>
      <c r="T6157" s="70"/>
      <c r="U6157" s="70"/>
      <c r="V6157" s="70"/>
      <c r="W6157" s="70"/>
      <c r="X6157" s="70"/>
      <c r="Y6157" s="70"/>
      <c r="Z6157" s="70"/>
      <c r="AA6157" s="70"/>
      <c r="AB6157" s="70"/>
      <c r="AC6157" s="70"/>
      <c r="AD6157" s="70"/>
      <c r="AE6157" s="70"/>
      <c r="AH6157" s="70"/>
      <c r="AI6157" s="70"/>
      <c r="AJ6157" s="70"/>
      <c r="AK6157" s="70"/>
      <c r="AL6157" s="70"/>
      <c r="AM6157" s="70"/>
      <c r="AN6157" s="70"/>
      <c r="AO6157" s="70"/>
      <c r="AP6157" s="70"/>
      <c r="AQ6157" s="70"/>
      <c r="AZ6157" s="70"/>
      <c r="BA6157" s="73"/>
      <c r="BB6157" s="79"/>
      <c r="BC6157" s="79"/>
    </row>
    <row r="6158" spans="3:55" ht="12.75">
      <c r="C6158" s="70"/>
      <c r="F6158" s="70"/>
      <c r="G6158" s="70"/>
      <c r="I6158" s="70"/>
      <c r="K6158" s="70"/>
      <c r="L6158" s="70"/>
      <c r="O6158" s="78"/>
      <c r="P6158" s="78"/>
      <c r="Q6158" s="70"/>
      <c r="T6158" s="70"/>
      <c r="U6158" s="70"/>
      <c r="V6158" s="70"/>
      <c r="W6158" s="70"/>
      <c r="X6158" s="70"/>
      <c r="Y6158" s="70"/>
      <c r="Z6158" s="70"/>
      <c r="AA6158" s="70"/>
      <c r="AB6158" s="70"/>
      <c r="AC6158" s="70"/>
      <c r="AD6158" s="70"/>
      <c r="AE6158" s="70"/>
      <c r="AH6158" s="70"/>
      <c r="AI6158" s="70"/>
      <c r="AJ6158" s="70"/>
      <c r="AK6158" s="70"/>
      <c r="AL6158" s="70"/>
      <c r="AM6158" s="70"/>
      <c r="AN6158" s="70"/>
      <c r="AO6158" s="70"/>
      <c r="AP6158" s="70"/>
      <c r="AQ6158" s="70"/>
      <c r="AZ6158" s="70"/>
      <c r="BA6158" s="73"/>
      <c r="BB6158" s="79"/>
      <c r="BC6158" s="79"/>
    </row>
    <row r="6159" spans="3:55" ht="12.75">
      <c r="C6159" s="70"/>
      <c r="F6159" s="70"/>
      <c r="G6159" s="70"/>
      <c r="I6159" s="70"/>
      <c r="K6159" s="70"/>
      <c r="L6159" s="70"/>
      <c r="O6159" s="78"/>
      <c r="P6159" s="78"/>
      <c r="Q6159" s="70"/>
      <c r="T6159" s="70"/>
      <c r="U6159" s="70"/>
      <c r="V6159" s="70"/>
      <c r="W6159" s="70"/>
      <c r="X6159" s="70"/>
      <c r="Y6159" s="70"/>
      <c r="Z6159" s="70"/>
      <c r="AA6159" s="70"/>
      <c r="AB6159" s="70"/>
      <c r="AC6159" s="70"/>
      <c r="AD6159" s="70"/>
      <c r="AE6159" s="70"/>
      <c r="AH6159" s="70"/>
      <c r="AI6159" s="70"/>
      <c r="AJ6159" s="70"/>
      <c r="AK6159" s="70"/>
      <c r="AL6159" s="70"/>
      <c r="AM6159" s="70"/>
      <c r="AN6159" s="70"/>
      <c r="AO6159" s="70"/>
      <c r="AP6159" s="70"/>
      <c r="AQ6159" s="70"/>
      <c r="AZ6159" s="70"/>
      <c r="BA6159" s="73"/>
      <c r="BB6159" s="79"/>
      <c r="BC6159" s="79"/>
    </row>
    <row r="6160" spans="3:55" ht="12.75">
      <c r="C6160" s="70"/>
      <c r="F6160" s="70"/>
      <c r="G6160" s="70"/>
      <c r="I6160" s="70"/>
      <c r="K6160" s="70"/>
      <c r="L6160" s="70"/>
      <c r="O6160" s="78"/>
      <c r="P6160" s="78"/>
      <c r="Q6160" s="70"/>
      <c r="T6160" s="70"/>
      <c r="U6160" s="70"/>
      <c r="V6160" s="70"/>
      <c r="W6160" s="70"/>
      <c r="X6160" s="70"/>
      <c r="Y6160" s="70"/>
      <c r="Z6160" s="70"/>
      <c r="AA6160" s="70"/>
      <c r="AB6160" s="70"/>
      <c r="AC6160" s="70"/>
      <c r="AD6160" s="70"/>
      <c r="AE6160" s="70"/>
      <c r="AH6160" s="70"/>
      <c r="AI6160" s="70"/>
      <c r="AJ6160" s="70"/>
      <c r="AK6160" s="70"/>
      <c r="AL6160" s="70"/>
      <c r="AM6160" s="70"/>
      <c r="AN6160" s="70"/>
      <c r="AO6160" s="70"/>
      <c r="AP6160" s="70"/>
      <c r="AQ6160" s="70"/>
      <c r="AZ6160" s="70"/>
      <c r="BA6160" s="73"/>
      <c r="BB6160" s="79"/>
      <c r="BC6160" s="79"/>
    </row>
    <row r="6161" spans="3:55" ht="12.75">
      <c r="C6161" s="70"/>
      <c r="F6161" s="70"/>
      <c r="G6161" s="70"/>
      <c r="I6161" s="70"/>
      <c r="K6161" s="70"/>
      <c r="L6161" s="70"/>
      <c r="O6161" s="78"/>
      <c r="P6161" s="78"/>
      <c r="Q6161" s="70"/>
      <c r="T6161" s="70"/>
      <c r="U6161" s="70"/>
      <c r="V6161" s="70"/>
      <c r="W6161" s="70"/>
      <c r="X6161" s="70"/>
      <c r="Y6161" s="70"/>
      <c r="Z6161" s="70"/>
      <c r="AA6161" s="70"/>
      <c r="AB6161" s="70"/>
      <c r="AC6161" s="70"/>
      <c r="AD6161" s="70"/>
      <c r="AE6161" s="70"/>
      <c r="AH6161" s="70"/>
      <c r="AI6161" s="70"/>
      <c r="AJ6161" s="70"/>
      <c r="AK6161" s="70"/>
      <c r="AL6161" s="70"/>
      <c r="AM6161" s="70"/>
      <c r="AN6161" s="70"/>
      <c r="AO6161" s="70"/>
      <c r="AP6161" s="70"/>
      <c r="AQ6161" s="70"/>
      <c r="AZ6161" s="70"/>
      <c r="BA6161" s="73"/>
      <c r="BB6161" s="79"/>
      <c r="BC6161" s="79"/>
    </row>
    <row r="6162" spans="3:55" ht="12.75">
      <c r="C6162" s="70"/>
      <c r="F6162" s="70"/>
      <c r="G6162" s="70"/>
      <c r="I6162" s="70"/>
      <c r="K6162" s="70"/>
      <c r="L6162" s="70"/>
      <c r="O6162" s="78"/>
      <c r="P6162" s="78"/>
      <c r="Q6162" s="70"/>
      <c r="T6162" s="70"/>
      <c r="U6162" s="70"/>
      <c r="V6162" s="70"/>
      <c r="W6162" s="70"/>
      <c r="X6162" s="70"/>
      <c r="Y6162" s="70"/>
      <c r="Z6162" s="70"/>
      <c r="AA6162" s="70"/>
      <c r="AB6162" s="70"/>
      <c r="AC6162" s="70"/>
      <c r="AD6162" s="70"/>
      <c r="AE6162" s="70"/>
      <c r="AH6162" s="70"/>
      <c r="AI6162" s="70"/>
      <c r="AJ6162" s="70"/>
      <c r="AK6162" s="70"/>
      <c r="AL6162" s="70"/>
      <c r="AM6162" s="70"/>
      <c r="AN6162" s="70"/>
      <c r="AO6162" s="70"/>
      <c r="AP6162" s="70"/>
      <c r="AQ6162" s="70"/>
      <c r="AZ6162" s="70"/>
      <c r="BA6162" s="73"/>
      <c r="BB6162" s="79"/>
      <c r="BC6162" s="79"/>
    </row>
    <row r="6163" spans="3:55" ht="12.75">
      <c r="C6163" s="70"/>
      <c r="F6163" s="70"/>
      <c r="G6163" s="70"/>
      <c r="I6163" s="70"/>
      <c r="K6163" s="70"/>
      <c r="L6163" s="70"/>
      <c r="O6163" s="78"/>
      <c r="P6163" s="78"/>
      <c r="Q6163" s="70"/>
      <c r="T6163" s="70"/>
      <c r="U6163" s="70"/>
      <c r="V6163" s="70"/>
      <c r="W6163" s="70"/>
      <c r="X6163" s="70"/>
      <c r="Y6163" s="70"/>
      <c r="Z6163" s="70"/>
      <c r="AA6163" s="70"/>
      <c r="AB6163" s="70"/>
      <c r="AC6163" s="70"/>
      <c r="AD6163" s="70"/>
      <c r="AE6163" s="70"/>
      <c r="AH6163" s="70"/>
      <c r="AI6163" s="70"/>
      <c r="AJ6163" s="70"/>
      <c r="AK6163" s="70"/>
      <c r="AL6163" s="70"/>
      <c r="AM6163" s="70"/>
      <c r="AN6163" s="70"/>
      <c r="AO6163" s="70"/>
      <c r="AP6163" s="70"/>
      <c r="AQ6163" s="70"/>
      <c r="AZ6163" s="70"/>
      <c r="BA6163" s="73"/>
      <c r="BB6163" s="79"/>
      <c r="BC6163" s="79"/>
    </row>
    <row r="6164" spans="3:55" ht="12.75">
      <c r="C6164" s="70"/>
      <c r="F6164" s="70"/>
      <c r="G6164" s="70"/>
      <c r="I6164" s="70"/>
      <c r="K6164" s="70"/>
      <c r="L6164" s="70"/>
      <c r="O6164" s="78"/>
      <c r="P6164" s="78"/>
      <c r="Q6164" s="70"/>
      <c r="T6164" s="70"/>
      <c r="U6164" s="70"/>
      <c r="V6164" s="70"/>
      <c r="W6164" s="70"/>
      <c r="X6164" s="70"/>
      <c r="Y6164" s="70"/>
      <c r="Z6164" s="70"/>
      <c r="AA6164" s="70"/>
      <c r="AB6164" s="70"/>
      <c r="AC6164" s="70"/>
      <c r="AD6164" s="70"/>
      <c r="AE6164" s="70"/>
      <c r="AH6164" s="70"/>
      <c r="AI6164" s="70"/>
      <c r="AJ6164" s="70"/>
      <c r="AK6164" s="70"/>
      <c r="AL6164" s="70"/>
      <c r="AM6164" s="70"/>
      <c r="AN6164" s="70"/>
      <c r="AO6164" s="70"/>
      <c r="AP6164" s="70"/>
      <c r="AQ6164" s="70"/>
      <c r="AZ6164" s="70"/>
      <c r="BA6164" s="73"/>
      <c r="BB6164" s="79"/>
      <c r="BC6164" s="79"/>
    </row>
    <row r="6165" spans="3:55" ht="12.75">
      <c r="C6165" s="70"/>
      <c r="F6165" s="70"/>
      <c r="G6165" s="70"/>
      <c r="I6165" s="70"/>
      <c r="K6165" s="70"/>
      <c r="L6165" s="70"/>
      <c r="O6165" s="78"/>
      <c r="P6165" s="78"/>
      <c r="Q6165" s="70"/>
      <c r="T6165" s="70"/>
      <c r="U6165" s="70"/>
      <c r="V6165" s="70"/>
      <c r="W6165" s="70"/>
      <c r="X6165" s="70"/>
      <c r="Y6165" s="70"/>
      <c r="Z6165" s="70"/>
      <c r="AA6165" s="70"/>
      <c r="AB6165" s="70"/>
      <c r="AC6165" s="70"/>
      <c r="AD6165" s="70"/>
      <c r="AE6165" s="70"/>
      <c r="AH6165" s="70"/>
      <c r="AI6165" s="70"/>
      <c r="AJ6165" s="70"/>
      <c r="AK6165" s="70"/>
      <c r="AL6165" s="70"/>
      <c r="AM6165" s="70"/>
      <c r="AN6165" s="70"/>
      <c r="AO6165" s="70"/>
      <c r="AP6165" s="70"/>
      <c r="AQ6165" s="70"/>
      <c r="AZ6165" s="70"/>
      <c r="BA6165" s="73"/>
      <c r="BB6165" s="79"/>
      <c r="BC6165" s="79"/>
    </row>
    <row r="6166" spans="3:55" ht="12.75">
      <c r="C6166" s="70"/>
      <c r="F6166" s="70"/>
      <c r="G6166" s="70"/>
      <c r="I6166" s="70"/>
      <c r="K6166" s="70"/>
      <c r="L6166" s="70"/>
      <c r="O6166" s="78"/>
      <c r="P6166" s="78"/>
      <c r="Q6166" s="70"/>
      <c r="T6166" s="70"/>
      <c r="U6166" s="70"/>
      <c r="V6166" s="70"/>
      <c r="W6166" s="70"/>
      <c r="X6166" s="70"/>
      <c r="Y6166" s="70"/>
      <c r="Z6166" s="70"/>
      <c r="AA6166" s="70"/>
      <c r="AB6166" s="70"/>
      <c r="AC6166" s="70"/>
      <c r="AD6166" s="70"/>
      <c r="AE6166" s="70"/>
      <c r="AH6166" s="70"/>
      <c r="AI6166" s="70"/>
      <c r="AJ6166" s="70"/>
      <c r="AK6166" s="70"/>
      <c r="AL6166" s="70"/>
      <c r="AM6166" s="70"/>
      <c r="AN6166" s="70"/>
      <c r="AO6166" s="70"/>
      <c r="AP6166" s="70"/>
      <c r="AQ6166" s="70"/>
      <c r="AZ6166" s="70"/>
      <c r="BA6166" s="73"/>
      <c r="BB6166" s="79"/>
      <c r="BC6166" s="79"/>
    </row>
    <row r="6167" spans="3:55" ht="12.75">
      <c r="C6167" s="70"/>
      <c r="F6167" s="70"/>
      <c r="G6167" s="70"/>
      <c r="I6167" s="70"/>
      <c r="K6167" s="70"/>
      <c r="L6167" s="70"/>
      <c r="O6167" s="78"/>
      <c r="P6167" s="78"/>
      <c r="Q6167" s="70"/>
      <c r="T6167" s="70"/>
      <c r="U6167" s="70"/>
      <c r="V6167" s="70"/>
      <c r="W6167" s="70"/>
      <c r="X6167" s="70"/>
      <c r="Y6167" s="70"/>
      <c r="Z6167" s="70"/>
      <c r="AA6167" s="70"/>
      <c r="AB6167" s="70"/>
      <c r="AC6167" s="70"/>
      <c r="AD6167" s="70"/>
      <c r="AE6167" s="70"/>
      <c r="AH6167" s="70"/>
      <c r="AI6167" s="70"/>
      <c r="AJ6167" s="70"/>
      <c r="AK6167" s="70"/>
      <c r="AL6167" s="70"/>
      <c r="AM6167" s="70"/>
      <c r="AN6167" s="70"/>
      <c r="AO6167" s="70"/>
      <c r="AP6167" s="70"/>
      <c r="AQ6167" s="70"/>
      <c r="AZ6167" s="70"/>
      <c r="BA6167" s="73"/>
      <c r="BB6167" s="79"/>
      <c r="BC6167" s="79"/>
    </row>
    <row r="6168" spans="3:55" ht="12.75">
      <c r="C6168" s="70"/>
      <c r="F6168" s="70"/>
      <c r="G6168" s="70"/>
      <c r="I6168" s="70"/>
      <c r="K6168" s="70"/>
      <c r="L6168" s="70"/>
      <c r="O6168" s="78"/>
      <c r="P6168" s="78"/>
      <c r="Q6168" s="70"/>
      <c r="T6168" s="70"/>
      <c r="U6168" s="70"/>
      <c r="V6168" s="70"/>
      <c r="W6168" s="70"/>
      <c r="X6168" s="70"/>
      <c r="Y6168" s="70"/>
      <c r="Z6168" s="70"/>
      <c r="AA6168" s="70"/>
      <c r="AB6168" s="70"/>
      <c r="AC6168" s="70"/>
      <c r="AD6168" s="70"/>
      <c r="AE6168" s="70"/>
      <c r="AH6168" s="70"/>
      <c r="AI6168" s="70"/>
      <c r="AJ6168" s="70"/>
      <c r="AK6168" s="70"/>
      <c r="AL6168" s="70"/>
      <c r="AM6168" s="70"/>
      <c r="AN6168" s="70"/>
      <c r="AO6168" s="70"/>
      <c r="AP6168" s="70"/>
      <c r="AQ6168" s="70"/>
      <c r="AZ6168" s="70"/>
      <c r="BA6168" s="73"/>
      <c r="BB6168" s="79"/>
      <c r="BC6168" s="79"/>
    </row>
    <row r="6169" spans="3:55" ht="12.75">
      <c r="C6169" s="70"/>
      <c r="F6169" s="70"/>
      <c r="G6169" s="70"/>
      <c r="I6169" s="70"/>
      <c r="K6169" s="70"/>
      <c r="L6169" s="70"/>
      <c r="O6169" s="78"/>
      <c r="P6169" s="78"/>
      <c r="Q6169" s="70"/>
      <c r="T6169" s="70"/>
      <c r="U6169" s="70"/>
      <c r="V6169" s="70"/>
      <c r="W6169" s="70"/>
      <c r="X6169" s="70"/>
      <c r="Y6169" s="70"/>
      <c r="Z6169" s="70"/>
      <c r="AA6169" s="70"/>
      <c r="AB6169" s="70"/>
      <c r="AC6169" s="70"/>
      <c r="AD6169" s="70"/>
      <c r="AE6169" s="70"/>
      <c r="AH6169" s="70"/>
      <c r="AI6169" s="70"/>
      <c r="AJ6169" s="70"/>
      <c r="AK6169" s="70"/>
      <c r="AL6169" s="70"/>
      <c r="AM6169" s="70"/>
      <c r="AN6169" s="70"/>
      <c r="AO6169" s="70"/>
      <c r="AP6169" s="70"/>
      <c r="AQ6169" s="70"/>
      <c r="AZ6169" s="70"/>
      <c r="BA6169" s="73"/>
      <c r="BB6169" s="79"/>
      <c r="BC6169" s="79"/>
    </row>
    <row r="6170" spans="3:55" ht="12.75">
      <c r="C6170" s="70"/>
      <c r="F6170" s="70"/>
      <c r="G6170" s="70"/>
      <c r="I6170" s="70"/>
      <c r="K6170" s="70"/>
      <c r="L6170" s="70"/>
      <c r="O6170" s="78"/>
      <c r="P6170" s="78"/>
      <c r="Q6170" s="70"/>
      <c r="T6170" s="70"/>
      <c r="U6170" s="70"/>
      <c r="V6170" s="70"/>
      <c r="W6170" s="70"/>
      <c r="X6170" s="70"/>
      <c r="Y6170" s="70"/>
      <c r="Z6170" s="70"/>
      <c r="AA6170" s="70"/>
      <c r="AB6170" s="70"/>
      <c r="AC6170" s="70"/>
      <c r="AD6170" s="70"/>
      <c r="AE6170" s="70"/>
      <c r="AH6170" s="70"/>
      <c r="AI6170" s="70"/>
      <c r="AJ6170" s="70"/>
      <c r="AK6170" s="70"/>
      <c r="AL6170" s="70"/>
      <c r="AM6170" s="70"/>
      <c r="AN6170" s="70"/>
      <c r="AO6170" s="70"/>
      <c r="AP6170" s="70"/>
      <c r="AQ6170" s="70"/>
      <c r="AZ6170" s="70"/>
      <c r="BA6170" s="73"/>
      <c r="BB6170" s="79"/>
      <c r="BC6170" s="79"/>
    </row>
    <row r="6171" spans="3:55" ht="12.75">
      <c r="C6171" s="70"/>
      <c r="F6171" s="70"/>
      <c r="G6171" s="70"/>
      <c r="I6171" s="70"/>
      <c r="K6171" s="70"/>
      <c r="L6171" s="70"/>
      <c r="O6171" s="78"/>
      <c r="P6171" s="78"/>
      <c r="Q6171" s="70"/>
      <c r="T6171" s="70"/>
      <c r="U6171" s="70"/>
      <c r="V6171" s="70"/>
      <c r="W6171" s="70"/>
      <c r="X6171" s="70"/>
      <c r="Y6171" s="70"/>
      <c r="Z6171" s="70"/>
      <c r="AA6171" s="70"/>
      <c r="AB6171" s="70"/>
      <c r="AC6171" s="70"/>
      <c r="AD6171" s="70"/>
      <c r="AE6171" s="70"/>
      <c r="AH6171" s="70"/>
      <c r="AI6171" s="70"/>
      <c r="AJ6171" s="70"/>
      <c r="AK6171" s="70"/>
      <c r="AL6171" s="70"/>
      <c r="AM6171" s="70"/>
      <c r="AN6171" s="70"/>
      <c r="AO6171" s="70"/>
      <c r="AP6171" s="70"/>
      <c r="AQ6171" s="70"/>
      <c r="AZ6171" s="70"/>
      <c r="BA6171" s="73"/>
      <c r="BB6171" s="79"/>
      <c r="BC6171" s="79"/>
    </row>
    <row r="6172" spans="3:55" ht="12.75">
      <c r="C6172" s="70"/>
      <c r="F6172" s="70"/>
      <c r="G6172" s="70"/>
      <c r="I6172" s="70"/>
      <c r="K6172" s="70"/>
      <c r="L6172" s="70"/>
      <c r="O6172" s="78"/>
      <c r="P6172" s="78"/>
      <c r="Q6172" s="70"/>
      <c r="T6172" s="70"/>
      <c r="U6172" s="70"/>
      <c r="V6172" s="70"/>
      <c r="W6172" s="70"/>
      <c r="X6172" s="70"/>
      <c r="Y6172" s="70"/>
      <c r="Z6172" s="70"/>
      <c r="AA6172" s="70"/>
      <c r="AB6172" s="70"/>
      <c r="AC6172" s="70"/>
      <c r="AD6172" s="70"/>
      <c r="AE6172" s="70"/>
      <c r="AH6172" s="70"/>
      <c r="AI6172" s="70"/>
      <c r="AJ6172" s="70"/>
      <c r="AK6172" s="70"/>
      <c r="AL6172" s="70"/>
      <c r="AM6172" s="70"/>
      <c r="AN6172" s="70"/>
      <c r="AO6172" s="70"/>
      <c r="AP6172" s="70"/>
      <c r="AQ6172" s="70"/>
      <c r="AZ6172" s="70"/>
      <c r="BA6172" s="73"/>
      <c r="BB6172" s="79"/>
      <c r="BC6172" s="79"/>
    </row>
    <row r="6173" spans="3:55" ht="12.75">
      <c r="C6173" s="70"/>
      <c r="F6173" s="70"/>
      <c r="G6173" s="70"/>
      <c r="I6173" s="70"/>
      <c r="K6173" s="70"/>
      <c r="L6173" s="70"/>
      <c r="O6173" s="78"/>
      <c r="P6173" s="78"/>
      <c r="Q6173" s="70"/>
      <c r="T6173" s="70"/>
      <c r="U6173" s="70"/>
      <c r="V6173" s="70"/>
      <c r="W6173" s="70"/>
      <c r="X6173" s="70"/>
      <c r="Y6173" s="70"/>
      <c r="Z6173" s="70"/>
      <c r="AA6173" s="70"/>
      <c r="AB6173" s="70"/>
      <c r="AC6173" s="70"/>
      <c r="AD6173" s="70"/>
      <c r="AE6173" s="70"/>
      <c r="AH6173" s="70"/>
      <c r="AI6173" s="70"/>
      <c r="AJ6173" s="70"/>
      <c r="AK6173" s="70"/>
      <c r="AL6173" s="70"/>
      <c r="AM6173" s="70"/>
      <c r="AN6173" s="70"/>
      <c r="AO6173" s="70"/>
      <c r="AP6173" s="70"/>
      <c r="AQ6173" s="70"/>
      <c r="AZ6173" s="70"/>
      <c r="BA6173" s="73"/>
      <c r="BB6173" s="79"/>
      <c r="BC6173" s="79"/>
    </row>
    <row r="6174" spans="3:55" ht="12.75">
      <c r="C6174" s="70"/>
      <c r="F6174" s="70"/>
      <c r="G6174" s="70"/>
      <c r="I6174" s="70"/>
      <c r="K6174" s="70"/>
      <c r="L6174" s="70"/>
      <c r="O6174" s="78"/>
      <c r="P6174" s="78"/>
      <c r="Q6174" s="70"/>
      <c r="T6174" s="70"/>
      <c r="U6174" s="70"/>
      <c r="V6174" s="70"/>
      <c r="W6174" s="70"/>
      <c r="X6174" s="70"/>
      <c r="Y6174" s="70"/>
      <c r="Z6174" s="70"/>
      <c r="AA6174" s="70"/>
      <c r="AB6174" s="70"/>
      <c r="AC6174" s="70"/>
      <c r="AD6174" s="70"/>
      <c r="AE6174" s="70"/>
      <c r="AH6174" s="70"/>
      <c r="AI6174" s="70"/>
      <c r="AJ6174" s="70"/>
      <c r="AK6174" s="70"/>
      <c r="AL6174" s="70"/>
      <c r="AM6174" s="70"/>
      <c r="AN6174" s="70"/>
      <c r="AO6174" s="70"/>
      <c r="AP6174" s="70"/>
      <c r="AQ6174" s="70"/>
      <c r="AZ6174" s="70"/>
      <c r="BA6174" s="73"/>
      <c r="BB6174" s="79"/>
      <c r="BC6174" s="79"/>
    </row>
    <row r="6175" spans="3:55" ht="12.75">
      <c r="C6175" s="70"/>
      <c r="F6175" s="70"/>
      <c r="G6175" s="70"/>
      <c r="I6175" s="70"/>
      <c r="K6175" s="70"/>
      <c r="L6175" s="70"/>
      <c r="O6175" s="78"/>
      <c r="P6175" s="78"/>
      <c r="Q6175" s="70"/>
      <c r="T6175" s="70"/>
      <c r="U6175" s="70"/>
      <c r="V6175" s="70"/>
      <c r="W6175" s="70"/>
      <c r="X6175" s="70"/>
      <c r="Y6175" s="70"/>
      <c r="Z6175" s="70"/>
      <c r="AA6175" s="70"/>
      <c r="AB6175" s="70"/>
      <c r="AC6175" s="70"/>
      <c r="AD6175" s="70"/>
      <c r="AE6175" s="70"/>
      <c r="AH6175" s="70"/>
      <c r="AI6175" s="70"/>
      <c r="AJ6175" s="70"/>
      <c r="AK6175" s="70"/>
      <c r="AL6175" s="70"/>
      <c r="AM6175" s="70"/>
      <c r="AN6175" s="70"/>
      <c r="AO6175" s="70"/>
      <c r="AP6175" s="70"/>
      <c r="AQ6175" s="70"/>
      <c r="AZ6175" s="70"/>
      <c r="BA6175" s="73"/>
      <c r="BB6175" s="79"/>
      <c r="BC6175" s="79"/>
    </row>
    <row r="6176" spans="3:55" ht="12.75">
      <c r="C6176" s="70"/>
      <c r="F6176" s="70"/>
      <c r="G6176" s="70"/>
      <c r="I6176" s="70"/>
      <c r="K6176" s="70"/>
      <c r="L6176" s="70"/>
      <c r="O6176" s="78"/>
      <c r="P6176" s="78"/>
      <c r="Q6176" s="70"/>
      <c r="T6176" s="70"/>
      <c r="U6176" s="70"/>
      <c r="V6176" s="70"/>
      <c r="W6176" s="70"/>
      <c r="X6176" s="70"/>
      <c r="Y6176" s="70"/>
      <c r="Z6176" s="70"/>
      <c r="AA6176" s="70"/>
      <c r="AB6176" s="70"/>
      <c r="AC6176" s="70"/>
      <c r="AD6176" s="70"/>
      <c r="AE6176" s="70"/>
      <c r="AH6176" s="70"/>
      <c r="AI6176" s="70"/>
      <c r="AJ6176" s="70"/>
      <c r="AK6176" s="70"/>
      <c r="AL6176" s="70"/>
      <c r="AM6176" s="70"/>
      <c r="AN6176" s="70"/>
      <c r="AO6176" s="70"/>
      <c r="AP6176" s="70"/>
      <c r="AQ6176" s="70"/>
      <c r="AZ6176" s="70"/>
      <c r="BA6176" s="73"/>
      <c r="BB6176" s="79"/>
      <c r="BC6176" s="79"/>
    </row>
    <row r="6177" spans="3:55" ht="12.75">
      <c r="C6177" s="70"/>
      <c r="F6177" s="70"/>
      <c r="G6177" s="70"/>
      <c r="I6177" s="70"/>
      <c r="K6177" s="70"/>
      <c r="L6177" s="70"/>
      <c r="O6177" s="78"/>
      <c r="P6177" s="78"/>
      <c r="Q6177" s="70"/>
      <c r="T6177" s="70"/>
      <c r="U6177" s="70"/>
      <c r="V6177" s="70"/>
      <c r="W6177" s="70"/>
      <c r="X6177" s="70"/>
      <c r="Y6177" s="70"/>
      <c r="Z6177" s="70"/>
      <c r="AA6177" s="70"/>
      <c r="AB6177" s="70"/>
      <c r="AC6177" s="70"/>
      <c r="AD6177" s="70"/>
      <c r="AE6177" s="70"/>
      <c r="AH6177" s="70"/>
      <c r="AI6177" s="70"/>
      <c r="AJ6177" s="70"/>
      <c r="AK6177" s="70"/>
      <c r="AL6177" s="70"/>
      <c r="AM6177" s="70"/>
      <c r="AN6177" s="70"/>
      <c r="AO6177" s="70"/>
      <c r="AP6177" s="70"/>
      <c r="AQ6177" s="70"/>
      <c r="AZ6177" s="70"/>
      <c r="BA6177" s="73"/>
      <c r="BB6177" s="79"/>
      <c r="BC6177" s="79"/>
    </row>
    <row r="6178" spans="3:55" ht="12.75">
      <c r="C6178" s="70"/>
      <c r="F6178" s="70"/>
      <c r="G6178" s="70"/>
      <c r="I6178" s="70"/>
      <c r="K6178" s="70"/>
      <c r="L6178" s="70"/>
      <c r="O6178" s="78"/>
      <c r="P6178" s="78"/>
      <c r="Q6178" s="70"/>
      <c r="T6178" s="70"/>
      <c r="U6178" s="70"/>
      <c r="V6178" s="70"/>
      <c r="W6178" s="70"/>
      <c r="X6178" s="70"/>
      <c r="Y6178" s="70"/>
      <c r="Z6178" s="70"/>
      <c r="AA6178" s="70"/>
      <c r="AB6178" s="70"/>
      <c r="AC6178" s="70"/>
      <c r="AD6178" s="70"/>
      <c r="AE6178" s="70"/>
      <c r="AH6178" s="70"/>
      <c r="AI6178" s="70"/>
      <c r="AJ6178" s="70"/>
      <c r="AK6178" s="70"/>
      <c r="AL6178" s="70"/>
      <c r="AM6178" s="70"/>
      <c r="AN6178" s="70"/>
      <c r="AO6178" s="70"/>
      <c r="AP6178" s="70"/>
      <c r="AQ6178" s="70"/>
      <c r="AZ6178" s="70"/>
      <c r="BA6178" s="73"/>
      <c r="BB6178" s="79"/>
      <c r="BC6178" s="79"/>
    </row>
    <row r="6179" spans="3:55" ht="12.75">
      <c r="C6179" s="70"/>
      <c r="F6179" s="70"/>
      <c r="G6179" s="70"/>
      <c r="I6179" s="70"/>
      <c r="K6179" s="70"/>
      <c r="L6179" s="70"/>
      <c r="O6179" s="78"/>
      <c r="P6179" s="78"/>
      <c r="Q6179" s="70"/>
      <c r="T6179" s="70"/>
      <c r="U6179" s="70"/>
      <c r="V6179" s="70"/>
      <c r="W6179" s="70"/>
      <c r="X6179" s="70"/>
      <c r="Y6179" s="70"/>
      <c r="Z6179" s="70"/>
      <c r="AA6179" s="70"/>
      <c r="AB6179" s="70"/>
      <c r="AC6179" s="70"/>
      <c r="AD6179" s="70"/>
      <c r="AE6179" s="70"/>
      <c r="AH6179" s="70"/>
      <c r="AI6179" s="70"/>
      <c r="AJ6179" s="70"/>
      <c r="AK6179" s="70"/>
      <c r="AL6179" s="70"/>
      <c r="AM6179" s="70"/>
      <c r="AN6179" s="70"/>
      <c r="AO6179" s="70"/>
      <c r="AP6179" s="70"/>
      <c r="AQ6179" s="70"/>
      <c r="AZ6179" s="70"/>
      <c r="BA6179" s="73"/>
      <c r="BB6179" s="79"/>
      <c r="BC6179" s="79"/>
    </row>
    <row r="6180" spans="3:55" ht="12.75">
      <c r="C6180" s="70"/>
      <c r="F6180" s="70"/>
      <c r="G6180" s="70"/>
      <c r="I6180" s="70"/>
      <c r="K6180" s="70"/>
      <c r="L6180" s="70"/>
      <c r="O6180" s="78"/>
      <c r="P6180" s="78"/>
      <c r="Q6180" s="70"/>
      <c r="T6180" s="70"/>
      <c r="U6180" s="70"/>
      <c r="V6180" s="70"/>
      <c r="W6180" s="70"/>
      <c r="X6180" s="70"/>
      <c r="Y6180" s="70"/>
      <c r="Z6180" s="70"/>
      <c r="AA6180" s="70"/>
      <c r="AB6180" s="70"/>
      <c r="AC6180" s="70"/>
      <c r="AD6180" s="70"/>
      <c r="AE6180" s="70"/>
      <c r="AH6180" s="70"/>
      <c r="AI6180" s="70"/>
      <c r="AJ6180" s="70"/>
      <c r="AK6180" s="70"/>
      <c r="AL6180" s="70"/>
      <c r="AM6180" s="70"/>
      <c r="AN6180" s="70"/>
      <c r="AO6180" s="70"/>
      <c r="AP6180" s="70"/>
      <c r="AQ6180" s="70"/>
      <c r="AZ6180" s="70"/>
      <c r="BA6180" s="73"/>
      <c r="BB6180" s="79"/>
      <c r="BC6180" s="79"/>
    </row>
    <row r="6181" spans="3:55" ht="12.75">
      <c r="C6181" s="70"/>
      <c r="F6181" s="70"/>
      <c r="G6181" s="70"/>
      <c r="I6181" s="70"/>
      <c r="K6181" s="70"/>
      <c r="L6181" s="70"/>
      <c r="O6181" s="78"/>
      <c r="P6181" s="78"/>
      <c r="Q6181" s="70"/>
      <c r="T6181" s="70"/>
      <c r="U6181" s="70"/>
      <c r="V6181" s="70"/>
      <c r="W6181" s="70"/>
      <c r="X6181" s="70"/>
      <c r="Y6181" s="70"/>
      <c r="Z6181" s="70"/>
      <c r="AA6181" s="70"/>
      <c r="AB6181" s="70"/>
      <c r="AC6181" s="70"/>
      <c r="AD6181" s="70"/>
      <c r="AE6181" s="70"/>
      <c r="AH6181" s="70"/>
      <c r="AI6181" s="70"/>
      <c r="AJ6181" s="70"/>
      <c r="AK6181" s="70"/>
      <c r="AL6181" s="70"/>
      <c r="AM6181" s="70"/>
      <c r="AN6181" s="70"/>
      <c r="AO6181" s="70"/>
      <c r="AP6181" s="70"/>
      <c r="AQ6181" s="70"/>
      <c r="AZ6181" s="70"/>
      <c r="BA6181" s="73"/>
      <c r="BB6181" s="79"/>
      <c r="BC6181" s="79"/>
    </row>
    <row r="6182" spans="3:55" ht="12.75">
      <c r="C6182" s="70"/>
      <c r="F6182" s="70"/>
      <c r="G6182" s="70"/>
      <c r="I6182" s="70"/>
      <c r="K6182" s="70"/>
      <c r="L6182" s="70"/>
      <c r="O6182" s="78"/>
      <c r="P6182" s="78"/>
      <c r="Q6182" s="70"/>
      <c r="T6182" s="70"/>
      <c r="U6182" s="70"/>
      <c r="V6182" s="70"/>
      <c r="W6182" s="70"/>
      <c r="X6182" s="70"/>
      <c r="Y6182" s="70"/>
      <c r="Z6182" s="70"/>
      <c r="AA6182" s="70"/>
      <c r="AB6182" s="70"/>
      <c r="AC6182" s="70"/>
      <c r="AD6182" s="70"/>
      <c r="AE6182" s="70"/>
      <c r="AH6182" s="70"/>
      <c r="AI6182" s="70"/>
      <c r="AJ6182" s="70"/>
      <c r="AK6182" s="70"/>
      <c r="AL6182" s="70"/>
      <c r="AM6182" s="70"/>
      <c r="AN6182" s="70"/>
      <c r="AO6182" s="70"/>
      <c r="AP6182" s="70"/>
      <c r="AQ6182" s="70"/>
      <c r="AZ6182" s="70"/>
      <c r="BA6182" s="73"/>
      <c r="BB6182" s="79"/>
      <c r="BC6182" s="79"/>
    </row>
    <row r="6183" spans="3:55" ht="12.75">
      <c r="C6183" s="70"/>
      <c r="F6183" s="70"/>
      <c r="G6183" s="70"/>
      <c r="I6183" s="70"/>
      <c r="K6183" s="70"/>
      <c r="L6183" s="70"/>
      <c r="O6183" s="78"/>
      <c r="P6183" s="78"/>
      <c r="Q6183" s="70"/>
      <c r="T6183" s="70"/>
      <c r="U6183" s="70"/>
      <c r="V6183" s="70"/>
      <c r="W6183" s="70"/>
      <c r="X6183" s="70"/>
      <c r="Y6183" s="70"/>
      <c r="Z6183" s="70"/>
      <c r="AA6183" s="70"/>
      <c r="AB6183" s="70"/>
      <c r="AC6183" s="70"/>
      <c r="AD6183" s="70"/>
      <c r="AE6183" s="70"/>
      <c r="AH6183" s="70"/>
      <c r="AI6183" s="70"/>
      <c r="AJ6183" s="70"/>
      <c r="AK6183" s="70"/>
      <c r="AL6183" s="70"/>
      <c r="AM6183" s="70"/>
      <c r="AN6183" s="70"/>
      <c r="AO6183" s="70"/>
      <c r="AP6183" s="70"/>
      <c r="AQ6183" s="70"/>
      <c r="AZ6183" s="70"/>
      <c r="BA6183" s="73"/>
      <c r="BB6183" s="79"/>
      <c r="BC6183" s="79"/>
    </row>
    <row r="6184" spans="3:55" ht="12.75">
      <c r="C6184" s="70"/>
      <c r="F6184" s="70"/>
      <c r="G6184" s="70"/>
      <c r="I6184" s="70"/>
      <c r="K6184" s="70"/>
      <c r="L6184" s="70"/>
      <c r="O6184" s="78"/>
      <c r="P6184" s="78"/>
      <c r="Q6184" s="70"/>
      <c r="T6184" s="70"/>
      <c r="U6184" s="70"/>
      <c r="V6184" s="70"/>
      <c r="W6184" s="70"/>
      <c r="X6184" s="70"/>
      <c r="Y6184" s="70"/>
      <c r="Z6184" s="70"/>
      <c r="AA6184" s="70"/>
      <c r="AB6184" s="70"/>
      <c r="AC6184" s="70"/>
      <c r="AD6184" s="70"/>
      <c r="AE6184" s="70"/>
      <c r="AH6184" s="70"/>
      <c r="AI6184" s="70"/>
      <c r="AJ6184" s="70"/>
      <c r="AK6184" s="70"/>
      <c r="AL6184" s="70"/>
      <c r="AM6184" s="70"/>
      <c r="AN6184" s="70"/>
      <c r="AO6184" s="70"/>
      <c r="AP6184" s="70"/>
      <c r="AQ6184" s="70"/>
      <c r="AZ6184" s="70"/>
      <c r="BA6184" s="73"/>
      <c r="BB6184" s="79"/>
      <c r="BC6184" s="79"/>
    </row>
    <row r="6185" spans="3:55" ht="12.75">
      <c r="C6185" s="70"/>
      <c r="F6185" s="70"/>
      <c r="G6185" s="70"/>
      <c r="I6185" s="70"/>
      <c r="K6185" s="70"/>
      <c r="L6185" s="70"/>
      <c r="O6185" s="78"/>
      <c r="P6185" s="78"/>
      <c r="Q6185" s="70"/>
      <c r="T6185" s="70"/>
      <c r="U6185" s="70"/>
      <c r="V6185" s="70"/>
      <c r="W6185" s="70"/>
      <c r="X6185" s="70"/>
      <c r="Y6185" s="70"/>
      <c r="Z6185" s="70"/>
      <c r="AA6185" s="70"/>
      <c r="AB6185" s="70"/>
      <c r="AC6185" s="70"/>
      <c r="AD6185" s="70"/>
      <c r="AE6185" s="70"/>
      <c r="AH6185" s="70"/>
      <c r="AI6185" s="70"/>
      <c r="AJ6185" s="70"/>
      <c r="AK6185" s="70"/>
      <c r="AL6185" s="70"/>
      <c r="AM6185" s="70"/>
      <c r="AN6185" s="70"/>
      <c r="AO6185" s="70"/>
      <c r="AP6185" s="70"/>
      <c r="AQ6185" s="70"/>
      <c r="AZ6185" s="70"/>
      <c r="BA6185" s="73"/>
      <c r="BB6185" s="79"/>
      <c r="BC6185" s="79"/>
    </row>
    <row r="6186" spans="3:55" ht="12.75">
      <c r="C6186" s="70"/>
      <c r="F6186" s="70"/>
      <c r="G6186" s="70"/>
      <c r="I6186" s="70"/>
      <c r="K6186" s="70"/>
      <c r="L6186" s="70"/>
      <c r="O6186" s="78"/>
      <c r="P6186" s="78"/>
      <c r="Q6186" s="70"/>
      <c r="T6186" s="70"/>
      <c r="U6186" s="70"/>
      <c r="V6186" s="70"/>
      <c r="W6186" s="70"/>
      <c r="X6186" s="70"/>
      <c r="Y6186" s="70"/>
      <c r="Z6186" s="70"/>
      <c r="AA6186" s="70"/>
      <c r="AB6186" s="70"/>
      <c r="AC6186" s="70"/>
      <c r="AD6186" s="70"/>
      <c r="AE6186" s="70"/>
      <c r="AH6186" s="70"/>
      <c r="AI6186" s="70"/>
      <c r="AJ6186" s="70"/>
      <c r="AK6186" s="70"/>
      <c r="AL6186" s="70"/>
      <c r="AM6186" s="70"/>
      <c r="AN6186" s="70"/>
      <c r="AO6186" s="70"/>
      <c r="AP6186" s="70"/>
      <c r="AQ6186" s="70"/>
      <c r="AZ6186" s="70"/>
      <c r="BA6186" s="73"/>
      <c r="BB6186" s="79"/>
      <c r="BC6186" s="79"/>
    </row>
    <row r="6187" spans="3:55" ht="12.75">
      <c r="C6187" s="70"/>
      <c r="F6187" s="70"/>
      <c r="G6187" s="70"/>
      <c r="I6187" s="70"/>
      <c r="K6187" s="70"/>
      <c r="L6187" s="70"/>
      <c r="O6187" s="78"/>
      <c r="P6187" s="78"/>
      <c r="Q6187" s="70"/>
      <c r="T6187" s="70"/>
      <c r="U6187" s="70"/>
      <c r="V6187" s="70"/>
      <c r="W6187" s="70"/>
      <c r="X6187" s="70"/>
      <c r="Y6187" s="70"/>
      <c r="Z6187" s="70"/>
      <c r="AA6187" s="70"/>
      <c r="AB6187" s="70"/>
      <c r="AC6187" s="70"/>
      <c r="AD6187" s="70"/>
      <c r="AE6187" s="70"/>
      <c r="AH6187" s="70"/>
      <c r="AI6187" s="70"/>
      <c r="AJ6187" s="70"/>
      <c r="AK6187" s="70"/>
      <c r="AL6187" s="70"/>
      <c r="AM6187" s="70"/>
      <c r="AN6187" s="70"/>
      <c r="AO6187" s="70"/>
      <c r="AP6187" s="70"/>
      <c r="AQ6187" s="70"/>
      <c r="AZ6187" s="70"/>
      <c r="BA6187" s="73"/>
      <c r="BB6187" s="79"/>
      <c r="BC6187" s="79"/>
    </row>
    <row r="6188" spans="3:55" ht="12.75">
      <c r="C6188" s="70"/>
      <c r="F6188" s="70"/>
      <c r="G6188" s="70"/>
      <c r="I6188" s="70"/>
      <c r="K6188" s="70"/>
      <c r="L6188" s="70"/>
      <c r="O6188" s="78"/>
      <c r="P6188" s="78"/>
      <c r="Q6188" s="70"/>
      <c r="T6188" s="70"/>
      <c r="U6188" s="70"/>
      <c r="V6188" s="70"/>
      <c r="W6188" s="70"/>
      <c r="X6188" s="70"/>
      <c r="Y6188" s="70"/>
      <c r="Z6188" s="70"/>
      <c r="AA6188" s="70"/>
      <c r="AB6188" s="70"/>
      <c r="AC6188" s="70"/>
      <c r="AD6188" s="70"/>
      <c r="AE6188" s="70"/>
      <c r="AH6188" s="70"/>
      <c r="AI6188" s="70"/>
      <c r="AJ6188" s="70"/>
      <c r="AK6188" s="70"/>
      <c r="AL6188" s="70"/>
      <c r="AM6188" s="70"/>
      <c r="AN6188" s="70"/>
      <c r="AO6188" s="70"/>
      <c r="AP6188" s="70"/>
      <c r="AQ6188" s="70"/>
      <c r="AZ6188" s="70"/>
      <c r="BA6188" s="73"/>
      <c r="BB6188" s="79"/>
      <c r="BC6188" s="79"/>
    </row>
    <row r="6189" spans="3:55" ht="12.75">
      <c r="C6189" s="70"/>
      <c r="F6189" s="70"/>
      <c r="G6189" s="70"/>
      <c r="I6189" s="70"/>
      <c r="K6189" s="70"/>
      <c r="L6189" s="70"/>
      <c r="O6189" s="78"/>
      <c r="P6189" s="78"/>
      <c r="Q6189" s="70"/>
      <c r="T6189" s="70"/>
      <c r="U6189" s="70"/>
      <c r="V6189" s="70"/>
      <c r="W6189" s="70"/>
      <c r="X6189" s="70"/>
      <c r="Y6189" s="70"/>
      <c r="Z6189" s="70"/>
      <c r="AA6189" s="70"/>
      <c r="AB6189" s="70"/>
      <c r="AC6189" s="70"/>
      <c r="AD6189" s="70"/>
      <c r="AE6189" s="70"/>
      <c r="AH6189" s="70"/>
      <c r="AI6189" s="70"/>
      <c r="AJ6189" s="70"/>
      <c r="AK6189" s="70"/>
      <c r="AL6189" s="70"/>
      <c r="AM6189" s="70"/>
      <c r="AN6189" s="70"/>
      <c r="AO6189" s="70"/>
      <c r="AP6189" s="70"/>
      <c r="AQ6189" s="70"/>
      <c r="AZ6189" s="70"/>
      <c r="BA6189" s="73"/>
      <c r="BB6189" s="79"/>
      <c r="BC6189" s="79"/>
    </row>
    <row r="6190" spans="3:55" ht="12.75">
      <c r="C6190" s="70"/>
      <c r="F6190" s="70"/>
      <c r="G6190" s="70"/>
      <c r="I6190" s="70"/>
      <c r="K6190" s="70"/>
      <c r="L6190" s="70"/>
      <c r="O6190" s="78"/>
      <c r="P6190" s="78"/>
      <c r="Q6190" s="70"/>
      <c r="T6190" s="70"/>
      <c r="U6190" s="70"/>
      <c r="V6190" s="70"/>
      <c r="W6190" s="70"/>
      <c r="X6190" s="70"/>
      <c r="Y6190" s="70"/>
      <c r="Z6190" s="70"/>
      <c r="AA6190" s="70"/>
      <c r="AB6190" s="70"/>
      <c r="AC6190" s="70"/>
      <c r="AD6190" s="70"/>
      <c r="AE6190" s="70"/>
      <c r="AH6190" s="70"/>
      <c r="AI6190" s="70"/>
      <c r="AJ6190" s="70"/>
      <c r="AK6190" s="70"/>
      <c r="AL6190" s="70"/>
      <c r="AM6190" s="70"/>
      <c r="AN6190" s="70"/>
      <c r="AO6190" s="70"/>
      <c r="AP6190" s="70"/>
      <c r="AQ6190" s="70"/>
      <c r="AZ6190" s="70"/>
      <c r="BA6190" s="73"/>
      <c r="BB6190" s="79"/>
      <c r="BC6190" s="79"/>
    </row>
    <row r="6191" spans="3:55" ht="12.75">
      <c r="C6191" s="70"/>
      <c r="F6191" s="70"/>
      <c r="G6191" s="70"/>
      <c r="I6191" s="70"/>
      <c r="K6191" s="70"/>
      <c r="L6191" s="70"/>
      <c r="O6191" s="78"/>
      <c r="P6191" s="78"/>
      <c r="Q6191" s="70"/>
      <c r="T6191" s="70"/>
      <c r="U6191" s="70"/>
      <c r="V6191" s="70"/>
      <c r="W6191" s="70"/>
      <c r="X6191" s="70"/>
      <c r="Y6191" s="70"/>
      <c r="Z6191" s="70"/>
      <c r="AA6191" s="70"/>
      <c r="AB6191" s="70"/>
      <c r="AC6191" s="70"/>
      <c r="AD6191" s="70"/>
      <c r="AE6191" s="70"/>
      <c r="AH6191" s="70"/>
      <c r="AI6191" s="70"/>
      <c r="AJ6191" s="70"/>
      <c r="AK6191" s="70"/>
      <c r="AL6191" s="70"/>
      <c r="AM6191" s="70"/>
      <c r="AN6191" s="70"/>
      <c r="AO6191" s="70"/>
      <c r="AP6191" s="70"/>
      <c r="AQ6191" s="70"/>
      <c r="AZ6191" s="70"/>
      <c r="BA6191" s="73"/>
      <c r="BB6191" s="79"/>
      <c r="BC6191" s="79"/>
    </row>
    <row r="6192" spans="3:55" ht="12.75">
      <c r="C6192" s="70"/>
      <c r="F6192" s="70"/>
      <c r="G6192" s="70"/>
      <c r="I6192" s="70"/>
      <c r="K6192" s="70"/>
      <c r="L6192" s="70"/>
      <c r="O6192" s="78"/>
      <c r="P6192" s="78"/>
      <c r="Q6192" s="70"/>
      <c r="T6192" s="70"/>
      <c r="U6192" s="70"/>
      <c r="V6192" s="70"/>
      <c r="W6192" s="70"/>
      <c r="X6192" s="70"/>
      <c r="Y6192" s="70"/>
      <c r="Z6192" s="70"/>
      <c r="AA6192" s="70"/>
      <c r="AB6192" s="70"/>
      <c r="AC6192" s="70"/>
      <c r="AD6192" s="70"/>
      <c r="AE6192" s="70"/>
      <c r="AH6192" s="70"/>
      <c r="AI6192" s="70"/>
      <c r="AJ6192" s="70"/>
      <c r="AK6192" s="70"/>
      <c r="AL6192" s="70"/>
      <c r="AM6192" s="70"/>
      <c r="AN6192" s="70"/>
      <c r="AO6192" s="70"/>
      <c r="AP6192" s="70"/>
      <c r="AQ6192" s="70"/>
      <c r="AZ6192" s="70"/>
      <c r="BA6192" s="73"/>
      <c r="BB6192" s="79"/>
      <c r="BC6192" s="79"/>
    </row>
    <row r="6193" spans="3:55" ht="12.75">
      <c r="C6193" s="70"/>
      <c r="F6193" s="70"/>
      <c r="G6193" s="70"/>
      <c r="I6193" s="70"/>
      <c r="K6193" s="70"/>
      <c r="L6193" s="70"/>
      <c r="O6193" s="78"/>
      <c r="P6193" s="78"/>
      <c r="Q6193" s="70"/>
      <c r="T6193" s="70"/>
      <c r="U6193" s="70"/>
      <c r="V6193" s="70"/>
      <c r="W6193" s="70"/>
      <c r="X6193" s="70"/>
      <c r="Y6193" s="70"/>
      <c r="Z6193" s="70"/>
      <c r="AA6193" s="70"/>
      <c r="AB6193" s="70"/>
      <c r="AC6193" s="70"/>
      <c r="AD6193" s="70"/>
      <c r="AE6193" s="70"/>
      <c r="AH6193" s="70"/>
      <c r="AI6193" s="70"/>
      <c r="AJ6193" s="70"/>
      <c r="AK6193" s="70"/>
      <c r="AL6193" s="70"/>
      <c r="AM6193" s="70"/>
      <c r="AN6193" s="70"/>
      <c r="AO6193" s="70"/>
      <c r="AP6193" s="70"/>
      <c r="AQ6193" s="70"/>
      <c r="AZ6193" s="70"/>
      <c r="BA6193" s="73"/>
      <c r="BB6193" s="79"/>
      <c r="BC6193" s="79"/>
    </row>
    <row r="6194" spans="3:55" ht="12.75">
      <c r="C6194" s="70"/>
      <c r="F6194" s="70"/>
      <c r="G6194" s="70"/>
      <c r="I6194" s="70"/>
      <c r="K6194" s="70"/>
      <c r="L6194" s="70"/>
      <c r="O6194" s="78"/>
      <c r="P6194" s="78"/>
      <c r="Q6194" s="70"/>
      <c r="T6194" s="70"/>
      <c r="U6194" s="70"/>
      <c r="V6194" s="70"/>
      <c r="W6194" s="70"/>
      <c r="X6194" s="70"/>
      <c r="Y6194" s="70"/>
      <c r="Z6194" s="70"/>
      <c r="AA6194" s="70"/>
      <c r="AB6194" s="70"/>
      <c r="AC6194" s="70"/>
      <c r="AD6194" s="70"/>
      <c r="AE6194" s="70"/>
      <c r="AH6194" s="70"/>
      <c r="AI6194" s="70"/>
      <c r="AJ6194" s="70"/>
      <c r="AK6194" s="70"/>
      <c r="AL6194" s="70"/>
      <c r="AM6194" s="70"/>
      <c r="AN6194" s="70"/>
      <c r="AO6194" s="70"/>
      <c r="AP6194" s="70"/>
      <c r="AQ6194" s="70"/>
      <c r="AZ6194" s="70"/>
      <c r="BA6194" s="73"/>
      <c r="BB6194" s="79"/>
      <c r="BC6194" s="79"/>
    </row>
    <row r="6195" spans="3:55" ht="12.75">
      <c r="C6195" s="70"/>
      <c r="F6195" s="70"/>
      <c r="G6195" s="70"/>
      <c r="I6195" s="70"/>
      <c r="K6195" s="70"/>
      <c r="L6195" s="70"/>
      <c r="O6195" s="78"/>
      <c r="P6195" s="78"/>
      <c r="Q6195" s="70"/>
      <c r="T6195" s="70"/>
      <c r="U6195" s="70"/>
      <c r="V6195" s="70"/>
      <c r="W6195" s="70"/>
      <c r="X6195" s="70"/>
      <c r="Y6195" s="70"/>
      <c r="Z6195" s="70"/>
      <c r="AA6195" s="70"/>
      <c r="AB6195" s="70"/>
      <c r="AC6195" s="70"/>
      <c r="AD6195" s="70"/>
      <c r="AE6195" s="70"/>
      <c r="AH6195" s="70"/>
      <c r="AI6195" s="70"/>
      <c r="AJ6195" s="70"/>
      <c r="AK6195" s="70"/>
      <c r="AL6195" s="70"/>
      <c r="AM6195" s="70"/>
      <c r="AN6195" s="70"/>
      <c r="AO6195" s="70"/>
      <c r="AP6195" s="70"/>
      <c r="AQ6195" s="70"/>
      <c r="AZ6195" s="70"/>
      <c r="BA6195" s="73"/>
      <c r="BB6195" s="79"/>
      <c r="BC6195" s="79"/>
    </row>
    <row r="6196" spans="3:55" ht="12.75">
      <c r="C6196" s="70"/>
      <c r="F6196" s="70"/>
      <c r="G6196" s="70"/>
      <c r="I6196" s="70"/>
      <c r="K6196" s="70"/>
      <c r="L6196" s="70"/>
      <c r="O6196" s="78"/>
      <c r="P6196" s="78"/>
      <c r="Q6196" s="70"/>
      <c r="T6196" s="70"/>
      <c r="U6196" s="70"/>
      <c r="V6196" s="70"/>
      <c r="W6196" s="70"/>
      <c r="X6196" s="70"/>
      <c r="Y6196" s="70"/>
      <c r="Z6196" s="70"/>
      <c r="AA6196" s="70"/>
      <c r="AB6196" s="70"/>
      <c r="AC6196" s="70"/>
      <c r="AD6196" s="70"/>
      <c r="AE6196" s="70"/>
      <c r="AH6196" s="70"/>
      <c r="AI6196" s="70"/>
      <c r="AJ6196" s="70"/>
      <c r="AK6196" s="70"/>
      <c r="AL6196" s="70"/>
      <c r="AM6196" s="70"/>
      <c r="AN6196" s="70"/>
      <c r="AO6196" s="70"/>
      <c r="AP6196" s="70"/>
      <c r="AQ6196" s="70"/>
      <c r="AZ6196" s="70"/>
      <c r="BA6196" s="73"/>
      <c r="BB6196" s="79"/>
      <c r="BC6196" s="79"/>
    </row>
    <row r="6197" spans="3:55" ht="12.75">
      <c r="C6197" s="70"/>
      <c r="F6197" s="70"/>
      <c r="G6197" s="70"/>
      <c r="I6197" s="70"/>
      <c r="K6197" s="70"/>
      <c r="L6197" s="70"/>
      <c r="O6197" s="78"/>
      <c r="P6197" s="78"/>
      <c r="Q6197" s="70"/>
      <c r="T6197" s="70"/>
      <c r="U6197" s="70"/>
      <c r="V6197" s="70"/>
      <c r="W6197" s="70"/>
      <c r="X6197" s="70"/>
      <c r="Y6197" s="70"/>
      <c r="Z6197" s="70"/>
      <c r="AA6197" s="70"/>
      <c r="AB6197" s="70"/>
      <c r="AC6197" s="70"/>
      <c r="AD6197" s="70"/>
      <c r="AE6197" s="70"/>
      <c r="AH6197" s="70"/>
      <c r="AI6197" s="70"/>
      <c r="AJ6197" s="70"/>
      <c r="AK6197" s="70"/>
      <c r="AL6197" s="70"/>
      <c r="AM6197" s="70"/>
      <c r="AN6197" s="70"/>
      <c r="AO6197" s="70"/>
      <c r="AP6197" s="70"/>
      <c r="AQ6197" s="70"/>
      <c r="AZ6197" s="70"/>
      <c r="BA6197" s="73"/>
      <c r="BB6197" s="79"/>
      <c r="BC6197" s="79"/>
    </row>
    <row r="6198" spans="3:55" ht="12.75">
      <c r="C6198" s="70"/>
      <c r="F6198" s="70"/>
      <c r="G6198" s="70"/>
      <c r="I6198" s="70"/>
      <c r="K6198" s="70"/>
      <c r="L6198" s="70"/>
      <c r="O6198" s="78"/>
      <c r="P6198" s="78"/>
      <c r="Q6198" s="70"/>
      <c r="T6198" s="70"/>
      <c r="U6198" s="70"/>
      <c r="V6198" s="70"/>
      <c r="W6198" s="70"/>
      <c r="X6198" s="70"/>
      <c r="Y6198" s="70"/>
      <c r="Z6198" s="70"/>
      <c r="AA6198" s="70"/>
      <c r="AB6198" s="70"/>
      <c r="AC6198" s="70"/>
      <c r="AD6198" s="70"/>
      <c r="AE6198" s="70"/>
      <c r="AH6198" s="70"/>
      <c r="AI6198" s="70"/>
      <c r="AJ6198" s="70"/>
      <c r="AK6198" s="70"/>
      <c r="AL6198" s="70"/>
      <c r="AM6198" s="70"/>
      <c r="AN6198" s="70"/>
      <c r="AO6198" s="70"/>
      <c r="AP6198" s="70"/>
      <c r="AQ6198" s="70"/>
      <c r="AZ6198" s="70"/>
      <c r="BA6198" s="73"/>
      <c r="BB6198" s="79"/>
      <c r="BC6198" s="79"/>
    </row>
    <row r="6199" spans="3:55" ht="12.75">
      <c r="C6199" s="70"/>
      <c r="F6199" s="70"/>
      <c r="G6199" s="70"/>
      <c r="I6199" s="70"/>
      <c r="K6199" s="70"/>
      <c r="L6199" s="70"/>
      <c r="O6199" s="78"/>
      <c r="P6199" s="78"/>
      <c r="Q6199" s="70"/>
      <c r="T6199" s="70"/>
      <c r="U6199" s="70"/>
      <c r="V6199" s="70"/>
      <c r="W6199" s="70"/>
      <c r="X6199" s="70"/>
      <c r="Y6199" s="70"/>
      <c r="Z6199" s="70"/>
      <c r="AA6199" s="70"/>
      <c r="AB6199" s="70"/>
      <c r="AC6199" s="70"/>
      <c r="AD6199" s="70"/>
      <c r="AE6199" s="70"/>
      <c r="AH6199" s="70"/>
      <c r="AI6199" s="70"/>
      <c r="AJ6199" s="70"/>
      <c r="AK6199" s="70"/>
      <c r="AL6199" s="70"/>
      <c r="AM6199" s="70"/>
      <c r="AN6199" s="70"/>
      <c r="AO6199" s="70"/>
      <c r="AP6199" s="70"/>
      <c r="AQ6199" s="70"/>
      <c r="AZ6199" s="70"/>
      <c r="BA6199" s="73"/>
      <c r="BB6199" s="79"/>
      <c r="BC6199" s="79"/>
    </row>
    <row r="6200" spans="3:55" ht="12.75">
      <c r="C6200" s="70"/>
      <c r="F6200" s="70"/>
      <c r="G6200" s="70"/>
      <c r="I6200" s="70"/>
      <c r="K6200" s="70"/>
      <c r="L6200" s="70"/>
      <c r="O6200" s="78"/>
      <c r="P6200" s="78"/>
      <c r="Q6200" s="70"/>
      <c r="T6200" s="70"/>
      <c r="U6200" s="70"/>
      <c r="V6200" s="70"/>
      <c r="W6200" s="70"/>
      <c r="X6200" s="70"/>
      <c r="Y6200" s="70"/>
      <c r="Z6200" s="70"/>
      <c r="AA6200" s="70"/>
      <c r="AB6200" s="70"/>
      <c r="AC6200" s="70"/>
      <c r="AD6200" s="70"/>
      <c r="AE6200" s="70"/>
      <c r="AH6200" s="70"/>
      <c r="AI6200" s="70"/>
      <c r="AJ6200" s="70"/>
      <c r="AK6200" s="70"/>
      <c r="AL6200" s="70"/>
      <c r="AM6200" s="70"/>
      <c r="AN6200" s="70"/>
      <c r="AO6200" s="70"/>
      <c r="AP6200" s="70"/>
      <c r="AQ6200" s="70"/>
      <c r="AZ6200" s="70"/>
      <c r="BA6200" s="73"/>
      <c r="BB6200" s="79"/>
      <c r="BC6200" s="79"/>
    </row>
    <row r="6201" spans="3:55" ht="12.75">
      <c r="C6201" s="70"/>
      <c r="F6201" s="70"/>
      <c r="G6201" s="70"/>
      <c r="I6201" s="70"/>
      <c r="K6201" s="70"/>
      <c r="L6201" s="70"/>
      <c r="O6201" s="78"/>
      <c r="P6201" s="78"/>
      <c r="Q6201" s="70"/>
      <c r="T6201" s="70"/>
      <c r="U6201" s="70"/>
      <c r="V6201" s="70"/>
      <c r="W6201" s="70"/>
      <c r="X6201" s="70"/>
      <c r="Y6201" s="70"/>
      <c r="Z6201" s="70"/>
      <c r="AA6201" s="70"/>
      <c r="AB6201" s="70"/>
      <c r="AC6201" s="70"/>
      <c r="AD6201" s="70"/>
      <c r="AE6201" s="70"/>
      <c r="AH6201" s="70"/>
      <c r="AI6201" s="70"/>
      <c r="AJ6201" s="70"/>
      <c r="AK6201" s="70"/>
      <c r="AL6201" s="70"/>
      <c r="AM6201" s="70"/>
      <c r="AN6201" s="70"/>
      <c r="AO6201" s="70"/>
      <c r="AP6201" s="70"/>
      <c r="AQ6201" s="70"/>
      <c r="AZ6201" s="70"/>
      <c r="BA6201" s="73"/>
      <c r="BB6201" s="79"/>
      <c r="BC6201" s="79"/>
    </row>
    <row r="6202" spans="3:55" ht="12.75">
      <c r="C6202" s="70"/>
      <c r="F6202" s="70"/>
      <c r="G6202" s="70"/>
      <c r="I6202" s="70"/>
      <c r="K6202" s="70"/>
      <c r="L6202" s="70"/>
      <c r="O6202" s="78"/>
      <c r="P6202" s="78"/>
      <c r="Q6202" s="70"/>
      <c r="T6202" s="70"/>
      <c r="U6202" s="70"/>
      <c r="V6202" s="70"/>
      <c r="W6202" s="70"/>
      <c r="X6202" s="70"/>
      <c r="Y6202" s="70"/>
      <c r="Z6202" s="70"/>
      <c r="AA6202" s="70"/>
      <c r="AB6202" s="70"/>
      <c r="AC6202" s="70"/>
      <c r="AD6202" s="70"/>
      <c r="AE6202" s="70"/>
      <c r="AH6202" s="70"/>
      <c r="AI6202" s="70"/>
      <c r="AJ6202" s="70"/>
      <c r="AK6202" s="70"/>
      <c r="AL6202" s="70"/>
      <c r="AM6202" s="70"/>
      <c r="AN6202" s="70"/>
      <c r="AO6202" s="70"/>
      <c r="AP6202" s="70"/>
      <c r="AQ6202" s="70"/>
      <c r="AZ6202" s="70"/>
      <c r="BA6202" s="73"/>
      <c r="BB6202" s="79"/>
      <c r="BC6202" s="79"/>
    </row>
    <row r="6203" spans="3:55" ht="12.75">
      <c r="C6203" s="70"/>
      <c r="F6203" s="70"/>
      <c r="G6203" s="70"/>
      <c r="I6203" s="70"/>
      <c r="K6203" s="70"/>
      <c r="L6203" s="70"/>
      <c r="O6203" s="78"/>
      <c r="P6203" s="78"/>
      <c r="Q6203" s="70"/>
      <c r="T6203" s="70"/>
      <c r="U6203" s="70"/>
      <c r="V6203" s="70"/>
      <c r="W6203" s="70"/>
      <c r="X6203" s="70"/>
      <c r="Y6203" s="70"/>
      <c r="Z6203" s="70"/>
      <c r="AA6203" s="70"/>
      <c r="AB6203" s="70"/>
      <c r="AC6203" s="70"/>
      <c r="AD6203" s="70"/>
      <c r="AE6203" s="70"/>
      <c r="AH6203" s="70"/>
      <c r="AI6203" s="70"/>
      <c r="AJ6203" s="70"/>
      <c r="AK6203" s="70"/>
      <c r="AL6203" s="70"/>
      <c r="AM6203" s="70"/>
      <c r="AN6203" s="70"/>
      <c r="AO6203" s="70"/>
      <c r="AP6203" s="70"/>
      <c r="AQ6203" s="70"/>
      <c r="AZ6203" s="70"/>
      <c r="BA6203" s="73"/>
      <c r="BB6203" s="79"/>
      <c r="BC6203" s="79"/>
    </row>
    <row r="6204" spans="3:55" ht="12.75">
      <c r="C6204" s="70"/>
      <c r="F6204" s="70"/>
      <c r="G6204" s="70"/>
      <c r="I6204" s="70"/>
      <c r="K6204" s="70"/>
      <c r="L6204" s="70"/>
      <c r="O6204" s="78"/>
      <c r="P6204" s="78"/>
      <c r="Q6204" s="70"/>
      <c r="T6204" s="70"/>
      <c r="U6204" s="70"/>
      <c r="V6204" s="70"/>
      <c r="W6204" s="70"/>
      <c r="X6204" s="70"/>
      <c r="Y6204" s="70"/>
      <c r="Z6204" s="70"/>
      <c r="AA6204" s="70"/>
      <c r="AB6204" s="70"/>
      <c r="AC6204" s="70"/>
      <c r="AD6204" s="70"/>
      <c r="AE6204" s="70"/>
      <c r="AH6204" s="70"/>
      <c r="AI6204" s="70"/>
      <c r="AJ6204" s="70"/>
      <c r="AK6204" s="70"/>
      <c r="AL6204" s="70"/>
      <c r="AM6204" s="70"/>
      <c r="AN6204" s="70"/>
      <c r="AO6204" s="70"/>
      <c r="AP6204" s="70"/>
      <c r="AQ6204" s="70"/>
      <c r="AZ6204" s="70"/>
      <c r="BA6204" s="73"/>
      <c r="BB6204" s="79"/>
      <c r="BC6204" s="79"/>
    </row>
    <row r="6205" spans="3:55" ht="12.75">
      <c r="C6205" s="70"/>
      <c r="F6205" s="70"/>
      <c r="G6205" s="70"/>
      <c r="I6205" s="70"/>
      <c r="K6205" s="70"/>
      <c r="L6205" s="70"/>
      <c r="O6205" s="78"/>
      <c r="P6205" s="78"/>
      <c r="Q6205" s="70"/>
      <c r="T6205" s="70"/>
      <c r="U6205" s="70"/>
      <c r="V6205" s="70"/>
      <c r="W6205" s="70"/>
      <c r="X6205" s="70"/>
      <c r="Y6205" s="70"/>
      <c r="Z6205" s="70"/>
      <c r="AA6205" s="70"/>
      <c r="AB6205" s="70"/>
      <c r="AC6205" s="70"/>
      <c r="AD6205" s="70"/>
      <c r="AE6205" s="70"/>
      <c r="AH6205" s="70"/>
      <c r="AI6205" s="70"/>
      <c r="AJ6205" s="70"/>
      <c r="AK6205" s="70"/>
      <c r="AL6205" s="70"/>
      <c r="AM6205" s="70"/>
      <c r="AN6205" s="70"/>
      <c r="AO6205" s="70"/>
      <c r="AP6205" s="70"/>
      <c r="AQ6205" s="70"/>
      <c r="AZ6205" s="70"/>
      <c r="BA6205" s="73"/>
      <c r="BB6205" s="79"/>
      <c r="BC6205" s="79"/>
    </row>
    <row r="6206" spans="3:55" ht="12.75">
      <c r="C6206" s="70"/>
      <c r="F6206" s="70"/>
      <c r="G6206" s="70"/>
      <c r="I6206" s="70"/>
      <c r="K6206" s="70"/>
      <c r="L6206" s="70"/>
      <c r="O6206" s="78"/>
      <c r="P6206" s="78"/>
      <c r="Q6206" s="70"/>
      <c r="T6206" s="70"/>
      <c r="U6206" s="70"/>
      <c r="V6206" s="70"/>
      <c r="W6206" s="70"/>
      <c r="X6206" s="70"/>
      <c r="Y6206" s="70"/>
      <c r="Z6206" s="70"/>
      <c r="AA6206" s="70"/>
      <c r="AB6206" s="70"/>
      <c r="AC6206" s="70"/>
      <c r="AD6206" s="70"/>
      <c r="AE6206" s="70"/>
      <c r="AH6206" s="70"/>
      <c r="AI6206" s="70"/>
      <c r="AJ6206" s="70"/>
      <c r="AK6206" s="70"/>
      <c r="AL6206" s="70"/>
      <c r="AM6206" s="70"/>
      <c r="AN6206" s="70"/>
      <c r="AO6206" s="70"/>
      <c r="AP6206" s="70"/>
      <c r="AQ6206" s="70"/>
      <c r="AZ6206" s="70"/>
      <c r="BA6206" s="73"/>
      <c r="BB6206" s="79"/>
      <c r="BC6206" s="79"/>
    </row>
    <row r="6207" spans="3:55" ht="12.75">
      <c r="C6207" s="70"/>
      <c r="F6207" s="70"/>
      <c r="G6207" s="70"/>
      <c r="I6207" s="70"/>
      <c r="K6207" s="70"/>
      <c r="L6207" s="70"/>
      <c r="O6207" s="78"/>
      <c r="P6207" s="78"/>
      <c r="Q6207" s="70"/>
      <c r="T6207" s="70"/>
      <c r="U6207" s="70"/>
      <c r="V6207" s="70"/>
      <c r="W6207" s="70"/>
      <c r="X6207" s="70"/>
      <c r="Y6207" s="70"/>
      <c r="Z6207" s="70"/>
      <c r="AA6207" s="70"/>
      <c r="AB6207" s="70"/>
      <c r="AC6207" s="70"/>
      <c r="AD6207" s="70"/>
      <c r="AE6207" s="70"/>
      <c r="AH6207" s="70"/>
      <c r="AI6207" s="70"/>
      <c r="AJ6207" s="70"/>
      <c r="AK6207" s="70"/>
      <c r="AL6207" s="70"/>
      <c r="AM6207" s="70"/>
      <c r="AN6207" s="70"/>
      <c r="AO6207" s="70"/>
      <c r="AP6207" s="70"/>
      <c r="AQ6207" s="70"/>
      <c r="AZ6207" s="70"/>
      <c r="BA6207" s="73"/>
      <c r="BB6207" s="79"/>
      <c r="BC6207" s="79"/>
    </row>
    <row r="6208" spans="3:55" ht="12.75">
      <c r="C6208" s="70"/>
      <c r="F6208" s="70"/>
      <c r="G6208" s="70"/>
      <c r="I6208" s="70"/>
      <c r="K6208" s="70"/>
      <c r="L6208" s="70"/>
      <c r="O6208" s="78"/>
      <c r="P6208" s="78"/>
      <c r="Q6208" s="70"/>
      <c r="T6208" s="70"/>
      <c r="U6208" s="70"/>
      <c r="V6208" s="70"/>
      <c r="W6208" s="70"/>
      <c r="X6208" s="70"/>
      <c r="Y6208" s="70"/>
      <c r="Z6208" s="70"/>
      <c r="AA6208" s="70"/>
      <c r="AB6208" s="70"/>
      <c r="AC6208" s="70"/>
      <c r="AD6208" s="70"/>
      <c r="AE6208" s="70"/>
      <c r="AH6208" s="70"/>
      <c r="AI6208" s="70"/>
      <c r="AJ6208" s="70"/>
      <c r="AK6208" s="70"/>
      <c r="AL6208" s="70"/>
      <c r="AM6208" s="70"/>
      <c r="AN6208" s="70"/>
      <c r="AO6208" s="70"/>
      <c r="AP6208" s="70"/>
      <c r="AQ6208" s="70"/>
      <c r="AZ6208" s="70"/>
      <c r="BA6208" s="73"/>
      <c r="BB6208" s="79"/>
      <c r="BC6208" s="79"/>
    </row>
    <row r="6209" spans="3:55" ht="12.75">
      <c r="C6209" s="70"/>
      <c r="F6209" s="70"/>
      <c r="G6209" s="70"/>
      <c r="I6209" s="70"/>
      <c r="K6209" s="70"/>
      <c r="L6209" s="70"/>
      <c r="O6209" s="78"/>
      <c r="P6209" s="78"/>
      <c r="Q6209" s="70"/>
      <c r="T6209" s="70"/>
      <c r="U6209" s="70"/>
      <c r="V6209" s="70"/>
      <c r="W6209" s="70"/>
      <c r="X6209" s="70"/>
      <c r="Y6209" s="70"/>
      <c r="Z6209" s="70"/>
      <c r="AA6209" s="70"/>
      <c r="AB6209" s="70"/>
      <c r="AC6209" s="70"/>
      <c r="AD6209" s="70"/>
      <c r="AE6209" s="70"/>
      <c r="AH6209" s="70"/>
      <c r="AI6209" s="70"/>
      <c r="AJ6209" s="70"/>
      <c r="AK6209" s="70"/>
      <c r="AL6209" s="70"/>
      <c r="AM6209" s="70"/>
      <c r="AN6209" s="70"/>
      <c r="AO6209" s="70"/>
      <c r="AP6209" s="70"/>
      <c r="AQ6209" s="70"/>
      <c r="AZ6209" s="70"/>
      <c r="BA6209" s="73"/>
      <c r="BB6209" s="79"/>
      <c r="BC6209" s="79"/>
    </row>
    <row r="6210" spans="3:55" ht="12.75">
      <c r="C6210" s="70"/>
      <c r="F6210" s="70"/>
      <c r="G6210" s="70"/>
      <c r="I6210" s="70"/>
      <c r="K6210" s="70"/>
      <c r="L6210" s="70"/>
      <c r="O6210" s="78"/>
      <c r="P6210" s="78"/>
      <c r="Q6210" s="70"/>
      <c r="T6210" s="70"/>
      <c r="U6210" s="70"/>
      <c r="V6210" s="70"/>
      <c r="W6210" s="70"/>
      <c r="X6210" s="70"/>
      <c r="Y6210" s="70"/>
      <c r="Z6210" s="70"/>
      <c r="AA6210" s="70"/>
      <c r="AB6210" s="70"/>
      <c r="AC6210" s="70"/>
      <c r="AD6210" s="70"/>
      <c r="AE6210" s="70"/>
      <c r="AH6210" s="70"/>
      <c r="AI6210" s="70"/>
      <c r="AJ6210" s="70"/>
      <c r="AK6210" s="70"/>
      <c r="AL6210" s="70"/>
      <c r="AM6210" s="70"/>
      <c r="AN6210" s="70"/>
      <c r="AO6210" s="70"/>
      <c r="AP6210" s="70"/>
      <c r="AQ6210" s="70"/>
      <c r="AZ6210" s="70"/>
      <c r="BA6210" s="73"/>
      <c r="BB6210" s="79"/>
      <c r="BC6210" s="79"/>
    </row>
    <row r="6211" spans="3:55" ht="12.75">
      <c r="C6211" s="70"/>
      <c r="F6211" s="70"/>
      <c r="G6211" s="70"/>
      <c r="I6211" s="70"/>
      <c r="K6211" s="70"/>
      <c r="L6211" s="70"/>
      <c r="O6211" s="78"/>
      <c r="P6211" s="78"/>
      <c r="Q6211" s="70"/>
      <c r="T6211" s="70"/>
      <c r="U6211" s="70"/>
      <c r="V6211" s="70"/>
      <c r="W6211" s="70"/>
      <c r="X6211" s="70"/>
      <c r="Y6211" s="70"/>
      <c r="Z6211" s="70"/>
      <c r="AA6211" s="70"/>
      <c r="AB6211" s="70"/>
      <c r="AC6211" s="70"/>
      <c r="AD6211" s="70"/>
      <c r="AE6211" s="70"/>
      <c r="AH6211" s="70"/>
      <c r="AI6211" s="70"/>
      <c r="AJ6211" s="70"/>
      <c r="AK6211" s="70"/>
      <c r="AL6211" s="70"/>
      <c r="AM6211" s="70"/>
      <c r="AN6211" s="70"/>
      <c r="AO6211" s="70"/>
      <c r="AP6211" s="70"/>
      <c r="AQ6211" s="70"/>
      <c r="AZ6211" s="70"/>
      <c r="BA6211" s="73"/>
      <c r="BB6211" s="79"/>
      <c r="BC6211" s="79"/>
    </row>
    <row r="6212" spans="3:55" ht="12.75">
      <c r="C6212" s="70"/>
      <c r="F6212" s="70"/>
      <c r="G6212" s="70"/>
      <c r="I6212" s="70"/>
      <c r="K6212" s="70"/>
      <c r="L6212" s="70"/>
      <c r="O6212" s="78"/>
      <c r="P6212" s="78"/>
      <c r="Q6212" s="70"/>
      <c r="T6212" s="70"/>
      <c r="U6212" s="70"/>
      <c r="V6212" s="70"/>
      <c r="W6212" s="70"/>
      <c r="X6212" s="70"/>
      <c r="Y6212" s="70"/>
      <c r="Z6212" s="70"/>
      <c r="AA6212" s="70"/>
      <c r="AB6212" s="70"/>
      <c r="AC6212" s="70"/>
      <c r="AD6212" s="70"/>
      <c r="AE6212" s="70"/>
      <c r="AH6212" s="70"/>
      <c r="AI6212" s="70"/>
      <c r="AJ6212" s="70"/>
      <c r="AK6212" s="70"/>
      <c r="AL6212" s="70"/>
      <c r="AM6212" s="70"/>
      <c r="AN6212" s="70"/>
      <c r="AO6212" s="70"/>
      <c r="AP6212" s="70"/>
      <c r="AQ6212" s="70"/>
      <c r="AZ6212" s="70"/>
      <c r="BA6212" s="73"/>
      <c r="BB6212" s="79"/>
      <c r="BC6212" s="79"/>
    </row>
    <row r="6213" spans="3:55" ht="12.75">
      <c r="C6213" s="70"/>
      <c r="F6213" s="70"/>
      <c r="G6213" s="70"/>
      <c r="I6213" s="70"/>
      <c r="K6213" s="70"/>
      <c r="L6213" s="70"/>
      <c r="O6213" s="78"/>
      <c r="P6213" s="78"/>
      <c r="Q6213" s="70"/>
      <c r="T6213" s="70"/>
      <c r="U6213" s="70"/>
      <c r="V6213" s="70"/>
      <c r="W6213" s="70"/>
      <c r="X6213" s="70"/>
      <c r="Y6213" s="70"/>
      <c r="Z6213" s="70"/>
      <c r="AA6213" s="70"/>
      <c r="AB6213" s="70"/>
      <c r="AC6213" s="70"/>
      <c r="AD6213" s="70"/>
      <c r="AE6213" s="70"/>
      <c r="AH6213" s="70"/>
      <c r="AI6213" s="70"/>
      <c r="AJ6213" s="70"/>
      <c r="AK6213" s="70"/>
      <c r="AL6213" s="70"/>
      <c r="AM6213" s="70"/>
      <c r="AN6213" s="70"/>
      <c r="AO6213" s="70"/>
      <c r="AP6213" s="70"/>
      <c r="AQ6213" s="70"/>
      <c r="AZ6213" s="70"/>
      <c r="BA6213" s="73"/>
      <c r="BB6213" s="79"/>
      <c r="BC6213" s="79"/>
    </row>
    <row r="6214" spans="3:55" ht="12.75">
      <c r="C6214" s="70"/>
      <c r="F6214" s="70"/>
      <c r="G6214" s="70"/>
      <c r="I6214" s="70"/>
      <c r="K6214" s="70"/>
      <c r="L6214" s="70"/>
      <c r="O6214" s="78"/>
      <c r="P6214" s="78"/>
      <c r="Q6214" s="70"/>
      <c r="T6214" s="70"/>
      <c r="U6214" s="70"/>
      <c r="V6214" s="70"/>
      <c r="W6214" s="70"/>
      <c r="X6214" s="70"/>
      <c r="Y6214" s="70"/>
      <c r="Z6214" s="70"/>
      <c r="AA6214" s="70"/>
      <c r="AB6214" s="70"/>
      <c r="AC6214" s="70"/>
      <c r="AD6214" s="70"/>
      <c r="AE6214" s="70"/>
      <c r="AH6214" s="70"/>
      <c r="AI6214" s="70"/>
      <c r="AJ6214" s="70"/>
      <c r="AK6214" s="70"/>
      <c r="AL6214" s="70"/>
      <c r="AM6214" s="70"/>
      <c r="AN6214" s="70"/>
      <c r="AO6214" s="70"/>
      <c r="AP6214" s="70"/>
      <c r="AQ6214" s="70"/>
      <c r="AZ6214" s="70"/>
      <c r="BA6214" s="73"/>
      <c r="BB6214" s="79"/>
      <c r="BC6214" s="79"/>
    </row>
    <row r="6215" spans="3:55" ht="12.75">
      <c r="C6215" s="70"/>
      <c r="F6215" s="70"/>
      <c r="G6215" s="70"/>
      <c r="I6215" s="70"/>
      <c r="K6215" s="70"/>
      <c r="L6215" s="70"/>
      <c r="O6215" s="78"/>
      <c r="P6215" s="78"/>
      <c r="Q6215" s="70"/>
      <c r="T6215" s="70"/>
      <c r="U6215" s="70"/>
      <c r="V6215" s="70"/>
      <c r="W6215" s="70"/>
      <c r="X6215" s="70"/>
      <c r="Y6215" s="70"/>
      <c r="Z6215" s="70"/>
      <c r="AA6215" s="70"/>
      <c r="AB6215" s="70"/>
      <c r="AC6215" s="70"/>
      <c r="AD6215" s="70"/>
      <c r="AE6215" s="70"/>
      <c r="AH6215" s="70"/>
      <c r="AI6215" s="70"/>
      <c r="AJ6215" s="70"/>
      <c r="AK6215" s="70"/>
      <c r="AL6215" s="70"/>
      <c r="AM6215" s="70"/>
      <c r="AN6215" s="70"/>
      <c r="AO6215" s="70"/>
      <c r="AP6215" s="70"/>
      <c r="AQ6215" s="70"/>
      <c r="AZ6215" s="70"/>
      <c r="BA6215" s="73"/>
      <c r="BB6215" s="79"/>
      <c r="BC6215" s="79"/>
    </row>
    <row r="6216" spans="3:55" ht="12.75">
      <c r="C6216" s="70"/>
      <c r="F6216" s="70"/>
      <c r="G6216" s="70"/>
      <c r="I6216" s="70"/>
      <c r="K6216" s="70"/>
      <c r="L6216" s="70"/>
      <c r="O6216" s="78"/>
      <c r="P6216" s="78"/>
      <c r="Q6216" s="70"/>
      <c r="T6216" s="70"/>
      <c r="U6216" s="70"/>
      <c r="V6216" s="70"/>
      <c r="W6216" s="70"/>
      <c r="X6216" s="70"/>
      <c r="Y6216" s="70"/>
      <c r="Z6216" s="70"/>
      <c r="AA6216" s="70"/>
      <c r="AB6216" s="70"/>
      <c r="AC6216" s="70"/>
      <c r="AD6216" s="70"/>
      <c r="AE6216" s="70"/>
      <c r="AH6216" s="70"/>
      <c r="AI6216" s="70"/>
      <c r="AJ6216" s="70"/>
      <c r="AK6216" s="70"/>
      <c r="AL6216" s="70"/>
      <c r="AM6216" s="70"/>
      <c r="AN6216" s="70"/>
      <c r="AO6216" s="70"/>
      <c r="AP6216" s="70"/>
      <c r="AQ6216" s="70"/>
      <c r="AZ6216" s="70"/>
      <c r="BA6216" s="73"/>
      <c r="BB6216" s="79"/>
      <c r="BC6216" s="79"/>
    </row>
    <row r="6217" spans="3:55" ht="12.75">
      <c r="C6217" s="70"/>
      <c r="F6217" s="70"/>
      <c r="G6217" s="70"/>
      <c r="I6217" s="70"/>
      <c r="K6217" s="70"/>
      <c r="L6217" s="70"/>
      <c r="O6217" s="78"/>
      <c r="P6217" s="78"/>
      <c r="Q6217" s="70"/>
      <c r="T6217" s="70"/>
      <c r="U6217" s="70"/>
      <c r="V6217" s="70"/>
      <c r="W6217" s="70"/>
      <c r="X6217" s="70"/>
      <c r="Y6217" s="70"/>
      <c r="Z6217" s="70"/>
      <c r="AA6217" s="70"/>
      <c r="AB6217" s="70"/>
      <c r="AC6217" s="70"/>
      <c r="AD6217" s="70"/>
      <c r="AE6217" s="70"/>
      <c r="AH6217" s="70"/>
      <c r="AI6217" s="70"/>
      <c r="AJ6217" s="70"/>
      <c r="AK6217" s="70"/>
      <c r="AL6217" s="70"/>
      <c r="AM6217" s="70"/>
      <c r="AN6217" s="70"/>
      <c r="AO6217" s="70"/>
      <c r="AP6217" s="70"/>
      <c r="AQ6217" s="70"/>
      <c r="AZ6217" s="70"/>
      <c r="BA6217" s="73"/>
      <c r="BB6217" s="79"/>
      <c r="BC6217" s="79"/>
    </row>
    <row r="6218" spans="3:55" ht="12.75">
      <c r="C6218" s="70"/>
      <c r="F6218" s="70"/>
      <c r="G6218" s="70"/>
      <c r="I6218" s="70"/>
      <c r="K6218" s="70"/>
      <c r="L6218" s="70"/>
      <c r="O6218" s="78"/>
      <c r="P6218" s="78"/>
      <c r="Q6218" s="70"/>
      <c r="T6218" s="70"/>
      <c r="U6218" s="70"/>
      <c r="V6218" s="70"/>
      <c r="W6218" s="70"/>
      <c r="X6218" s="70"/>
      <c r="Y6218" s="70"/>
      <c r="Z6218" s="70"/>
      <c r="AA6218" s="70"/>
      <c r="AB6218" s="70"/>
      <c r="AC6218" s="70"/>
      <c r="AD6218" s="70"/>
      <c r="AE6218" s="70"/>
      <c r="AH6218" s="70"/>
      <c r="AI6218" s="70"/>
      <c r="AJ6218" s="70"/>
      <c r="AK6218" s="70"/>
      <c r="AL6218" s="70"/>
      <c r="AM6218" s="70"/>
      <c r="AN6218" s="70"/>
      <c r="AO6218" s="70"/>
      <c r="AP6218" s="70"/>
      <c r="AQ6218" s="70"/>
      <c r="AZ6218" s="70"/>
      <c r="BA6218" s="73"/>
      <c r="BB6218" s="79"/>
      <c r="BC6218" s="79"/>
    </row>
    <row r="6219" spans="3:55" ht="12.75">
      <c r="C6219" s="70"/>
      <c r="F6219" s="70"/>
      <c r="G6219" s="70"/>
      <c r="I6219" s="70"/>
      <c r="K6219" s="70"/>
      <c r="L6219" s="70"/>
      <c r="O6219" s="78"/>
      <c r="P6219" s="78"/>
      <c r="Q6219" s="70"/>
      <c r="T6219" s="70"/>
      <c r="U6219" s="70"/>
      <c r="V6219" s="70"/>
      <c r="W6219" s="70"/>
      <c r="X6219" s="70"/>
      <c r="Y6219" s="70"/>
      <c r="Z6219" s="70"/>
      <c r="AA6219" s="70"/>
      <c r="AB6219" s="70"/>
      <c r="AC6219" s="70"/>
      <c r="AD6219" s="70"/>
      <c r="AE6219" s="70"/>
      <c r="AH6219" s="70"/>
      <c r="AI6219" s="70"/>
      <c r="AJ6219" s="70"/>
      <c r="AK6219" s="70"/>
      <c r="AL6219" s="70"/>
      <c r="AM6219" s="70"/>
      <c r="AN6219" s="70"/>
      <c r="AO6219" s="70"/>
      <c r="AP6219" s="70"/>
      <c r="AQ6219" s="70"/>
      <c r="AZ6219" s="70"/>
      <c r="BA6219" s="73"/>
      <c r="BB6219" s="79"/>
      <c r="BC6219" s="79"/>
    </row>
    <row r="6220" spans="3:55" ht="12.75">
      <c r="C6220" s="70"/>
      <c r="F6220" s="70"/>
      <c r="G6220" s="70"/>
      <c r="I6220" s="70"/>
      <c r="K6220" s="70"/>
      <c r="L6220" s="70"/>
      <c r="O6220" s="78"/>
      <c r="P6220" s="78"/>
      <c r="Q6220" s="70"/>
      <c r="T6220" s="70"/>
      <c r="U6220" s="70"/>
      <c r="V6220" s="70"/>
      <c r="W6220" s="70"/>
      <c r="X6220" s="70"/>
      <c r="Y6220" s="70"/>
      <c r="Z6220" s="70"/>
      <c r="AA6220" s="70"/>
      <c r="AB6220" s="70"/>
      <c r="AC6220" s="70"/>
      <c r="AD6220" s="70"/>
      <c r="AE6220" s="70"/>
      <c r="AH6220" s="70"/>
      <c r="AI6220" s="70"/>
      <c r="AJ6220" s="70"/>
      <c r="AK6220" s="70"/>
      <c r="AL6220" s="70"/>
      <c r="AM6220" s="70"/>
      <c r="AN6220" s="70"/>
      <c r="AO6220" s="70"/>
      <c r="AP6220" s="70"/>
      <c r="AQ6220" s="70"/>
      <c r="AZ6220" s="70"/>
      <c r="BA6220" s="73"/>
      <c r="BB6220" s="79"/>
      <c r="BC6220" s="79"/>
    </row>
    <row r="6221" spans="3:55" ht="12.75">
      <c r="C6221" s="70"/>
      <c r="F6221" s="70"/>
      <c r="G6221" s="70"/>
      <c r="I6221" s="70"/>
      <c r="K6221" s="70"/>
      <c r="L6221" s="70"/>
      <c r="O6221" s="78"/>
      <c r="P6221" s="78"/>
      <c r="Q6221" s="70"/>
      <c r="T6221" s="70"/>
      <c r="U6221" s="70"/>
      <c r="V6221" s="70"/>
      <c r="W6221" s="70"/>
      <c r="X6221" s="70"/>
      <c r="Y6221" s="70"/>
      <c r="Z6221" s="70"/>
      <c r="AA6221" s="70"/>
      <c r="AB6221" s="70"/>
      <c r="AC6221" s="70"/>
      <c r="AD6221" s="70"/>
      <c r="AE6221" s="70"/>
      <c r="AH6221" s="70"/>
      <c r="AI6221" s="70"/>
      <c r="AJ6221" s="70"/>
      <c r="AK6221" s="70"/>
      <c r="AL6221" s="70"/>
      <c r="AM6221" s="70"/>
      <c r="AN6221" s="70"/>
      <c r="AO6221" s="70"/>
      <c r="AP6221" s="70"/>
      <c r="AQ6221" s="70"/>
      <c r="AZ6221" s="70"/>
      <c r="BA6221" s="73"/>
      <c r="BB6221" s="79"/>
      <c r="BC6221" s="79"/>
    </row>
    <row r="6222" spans="3:55" ht="12.75">
      <c r="C6222" s="70"/>
      <c r="F6222" s="70"/>
      <c r="G6222" s="70"/>
      <c r="I6222" s="70"/>
      <c r="K6222" s="70"/>
      <c r="L6222" s="70"/>
      <c r="O6222" s="78"/>
      <c r="P6222" s="78"/>
      <c r="Q6222" s="70"/>
      <c r="T6222" s="70"/>
      <c r="U6222" s="70"/>
      <c r="V6222" s="70"/>
      <c r="W6222" s="70"/>
      <c r="X6222" s="70"/>
      <c r="Y6222" s="70"/>
      <c r="Z6222" s="70"/>
      <c r="AA6222" s="70"/>
      <c r="AB6222" s="70"/>
      <c r="AC6222" s="70"/>
      <c r="AD6222" s="70"/>
      <c r="AE6222" s="70"/>
      <c r="AH6222" s="70"/>
      <c r="AI6222" s="70"/>
      <c r="AJ6222" s="70"/>
      <c r="AK6222" s="70"/>
      <c r="AL6222" s="70"/>
      <c r="AM6222" s="70"/>
      <c r="AN6222" s="70"/>
      <c r="AO6222" s="70"/>
      <c r="AP6222" s="70"/>
      <c r="AQ6222" s="70"/>
      <c r="AZ6222" s="70"/>
      <c r="BA6222" s="73"/>
      <c r="BB6222" s="79"/>
      <c r="BC6222" s="79"/>
    </row>
    <row r="6223" spans="3:55" ht="12.75">
      <c r="C6223" s="70"/>
      <c r="F6223" s="70"/>
      <c r="G6223" s="70"/>
      <c r="I6223" s="70"/>
      <c r="K6223" s="70"/>
      <c r="L6223" s="70"/>
      <c r="O6223" s="78"/>
      <c r="P6223" s="78"/>
      <c r="Q6223" s="70"/>
      <c r="T6223" s="70"/>
      <c r="U6223" s="70"/>
      <c r="V6223" s="70"/>
      <c r="W6223" s="70"/>
      <c r="X6223" s="70"/>
      <c r="Y6223" s="70"/>
      <c r="Z6223" s="70"/>
      <c r="AA6223" s="70"/>
      <c r="AB6223" s="70"/>
      <c r="AC6223" s="70"/>
      <c r="AD6223" s="70"/>
      <c r="AE6223" s="70"/>
      <c r="AH6223" s="70"/>
      <c r="AI6223" s="70"/>
      <c r="AJ6223" s="70"/>
      <c r="AK6223" s="70"/>
      <c r="AL6223" s="70"/>
      <c r="AM6223" s="70"/>
      <c r="AN6223" s="70"/>
      <c r="AO6223" s="70"/>
      <c r="AP6223" s="70"/>
      <c r="AQ6223" s="70"/>
      <c r="AZ6223" s="70"/>
      <c r="BA6223" s="73"/>
      <c r="BB6223" s="79"/>
      <c r="BC6223" s="79"/>
    </row>
    <row r="6224" spans="3:55" ht="12.75">
      <c r="C6224" s="70"/>
      <c r="F6224" s="70"/>
      <c r="G6224" s="70"/>
      <c r="I6224" s="70"/>
      <c r="K6224" s="70"/>
      <c r="L6224" s="70"/>
      <c r="O6224" s="78"/>
      <c r="P6224" s="78"/>
      <c r="Q6224" s="70"/>
      <c r="T6224" s="70"/>
      <c r="U6224" s="70"/>
      <c r="V6224" s="70"/>
      <c r="W6224" s="70"/>
      <c r="X6224" s="70"/>
      <c r="Y6224" s="70"/>
      <c r="Z6224" s="70"/>
      <c r="AA6224" s="70"/>
      <c r="AB6224" s="70"/>
      <c r="AC6224" s="70"/>
      <c r="AD6224" s="70"/>
      <c r="AE6224" s="70"/>
      <c r="AH6224" s="70"/>
      <c r="AI6224" s="70"/>
      <c r="AJ6224" s="70"/>
      <c r="AK6224" s="70"/>
      <c r="AL6224" s="70"/>
      <c r="AM6224" s="70"/>
      <c r="AN6224" s="70"/>
      <c r="AO6224" s="70"/>
      <c r="AP6224" s="70"/>
      <c r="AQ6224" s="70"/>
      <c r="AZ6224" s="70"/>
      <c r="BA6224" s="73"/>
      <c r="BB6224" s="79"/>
      <c r="BC6224" s="79"/>
    </row>
    <row r="6225" spans="3:55" ht="12.75">
      <c r="C6225" s="70"/>
      <c r="F6225" s="70"/>
      <c r="G6225" s="70"/>
      <c r="I6225" s="70"/>
      <c r="K6225" s="70"/>
      <c r="L6225" s="70"/>
      <c r="O6225" s="78"/>
      <c r="P6225" s="78"/>
      <c r="Q6225" s="70"/>
      <c r="T6225" s="70"/>
      <c r="U6225" s="70"/>
      <c r="V6225" s="70"/>
      <c r="W6225" s="70"/>
      <c r="X6225" s="70"/>
      <c r="Y6225" s="70"/>
      <c r="Z6225" s="70"/>
      <c r="AA6225" s="70"/>
      <c r="AB6225" s="70"/>
      <c r="AC6225" s="70"/>
      <c r="AD6225" s="70"/>
      <c r="AE6225" s="70"/>
      <c r="AH6225" s="70"/>
      <c r="AI6225" s="70"/>
      <c r="AJ6225" s="70"/>
      <c r="AK6225" s="70"/>
      <c r="AL6225" s="70"/>
      <c r="AM6225" s="70"/>
      <c r="AN6225" s="70"/>
      <c r="AO6225" s="70"/>
      <c r="AP6225" s="70"/>
      <c r="AQ6225" s="70"/>
      <c r="AZ6225" s="70"/>
      <c r="BA6225" s="73"/>
      <c r="BB6225" s="79"/>
      <c r="BC6225" s="79"/>
    </row>
    <row r="6226" spans="3:55" ht="12.75">
      <c r="C6226" s="70"/>
      <c r="F6226" s="70"/>
      <c r="G6226" s="70"/>
      <c r="I6226" s="70"/>
      <c r="K6226" s="70"/>
      <c r="L6226" s="70"/>
      <c r="O6226" s="78"/>
      <c r="P6226" s="78"/>
      <c r="Q6226" s="70"/>
      <c r="T6226" s="70"/>
      <c r="U6226" s="70"/>
      <c r="V6226" s="70"/>
      <c r="W6226" s="70"/>
      <c r="X6226" s="70"/>
      <c r="Y6226" s="70"/>
      <c r="Z6226" s="70"/>
      <c r="AA6226" s="70"/>
      <c r="AB6226" s="70"/>
      <c r="AC6226" s="70"/>
      <c r="AD6226" s="70"/>
      <c r="AE6226" s="70"/>
      <c r="AH6226" s="70"/>
      <c r="AI6226" s="70"/>
      <c r="AJ6226" s="70"/>
      <c r="AK6226" s="70"/>
      <c r="AL6226" s="70"/>
      <c r="AM6226" s="70"/>
      <c r="AN6226" s="70"/>
      <c r="AO6226" s="70"/>
      <c r="AP6226" s="70"/>
      <c r="AQ6226" s="70"/>
      <c r="AZ6226" s="70"/>
      <c r="BA6226" s="73"/>
      <c r="BB6226" s="79"/>
      <c r="BC6226" s="79"/>
    </row>
    <row r="6227" spans="3:55" ht="12.75">
      <c r="C6227" s="70"/>
      <c r="F6227" s="70"/>
      <c r="G6227" s="70"/>
      <c r="I6227" s="70"/>
      <c r="K6227" s="70"/>
      <c r="L6227" s="70"/>
      <c r="O6227" s="78"/>
      <c r="P6227" s="78"/>
      <c r="Q6227" s="70"/>
      <c r="T6227" s="70"/>
      <c r="U6227" s="70"/>
      <c r="V6227" s="70"/>
      <c r="W6227" s="70"/>
      <c r="X6227" s="70"/>
      <c r="Y6227" s="70"/>
      <c r="Z6227" s="70"/>
      <c r="AA6227" s="70"/>
      <c r="AB6227" s="70"/>
      <c r="AC6227" s="70"/>
      <c r="AD6227" s="70"/>
      <c r="AE6227" s="70"/>
      <c r="AH6227" s="70"/>
      <c r="AI6227" s="70"/>
      <c r="AJ6227" s="70"/>
      <c r="AK6227" s="70"/>
      <c r="AL6227" s="70"/>
      <c r="AM6227" s="70"/>
      <c r="AN6227" s="70"/>
      <c r="AO6227" s="70"/>
      <c r="AP6227" s="70"/>
      <c r="AQ6227" s="70"/>
      <c r="AZ6227" s="70"/>
      <c r="BA6227" s="73"/>
      <c r="BB6227" s="79"/>
      <c r="BC6227" s="79"/>
    </row>
    <row r="6228" spans="3:55" ht="12.75">
      <c r="C6228" s="70"/>
      <c r="F6228" s="70"/>
      <c r="G6228" s="70"/>
      <c r="I6228" s="70"/>
      <c r="K6228" s="70"/>
      <c r="L6228" s="70"/>
      <c r="O6228" s="78"/>
      <c r="P6228" s="78"/>
      <c r="Q6228" s="70"/>
      <c r="T6228" s="70"/>
      <c r="U6228" s="70"/>
      <c r="V6228" s="70"/>
      <c r="W6228" s="70"/>
      <c r="X6228" s="70"/>
      <c r="Y6228" s="70"/>
      <c r="Z6228" s="70"/>
      <c r="AA6228" s="70"/>
      <c r="AB6228" s="70"/>
      <c r="AC6228" s="70"/>
      <c r="AD6228" s="70"/>
      <c r="AE6228" s="70"/>
      <c r="AH6228" s="70"/>
      <c r="AI6228" s="70"/>
      <c r="AJ6228" s="70"/>
      <c r="AK6228" s="70"/>
      <c r="AL6228" s="70"/>
      <c r="AM6228" s="70"/>
      <c r="AN6228" s="70"/>
      <c r="AO6228" s="70"/>
      <c r="AP6228" s="70"/>
      <c r="AQ6228" s="70"/>
      <c r="AZ6228" s="70"/>
      <c r="BA6228" s="73"/>
      <c r="BB6228" s="79"/>
      <c r="BC6228" s="79"/>
    </row>
    <row r="6229" spans="3:55" ht="12.75">
      <c r="C6229" s="70"/>
      <c r="F6229" s="70"/>
      <c r="G6229" s="70"/>
      <c r="I6229" s="70"/>
      <c r="K6229" s="70"/>
      <c r="L6229" s="70"/>
      <c r="O6229" s="78"/>
      <c r="P6229" s="78"/>
      <c r="Q6229" s="70"/>
      <c r="T6229" s="70"/>
      <c r="U6229" s="70"/>
      <c r="V6229" s="70"/>
      <c r="W6229" s="70"/>
      <c r="X6229" s="70"/>
      <c r="Y6229" s="70"/>
      <c r="Z6229" s="70"/>
      <c r="AA6229" s="70"/>
      <c r="AB6229" s="70"/>
      <c r="AC6229" s="70"/>
      <c r="AD6229" s="70"/>
      <c r="AE6229" s="70"/>
      <c r="AH6229" s="70"/>
      <c r="AI6229" s="70"/>
      <c r="AJ6229" s="70"/>
      <c r="AK6229" s="70"/>
      <c r="AL6229" s="70"/>
      <c r="AM6229" s="70"/>
      <c r="AN6229" s="70"/>
      <c r="AO6229" s="70"/>
      <c r="AP6229" s="70"/>
      <c r="AQ6229" s="70"/>
      <c r="AZ6229" s="70"/>
      <c r="BA6229" s="73"/>
      <c r="BB6229" s="79"/>
      <c r="BC6229" s="79"/>
    </row>
    <row r="6230" spans="3:55" ht="12.75">
      <c r="C6230" s="70"/>
      <c r="F6230" s="70"/>
      <c r="G6230" s="70"/>
      <c r="I6230" s="70"/>
      <c r="K6230" s="70"/>
      <c r="L6230" s="70"/>
      <c r="O6230" s="78"/>
      <c r="P6230" s="78"/>
      <c r="Q6230" s="70"/>
      <c r="T6230" s="70"/>
      <c r="U6230" s="70"/>
      <c r="V6230" s="70"/>
      <c r="W6230" s="70"/>
      <c r="X6230" s="70"/>
      <c r="Y6230" s="70"/>
      <c r="Z6230" s="70"/>
      <c r="AA6230" s="70"/>
      <c r="AB6230" s="70"/>
      <c r="AC6230" s="70"/>
      <c r="AD6230" s="70"/>
      <c r="AE6230" s="70"/>
      <c r="AH6230" s="70"/>
      <c r="AI6230" s="70"/>
      <c r="AJ6230" s="70"/>
      <c r="AK6230" s="70"/>
      <c r="AL6230" s="70"/>
      <c r="AM6230" s="70"/>
      <c r="AN6230" s="70"/>
      <c r="AO6230" s="70"/>
      <c r="AP6230" s="70"/>
      <c r="AQ6230" s="70"/>
      <c r="AZ6230" s="70"/>
      <c r="BA6230" s="73"/>
      <c r="BB6230" s="79"/>
      <c r="BC6230" s="79"/>
    </row>
    <row r="6231" spans="3:55" ht="12.75">
      <c r="C6231" s="70"/>
      <c r="F6231" s="70"/>
      <c r="G6231" s="70"/>
      <c r="I6231" s="70"/>
      <c r="K6231" s="70"/>
      <c r="L6231" s="70"/>
      <c r="O6231" s="78"/>
      <c r="P6231" s="78"/>
      <c r="Q6231" s="70"/>
      <c r="T6231" s="70"/>
      <c r="U6231" s="70"/>
      <c r="V6231" s="70"/>
      <c r="W6231" s="70"/>
      <c r="X6231" s="70"/>
      <c r="Y6231" s="70"/>
      <c r="Z6231" s="70"/>
      <c r="AA6231" s="70"/>
      <c r="AB6231" s="70"/>
      <c r="AC6231" s="70"/>
      <c r="AD6231" s="70"/>
      <c r="AE6231" s="70"/>
      <c r="AH6231" s="70"/>
      <c r="AI6231" s="70"/>
      <c r="AJ6231" s="70"/>
      <c r="AK6231" s="70"/>
      <c r="AL6231" s="70"/>
      <c r="AM6231" s="70"/>
      <c r="AN6231" s="70"/>
      <c r="AO6231" s="70"/>
      <c r="AP6231" s="70"/>
      <c r="AQ6231" s="70"/>
      <c r="AZ6231" s="70"/>
      <c r="BA6231" s="73"/>
      <c r="BB6231" s="79"/>
      <c r="BC6231" s="79"/>
    </row>
    <row r="6232" spans="3:55" ht="12.75">
      <c r="C6232" s="70"/>
      <c r="F6232" s="70"/>
      <c r="G6232" s="70"/>
      <c r="I6232" s="70"/>
      <c r="K6232" s="70"/>
      <c r="L6232" s="70"/>
      <c r="O6232" s="78"/>
      <c r="P6232" s="78"/>
      <c r="Q6232" s="70"/>
      <c r="T6232" s="70"/>
      <c r="U6232" s="70"/>
      <c r="V6232" s="70"/>
      <c r="W6232" s="70"/>
      <c r="X6232" s="70"/>
      <c r="Y6232" s="70"/>
      <c r="Z6232" s="70"/>
      <c r="AA6232" s="70"/>
      <c r="AB6232" s="70"/>
      <c r="AC6232" s="70"/>
      <c r="AD6232" s="70"/>
      <c r="AE6232" s="70"/>
      <c r="AH6232" s="70"/>
      <c r="AI6232" s="70"/>
      <c r="AJ6232" s="70"/>
      <c r="AK6232" s="70"/>
      <c r="AL6232" s="70"/>
      <c r="AM6232" s="70"/>
      <c r="AN6232" s="70"/>
      <c r="AO6232" s="70"/>
      <c r="AP6232" s="70"/>
      <c r="AQ6232" s="70"/>
      <c r="AZ6232" s="70"/>
      <c r="BA6232" s="73"/>
      <c r="BB6232" s="79"/>
      <c r="BC6232" s="79"/>
    </row>
    <row r="6233" spans="3:55" ht="12.75">
      <c r="C6233" s="70"/>
      <c r="F6233" s="70"/>
      <c r="G6233" s="70"/>
      <c r="I6233" s="70"/>
      <c r="K6233" s="70"/>
      <c r="L6233" s="70"/>
      <c r="O6233" s="78"/>
      <c r="P6233" s="78"/>
      <c r="Q6233" s="70"/>
      <c r="T6233" s="70"/>
      <c r="U6233" s="70"/>
      <c r="V6233" s="70"/>
      <c r="W6233" s="70"/>
      <c r="X6233" s="70"/>
      <c r="Y6233" s="70"/>
      <c r="Z6233" s="70"/>
      <c r="AA6233" s="70"/>
      <c r="AB6233" s="70"/>
      <c r="AC6233" s="70"/>
      <c r="AD6233" s="70"/>
      <c r="AE6233" s="70"/>
      <c r="AH6233" s="70"/>
      <c r="AI6233" s="70"/>
      <c r="AJ6233" s="70"/>
      <c r="AK6233" s="70"/>
      <c r="AL6233" s="70"/>
      <c r="AM6233" s="70"/>
      <c r="AN6233" s="70"/>
      <c r="AO6233" s="70"/>
      <c r="AP6233" s="70"/>
      <c r="AQ6233" s="70"/>
      <c r="AZ6233" s="70"/>
      <c r="BA6233" s="73"/>
      <c r="BB6233" s="79"/>
      <c r="BC6233" s="79"/>
    </row>
    <row r="6234" spans="3:55" ht="12.75">
      <c r="C6234" s="70"/>
      <c r="F6234" s="70"/>
      <c r="G6234" s="70"/>
      <c r="I6234" s="70"/>
      <c r="K6234" s="70"/>
      <c r="L6234" s="70"/>
      <c r="O6234" s="78"/>
      <c r="P6234" s="78"/>
      <c r="Q6234" s="70"/>
      <c r="T6234" s="70"/>
      <c r="U6234" s="70"/>
      <c r="V6234" s="70"/>
      <c r="W6234" s="70"/>
      <c r="X6234" s="70"/>
      <c r="Y6234" s="70"/>
      <c r="Z6234" s="70"/>
      <c r="AA6234" s="70"/>
      <c r="AB6234" s="70"/>
      <c r="AC6234" s="70"/>
      <c r="AD6234" s="70"/>
      <c r="AE6234" s="70"/>
      <c r="AH6234" s="70"/>
      <c r="AI6234" s="70"/>
      <c r="AJ6234" s="70"/>
      <c r="AK6234" s="70"/>
      <c r="AL6234" s="70"/>
      <c r="AM6234" s="70"/>
      <c r="AN6234" s="70"/>
      <c r="AO6234" s="70"/>
      <c r="AP6234" s="70"/>
      <c r="AQ6234" s="70"/>
      <c r="AZ6234" s="70"/>
      <c r="BA6234" s="73"/>
      <c r="BB6234" s="79"/>
      <c r="BC6234" s="79"/>
    </row>
    <row r="6235" spans="3:55" ht="12.75">
      <c r="C6235" s="70"/>
      <c r="F6235" s="70"/>
      <c r="G6235" s="70"/>
      <c r="I6235" s="70"/>
      <c r="K6235" s="70"/>
      <c r="L6235" s="70"/>
      <c r="O6235" s="78"/>
      <c r="P6235" s="78"/>
      <c r="Q6235" s="70"/>
      <c r="T6235" s="70"/>
      <c r="U6235" s="70"/>
      <c r="V6235" s="70"/>
      <c r="W6235" s="70"/>
      <c r="X6235" s="70"/>
      <c r="Y6235" s="70"/>
      <c r="Z6235" s="70"/>
      <c r="AA6235" s="70"/>
      <c r="AB6235" s="70"/>
      <c r="AC6235" s="70"/>
      <c r="AD6235" s="70"/>
      <c r="AE6235" s="70"/>
      <c r="AH6235" s="70"/>
      <c r="AI6235" s="70"/>
      <c r="AJ6235" s="70"/>
      <c r="AK6235" s="70"/>
      <c r="AL6235" s="70"/>
      <c r="AM6235" s="70"/>
      <c r="AN6235" s="70"/>
      <c r="AO6235" s="70"/>
      <c r="AP6235" s="70"/>
      <c r="AQ6235" s="70"/>
      <c r="AZ6235" s="70"/>
      <c r="BA6235" s="73"/>
      <c r="BB6235" s="79"/>
      <c r="BC6235" s="79"/>
    </row>
    <row r="6236" spans="3:55" ht="12.75">
      <c r="C6236" s="70"/>
      <c r="F6236" s="70"/>
      <c r="G6236" s="70"/>
      <c r="I6236" s="70"/>
      <c r="K6236" s="70"/>
      <c r="L6236" s="70"/>
      <c r="O6236" s="78"/>
      <c r="P6236" s="78"/>
      <c r="Q6236" s="70"/>
      <c r="T6236" s="70"/>
      <c r="U6236" s="70"/>
      <c r="V6236" s="70"/>
      <c r="W6236" s="70"/>
      <c r="X6236" s="70"/>
      <c r="Y6236" s="70"/>
      <c r="Z6236" s="70"/>
      <c r="AA6236" s="70"/>
      <c r="AB6236" s="70"/>
      <c r="AC6236" s="70"/>
      <c r="AD6236" s="70"/>
      <c r="AE6236" s="70"/>
      <c r="AH6236" s="70"/>
      <c r="AI6236" s="70"/>
      <c r="AJ6236" s="70"/>
      <c r="AK6236" s="70"/>
      <c r="AL6236" s="70"/>
      <c r="AM6236" s="70"/>
      <c r="AN6236" s="70"/>
      <c r="AO6236" s="70"/>
      <c r="AP6236" s="70"/>
      <c r="AQ6236" s="70"/>
      <c r="AZ6236" s="70"/>
      <c r="BA6236" s="73"/>
      <c r="BB6236" s="79"/>
      <c r="BC6236" s="79"/>
    </row>
    <row r="6237" spans="3:55" ht="12.75">
      <c r="C6237" s="70"/>
      <c r="F6237" s="70"/>
      <c r="G6237" s="70"/>
      <c r="I6237" s="70"/>
      <c r="K6237" s="70"/>
      <c r="L6237" s="70"/>
      <c r="O6237" s="78"/>
      <c r="P6237" s="78"/>
      <c r="Q6237" s="70"/>
      <c r="T6237" s="70"/>
      <c r="U6237" s="70"/>
      <c r="V6237" s="70"/>
      <c r="W6237" s="70"/>
      <c r="X6237" s="70"/>
      <c r="Y6237" s="70"/>
      <c r="Z6237" s="70"/>
      <c r="AA6237" s="70"/>
      <c r="AB6237" s="70"/>
      <c r="AC6237" s="70"/>
      <c r="AD6237" s="70"/>
      <c r="AE6237" s="70"/>
      <c r="AH6237" s="70"/>
      <c r="AI6237" s="70"/>
      <c r="AJ6237" s="70"/>
      <c r="AK6237" s="70"/>
      <c r="AL6237" s="70"/>
      <c r="AM6237" s="70"/>
      <c r="AN6237" s="70"/>
      <c r="AO6237" s="70"/>
      <c r="AP6237" s="70"/>
      <c r="AQ6237" s="70"/>
      <c r="AZ6237" s="70"/>
      <c r="BA6237" s="73"/>
      <c r="BB6237" s="79"/>
      <c r="BC6237" s="79"/>
    </row>
    <row r="6238" spans="3:55" ht="12.75">
      <c r="C6238" s="70"/>
      <c r="F6238" s="70"/>
      <c r="G6238" s="70"/>
      <c r="I6238" s="70"/>
      <c r="K6238" s="70"/>
      <c r="L6238" s="70"/>
      <c r="O6238" s="78"/>
      <c r="P6238" s="78"/>
      <c r="Q6238" s="70"/>
      <c r="T6238" s="70"/>
      <c r="U6238" s="70"/>
      <c r="V6238" s="70"/>
      <c r="W6238" s="70"/>
      <c r="X6238" s="70"/>
      <c r="Y6238" s="70"/>
      <c r="Z6238" s="70"/>
      <c r="AA6238" s="70"/>
      <c r="AB6238" s="70"/>
      <c r="AC6238" s="70"/>
      <c r="AD6238" s="70"/>
      <c r="AE6238" s="70"/>
      <c r="AH6238" s="70"/>
      <c r="AI6238" s="70"/>
      <c r="AJ6238" s="70"/>
      <c r="AK6238" s="70"/>
      <c r="AL6238" s="70"/>
      <c r="AM6238" s="70"/>
      <c r="AN6238" s="70"/>
      <c r="AO6238" s="70"/>
      <c r="AP6238" s="70"/>
      <c r="AQ6238" s="70"/>
      <c r="AZ6238" s="70"/>
      <c r="BA6238" s="73"/>
      <c r="BB6238" s="79"/>
      <c r="BC6238" s="79"/>
    </row>
    <row r="6239" spans="3:55" ht="12.75">
      <c r="C6239" s="70"/>
      <c r="F6239" s="70"/>
      <c r="G6239" s="70"/>
      <c r="I6239" s="70"/>
      <c r="K6239" s="70"/>
      <c r="L6239" s="70"/>
      <c r="O6239" s="78"/>
      <c r="P6239" s="78"/>
      <c r="Q6239" s="70"/>
      <c r="T6239" s="70"/>
      <c r="U6239" s="70"/>
      <c r="V6239" s="70"/>
      <c r="W6239" s="70"/>
      <c r="X6239" s="70"/>
      <c r="Y6239" s="70"/>
      <c r="Z6239" s="70"/>
      <c r="AA6239" s="70"/>
      <c r="AB6239" s="70"/>
      <c r="AC6239" s="70"/>
      <c r="AD6239" s="70"/>
      <c r="AE6239" s="70"/>
      <c r="AH6239" s="70"/>
      <c r="AI6239" s="70"/>
      <c r="AJ6239" s="70"/>
      <c r="AK6239" s="70"/>
      <c r="AL6239" s="70"/>
      <c r="AM6239" s="70"/>
      <c r="AN6239" s="70"/>
      <c r="AO6239" s="70"/>
      <c r="AP6239" s="70"/>
      <c r="AQ6239" s="70"/>
      <c r="AZ6239" s="70"/>
      <c r="BA6239" s="73"/>
      <c r="BB6239" s="79"/>
      <c r="BC6239" s="79"/>
    </row>
    <row r="6240" spans="3:55" ht="12.75">
      <c r="C6240" s="70"/>
      <c r="F6240" s="70"/>
      <c r="G6240" s="70"/>
      <c r="I6240" s="70"/>
      <c r="K6240" s="70"/>
      <c r="L6240" s="70"/>
      <c r="O6240" s="78"/>
      <c r="P6240" s="78"/>
      <c r="Q6240" s="70"/>
      <c r="T6240" s="70"/>
      <c r="U6240" s="70"/>
      <c r="V6240" s="70"/>
      <c r="W6240" s="70"/>
      <c r="X6240" s="70"/>
      <c r="Y6240" s="70"/>
      <c r="Z6240" s="70"/>
      <c r="AA6240" s="70"/>
      <c r="AB6240" s="70"/>
      <c r="AC6240" s="70"/>
      <c r="AD6240" s="70"/>
      <c r="AE6240" s="70"/>
      <c r="AH6240" s="70"/>
      <c r="AI6240" s="70"/>
      <c r="AJ6240" s="70"/>
      <c r="AK6240" s="70"/>
      <c r="AL6240" s="70"/>
      <c r="AM6240" s="70"/>
      <c r="AN6240" s="70"/>
      <c r="AO6240" s="70"/>
      <c r="AP6240" s="70"/>
      <c r="AQ6240" s="70"/>
      <c r="AZ6240" s="70"/>
      <c r="BA6240" s="73"/>
      <c r="BB6240" s="79"/>
      <c r="BC6240" s="79"/>
    </row>
    <row r="6241" spans="3:55" ht="12.75">
      <c r="C6241" s="70"/>
      <c r="F6241" s="70"/>
      <c r="G6241" s="70"/>
      <c r="I6241" s="70"/>
      <c r="K6241" s="70"/>
      <c r="L6241" s="70"/>
      <c r="O6241" s="78"/>
      <c r="P6241" s="78"/>
      <c r="Q6241" s="70"/>
      <c r="T6241" s="70"/>
      <c r="U6241" s="70"/>
      <c r="V6241" s="70"/>
      <c r="W6241" s="70"/>
      <c r="X6241" s="70"/>
      <c r="Y6241" s="70"/>
      <c r="Z6241" s="70"/>
      <c r="AA6241" s="70"/>
      <c r="AB6241" s="70"/>
      <c r="AC6241" s="70"/>
      <c r="AD6241" s="70"/>
      <c r="AE6241" s="70"/>
      <c r="AH6241" s="70"/>
      <c r="AI6241" s="70"/>
      <c r="AJ6241" s="70"/>
      <c r="AK6241" s="70"/>
      <c r="AL6241" s="70"/>
      <c r="AM6241" s="70"/>
      <c r="AN6241" s="70"/>
      <c r="AO6241" s="70"/>
      <c r="AP6241" s="70"/>
      <c r="AQ6241" s="70"/>
      <c r="AZ6241" s="70"/>
      <c r="BA6241" s="73"/>
      <c r="BB6241" s="79"/>
      <c r="BC6241" s="79"/>
    </row>
    <row r="6242" spans="3:55" ht="12.75">
      <c r="C6242" s="70"/>
      <c r="F6242" s="70"/>
      <c r="G6242" s="70"/>
      <c r="I6242" s="70"/>
      <c r="K6242" s="70"/>
      <c r="L6242" s="70"/>
      <c r="O6242" s="78"/>
      <c r="P6242" s="78"/>
      <c r="Q6242" s="70"/>
      <c r="T6242" s="70"/>
      <c r="U6242" s="70"/>
      <c r="V6242" s="70"/>
      <c r="W6242" s="70"/>
      <c r="X6242" s="70"/>
      <c r="Y6242" s="70"/>
      <c r="Z6242" s="70"/>
      <c r="AA6242" s="70"/>
      <c r="AB6242" s="70"/>
      <c r="AC6242" s="70"/>
      <c r="AD6242" s="70"/>
      <c r="AE6242" s="70"/>
      <c r="AH6242" s="70"/>
      <c r="AI6242" s="70"/>
      <c r="AJ6242" s="70"/>
      <c r="AK6242" s="70"/>
      <c r="AL6242" s="70"/>
      <c r="AM6242" s="70"/>
      <c r="AN6242" s="70"/>
      <c r="AO6242" s="70"/>
      <c r="AP6242" s="70"/>
      <c r="AQ6242" s="70"/>
      <c r="AZ6242" s="70"/>
      <c r="BA6242" s="73"/>
      <c r="BB6242" s="79"/>
      <c r="BC6242" s="79"/>
    </row>
    <row r="6243" spans="3:55" ht="12.75">
      <c r="C6243" s="70"/>
      <c r="F6243" s="70"/>
      <c r="G6243" s="70"/>
      <c r="I6243" s="70"/>
      <c r="K6243" s="70"/>
      <c r="L6243" s="70"/>
      <c r="O6243" s="78"/>
      <c r="P6243" s="78"/>
      <c r="Q6243" s="70"/>
      <c r="T6243" s="70"/>
      <c r="U6243" s="70"/>
      <c r="V6243" s="70"/>
      <c r="W6243" s="70"/>
      <c r="X6243" s="70"/>
      <c r="Y6243" s="70"/>
      <c r="Z6243" s="70"/>
      <c r="AA6243" s="70"/>
      <c r="AB6243" s="70"/>
      <c r="AC6243" s="70"/>
      <c r="AD6243" s="70"/>
      <c r="AE6243" s="70"/>
      <c r="AH6243" s="70"/>
      <c r="AI6243" s="70"/>
      <c r="AJ6243" s="70"/>
      <c r="AK6243" s="70"/>
      <c r="AL6243" s="70"/>
      <c r="AM6243" s="70"/>
      <c r="AN6243" s="70"/>
      <c r="AO6243" s="70"/>
      <c r="AP6243" s="70"/>
      <c r="AQ6243" s="70"/>
      <c r="AZ6243" s="70"/>
      <c r="BA6243" s="73"/>
      <c r="BB6243" s="79"/>
      <c r="BC6243" s="79"/>
    </row>
    <row r="6244" spans="3:55" ht="12.75">
      <c r="C6244" s="70"/>
      <c r="F6244" s="70"/>
      <c r="G6244" s="70"/>
      <c r="I6244" s="70"/>
      <c r="K6244" s="70"/>
      <c r="L6244" s="70"/>
      <c r="O6244" s="78"/>
      <c r="P6244" s="78"/>
      <c r="Q6244" s="70"/>
      <c r="T6244" s="70"/>
      <c r="U6244" s="70"/>
      <c r="V6244" s="70"/>
      <c r="W6244" s="70"/>
      <c r="X6244" s="70"/>
      <c r="Y6244" s="70"/>
      <c r="Z6244" s="70"/>
      <c r="AA6244" s="70"/>
      <c r="AB6244" s="70"/>
      <c r="AC6244" s="70"/>
      <c r="AD6244" s="70"/>
      <c r="AE6244" s="70"/>
      <c r="AH6244" s="70"/>
      <c r="AI6244" s="70"/>
      <c r="AJ6244" s="70"/>
      <c r="AK6244" s="70"/>
      <c r="AL6244" s="70"/>
      <c r="AM6244" s="70"/>
      <c r="AN6244" s="70"/>
      <c r="AO6244" s="70"/>
      <c r="AP6244" s="70"/>
      <c r="AQ6244" s="70"/>
      <c r="AZ6244" s="70"/>
      <c r="BA6244" s="73"/>
      <c r="BB6244" s="79"/>
      <c r="BC6244" s="79"/>
    </row>
    <row r="6245" spans="3:55" ht="12.75">
      <c r="C6245" s="70"/>
      <c r="F6245" s="70"/>
      <c r="G6245" s="70"/>
      <c r="I6245" s="70"/>
      <c r="K6245" s="70"/>
      <c r="L6245" s="70"/>
      <c r="O6245" s="78"/>
      <c r="P6245" s="78"/>
      <c r="Q6245" s="70"/>
      <c r="T6245" s="70"/>
      <c r="U6245" s="70"/>
      <c r="V6245" s="70"/>
      <c r="W6245" s="70"/>
      <c r="X6245" s="70"/>
      <c r="Y6245" s="70"/>
      <c r="Z6245" s="70"/>
      <c r="AA6245" s="70"/>
      <c r="AB6245" s="70"/>
      <c r="AC6245" s="70"/>
      <c r="AD6245" s="70"/>
      <c r="AE6245" s="70"/>
      <c r="AH6245" s="70"/>
      <c r="AI6245" s="70"/>
      <c r="AJ6245" s="70"/>
      <c r="AK6245" s="70"/>
      <c r="AL6245" s="70"/>
      <c r="AM6245" s="70"/>
      <c r="AN6245" s="70"/>
      <c r="AO6245" s="70"/>
      <c r="AP6245" s="70"/>
      <c r="AQ6245" s="70"/>
      <c r="AZ6245" s="70"/>
      <c r="BA6245" s="73"/>
      <c r="BB6245" s="79"/>
      <c r="BC6245" s="79"/>
    </row>
    <row r="6246" spans="3:55" ht="12.75">
      <c r="C6246" s="70"/>
      <c r="F6246" s="70"/>
      <c r="G6246" s="70"/>
      <c r="I6246" s="70"/>
      <c r="K6246" s="70"/>
      <c r="L6246" s="70"/>
      <c r="O6246" s="78"/>
      <c r="P6246" s="78"/>
      <c r="Q6246" s="70"/>
      <c r="T6246" s="70"/>
      <c r="U6246" s="70"/>
      <c r="V6246" s="70"/>
      <c r="W6246" s="70"/>
      <c r="X6246" s="70"/>
      <c r="Y6246" s="70"/>
      <c r="Z6246" s="70"/>
      <c r="AA6246" s="70"/>
      <c r="AB6246" s="70"/>
      <c r="AC6246" s="70"/>
      <c r="AD6246" s="70"/>
      <c r="AE6246" s="70"/>
      <c r="AH6246" s="70"/>
      <c r="AI6246" s="70"/>
      <c r="AJ6246" s="70"/>
      <c r="AK6246" s="70"/>
      <c r="AL6246" s="70"/>
      <c r="AM6246" s="70"/>
      <c r="AN6246" s="70"/>
      <c r="AO6246" s="70"/>
      <c r="AP6246" s="70"/>
      <c r="AQ6246" s="70"/>
      <c r="AZ6246" s="70"/>
      <c r="BA6246" s="73"/>
      <c r="BB6246" s="79"/>
      <c r="BC6246" s="79"/>
    </row>
    <row r="6247" spans="3:55" ht="12.75">
      <c r="C6247" s="70"/>
      <c r="F6247" s="70"/>
      <c r="G6247" s="70"/>
      <c r="I6247" s="70"/>
      <c r="K6247" s="70"/>
      <c r="L6247" s="70"/>
      <c r="O6247" s="78"/>
      <c r="P6247" s="78"/>
      <c r="Q6247" s="70"/>
      <c r="T6247" s="70"/>
      <c r="U6247" s="70"/>
      <c r="V6247" s="70"/>
      <c r="W6247" s="70"/>
      <c r="X6247" s="70"/>
      <c r="Y6247" s="70"/>
      <c r="Z6247" s="70"/>
      <c r="AA6247" s="70"/>
      <c r="AB6247" s="70"/>
      <c r="AC6247" s="70"/>
      <c r="AD6247" s="70"/>
      <c r="AE6247" s="70"/>
      <c r="AH6247" s="70"/>
      <c r="AI6247" s="70"/>
      <c r="AJ6247" s="70"/>
      <c r="AK6247" s="70"/>
      <c r="AL6247" s="70"/>
      <c r="AM6247" s="70"/>
      <c r="AN6247" s="70"/>
      <c r="AO6247" s="70"/>
      <c r="AP6247" s="70"/>
      <c r="AQ6247" s="70"/>
      <c r="AZ6247" s="70"/>
      <c r="BA6247" s="73"/>
      <c r="BB6247" s="79"/>
      <c r="BC6247" s="79"/>
    </row>
    <row r="6248" spans="3:55" ht="12.75">
      <c r="C6248" s="70"/>
      <c r="F6248" s="70"/>
      <c r="G6248" s="70"/>
      <c r="I6248" s="70"/>
      <c r="K6248" s="70"/>
      <c r="L6248" s="70"/>
      <c r="O6248" s="78"/>
      <c r="P6248" s="78"/>
      <c r="Q6248" s="70"/>
      <c r="T6248" s="70"/>
      <c r="U6248" s="70"/>
      <c r="V6248" s="70"/>
      <c r="W6248" s="70"/>
      <c r="X6248" s="70"/>
      <c r="Y6248" s="70"/>
      <c r="Z6248" s="70"/>
      <c r="AA6248" s="70"/>
      <c r="AB6248" s="70"/>
      <c r="AC6248" s="70"/>
      <c r="AD6248" s="70"/>
      <c r="AE6248" s="70"/>
      <c r="AH6248" s="70"/>
      <c r="AI6248" s="70"/>
      <c r="AJ6248" s="70"/>
      <c r="AK6248" s="70"/>
      <c r="AL6248" s="70"/>
      <c r="AM6248" s="70"/>
      <c r="AN6248" s="70"/>
      <c r="AO6248" s="70"/>
      <c r="AP6248" s="70"/>
      <c r="AQ6248" s="70"/>
      <c r="AZ6248" s="70"/>
      <c r="BA6248" s="73"/>
      <c r="BB6248" s="79"/>
      <c r="BC6248" s="79"/>
    </row>
    <row r="6249" spans="3:55" ht="12.75">
      <c r="C6249" s="70"/>
      <c r="F6249" s="70"/>
      <c r="G6249" s="70"/>
      <c r="I6249" s="70"/>
      <c r="K6249" s="70"/>
      <c r="L6249" s="70"/>
      <c r="O6249" s="78"/>
      <c r="P6249" s="78"/>
      <c r="Q6249" s="70"/>
      <c r="T6249" s="70"/>
      <c r="U6249" s="70"/>
      <c r="V6249" s="70"/>
      <c r="W6249" s="70"/>
      <c r="X6249" s="70"/>
      <c r="Y6249" s="70"/>
      <c r="Z6249" s="70"/>
      <c r="AA6249" s="70"/>
      <c r="AB6249" s="70"/>
      <c r="AC6249" s="70"/>
      <c r="AD6249" s="70"/>
      <c r="AE6249" s="70"/>
      <c r="AH6249" s="70"/>
      <c r="AI6249" s="70"/>
      <c r="AJ6249" s="70"/>
      <c r="AK6249" s="70"/>
      <c r="AL6249" s="70"/>
      <c r="AM6249" s="70"/>
      <c r="AN6249" s="70"/>
      <c r="AO6249" s="70"/>
      <c r="AP6249" s="70"/>
      <c r="AQ6249" s="70"/>
      <c r="AZ6249" s="70"/>
      <c r="BA6249" s="73"/>
      <c r="BB6249" s="79"/>
      <c r="BC6249" s="79"/>
    </row>
    <row r="6250" spans="3:55" ht="12.75">
      <c r="C6250" s="70"/>
      <c r="F6250" s="70"/>
      <c r="G6250" s="70"/>
      <c r="I6250" s="70"/>
      <c r="K6250" s="70"/>
      <c r="L6250" s="70"/>
      <c r="O6250" s="78"/>
      <c r="P6250" s="78"/>
      <c r="Q6250" s="70"/>
      <c r="T6250" s="70"/>
      <c r="U6250" s="70"/>
      <c r="V6250" s="70"/>
      <c r="W6250" s="70"/>
      <c r="X6250" s="70"/>
      <c r="Y6250" s="70"/>
      <c r="Z6250" s="70"/>
      <c r="AA6250" s="70"/>
      <c r="AB6250" s="70"/>
      <c r="AC6250" s="70"/>
      <c r="AD6250" s="70"/>
      <c r="AE6250" s="70"/>
      <c r="AH6250" s="70"/>
      <c r="AI6250" s="70"/>
      <c r="AJ6250" s="70"/>
      <c r="AK6250" s="70"/>
      <c r="AL6250" s="70"/>
      <c r="AM6250" s="70"/>
      <c r="AN6250" s="70"/>
      <c r="AO6250" s="70"/>
      <c r="AP6250" s="70"/>
      <c r="AQ6250" s="70"/>
      <c r="AZ6250" s="70"/>
      <c r="BA6250" s="73"/>
      <c r="BB6250" s="79"/>
      <c r="BC6250" s="79"/>
    </row>
    <row r="6251" spans="3:55" ht="12.75">
      <c r="C6251" s="70"/>
      <c r="F6251" s="70"/>
      <c r="G6251" s="70"/>
      <c r="I6251" s="70"/>
      <c r="K6251" s="70"/>
      <c r="L6251" s="70"/>
      <c r="O6251" s="78"/>
      <c r="P6251" s="78"/>
      <c r="Q6251" s="70"/>
      <c r="T6251" s="70"/>
      <c r="U6251" s="70"/>
      <c r="V6251" s="70"/>
      <c r="W6251" s="70"/>
      <c r="X6251" s="70"/>
      <c r="Y6251" s="70"/>
      <c r="Z6251" s="70"/>
      <c r="AA6251" s="70"/>
      <c r="AB6251" s="70"/>
      <c r="AC6251" s="70"/>
      <c r="AD6251" s="70"/>
      <c r="AE6251" s="70"/>
      <c r="AH6251" s="70"/>
      <c r="AI6251" s="70"/>
      <c r="AJ6251" s="70"/>
      <c r="AK6251" s="70"/>
      <c r="AL6251" s="70"/>
      <c r="AM6251" s="70"/>
      <c r="AN6251" s="70"/>
      <c r="AO6251" s="70"/>
      <c r="AP6251" s="70"/>
      <c r="AQ6251" s="70"/>
      <c r="AZ6251" s="70"/>
      <c r="BA6251" s="73"/>
      <c r="BB6251" s="79"/>
      <c r="BC6251" s="79"/>
    </row>
    <row r="6252" spans="3:55" ht="12.75">
      <c r="C6252" s="70"/>
      <c r="F6252" s="70"/>
      <c r="G6252" s="70"/>
      <c r="I6252" s="70"/>
      <c r="K6252" s="70"/>
      <c r="L6252" s="70"/>
      <c r="O6252" s="78"/>
      <c r="P6252" s="78"/>
      <c r="Q6252" s="70"/>
      <c r="T6252" s="70"/>
      <c r="U6252" s="70"/>
      <c r="V6252" s="70"/>
      <c r="W6252" s="70"/>
      <c r="X6252" s="70"/>
      <c r="Y6252" s="70"/>
      <c r="Z6252" s="70"/>
      <c r="AA6252" s="70"/>
      <c r="AB6252" s="70"/>
      <c r="AC6252" s="70"/>
      <c r="AD6252" s="70"/>
      <c r="AE6252" s="70"/>
      <c r="AH6252" s="70"/>
      <c r="AI6252" s="70"/>
      <c r="AJ6252" s="70"/>
      <c r="AK6252" s="70"/>
      <c r="AL6252" s="70"/>
      <c r="AM6252" s="70"/>
      <c r="AN6252" s="70"/>
      <c r="AO6252" s="70"/>
      <c r="AP6252" s="70"/>
      <c r="AQ6252" s="70"/>
      <c r="AZ6252" s="70"/>
      <c r="BA6252" s="73"/>
      <c r="BB6252" s="79"/>
      <c r="BC6252" s="79"/>
    </row>
    <row r="6253" spans="3:55" ht="12.75">
      <c r="C6253" s="70"/>
      <c r="F6253" s="70"/>
      <c r="G6253" s="70"/>
      <c r="I6253" s="70"/>
      <c r="K6253" s="70"/>
      <c r="L6253" s="70"/>
      <c r="O6253" s="78"/>
      <c r="P6253" s="78"/>
      <c r="Q6253" s="70"/>
      <c r="T6253" s="70"/>
      <c r="U6253" s="70"/>
      <c r="V6253" s="70"/>
      <c r="W6253" s="70"/>
      <c r="X6253" s="70"/>
      <c r="Y6253" s="70"/>
      <c r="Z6253" s="70"/>
      <c r="AA6253" s="70"/>
      <c r="AB6253" s="70"/>
      <c r="AC6253" s="70"/>
      <c r="AD6253" s="70"/>
      <c r="AE6253" s="70"/>
      <c r="AH6253" s="70"/>
      <c r="AI6253" s="70"/>
      <c r="AJ6253" s="70"/>
      <c r="AK6253" s="70"/>
      <c r="AL6253" s="70"/>
      <c r="AM6253" s="70"/>
      <c r="AN6253" s="70"/>
      <c r="AO6253" s="70"/>
      <c r="AP6253" s="70"/>
      <c r="AQ6253" s="70"/>
      <c r="AZ6253" s="70"/>
      <c r="BA6253" s="73"/>
      <c r="BB6253" s="79"/>
      <c r="BC6253" s="79"/>
    </row>
    <row r="6254" spans="3:55" ht="12.75">
      <c r="C6254" s="70"/>
      <c r="F6254" s="70"/>
      <c r="G6254" s="70"/>
      <c r="I6254" s="70"/>
      <c r="K6254" s="70"/>
      <c r="L6254" s="70"/>
      <c r="O6254" s="78"/>
      <c r="P6254" s="78"/>
      <c r="Q6254" s="70"/>
      <c r="T6254" s="70"/>
      <c r="U6254" s="70"/>
      <c r="V6254" s="70"/>
      <c r="W6254" s="70"/>
      <c r="X6254" s="70"/>
      <c r="Y6254" s="70"/>
      <c r="Z6254" s="70"/>
      <c r="AA6254" s="70"/>
      <c r="AB6254" s="70"/>
      <c r="AC6254" s="70"/>
      <c r="AD6254" s="70"/>
      <c r="AE6254" s="70"/>
      <c r="AH6254" s="70"/>
      <c r="AI6254" s="70"/>
      <c r="AJ6254" s="70"/>
      <c r="AK6254" s="70"/>
      <c r="AL6254" s="70"/>
      <c r="AM6254" s="70"/>
      <c r="AN6254" s="70"/>
      <c r="AO6254" s="70"/>
      <c r="AP6254" s="70"/>
      <c r="AQ6254" s="70"/>
      <c r="AZ6254" s="70"/>
      <c r="BA6254" s="73"/>
      <c r="BB6254" s="79"/>
      <c r="BC6254" s="79"/>
    </row>
    <row r="6255" spans="3:55" ht="12.75">
      <c r="C6255" s="70"/>
      <c r="F6255" s="70"/>
      <c r="G6255" s="70"/>
      <c r="I6255" s="70"/>
      <c r="K6255" s="70"/>
      <c r="L6255" s="70"/>
      <c r="O6255" s="78"/>
      <c r="P6255" s="78"/>
      <c r="Q6255" s="70"/>
      <c r="T6255" s="70"/>
      <c r="U6255" s="70"/>
      <c r="V6255" s="70"/>
      <c r="W6255" s="70"/>
      <c r="X6255" s="70"/>
      <c r="Y6255" s="70"/>
      <c r="Z6255" s="70"/>
      <c r="AA6255" s="70"/>
      <c r="AB6255" s="70"/>
      <c r="AC6255" s="70"/>
      <c r="AD6255" s="70"/>
      <c r="AE6255" s="70"/>
      <c r="AH6255" s="70"/>
      <c r="AI6255" s="70"/>
      <c r="AJ6255" s="70"/>
      <c r="AK6255" s="70"/>
      <c r="AL6255" s="70"/>
      <c r="AM6255" s="70"/>
      <c r="AN6255" s="70"/>
      <c r="AO6255" s="70"/>
      <c r="AP6255" s="70"/>
      <c r="AQ6255" s="70"/>
      <c r="AZ6255" s="70"/>
      <c r="BA6255" s="73"/>
      <c r="BB6255" s="79"/>
      <c r="BC6255" s="79"/>
    </row>
    <row r="6256" spans="3:55" ht="12.75">
      <c r="C6256" s="70"/>
      <c r="F6256" s="70"/>
      <c r="G6256" s="70"/>
      <c r="I6256" s="70"/>
      <c r="K6256" s="70"/>
      <c r="L6256" s="70"/>
      <c r="O6256" s="78"/>
      <c r="P6256" s="78"/>
      <c r="Q6256" s="70"/>
      <c r="T6256" s="70"/>
      <c r="U6256" s="70"/>
      <c r="V6256" s="70"/>
      <c r="W6256" s="70"/>
      <c r="X6256" s="70"/>
      <c r="Y6256" s="70"/>
      <c r="Z6256" s="70"/>
      <c r="AA6256" s="70"/>
      <c r="AB6256" s="70"/>
      <c r="AC6256" s="70"/>
      <c r="AD6256" s="70"/>
      <c r="AE6256" s="70"/>
      <c r="AH6256" s="70"/>
      <c r="AI6256" s="70"/>
      <c r="AJ6256" s="70"/>
      <c r="AK6256" s="70"/>
      <c r="AL6256" s="70"/>
      <c r="AM6256" s="70"/>
      <c r="AN6256" s="70"/>
      <c r="AO6256" s="70"/>
      <c r="AP6256" s="70"/>
      <c r="AQ6256" s="70"/>
      <c r="AZ6256" s="70"/>
      <c r="BA6256" s="73"/>
      <c r="BB6256" s="79"/>
      <c r="BC6256" s="79"/>
    </row>
    <row r="6257" spans="3:55" ht="12.75">
      <c r="C6257" s="70"/>
      <c r="F6257" s="70"/>
      <c r="G6257" s="70"/>
      <c r="I6257" s="70"/>
      <c r="K6257" s="70"/>
      <c r="L6257" s="70"/>
      <c r="O6257" s="78"/>
      <c r="P6257" s="78"/>
      <c r="Q6257" s="70"/>
      <c r="T6257" s="70"/>
      <c r="U6257" s="70"/>
      <c r="V6257" s="70"/>
      <c r="W6257" s="70"/>
      <c r="X6257" s="70"/>
      <c r="Y6257" s="70"/>
      <c r="Z6257" s="70"/>
      <c r="AA6257" s="70"/>
      <c r="AB6257" s="70"/>
      <c r="AC6257" s="70"/>
      <c r="AD6257" s="70"/>
      <c r="AE6257" s="70"/>
      <c r="AH6257" s="70"/>
      <c r="AI6257" s="70"/>
      <c r="AJ6257" s="70"/>
      <c r="AK6257" s="70"/>
      <c r="AL6257" s="70"/>
      <c r="AM6257" s="70"/>
      <c r="AN6257" s="70"/>
      <c r="AO6257" s="70"/>
      <c r="AP6257" s="70"/>
      <c r="AQ6257" s="70"/>
      <c r="AZ6257" s="70"/>
      <c r="BA6257" s="73"/>
      <c r="BB6257" s="79"/>
      <c r="BC6257" s="79"/>
    </row>
    <row r="6258" spans="3:55" ht="12.75">
      <c r="C6258" s="70"/>
      <c r="F6258" s="70"/>
      <c r="G6258" s="70"/>
      <c r="I6258" s="70"/>
      <c r="K6258" s="70"/>
      <c r="L6258" s="70"/>
      <c r="O6258" s="78"/>
      <c r="P6258" s="78"/>
      <c r="Q6258" s="70"/>
      <c r="T6258" s="70"/>
      <c r="U6258" s="70"/>
      <c r="V6258" s="70"/>
      <c r="W6258" s="70"/>
      <c r="X6258" s="70"/>
      <c r="Y6258" s="70"/>
      <c r="Z6258" s="70"/>
      <c r="AA6258" s="70"/>
      <c r="AB6258" s="70"/>
      <c r="AC6258" s="70"/>
      <c r="AD6258" s="70"/>
      <c r="AE6258" s="70"/>
      <c r="AH6258" s="70"/>
      <c r="AI6258" s="70"/>
      <c r="AJ6258" s="70"/>
      <c r="AK6258" s="70"/>
      <c r="AL6258" s="70"/>
      <c r="AM6258" s="70"/>
      <c r="AN6258" s="70"/>
      <c r="AO6258" s="70"/>
      <c r="AP6258" s="70"/>
      <c r="AQ6258" s="70"/>
      <c r="AZ6258" s="70"/>
      <c r="BA6258" s="73"/>
      <c r="BB6258" s="79"/>
      <c r="BC6258" s="79"/>
    </row>
    <row r="6259" spans="3:55" ht="12.75">
      <c r="C6259" s="70"/>
      <c r="F6259" s="70"/>
      <c r="G6259" s="70"/>
      <c r="I6259" s="70"/>
      <c r="K6259" s="70"/>
      <c r="L6259" s="70"/>
      <c r="O6259" s="78"/>
      <c r="P6259" s="78"/>
      <c r="Q6259" s="70"/>
      <c r="T6259" s="70"/>
      <c r="U6259" s="70"/>
      <c r="V6259" s="70"/>
      <c r="W6259" s="70"/>
      <c r="X6259" s="70"/>
      <c r="Y6259" s="70"/>
      <c r="Z6259" s="70"/>
      <c r="AA6259" s="70"/>
      <c r="AB6259" s="70"/>
      <c r="AC6259" s="70"/>
      <c r="AD6259" s="70"/>
      <c r="AE6259" s="70"/>
      <c r="AH6259" s="70"/>
      <c r="AI6259" s="70"/>
      <c r="AJ6259" s="70"/>
      <c r="AK6259" s="70"/>
      <c r="AL6259" s="70"/>
      <c r="AM6259" s="70"/>
      <c r="AN6259" s="70"/>
      <c r="AO6259" s="70"/>
      <c r="AP6259" s="70"/>
      <c r="AQ6259" s="70"/>
      <c r="AZ6259" s="70"/>
      <c r="BA6259" s="73"/>
      <c r="BB6259" s="79"/>
      <c r="BC6259" s="79"/>
    </row>
    <row r="6260" spans="3:55" ht="12.75">
      <c r="C6260" s="70"/>
      <c r="F6260" s="70"/>
      <c r="G6260" s="70"/>
      <c r="I6260" s="70"/>
      <c r="K6260" s="70"/>
      <c r="L6260" s="70"/>
      <c r="O6260" s="78"/>
      <c r="P6260" s="78"/>
      <c r="Q6260" s="70"/>
      <c r="T6260" s="70"/>
      <c r="U6260" s="70"/>
      <c r="V6260" s="70"/>
      <c r="W6260" s="70"/>
      <c r="X6260" s="70"/>
      <c r="Y6260" s="70"/>
      <c r="Z6260" s="70"/>
      <c r="AA6260" s="70"/>
      <c r="AB6260" s="70"/>
      <c r="AC6260" s="70"/>
      <c r="AD6260" s="70"/>
      <c r="AE6260" s="70"/>
      <c r="AH6260" s="70"/>
      <c r="AI6260" s="70"/>
      <c r="AJ6260" s="70"/>
      <c r="AK6260" s="70"/>
      <c r="AL6260" s="70"/>
      <c r="AM6260" s="70"/>
      <c r="AN6260" s="70"/>
      <c r="AO6260" s="70"/>
      <c r="AP6260" s="70"/>
      <c r="AQ6260" s="70"/>
      <c r="AZ6260" s="70"/>
      <c r="BA6260" s="73"/>
      <c r="BB6260" s="79"/>
      <c r="BC6260" s="79"/>
    </row>
    <row r="6261" spans="3:55" ht="12.75">
      <c r="C6261" s="70"/>
      <c r="F6261" s="70"/>
      <c r="G6261" s="70"/>
      <c r="I6261" s="70"/>
      <c r="K6261" s="70"/>
      <c r="L6261" s="70"/>
      <c r="O6261" s="78"/>
      <c r="P6261" s="78"/>
      <c r="Q6261" s="70"/>
      <c r="T6261" s="70"/>
      <c r="U6261" s="70"/>
      <c r="V6261" s="70"/>
      <c r="W6261" s="70"/>
      <c r="X6261" s="70"/>
      <c r="Y6261" s="70"/>
      <c r="Z6261" s="70"/>
      <c r="AA6261" s="70"/>
      <c r="AB6261" s="70"/>
      <c r="AC6261" s="70"/>
      <c r="AD6261" s="70"/>
      <c r="AE6261" s="70"/>
      <c r="AH6261" s="70"/>
      <c r="AI6261" s="70"/>
      <c r="AJ6261" s="70"/>
      <c r="AK6261" s="70"/>
      <c r="AL6261" s="70"/>
      <c r="AM6261" s="70"/>
      <c r="AN6261" s="70"/>
      <c r="AO6261" s="70"/>
      <c r="AP6261" s="70"/>
      <c r="AQ6261" s="70"/>
      <c r="AZ6261" s="70"/>
      <c r="BA6261" s="73"/>
      <c r="BB6261" s="79"/>
      <c r="BC6261" s="79"/>
    </row>
    <row r="6262" spans="3:55" ht="12.75">
      <c r="C6262" s="70"/>
      <c r="F6262" s="70"/>
      <c r="G6262" s="70"/>
      <c r="I6262" s="70"/>
      <c r="K6262" s="70"/>
      <c r="L6262" s="70"/>
      <c r="O6262" s="78"/>
      <c r="P6262" s="78"/>
      <c r="Q6262" s="70"/>
      <c r="T6262" s="70"/>
      <c r="U6262" s="70"/>
      <c r="V6262" s="70"/>
      <c r="W6262" s="70"/>
      <c r="X6262" s="70"/>
      <c r="Y6262" s="70"/>
      <c r="Z6262" s="70"/>
      <c r="AA6262" s="70"/>
      <c r="AB6262" s="70"/>
      <c r="AC6262" s="70"/>
      <c r="AD6262" s="70"/>
      <c r="AE6262" s="70"/>
      <c r="AH6262" s="70"/>
      <c r="AI6262" s="70"/>
      <c r="AJ6262" s="70"/>
      <c r="AK6262" s="70"/>
      <c r="AL6262" s="70"/>
      <c r="AM6262" s="70"/>
      <c r="AN6262" s="70"/>
      <c r="AO6262" s="70"/>
      <c r="AP6262" s="70"/>
      <c r="AQ6262" s="70"/>
      <c r="AZ6262" s="70"/>
      <c r="BA6262" s="73"/>
      <c r="BB6262" s="79"/>
      <c r="BC6262" s="79"/>
    </row>
    <row r="6263" spans="3:55" ht="12.75">
      <c r="C6263" s="70"/>
      <c r="F6263" s="70"/>
      <c r="G6263" s="70"/>
      <c r="I6263" s="70"/>
      <c r="K6263" s="70"/>
      <c r="L6263" s="70"/>
      <c r="O6263" s="78"/>
      <c r="P6263" s="78"/>
      <c r="Q6263" s="70"/>
      <c r="T6263" s="70"/>
      <c r="U6263" s="70"/>
      <c r="V6263" s="70"/>
      <c r="W6263" s="70"/>
      <c r="X6263" s="70"/>
      <c r="Y6263" s="70"/>
      <c r="Z6263" s="70"/>
      <c r="AA6263" s="70"/>
      <c r="AB6263" s="70"/>
      <c r="AC6263" s="70"/>
      <c r="AD6263" s="70"/>
      <c r="AE6263" s="70"/>
      <c r="AH6263" s="70"/>
      <c r="AI6263" s="70"/>
      <c r="AJ6263" s="70"/>
      <c r="AK6263" s="70"/>
      <c r="AL6263" s="70"/>
      <c r="AM6263" s="70"/>
      <c r="AN6263" s="70"/>
      <c r="AO6263" s="70"/>
      <c r="AP6263" s="70"/>
      <c r="AQ6263" s="70"/>
      <c r="AZ6263" s="70"/>
      <c r="BA6263" s="73"/>
      <c r="BB6263" s="79"/>
      <c r="BC6263" s="79"/>
    </row>
    <row r="6264" spans="3:55" ht="12.75">
      <c r="C6264" s="70"/>
      <c r="F6264" s="70"/>
      <c r="G6264" s="70"/>
      <c r="I6264" s="70"/>
      <c r="K6264" s="70"/>
      <c r="L6264" s="70"/>
      <c r="O6264" s="78"/>
      <c r="P6264" s="78"/>
      <c r="Q6264" s="70"/>
      <c r="T6264" s="70"/>
      <c r="U6264" s="70"/>
      <c r="V6264" s="70"/>
      <c r="W6264" s="70"/>
      <c r="X6264" s="70"/>
      <c r="Y6264" s="70"/>
      <c r="Z6264" s="70"/>
      <c r="AA6264" s="70"/>
      <c r="AB6264" s="70"/>
      <c r="AC6264" s="70"/>
      <c r="AD6264" s="70"/>
      <c r="AE6264" s="70"/>
      <c r="AH6264" s="70"/>
      <c r="AI6264" s="70"/>
      <c r="AJ6264" s="70"/>
      <c r="AK6264" s="70"/>
      <c r="AL6264" s="70"/>
      <c r="AM6264" s="70"/>
      <c r="AN6264" s="70"/>
      <c r="AO6264" s="70"/>
      <c r="AP6264" s="70"/>
      <c r="AQ6264" s="70"/>
      <c r="AZ6264" s="70"/>
      <c r="BA6264" s="73"/>
      <c r="BB6264" s="79"/>
      <c r="BC6264" s="79"/>
    </row>
    <row r="6265" spans="3:55" ht="12.75">
      <c r="C6265" s="70"/>
      <c r="F6265" s="70"/>
      <c r="G6265" s="70"/>
      <c r="I6265" s="70"/>
      <c r="K6265" s="70"/>
      <c r="L6265" s="70"/>
      <c r="O6265" s="78"/>
      <c r="P6265" s="78"/>
      <c r="Q6265" s="70"/>
      <c r="T6265" s="70"/>
      <c r="U6265" s="70"/>
      <c r="V6265" s="70"/>
      <c r="W6265" s="70"/>
      <c r="X6265" s="70"/>
      <c r="Y6265" s="70"/>
      <c r="Z6265" s="70"/>
      <c r="AA6265" s="70"/>
      <c r="AB6265" s="70"/>
      <c r="AC6265" s="70"/>
      <c r="AD6265" s="70"/>
      <c r="AE6265" s="70"/>
      <c r="AH6265" s="70"/>
      <c r="AI6265" s="70"/>
      <c r="AJ6265" s="70"/>
      <c r="AK6265" s="70"/>
      <c r="AL6265" s="70"/>
      <c r="AM6265" s="70"/>
      <c r="AN6265" s="70"/>
      <c r="AO6265" s="70"/>
      <c r="AP6265" s="70"/>
      <c r="AQ6265" s="70"/>
      <c r="AZ6265" s="70"/>
      <c r="BA6265" s="73"/>
      <c r="BB6265" s="79"/>
      <c r="BC6265" s="79"/>
    </row>
    <row r="6266" spans="3:55" ht="12.75">
      <c r="C6266" s="70"/>
      <c r="F6266" s="70"/>
      <c r="G6266" s="70"/>
      <c r="I6266" s="70"/>
      <c r="K6266" s="70"/>
      <c r="L6266" s="70"/>
      <c r="O6266" s="78"/>
      <c r="P6266" s="78"/>
      <c r="Q6266" s="70"/>
      <c r="T6266" s="70"/>
      <c r="U6266" s="70"/>
      <c r="V6266" s="70"/>
      <c r="W6266" s="70"/>
      <c r="X6266" s="70"/>
      <c r="Y6266" s="70"/>
      <c r="Z6266" s="70"/>
      <c r="AA6266" s="70"/>
      <c r="AB6266" s="70"/>
      <c r="AC6266" s="70"/>
      <c r="AD6266" s="70"/>
      <c r="AE6266" s="70"/>
      <c r="AH6266" s="70"/>
      <c r="AI6266" s="70"/>
      <c r="AJ6266" s="70"/>
      <c r="AK6266" s="70"/>
      <c r="AL6266" s="70"/>
      <c r="AM6266" s="70"/>
      <c r="AN6266" s="70"/>
      <c r="AO6266" s="70"/>
      <c r="AP6266" s="70"/>
      <c r="AQ6266" s="70"/>
      <c r="AZ6266" s="70"/>
      <c r="BA6266" s="73"/>
      <c r="BB6266" s="79"/>
      <c r="BC6266" s="79"/>
    </row>
    <row r="6267" spans="3:55" ht="12.75">
      <c r="C6267" s="70"/>
      <c r="F6267" s="70"/>
      <c r="G6267" s="70"/>
      <c r="I6267" s="70"/>
      <c r="K6267" s="70"/>
      <c r="L6267" s="70"/>
      <c r="O6267" s="78"/>
      <c r="P6267" s="78"/>
      <c r="Q6267" s="70"/>
      <c r="T6267" s="70"/>
      <c r="U6267" s="70"/>
      <c r="V6267" s="70"/>
      <c r="W6267" s="70"/>
      <c r="X6267" s="70"/>
      <c r="Y6267" s="70"/>
      <c r="Z6267" s="70"/>
      <c r="AA6267" s="70"/>
      <c r="AB6267" s="70"/>
      <c r="AC6267" s="70"/>
      <c r="AD6267" s="70"/>
      <c r="AE6267" s="70"/>
      <c r="AH6267" s="70"/>
      <c r="AI6267" s="70"/>
      <c r="AJ6267" s="70"/>
      <c r="AK6267" s="70"/>
      <c r="AL6267" s="70"/>
      <c r="AM6267" s="70"/>
      <c r="AN6267" s="70"/>
      <c r="AO6267" s="70"/>
      <c r="AP6267" s="70"/>
      <c r="AQ6267" s="70"/>
      <c r="AZ6267" s="70"/>
      <c r="BA6267" s="73"/>
      <c r="BB6267" s="79"/>
      <c r="BC6267" s="79"/>
    </row>
    <row r="6268" spans="3:55" ht="12.75">
      <c r="C6268" s="70"/>
      <c r="F6268" s="70"/>
      <c r="G6268" s="70"/>
      <c r="I6268" s="70"/>
      <c r="K6268" s="70"/>
      <c r="L6268" s="70"/>
      <c r="O6268" s="78"/>
      <c r="P6268" s="78"/>
      <c r="Q6268" s="70"/>
      <c r="T6268" s="70"/>
      <c r="U6268" s="70"/>
      <c r="V6268" s="70"/>
      <c r="W6268" s="70"/>
      <c r="X6268" s="70"/>
      <c r="Y6268" s="70"/>
      <c r="Z6268" s="70"/>
      <c r="AA6268" s="70"/>
      <c r="AB6268" s="70"/>
      <c r="AC6268" s="70"/>
      <c r="AD6268" s="70"/>
      <c r="AE6268" s="70"/>
      <c r="AH6268" s="70"/>
      <c r="AI6268" s="70"/>
      <c r="AJ6268" s="70"/>
      <c r="AK6268" s="70"/>
      <c r="AL6268" s="70"/>
      <c r="AM6268" s="70"/>
      <c r="AN6268" s="70"/>
      <c r="AO6268" s="70"/>
      <c r="AP6268" s="70"/>
      <c r="AQ6268" s="70"/>
      <c r="AZ6268" s="70"/>
      <c r="BA6268" s="73"/>
      <c r="BB6268" s="79"/>
      <c r="BC6268" s="79"/>
    </row>
    <row r="6269" spans="3:55" ht="12.75">
      <c r="C6269" s="70"/>
      <c r="F6269" s="70"/>
      <c r="G6269" s="70"/>
      <c r="I6269" s="70"/>
      <c r="K6269" s="70"/>
      <c r="L6269" s="70"/>
      <c r="O6269" s="78"/>
      <c r="P6269" s="78"/>
      <c r="Q6269" s="70"/>
      <c r="T6269" s="70"/>
      <c r="U6269" s="70"/>
      <c r="V6269" s="70"/>
      <c r="W6269" s="70"/>
      <c r="X6269" s="70"/>
      <c r="Y6269" s="70"/>
      <c r="Z6269" s="70"/>
      <c r="AA6269" s="70"/>
      <c r="AB6269" s="70"/>
      <c r="AC6269" s="70"/>
      <c r="AD6269" s="70"/>
      <c r="AE6269" s="70"/>
      <c r="AH6269" s="70"/>
      <c r="AI6269" s="70"/>
      <c r="AJ6269" s="70"/>
      <c r="AK6269" s="70"/>
      <c r="AL6269" s="70"/>
      <c r="AM6269" s="70"/>
      <c r="AN6269" s="70"/>
      <c r="AO6269" s="70"/>
      <c r="AP6269" s="70"/>
      <c r="AQ6269" s="70"/>
      <c r="AZ6269" s="70"/>
      <c r="BA6269" s="73"/>
      <c r="BB6269" s="79"/>
      <c r="BC6269" s="79"/>
    </row>
    <row r="6270" spans="3:55" ht="12.75">
      <c r="C6270" s="70"/>
      <c r="F6270" s="70"/>
      <c r="G6270" s="70"/>
      <c r="I6270" s="70"/>
      <c r="K6270" s="70"/>
      <c r="L6270" s="70"/>
      <c r="O6270" s="78"/>
      <c r="P6270" s="78"/>
      <c r="Q6270" s="70"/>
      <c r="T6270" s="70"/>
      <c r="U6270" s="70"/>
      <c r="V6270" s="70"/>
      <c r="W6270" s="70"/>
      <c r="X6270" s="70"/>
      <c r="Y6270" s="70"/>
      <c r="Z6270" s="70"/>
      <c r="AA6270" s="70"/>
      <c r="AB6270" s="70"/>
      <c r="AC6270" s="70"/>
      <c r="AD6270" s="70"/>
      <c r="AE6270" s="70"/>
      <c r="AH6270" s="70"/>
      <c r="AI6270" s="70"/>
      <c r="AJ6270" s="70"/>
      <c r="AK6270" s="70"/>
      <c r="AL6270" s="70"/>
      <c r="AM6270" s="70"/>
      <c r="AN6270" s="70"/>
      <c r="AO6270" s="70"/>
      <c r="AP6270" s="70"/>
      <c r="AQ6270" s="70"/>
      <c r="AZ6270" s="70"/>
      <c r="BA6270" s="73"/>
      <c r="BB6270" s="79"/>
      <c r="BC6270" s="79"/>
    </row>
    <row r="6271" spans="3:55" ht="12.75">
      <c r="C6271" s="70"/>
      <c r="F6271" s="70"/>
      <c r="G6271" s="70"/>
      <c r="I6271" s="70"/>
      <c r="K6271" s="70"/>
      <c r="L6271" s="70"/>
      <c r="O6271" s="78"/>
      <c r="P6271" s="78"/>
      <c r="Q6271" s="70"/>
      <c r="T6271" s="70"/>
      <c r="U6271" s="70"/>
      <c r="V6271" s="70"/>
      <c r="W6271" s="70"/>
      <c r="X6271" s="70"/>
      <c r="Y6271" s="70"/>
      <c r="Z6271" s="70"/>
      <c r="AA6271" s="70"/>
      <c r="AB6271" s="70"/>
      <c r="AC6271" s="70"/>
      <c r="AD6271" s="70"/>
      <c r="AE6271" s="70"/>
      <c r="AH6271" s="70"/>
      <c r="AI6271" s="70"/>
      <c r="AJ6271" s="70"/>
      <c r="AK6271" s="70"/>
      <c r="AL6271" s="70"/>
      <c r="AM6271" s="70"/>
      <c r="AN6271" s="70"/>
      <c r="AO6271" s="70"/>
      <c r="AP6271" s="70"/>
      <c r="AQ6271" s="70"/>
      <c r="AZ6271" s="70"/>
      <c r="BA6271" s="73"/>
      <c r="BB6271" s="79"/>
      <c r="BC6271" s="79"/>
    </row>
    <row r="6272" spans="3:55" ht="12.75">
      <c r="C6272" s="70"/>
      <c r="F6272" s="70"/>
      <c r="G6272" s="70"/>
      <c r="I6272" s="70"/>
      <c r="K6272" s="70"/>
      <c r="L6272" s="70"/>
      <c r="O6272" s="78"/>
      <c r="P6272" s="78"/>
      <c r="Q6272" s="70"/>
      <c r="T6272" s="70"/>
      <c r="U6272" s="70"/>
      <c r="V6272" s="70"/>
      <c r="W6272" s="70"/>
      <c r="X6272" s="70"/>
      <c r="Y6272" s="70"/>
      <c r="Z6272" s="70"/>
      <c r="AA6272" s="70"/>
      <c r="AB6272" s="70"/>
      <c r="AC6272" s="70"/>
      <c r="AD6272" s="70"/>
      <c r="AE6272" s="70"/>
      <c r="AH6272" s="70"/>
      <c r="AI6272" s="70"/>
      <c r="AJ6272" s="70"/>
      <c r="AK6272" s="70"/>
      <c r="AL6272" s="70"/>
      <c r="AM6272" s="70"/>
      <c r="AN6272" s="70"/>
      <c r="AO6272" s="70"/>
      <c r="AP6272" s="70"/>
      <c r="AQ6272" s="70"/>
      <c r="AZ6272" s="70"/>
      <c r="BA6272" s="73"/>
      <c r="BB6272" s="79"/>
      <c r="BC6272" s="79"/>
    </row>
    <row r="6273" spans="3:55" ht="12.75">
      <c r="C6273" s="70"/>
      <c r="F6273" s="70"/>
      <c r="G6273" s="70"/>
      <c r="I6273" s="70"/>
      <c r="K6273" s="70"/>
      <c r="L6273" s="70"/>
      <c r="O6273" s="78"/>
      <c r="P6273" s="78"/>
      <c r="Q6273" s="70"/>
      <c r="T6273" s="70"/>
      <c r="U6273" s="70"/>
      <c r="V6273" s="70"/>
      <c r="W6273" s="70"/>
      <c r="X6273" s="70"/>
      <c r="Y6273" s="70"/>
      <c r="Z6273" s="70"/>
      <c r="AA6273" s="70"/>
      <c r="AB6273" s="70"/>
      <c r="AC6273" s="70"/>
      <c r="AD6273" s="70"/>
      <c r="AE6273" s="70"/>
      <c r="AH6273" s="70"/>
      <c r="AI6273" s="70"/>
      <c r="AJ6273" s="70"/>
      <c r="AK6273" s="70"/>
      <c r="AL6273" s="70"/>
      <c r="AM6273" s="70"/>
      <c r="AN6273" s="70"/>
      <c r="AO6273" s="70"/>
      <c r="AP6273" s="70"/>
      <c r="AQ6273" s="70"/>
      <c r="AZ6273" s="70"/>
      <c r="BA6273" s="73"/>
      <c r="BB6273" s="79"/>
      <c r="BC6273" s="79"/>
    </row>
    <row r="6274" spans="3:55" ht="12.75">
      <c r="C6274" s="70"/>
      <c r="F6274" s="70"/>
      <c r="G6274" s="70"/>
      <c r="I6274" s="70"/>
      <c r="K6274" s="70"/>
      <c r="L6274" s="70"/>
      <c r="O6274" s="78"/>
      <c r="P6274" s="78"/>
      <c r="Q6274" s="70"/>
      <c r="T6274" s="70"/>
      <c r="U6274" s="70"/>
      <c r="V6274" s="70"/>
      <c r="W6274" s="70"/>
      <c r="X6274" s="70"/>
      <c r="Y6274" s="70"/>
      <c r="Z6274" s="70"/>
      <c r="AA6274" s="70"/>
      <c r="AB6274" s="70"/>
      <c r="AC6274" s="70"/>
      <c r="AD6274" s="70"/>
      <c r="AE6274" s="70"/>
      <c r="AH6274" s="70"/>
      <c r="AI6274" s="70"/>
      <c r="AJ6274" s="70"/>
      <c r="AK6274" s="70"/>
      <c r="AL6274" s="70"/>
      <c r="AM6274" s="70"/>
      <c r="AN6274" s="70"/>
      <c r="AO6274" s="70"/>
      <c r="AP6274" s="70"/>
      <c r="AQ6274" s="70"/>
      <c r="AZ6274" s="70"/>
      <c r="BA6274" s="73"/>
      <c r="BB6274" s="79"/>
      <c r="BC6274" s="79"/>
    </row>
    <row r="6275" spans="3:55" ht="12.75">
      <c r="C6275" s="70"/>
      <c r="F6275" s="70"/>
      <c r="G6275" s="70"/>
      <c r="I6275" s="70"/>
      <c r="K6275" s="70"/>
      <c r="L6275" s="70"/>
      <c r="O6275" s="78"/>
      <c r="P6275" s="78"/>
      <c r="Q6275" s="70"/>
      <c r="T6275" s="70"/>
      <c r="U6275" s="70"/>
      <c r="V6275" s="70"/>
      <c r="W6275" s="70"/>
      <c r="X6275" s="70"/>
      <c r="Y6275" s="70"/>
      <c r="Z6275" s="70"/>
      <c r="AA6275" s="70"/>
      <c r="AB6275" s="70"/>
      <c r="AC6275" s="70"/>
      <c r="AD6275" s="70"/>
      <c r="AE6275" s="70"/>
      <c r="AH6275" s="70"/>
      <c r="AI6275" s="70"/>
      <c r="AJ6275" s="70"/>
      <c r="AK6275" s="70"/>
      <c r="AL6275" s="70"/>
      <c r="AM6275" s="70"/>
      <c r="AN6275" s="70"/>
      <c r="AO6275" s="70"/>
      <c r="AP6275" s="70"/>
      <c r="AQ6275" s="70"/>
      <c r="AZ6275" s="70"/>
      <c r="BA6275" s="73"/>
      <c r="BB6275" s="79"/>
      <c r="BC6275" s="79"/>
    </row>
    <row r="6276" spans="3:55" ht="12.75">
      <c r="C6276" s="70"/>
      <c r="F6276" s="70"/>
      <c r="G6276" s="70"/>
      <c r="I6276" s="70"/>
      <c r="K6276" s="70"/>
      <c r="L6276" s="70"/>
      <c r="O6276" s="78"/>
      <c r="P6276" s="78"/>
      <c r="Q6276" s="70"/>
      <c r="T6276" s="70"/>
      <c r="U6276" s="70"/>
      <c r="V6276" s="70"/>
      <c r="W6276" s="70"/>
      <c r="X6276" s="70"/>
      <c r="Y6276" s="70"/>
      <c r="Z6276" s="70"/>
      <c r="AA6276" s="70"/>
      <c r="AB6276" s="70"/>
      <c r="AC6276" s="70"/>
      <c r="AD6276" s="70"/>
      <c r="AE6276" s="70"/>
      <c r="AH6276" s="70"/>
      <c r="AI6276" s="70"/>
      <c r="AJ6276" s="70"/>
      <c r="AK6276" s="70"/>
      <c r="AL6276" s="70"/>
      <c r="AM6276" s="70"/>
      <c r="AN6276" s="70"/>
      <c r="AO6276" s="70"/>
      <c r="AP6276" s="70"/>
      <c r="AQ6276" s="70"/>
      <c r="AZ6276" s="70"/>
      <c r="BA6276" s="73"/>
      <c r="BB6276" s="79"/>
      <c r="BC6276" s="79"/>
    </row>
    <row r="6277" spans="3:55" ht="12.75">
      <c r="C6277" s="70"/>
      <c r="F6277" s="70"/>
      <c r="G6277" s="70"/>
      <c r="I6277" s="70"/>
      <c r="K6277" s="70"/>
      <c r="L6277" s="70"/>
      <c r="O6277" s="78"/>
      <c r="P6277" s="78"/>
      <c r="Q6277" s="70"/>
      <c r="T6277" s="70"/>
      <c r="U6277" s="70"/>
      <c r="V6277" s="70"/>
      <c r="W6277" s="70"/>
      <c r="X6277" s="70"/>
      <c r="Y6277" s="70"/>
      <c r="Z6277" s="70"/>
      <c r="AA6277" s="70"/>
      <c r="AB6277" s="70"/>
      <c r="AC6277" s="70"/>
      <c r="AD6277" s="70"/>
      <c r="AE6277" s="70"/>
      <c r="AH6277" s="70"/>
      <c r="AI6277" s="70"/>
      <c r="AJ6277" s="70"/>
      <c r="AK6277" s="70"/>
      <c r="AL6277" s="70"/>
      <c r="AM6277" s="70"/>
      <c r="AN6277" s="70"/>
      <c r="AO6277" s="70"/>
      <c r="AP6277" s="70"/>
      <c r="AQ6277" s="70"/>
      <c r="AZ6277" s="70"/>
      <c r="BA6277" s="73"/>
      <c r="BB6277" s="79"/>
      <c r="BC6277" s="79"/>
    </row>
    <row r="6278" spans="3:55" ht="12.75">
      <c r="C6278" s="70"/>
      <c r="F6278" s="70"/>
      <c r="G6278" s="70"/>
      <c r="I6278" s="70"/>
      <c r="K6278" s="70"/>
      <c r="L6278" s="70"/>
      <c r="O6278" s="78"/>
      <c r="P6278" s="78"/>
      <c r="Q6278" s="70"/>
      <c r="T6278" s="70"/>
      <c r="U6278" s="70"/>
      <c r="V6278" s="70"/>
      <c r="W6278" s="70"/>
      <c r="X6278" s="70"/>
      <c r="Y6278" s="70"/>
      <c r="Z6278" s="70"/>
      <c r="AA6278" s="70"/>
      <c r="AB6278" s="70"/>
      <c r="AC6278" s="70"/>
      <c r="AD6278" s="70"/>
      <c r="AE6278" s="70"/>
      <c r="AH6278" s="70"/>
      <c r="AI6278" s="70"/>
      <c r="AJ6278" s="70"/>
      <c r="AK6278" s="70"/>
      <c r="AL6278" s="70"/>
      <c r="AM6278" s="70"/>
      <c r="AN6278" s="70"/>
      <c r="AO6278" s="70"/>
      <c r="AP6278" s="70"/>
      <c r="AQ6278" s="70"/>
      <c r="AZ6278" s="70"/>
      <c r="BA6278" s="73"/>
      <c r="BB6278" s="79"/>
      <c r="BC6278" s="79"/>
    </row>
    <row r="6279" spans="3:55" ht="12.75">
      <c r="C6279" s="70"/>
      <c r="F6279" s="70"/>
      <c r="G6279" s="70"/>
      <c r="I6279" s="70"/>
      <c r="K6279" s="70"/>
      <c r="L6279" s="70"/>
      <c r="O6279" s="78"/>
      <c r="P6279" s="78"/>
      <c r="Q6279" s="70"/>
      <c r="T6279" s="70"/>
      <c r="U6279" s="70"/>
      <c r="V6279" s="70"/>
      <c r="W6279" s="70"/>
      <c r="X6279" s="70"/>
      <c r="Y6279" s="70"/>
      <c r="Z6279" s="70"/>
      <c r="AA6279" s="70"/>
      <c r="AB6279" s="70"/>
      <c r="AC6279" s="70"/>
      <c r="AD6279" s="70"/>
      <c r="AE6279" s="70"/>
      <c r="AH6279" s="70"/>
      <c r="AI6279" s="70"/>
      <c r="AJ6279" s="70"/>
      <c r="AK6279" s="70"/>
      <c r="AL6279" s="70"/>
      <c r="AM6279" s="70"/>
      <c r="AN6279" s="70"/>
      <c r="AO6279" s="70"/>
      <c r="AP6279" s="70"/>
      <c r="AQ6279" s="70"/>
      <c r="AZ6279" s="70"/>
      <c r="BA6279" s="73"/>
      <c r="BB6279" s="79"/>
      <c r="BC6279" s="79"/>
    </row>
    <row r="6280" spans="3:55" ht="12.75">
      <c r="C6280" s="70"/>
      <c r="F6280" s="70"/>
      <c r="G6280" s="70"/>
      <c r="I6280" s="70"/>
      <c r="K6280" s="70"/>
      <c r="L6280" s="70"/>
      <c r="O6280" s="78"/>
      <c r="P6280" s="78"/>
      <c r="Q6280" s="70"/>
      <c r="T6280" s="70"/>
      <c r="U6280" s="70"/>
      <c r="V6280" s="70"/>
      <c r="W6280" s="70"/>
      <c r="X6280" s="70"/>
      <c r="Y6280" s="70"/>
      <c r="Z6280" s="70"/>
      <c r="AA6280" s="70"/>
      <c r="AB6280" s="70"/>
      <c r="AC6280" s="70"/>
      <c r="AD6280" s="70"/>
      <c r="AE6280" s="70"/>
      <c r="AH6280" s="70"/>
      <c r="AI6280" s="70"/>
      <c r="AJ6280" s="70"/>
      <c r="AK6280" s="70"/>
      <c r="AL6280" s="70"/>
      <c r="AM6280" s="70"/>
      <c r="AN6280" s="70"/>
      <c r="AO6280" s="70"/>
      <c r="AP6280" s="70"/>
      <c r="AQ6280" s="70"/>
      <c r="AZ6280" s="70"/>
      <c r="BA6280" s="73"/>
      <c r="BB6280" s="79"/>
      <c r="BC6280" s="79"/>
    </row>
    <row r="6281" spans="3:55" ht="12.75">
      <c r="C6281" s="70"/>
      <c r="F6281" s="70"/>
      <c r="G6281" s="70"/>
      <c r="I6281" s="70"/>
      <c r="K6281" s="70"/>
      <c r="L6281" s="70"/>
      <c r="O6281" s="78"/>
      <c r="P6281" s="78"/>
      <c r="Q6281" s="70"/>
      <c r="T6281" s="70"/>
      <c r="U6281" s="70"/>
      <c r="V6281" s="70"/>
      <c r="W6281" s="70"/>
      <c r="X6281" s="70"/>
      <c r="Y6281" s="70"/>
      <c r="Z6281" s="70"/>
      <c r="AA6281" s="70"/>
      <c r="AB6281" s="70"/>
      <c r="AC6281" s="70"/>
      <c r="AD6281" s="70"/>
      <c r="AE6281" s="70"/>
      <c r="AH6281" s="70"/>
      <c r="AI6281" s="70"/>
      <c r="AJ6281" s="70"/>
      <c r="AK6281" s="70"/>
      <c r="AL6281" s="70"/>
      <c r="AM6281" s="70"/>
      <c r="AN6281" s="70"/>
      <c r="AO6281" s="70"/>
      <c r="AP6281" s="70"/>
      <c r="AQ6281" s="70"/>
      <c r="AZ6281" s="70"/>
      <c r="BA6281" s="73"/>
      <c r="BB6281" s="79"/>
      <c r="BC6281" s="79"/>
    </row>
    <row r="6282" spans="3:55" ht="12.75">
      <c r="C6282" s="70"/>
      <c r="F6282" s="70"/>
      <c r="G6282" s="70"/>
      <c r="I6282" s="70"/>
      <c r="K6282" s="70"/>
      <c r="L6282" s="70"/>
      <c r="O6282" s="78"/>
      <c r="P6282" s="78"/>
      <c r="Q6282" s="70"/>
      <c r="T6282" s="70"/>
      <c r="U6282" s="70"/>
      <c r="V6282" s="70"/>
      <c r="W6282" s="70"/>
      <c r="X6282" s="70"/>
      <c r="Y6282" s="70"/>
      <c r="Z6282" s="70"/>
      <c r="AA6282" s="70"/>
      <c r="AB6282" s="70"/>
      <c r="AC6282" s="70"/>
      <c r="AD6282" s="70"/>
      <c r="AE6282" s="70"/>
      <c r="AH6282" s="70"/>
      <c r="AI6282" s="70"/>
      <c r="AJ6282" s="70"/>
      <c r="AK6282" s="70"/>
      <c r="AL6282" s="70"/>
      <c r="AM6282" s="70"/>
      <c r="AN6282" s="70"/>
      <c r="AO6282" s="70"/>
      <c r="AP6282" s="70"/>
      <c r="AQ6282" s="70"/>
      <c r="AZ6282" s="70"/>
      <c r="BA6282" s="73"/>
      <c r="BB6282" s="79"/>
      <c r="BC6282" s="79"/>
    </row>
    <row r="6283" spans="3:55" ht="12.75">
      <c r="C6283" s="70"/>
      <c r="F6283" s="70"/>
      <c r="G6283" s="70"/>
      <c r="I6283" s="70"/>
      <c r="K6283" s="70"/>
      <c r="L6283" s="70"/>
      <c r="O6283" s="78"/>
      <c r="P6283" s="78"/>
      <c r="Q6283" s="70"/>
      <c r="T6283" s="70"/>
      <c r="U6283" s="70"/>
      <c r="V6283" s="70"/>
      <c r="W6283" s="70"/>
      <c r="X6283" s="70"/>
      <c r="Y6283" s="70"/>
      <c r="Z6283" s="70"/>
      <c r="AA6283" s="70"/>
      <c r="AB6283" s="70"/>
      <c r="AC6283" s="70"/>
      <c r="AD6283" s="70"/>
      <c r="AE6283" s="70"/>
      <c r="AH6283" s="70"/>
      <c r="AI6283" s="70"/>
      <c r="AJ6283" s="70"/>
      <c r="AK6283" s="70"/>
      <c r="AL6283" s="70"/>
      <c r="AM6283" s="70"/>
      <c r="AN6283" s="70"/>
      <c r="AO6283" s="70"/>
      <c r="AP6283" s="70"/>
      <c r="AQ6283" s="70"/>
      <c r="AZ6283" s="70"/>
      <c r="BA6283" s="73"/>
      <c r="BB6283" s="79"/>
      <c r="BC6283" s="79"/>
    </row>
    <row r="6284" spans="3:55" ht="12.75">
      <c r="C6284" s="70"/>
      <c r="F6284" s="70"/>
      <c r="G6284" s="70"/>
      <c r="I6284" s="70"/>
      <c r="K6284" s="70"/>
      <c r="L6284" s="70"/>
      <c r="O6284" s="78"/>
      <c r="P6284" s="78"/>
      <c r="Q6284" s="70"/>
      <c r="T6284" s="70"/>
      <c r="U6284" s="70"/>
      <c r="V6284" s="70"/>
      <c r="W6284" s="70"/>
      <c r="X6284" s="70"/>
      <c r="Y6284" s="70"/>
      <c r="Z6284" s="70"/>
      <c r="AA6284" s="70"/>
      <c r="AB6284" s="70"/>
      <c r="AC6284" s="70"/>
      <c r="AD6284" s="70"/>
      <c r="AE6284" s="70"/>
      <c r="AH6284" s="70"/>
      <c r="AI6284" s="70"/>
      <c r="AJ6284" s="70"/>
      <c r="AK6284" s="70"/>
      <c r="AL6284" s="70"/>
      <c r="AM6284" s="70"/>
      <c r="AN6284" s="70"/>
      <c r="AO6284" s="70"/>
      <c r="AP6284" s="70"/>
      <c r="AQ6284" s="70"/>
      <c r="AZ6284" s="70"/>
      <c r="BA6284" s="73"/>
      <c r="BB6284" s="79"/>
      <c r="BC6284" s="79"/>
    </row>
    <row r="6285" spans="3:55" ht="12.75">
      <c r="C6285" s="70"/>
      <c r="F6285" s="70"/>
      <c r="G6285" s="70"/>
      <c r="I6285" s="70"/>
      <c r="K6285" s="70"/>
      <c r="L6285" s="70"/>
      <c r="O6285" s="78"/>
      <c r="P6285" s="78"/>
      <c r="Q6285" s="70"/>
      <c r="T6285" s="70"/>
      <c r="U6285" s="70"/>
      <c r="V6285" s="70"/>
      <c r="W6285" s="70"/>
      <c r="X6285" s="70"/>
      <c r="Y6285" s="70"/>
      <c r="Z6285" s="70"/>
      <c r="AA6285" s="70"/>
      <c r="AB6285" s="70"/>
      <c r="AC6285" s="70"/>
      <c r="AD6285" s="70"/>
      <c r="AE6285" s="70"/>
      <c r="AH6285" s="70"/>
      <c r="AI6285" s="70"/>
      <c r="AJ6285" s="70"/>
      <c r="AK6285" s="70"/>
      <c r="AL6285" s="70"/>
      <c r="AM6285" s="70"/>
      <c r="AN6285" s="70"/>
      <c r="AO6285" s="70"/>
      <c r="AP6285" s="70"/>
      <c r="AQ6285" s="70"/>
      <c r="AZ6285" s="70"/>
      <c r="BA6285" s="73"/>
      <c r="BB6285" s="79"/>
      <c r="BC6285" s="79"/>
    </row>
    <row r="6286" spans="3:55" ht="12.75">
      <c r="C6286" s="70"/>
      <c r="F6286" s="70"/>
      <c r="G6286" s="70"/>
      <c r="I6286" s="70"/>
      <c r="K6286" s="70"/>
      <c r="L6286" s="70"/>
      <c r="O6286" s="78"/>
      <c r="P6286" s="78"/>
      <c r="Q6286" s="70"/>
      <c r="T6286" s="70"/>
      <c r="U6286" s="70"/>
      <c r="V6286" s="70"/>
      <c r="W6286" s="70"/>
      <c r="X6286" s="70"/>
      <c r="Y6286" s="70"/>
      <c r="Z6286" s="70"/>
      <c r="AA6286" s="70"/>
      <c r="AB6286" s="70"/>
      <c r="AC6286" s="70"/>
      <c r="AD6286" s="70"/>
      <c r="AE6286" s="70"/>
      <c r="AH6286" s="70"/>
      <c r="AI6286" s="70"/>
      <c r="AJ6286" s="70"/>
      <c r="AK6286" s="70"/>
      <c r="AL6286" s="70"/>
      <c r="AM6286" s="70"/>
      <c r="AN6286" s="70"/>
      <c r="AO6286" s="70"/>
      <c r="AP6286" s="70"/>
      <c r="AQ6286" s="70"/>
      <c r="AZ6286" s="70"/>
      <c r="BA6286" s="73"/>
      <c r="BB6286" s="79"/>
      <c r="BC6286" s="79"/>
    </row>
    <row r="6287" spans="3:55" ht="12.75">
      <c r="C6287" s="70"/>
      <c r="F6287" s="70"/>
      <c r="G6287" s="70"/>
      <c r="I6287" s="70"/>
      <c r="K6287" s="70"/>
      <c r="L6287" s="70"/>
      <c r="O6287" s="78"/>
      <c r="P6287" s="78"/>
      <c r="Q6287" s="70"/>
      <c r="T6287" s="70"/>
      <c r="U6287" s="70"/>
      <c r="V6287" s="70"/>
      <c r="W6287" s="70"/>
      <c r="X6287" s="70"/>
      <c r="Y6287" s="70"/>
      <c r="Z6287" s="70"/>
      <c r="AA6287" s="70"/>
      <c r="AB6287" s="70"/>
      <c r="AC6287" s="70"/>
      <c r="AD6287" s="70"/>
      <c r="AE6287" s="70"/>
      <c r="AH6287" s="70"/>
      <c r="AI6287" s="70"/>
      <c r="AJ6287" s="70"/>
      <c r="AK6287" s="70"/>
      <c r="AL6287" s="70"/>
      <c r="AM6287" s="70"/>
      <c r="AN6287" s="70"/>
      <c r="AO6287" s="70"/>
      <c r="AP6287" s="70"/>
      <c r="AQ6287" s="70"/>
      <c r="AZ6287" s="70"/>
      <c r="BA6287" s="73"/>
      <c r="BB6287" s="79"/>
      <c r="BC6287" s="79"/>
    </row>
    <row r="6288" spans="3:55" ht="12.75">
      <c r="C6288" s="70"/>
      <c r="F6288" s="70"/>
      <c r="G6288" s="70"/>
      <c r="I6288" s="70"/>
      <c r="K6288" s="70"/>
      <c r="L6288" s="70"/>
      <c r="O6288" s="78"/>
      <c r="P6288" s="78"/>
      <c r="Q6288" s="70"/>
      <c r="T6288" s="70"/>
      <c r="U6288" s="70"/>
      <c r="V6288" s="70"/>
      <c r="W6288" s="70"/>
      <c r="X6288" s="70"/>
      <c r="Y6288" s="70"/>
      <c r="Z6288" s="70"/>
      <c r="AA6288" s="70"/>
      <c r="AB6288" s="70"/>
      <c r="AC6288" s="70"/>
      <c r="AD6288" s="70"/>
      <c r="AE6288" s="70"/>
      <c r="AH6288" s="70"/>
      <c r="AI6288" s="70"/>
      <c r="AJ6288" s="70"/>
      <c r="AK6288" s="70"/>
      <c r="AL6288" s="70"/>
      <c r="AM6288" s="70"/>
      <c r="AN6288" s="70"/>
      <c r="AO6288" s="70"/>
      <c r="AP6288" s="70"/>
      <c r="AQ6288" s="70"/>
      <c r="AZ6288" s="70"/>
      <c r="BA6288" s="73"/>
      <c r="BB6288" s="79"/>
      <c r="BC6288" s="79"/>
    </row>
    <row r="6289" spans="3:55" ht="12.75">
      <c r="C6289" s="70"/>
      <c r="F6289" s="70"/>
      <c r="G6289" s="70"/>
      <c r="I6289" s="70"/>
      <c r="K6289" s="70"/>
      <c r="L6289" s="70"/>
      <c r="O6289" s="78"/>
      <c r="P6289" s="78"/>
      <c r="Q6289" s="70"/>
      <c r="T6289" s="70"/>
      <c r="U6289" s="70"/>
      <c r="V6289" s="70"/>
      <c r="W6289" s="70"/>
      <c r="X6289" s="70"/>
      <c r="Y6289" s="70"/>
      <c r="Z6289" s="70"/>
      <c r="AA6289" s="70"/>
      <c r="AB6289" s="70"/>
      <c r="AC6289" s="70"/>
      <c r="AD6289" s="70"/>
      <c r="AE6289" s="70"/>
      <c r="AH6289" s="70"/>
      <c r="AI6289" s="70"/>
      <c r="AJ6289" s="70"/>
      <c r="AK6289" s="70"/>
      <c r="AL6289" s="70"/>
      <c r="AM6289" s="70"/>
      <c r="AN6289" s="70"/>
      <c r="AO6289" s="70"/>
      <c r="AP6289" s="70"/>
      <c r="AQ6289" s="70"/>
      <c r="AZ6289" s="70"/>
      <c r="BA6289" s="73"/>
      <c r="BB6289" s="79"/>
      <c r="BC6289" s="79"/>
    </row>
    <row r="6290" spans="3:55" ht="12.75">
      <c r="C6290" s="70"/>
      <c r="F6290" s="70"/>
      <c r="G6290" s="70"/>
      <c r="I6290" s="70"/>
      <c r="K6290" s="70"/>
      <c r="L6290" s="70"/>
      <c r="O6290" s="78"/>
      <c r="P6290" s="78"/>
      <c r="Q6290" s="70"/>
      <c r="T6290" s="70"/>
      <c r="U6290" s="70"/>
      <c r="V6290" s="70"/>
      <c r="W6290" s="70"/>
      <c r="X6290" s="70"/>
      <c r="Y6290" s="70"/>
      <c r="Z6290" s="70"/>
      <c r="AA6290" s="70"/>
      <c r="AB6290" s="70"/>
      <c r="AC6290" s="70"/>
      <c r="AD6290" s="70"/>
      <c r="AE6290" s="70"/>
      <c r="AH6290" s="70"/>
      <c r="AI6290" s="70"/>
      <c r="AJ6290" s="70"/>
      <c r="AK6290" s="70"/>
      <c r="AL6290" s="70"/>
      <c r="AM6290" s="70"/>
      <c r="AN6290" s="70"/>
      <c r="AO6290" s="70"/>
      <c r="AP6290" s="70"/>
      <c r="AQ6290" s="70"/>
      <c r="AZ6290" s="70"/>
      <c r="BA6290" s="73"/>
      <c r="BB6290" s="79"/>
      <c r="BC6290" s="79"/>
    </row>
    <row r="6291" spans="3:55" ht="12.75">
      <c r="C6291" s="70"/>
      <c r="F6291" s="70"/>
      <c r="G6291" s="70"/>
      <c r="I6291" s="70"/>
      <c r="K6291" s="70"/>
      <c r="L6291" s="70"/>
      <c r="O6291" s="78"/>
      <c r="P6291" s="78"/>
      <c r="Q6291" s="70"/>
      <c r="T6291" s="70"/>
      <c r="U6291" s="70"/>
      <c r="V6291" s="70"/>
      <c r="W6291" s="70"/>
      <c r="X6291" s="70"/>
      <c r="Y6291" s="70"/>
      <c r="Z6291" s="70"/>
      <c r="AA6291" s="70"/>
      <c r="AB6291" s="70"/>
      <c r="AC6291" s="70"/>
      <c r="AD6291" s="70"/>
      <c r="AE6291" s="70"/>
      <c r="AH6291" s="70"/>
      <c r="AI6291" s="70"/>
      <c r="AJ6291" s="70"/>
      <c r="AK6291" s="70"/>
      <c r="AL6291" s="70"/>
      <c r="AM6291" s="70"/>
      <c r="AN6291" s="70"/>
      <c r="AO6291" s="70"/>
      <c r="AP6291" s="70"/>
      <c r="AQ6291" s="70"/>
      <c r="AZ6291" s="70"/>
      <c r="BA6291" s="73"/>
      <c r="BB6291" s="79"/>
      <c r="BC6291" s="79"/>
    </row>
    <row r="6292" spans="3:55" ht="12.75">
      <c r="C6292" s="70"/>
      <c r="F6292" s="70"/>
      <c r="G6292" s="70"/>
      <c r="I6292" s="70"/>
      <c r="K6292" s="70"/>
      <c r="L6292" s="70"/>
      <c r="O6292" s="78"/>
      <c r="P6292" s="78"/>
      <c r="Q6292" s="70"/>
      <c r="T6292" s="70"/>
      <c r="U6292" s="70"/>
      <c r="V6292" s="70"/>
      <c r="W6292" s="70"/>
      <c r="X6292" s="70"/>
      <c r="Y6292" s="70"/>
      <c r="Z6292" s="70"/>
      <c r="AA6292" s="70"/>
      <c r="AB6292" s="70"/>
      <c r="AC6292" s="70"/>
      <c r="AD6292" s="70"/>
      <c r="AE6292" s="70"/>
      <c r="AH6292" s="70"/>
      <c r="AI6292" s="70"/>
      <c r="AJ6292" s="70"/>
      <c r="AK6292" s="70"/>
      <c r="AL6292" s="70"/>
      <c r="AM6292" s="70"/>
      <c r="AN6292" s="70"/>
      <c r="AO6292" s="70"/>
      <c r="AP6292" s="70"/>
      <c r="AQ6292" s="70"/>
      <c r="AZ6292" s="70"/>
      <c r="BA6292" s="73"/>
      <c r="BB6292" s="79"/>
      <c r="BC6292" s="79"/>
    </row>
    <row r="6293" spans="3:55" ht="12.75">
      <c r="C6293" s="70"/>
      <c r="F6293" s="70"/>
      <c r="G6293" s="70"/>
      <c r="I6293" s="70"/>
      <c r="K6293" s="70"/>
      <c r="L6293" s="70"/>
      <c r="O6293" s="78"/>
      <c r="P6293" s="78"/>
      <c r="Q6293" s="70"/>
      <c r="T6293" s="70"/>
      <c r="U6293" s="70"/>
      <c r="V6293" s="70"/>
      <c r="W6293" s="70"/>
      <c r="X6293" s="70"/>
      <c r="Y6293" s="70"/>
      <c r="Z6293" s="70"/>
      <c r="AA6293" s="70"/>
      <c r="AB6293" s="70"/>
      <c r="AC6293" s="70"/>
      <c r="AD6293" s="70"/>
      <c r="AE6293" s="70"/>
      <c r="AH6293" s="70"/>
      <c r="AI6293" s="70"/>
      <c r="AJ6293" s="70"/>
      <c r="AK6293" s="70"/>
      <c r="AL6293" s="70"/>
      <c r="AM6293" s="70"/>
      <c r="AN6293" s="70"/>
      <c r="AO6293" s="70"/>
      <c r="AP6293" s="70"/>
      <c r="AQ6293" s="70"/>
      <c r="AZ6293" s="70"/>
      <c r="BA6293" s="73"/>
      <c r="BB6293" s="79"/>
      <c r="BC6293" s="79"/>
    </row>
    <row r="6294" spans="3:55" ht="12.75">
      <c r="C6294" s="70"/>
      <c r="F6294" s="70"/>
      <c r="G6294" s="70"/>
      <c r="I6294" s="70"/>
      <c r="K6294" s="70"/>
      <c r="L6294" s="70"/>
      <c r="O6294" s="78"/>
      <c r="P6294" s="78"/>
      <c r="Q6294" s="70"/>
      <c r="T6294" s="70"/>
      <c r="U6294" s="70"/>
      <c r="V6294" s="70"/>
      <c r="W6294" s="70"/>
      <c r="X6294" s="70"/>
      <c r="Y6294" s="70"/>
      <c r="Z6294" s="70"/>
      <c r="AA6294" s="70"/>
      <c r="AB6294" s="70"/>
      <c r="AC6294" s="70"/>
      <c r="AD6294" s="70"/>
      <c r="AE6294" s="70"/>
      <c r="AH6294" s="70"/>
      <c r="AI6294" s="70"/>
      <c r="AJ6294" s="70"/>
      <c r="AK6294" s="70"/>
      <c r="AL6294" s="70"/>
      <c r="AM6294" s="70"/>
      <c r="AN6294" s="70"/>
      <c r="AO6294" s="70"/>
      <c r="AP6294" s="70"/>
      <c r="AQ6294" s="70"/>
      <c r="AZ6294" s="70"/>
      <c r="BA6294" s="73"/>
      <c r="BB6294" s="79"/>
      <c r="BC6294" s="79"/>
    </row>
    <row r="6295" spans="3:55" ht="12.75">
      <c r="C6295" s="70"/>
      <c r="F6295" s="70"/>
      <c r="G6295" s="70"/>
      <c r="I6295" s="70"/>
      <c r="K6295" s="70"/>
      <c r="L6295" s="70"/>
      <c r="O6295" s="78"/>
      <c r="P6295" s="78"/>
      <c r="Q6295" s="70"/>
      <c r="T6295" s="70"/>
      <c r="U6295" s="70"/>
      <c r="V6295" s="70"/>
      <c r="W6295" s="70"/>
      <c r="X6295" s="70"/>
      <c r="Y6295" s="70"/>
      <c r="Z6295" s="70"/>
      <c r="AA6295" s="70"/>
      <c r="AB6295" s="70"/>
      <c r="AC6295" s="70"/>
      <c r="AD6295" s="70"/>
      <c r="AE6295" s="70"/>
      <c r="AH6295" s="70"/>
      <c r="AI6295" s="70"/>
      <c r="AJ6295" s="70"/>
      <c r="AK6295" s="70"/>
      <c r="AL6295" s="70"/>
      <c r="AM6295" s="70"/>
      <c r="AN6295" s="70"/>
      <c r="AO6295" s="70"/>
      <c r="AP6295" s="70"/>
      <c r="AQ6295" s="70"/>
      <c r="AZ6295" s="70"/>
      <c r="BA6295" s="73"/>
      <c r="BB6295" s="79"/>
      <c r="BC6295" s="79"/>
    </row>
    <row r="6296" spans="3:55" ht="12.75">
      <c r="C6296" s="70"/>
      <c r="F6296" s="70"/>
      <c r="G6296" s="70"/>
      <c r="I6296" s="70"/>
      <c r="K6296" s="70"/>
      <c r="L6296" s="70"/>
      <c r="O6296" s="78"/>
      <c r="P6296" s="78"/>
      <c r="Q6296" s="70"/>
      <c r="T6296" s="70"/>
      <c r="U6296" s="70"/>
      <c r="V6296" s="70"/>
      <c r="W6296" s="70"/>
      <c r="X6296" s="70"/>
      <c r="Y6296" s="70"/>
      <c r="Z6296" s="70"/>
      <c r="AA6296" s="70"/>
      <c r="AB6296" s="70"/>
      <c r="AC6296" s="70"/>
      <c r="AD6296" s="70"/>
      <c r="AE6296" s="70"/>
      <c r="AH6296" s="70"/>
      <c r="AI6296" s="70"/>
      <c r="AJ6296" s="70"/>
      <c r="AK6296" s="70"/>
      <c r="AL6296" s="70"/>
      <c r="AM6296" s="70"/>
      <c r="AN6296" s="70"/>
      <c r="AO6296" s="70"/>
      <c r="AP6296" s="70"/>
      <c r="AQ6296" s="70"/>
      <c r="AZ6296" s="70"/>
      <c r="BA6296" s="73"/>
      <c r="BB6296" s="79"/>
      <c r="BC6296" s="79"/>
    </row>
    <row r="6297" spans="3:55" ht="12.75">
      <c r="C6297" s="70"/>
      <c r="F6297" s="70"/>
      <c r="G6297" s="70"/>
      <c r="I6297" s="70"/>
      <c r="K6297" s="70"/>
      <c r="L6297" s="70"/>
      <c r="O6297" s="78"/>
      <c r="P6297" s="78"/>
      <c r="Q6297" s="70"/>
      <c r="T6297" s="70"/>
      <c r="U6297" s="70"/>
      <c r="V6297" s="70"/>
      <c r="W6297" s="70"/>
      <c r="X6297" s="70"/>
      <c r="Y6297" s="70"/>
      <c r="Z6297" s="70"/>
      <c r="AA6297" s="70"/>
      <c r="AB6297" s="70"/>
      <c r="AC6297" s="70"/>
      <c r="AD6297" s="70"/>
      <c r="AE6297" s="70"/>
      <c r="AH6297" s="70"/>
      <c r="AI6297" s="70"/>
      <c r="AJ6297" s="70"/>
      <c r="AK6297" s="70"/>
      <c r="AL6297" s="70"/>
      <c r="AM6297" s="70"/>
      <c r="AN6297" s="70"/>
      <c r="AO6297" s="70"/>
      <c r="AP6297" s="70"/>
      <c r="AQ6297" s="70"/>
      <c r="AZ6297" s="70"/>
      <c r="BA6297" s="73"/>
      <c r="BB6297" s="79"/>
      <c r="BC6297" s="79"/>
    </row>
    <row r="6298" spans="3:55" ht="12.75">
      <c r="C6298" s="70"/>
      <c r="F6298" s="70"/>
      <c r="G6298" s="70"/>
      <c r="I6298" s="70"/>
      <c r="K6298" s="70"/>
      <c r="L6298" s="70"/>
      <c r="O6298" s="78"/>
      <c r="P6298" s="78"/>
      <c r="Q6298" s="70"/>
      <c r="T6298" s="70"/>
      <c r="U6298" s="70"/>
      <c r="V6298" s="70"/>
      <c r="W6298" s="70"/>
      <c r="X6298" s="70"/>
      <c r="Y6298" s="70"/>
      <c r="Z6298" s="70"/>
      <c r="AA6298" s="70"/>
      <c r="AB6298" s="70"/>
      <c r="AC6298" s="70"/>
      <c r="AD6298" s="70"/>
      <c r="AE6298" s="70"/>
      <c r="AH6298" s="70"/>
      <c r="AI6298" s="70"/>
      <c r="AJ6298" s="70"/>
      <c r="AK6298" s="70"/>
      <c r="AL6298" s="70"/>
      <c r="AM6298" s="70"/>
      <c r="AN6298" s="70"/>
      <c r="AO6298" s="70"/>
      <c r="AP6298" s="70"/>
      <c r="AQ6298" s="70"/>
      <c r="AZ6298" s="70"/>
      <c r="BA6298" s="73"/>
      <c r="BB6298" s="79"/>
      <c r="BC6298" s="79"/>
    </row>
    <row r="6299" spans="3:55" ht="12.75">
      <c r="C6299" s="70"/>
      <c r="F6299" s="70"/>
      <c r="G6299" s="70"/>
      <c r="I6299" s="70"/>
      <c r="K6299" s="70"/>
      <c r="L6299" s="70"/>
      <c r="O6299" s="78"/>
      <c r="P6299" s="78"/>
      <c r="Q6299" s="70"/>
      <c r="T6299" s="70"/>
      <c r="U6299" s="70"/>
      <c r="V6299" s="70"/>
      <c r="W6299" s="70"/>
      <c r="X6299" s="70"/>
      <c r="Y6299" s="70"/>
      <c r="Z6299" s="70"/>
      <c r="AA6299" s="70"/>
      <c r="AB6299" s="70"/>
      <c r="AC6299" s="70"/>
      <c r="AD6299" s="70"/>
      <c r="AE6299" s="70"/>
      <c r="AH6299" s="70"/>
      <c r="AI6299" s="70"/>
      <c r="AJ6299" s="70"/>
      <c r="AK6299" s="70"/>
      <c r="AL6299" s="70"/>
      <c r="AM6299" s="70"/>
      <c r="AN6299" s="70"/>
      <c r="AO6299" s="70"/>
      <c r="AP6299" s="70"/>
      <c r="AQ6299" s="70"/>
      <c r="AZ6299" s="70"/>
      <c r="BA6299" s="73"/>
      <c r="BB6299" s="79"/>
      <c r="BC6299" s="79"/>
    </row>
    <row r="6300" spans="3:55" ht="12.75">
      <c r="C6300" s="70"/>
      <c r="F6300" s="70"/>
      <c r="G6300" s="70"/>
      <c r="I6300" s="70"/>
      <c r="K6300" s="70"/>
      <c r="L6300" s="70"/>
      <c r="O6300" s="78"/>
      <c r="P6300" s="78"/>
      <c r="Q6300" s="70"/>
      <c r="T6300" s="70"/>
      <c r="U6300" s="70"/>
      <c r="V6300" s="70"/>
      <c r="W6300" s="70"/>
      <c r="X6300" s="70"/>
      <c r="Y6300" s="70"/>
      <c r="Z6300" s="70"/>
      <c r="AA6300" s="70"/>
      <c r="AB6300" s="70"/>
      <c r="AC6300" s="70"/>
      <c r="AD6300" s="70"/>
      <c r="AE6300" s="70"/>
      <c r="AH6300" s="70"/>
      <c r="AI6300" s="70"/>
      <c r="AJ6300" s="70"/>
      <c r="AK6300" s="70"/>
      <c r="AL6300" s="70"/>
      <c r="AM6300" s="70"/>
      <c r="AN6300" s="70"/>
      <c r="AO6300" s="70"/>
      <c r="AP6300" s="70"/>
      <c r="AQ6300" s="70"/>
      <c r="AZ6300" s="70"/>
      <c r="BA6300" s="73"/>
      <c r="BB6300" s="79"/>
      <c r="BC6300" s="79"/>
    </row>
    <row r="6301" spans="3:55" ht="12.75">
      <c r="C6301" s="70"/>
      <c r="F6301" s="70"/>
      <c r="G6301" s="70"/>
      <c r="I6301" s="70"/>
      <c r="K6301" s="70"/>
      <c r="L6301" s="70"/>
      <c r="O6301" s="78"/>
      <c r="P6301" s="78"/>
      <c r="Q6301" s="70"/>
      <c r="T6301" s="70"/>
      <c r="U6301" s="70"/>
      <c r="V6301" s="70"/>
      <c r="W6301" s="70"/>
      <c r="X6301" s="70"/>
      <c r="Y6301" s="70"/>
      <c r="Z6301" s="70"/>
      <c r="AA6301" s="70"/>
      <c r="AB6301" s="70"/>
      <c r="AC6301" s="70"/>
      <c r="AD6301" s="70"/>
      <c r="AE6301" s="70"/>
      <c r="AH6301" s="70"/>
      <c r="AI6301" s="70"/>
      <c r="AJ6301" s="70"/>
      <c r="AK6301" s="70"/>
      <c r="AL6301" s="70"/>
      <c r="AM6301" s="70"/>
      <c r="AN6301" s="70"/>
      <c r="AO6301" s="70"/>
      <c r="AP6301" s="70"/>
      <c r="AQ6301" s="70"/>
      <c r="AZ6301" s="70"/>
      <c r="BA6301" s="73"/>
      <c r="BB6301" s="79"/>
      <c r="BC6301" s="79"/>
    </row>
    <row r="6302" spans="3:55" ht="12.75">
      <c r="C6302" s="70"/>
      <c r="F6302" s="70"/>
      <c r="G6302" s="70"/>
      <c r="I6302" s="70"/>
      <c r="K6302" s="70"/>
      <c r="L6302" s="70"/>
      <c r="O6302" s="78"/>
      <c r="P6302" s="78"/>
      <c r="Q6302" s="70"/>
      <c r="T6302" s="70"/>
      <c r="U6302" s="70"/>
      <c r="V6302" s="70"/>
      <c r="W6302" s="70"/>
      <c r="X6302" s="70"/>
      <c r="Y6302" s="70"/>
      <c r="Z6302" s="70"/>
      <c r="AA6302" s="70"/>
      <c r="AB6302" s="70"/>
      <c r="AC6302" s="70"/>
      <c r="AD6302" s="70"/>
      <c r="AE6302" s="70"/>
      <c r="AH6302" s="70"/>
      <c r="AI6302" s="70"/>
      <c r="AJ6302" s="70"/>
      <c r="AK6302" s="70"/>
      <c r="AL6302" s="70"/>
      <c r="AM6302" s="70"/>
      <c r="AN6302" s="70"/>
      <c r="AO6302" s="70"/>
      <c r="AP6302" s="70"/>
      <c r="AQ6302" s="70"/>
      <c r="AZ6302" s="70"/>
      <c r="BA6302" s="73"/>
      <c r="BB6302" s="79"/>
      <c r="BC6302" s="79"/>
    </row>
    <row r="6303" spans="3:55" ht="12.75">
      <c r="C6303" s="70"/>
      <c r="F6303" s="70"/>
      <c r="G6303" s="70"/>
      <c r="I6303" s="70"/>
      <c r="K6303" s="70"/>
      <c r="L6303" s="70"/>
      <c r="O6303" s="78"/>
      <c r="P6303" s="78"/>
      <c r="Q6303" s="70"/>
      <c r="T6303" s="70"/>
      <c r="U6303" s="70"/>
      <c r="V6303" s="70"/>
      <c r="W6303" s="70"/>
      <c r="X6303" s="70"/>
      <c r="Y6303" s="70"/>
      <c r="Z6303" s="70"/>
      <c r="AA6303" s="70"/>
      <c r="AB6303" s="70"/>
      <c r="AC6303" s="70"/>
      <c r="AD6303" s="70"/>
      <c r="AE6303" s="70"/>
      <c r="AH6303" s="70"/>
      <c r="AI6303" s="70"/>
      <c r="AJ6303" s="70"/>
      <c r="AK6303" s="70"/>
      <c r="AL6303" s="70"/>
      <c r="AM6303" s="70"/>
      <c r="AN6303" s="70"/>
      <c r="AO6303" s="70"/>
      <c r="AP6303" s="70"/>
      <c r="AQ6303" s="70"/>
      <c r="AZ6303" s="70"/>
      <c r="BA6303" s="73"/>
      <c r="BB6303" s="79"/>
      <c r="BC6303" s="79"/>
    </row>
    <row r="6304" spans="3:55" ht="12.75">
      <c r="C6304" s="70"/>
      <c r="F6304" s="70"/>
      <c r="G6304" s="70"/>
      <c r="I6304" s="70"/>
      <c r="K6304" s="70"/>
      <c r="L6304" s="70"/>
      <c r="O6304" s="78"/>
      <c r="P6304" s="78"/>
      <c r="Q6304" s="70"/>
      <c r="T6304" s="70"/>
      <c r="U6304" s="70"/>
      <c r="V6304" s="70"/>
      <c r="W6304" s="70"/>
      <c r="X6304" s="70"/>
      <c r="Y6304" s="70"/>
      <c r="Z6304" s="70"/>
      <c r="AA6304" s="70"/>
      <c r="AB6304" s="70"/>
      <c r="AC6304" s="70"/>
      <c r="AD6304" s="70"/>
      <c r="AE6304" s="70"/>
      <c r="AH6304" s="70"/>
      <c r="AI6304" s="70"/>
      <c r="AJ6304" s="70"/>
      <c r="AK6304" s="70"/>
      <c r="AL6304" s="70"/>
      <c r="AM6304" s="70"/>
      <c r="AN6304" s="70"/>
      <c r="AO6304" s="70"/>
      <c r="AP6304" s="70"/>
      <c r="AQ6304" s="70"/>
      <c r="AZ6304" s="70"/>
      <c r="BA6304" s="73"/>
      <c r="BB6304" s="79"/>
      <c r="BC6304" s="79"/>
    </row>
    <row r="6305" spans="3:55" ht="12.75">
      <c r="C6305" s="70"/>
      <c r="F6305" s="70"/>
      <c r="G6305" s="70"/>
      <c r="I6305" s="70"/>
      <c r="K6305" s="70"/>
      <c r="L6305" s="70"/>
      <c r="O6305" s="78"/>
      <c r="P6305" s="78"/>
      <c r="Q6305" s="70"/>
      <c r="T6305" s="70"/>
      <c r="U6305" s="70"/>
      <c r="V6305" s="70"/>
      <c r="W6305" s="70"/>
      <c r="X6305" s="70"/>
      <c r="Y6305" s="70"/>
      <c r="Z6305" s="70"/>
      <c r="AA6305" s="70"/>
      <c r="AB6305" s="70"/>
      <c r="AC6305" s="70"/>
      <c r="AD6305" s="70"/>
      <c r="AE6305" s="70"/>
      <c r="AH6305" s="70"/>
      <c r="AI6305" s="70"/>
      <c r="AJ6305" s="70"/>
      <c r="AK6305" s="70"/>
      <c r="AL6305" s="70"/>
      <c r="AM6305" s="70"/>
      <c r="AN6305" s="70"/>
      <c r="AO6305" s="70"/>
      <c r="AP6305" s="70"/>
      <c r="AQ6305" s="70"/>
      <c r="AZ6305" s="70"/>
      <c r="BA6305" s="73"/>
      <c r="BB6305" s="79"/>
      <c r="BC6305" s="79"/>
    </row>
    <row r="6306" spans="3:55" ht="12.75">
      <c r="C6306" s="70"/>
      <c r="F6306" s="70"/>
      <c r="G6306" s="70"/>
      <c r="I6306" s="70"/>
      <c r="K6306" s="70"/>
      <c r="L6306" s="70"/>
      <c r="O6306" s="78"/>
      <c r="P6306" s="78"/>
      <c r="Q6306" s="70"/>
      <c r="T6306" s="70"/>
      <c r="U6306" s="70"/>
      <c r="V6306" s="70"/>
      <c r="W6306" s="70"/>
      <c r="X6306" s="70"/>
      <c r="Y6306" s="70"/>
      <c r="Z6306" s="70"/>
      <c r="AA6306" s="70"/>
      <c r="AB6306" s="70"/>
      <c r="AC6306" s="70"/>
      <c r="AD6306" s="70"/>
      <c r="AE6306" s="70"/>
      <c r="AH6306" s="70"/>
      <c r="AI6306" s="70"/>
      <c r="AJ6306" s="70"/>
      <c r="AK6306" s="70"/>
      <c r="AL6306" s="70"/>
      <c r="AM6306" s="70"/>
      <c r="AN6306" s="70"/>
      <c r="AO6306" s="70"/>
      <c r="AP6306" s="70"/>
      <c r="AQ6306" s="70"/>
      <c r="AZ6306" s="70"/>
      <c r="BA6306" s="73"/>
      <c r="BB6306" s="79"/>
      <c r="BC6306" s="79"/>
    </row>
    <row r="6307" spans="3:55" ht="12.75">
      <c r="C6307" s="70"/>
      <c r="F6307" s="70"/>
      <c r="G6307" s="70"/>
      <c r="I6307" s="70"/>
      <c r="K6307" s="70"/>
      <c r="L6307" s="70"/>
      <c r="O6307" s="78"/>
      <c r="P6307" s="78"/>
      <c r="Q6307" s="70"/>
      <c r="T6307" s="70"/>
      <c r="U6307" s="70"/>
      <c r="V6307" s="70"/>
      <c r="W6307" s="70"/>
      <c r="X6307" s="70"/>
      <c r="Y6307" s="70"/>
      <c r="Z6307" s="70"/>
      <c r="AA6307" s="70"/>
      <c r="AB6307" s="70"/>
      <c r="AC6307" s="70"/>
      <c r="AD6307" s="70"/>
      <c r="AE6307" s="70"/>
      <c r="AH6307" s="70"/>
      <c r="AI6307" s="70"/>
      <c r="AJ6307" s="70"/>
      <c r="AK6307" s="70"/>
      <c r="AL6307" s="70"/>
      <c r="AM6307" s="70"/>
      <c r="AN6307" s="70"/>
      <c r="AO6307" s="70"/>
      <c r="AP6307" s="70"/>
      <c r="AQ6307" s="70"/>
      <c r="AZ6307" s="70"/>
      <c r="BA6307" s="73"/>
      <c r="BB6307" s="79"/>
      <c r="BC6307" s="79"/>
    </row>
    <row r="6308" spans="3:55" ht="12.75">
      <c r="C6308" s="70"/>
      <c r="F6308" s="70"/>
      <c r="G6308" s="70"/>
      <c r="I6308" s="70"/>
      <c r="K6308" s="70"/>
      <c r="L6308" s="70"/>
      <c r="O6308" s="78"/>
      <c r="P6308" s="78"/>
      <c r="Q6308" s="70"/>
      <c r="T6308" s="70"/>
      <c r="U6308" s="70"/>
      <c r="V6308" s="70"/>
      <c r="W6308" s="70"/>
      <c r="X6308" s="70"/>
      <c r="Y6308" s="70"/>
      <c r="Z6308" s="70"/>
      <c r="AA6308" s="70"/>
      <c r="AB6308" s="70"/>
      <c r="AC6308" s="70"/>
      <c r="AD6308" s="70"/>
      <c r="AE6308" s="70"/>
      <c r="AH6308" s="70"/>
      <c r="AI6308" s="70"/>
      <c r="AJ6308" s="70"/>
      <c r="AK6308" s="70"/>
      <c r="AL6308" s="70"/>
      <c r="AM6308" s="70"/>
      <c r="AN6308" s="70"/>
      <c r="AO6308" s="70"/>
      <c r="AP6308" s="70"/>
      <c r="AQ6308" s="70"/>
      <c r="AZ6308" s="70"/>
      <c r="BA6308" s="73"/>
      <c r="BB6308" s="79"/>
      <c r="BC6308" s="79"/>
    </row>
    <row r="6309" spans="3:55" ht="12.75">
      <c r="C6309" s="70"/>
      <c r="F6309" s="70"/>
      <c r="G6309" s="70"/>
      <c r="I6309" s="70"/>
      <c r="K6309" s="70"/>
      <c r="L6309" s="70"/>
      <c r="O6309" s="78"/>
      <c r="P6309" s="78"/>
      <c r="Q6309" s="70"/>
      <c r="T6309" s="70"/>
      <c r="U6309" s="70"/>
      <c r="V6309" s="70"/>
      <c r="W6309" s="70"/>
      <c r="X6309" s="70"/>
      <c r="Y6309" s="70"/>
      <c r="Z6309" s="70"/>
      <c r="AA6309" s="70"/>
      <c r="AB6309" s="70"/>
      <c r="AC6309" s="70"/>
      <c r="AD6309" s="70"/>
      <c r="AE6309" s="70"/>
      <c r="AH6309" s="70"/>
      <c r="AI6309" s="70"/>
      <c r="AJ6309" s="70"/>
      <c r="AK6309" s="70"/>
      <c r="AL6309" s="70"/>
      <c r="AM6309" s="70"/>
      <c r="AN6309" s="70"/>
      <c r="AO6309" s="70"/>
      <c r="AP6309" s="70"/>
      <c r="AQ6309" s="70"/>
      <c r="AZ6309" s="70"/>
      <c r="BA6309" s="73"/>
      <c r="BB6309" s="79"/>
      <c r="BC6309" s="79"/>
    </row>
    <row r="6310" spans="3:55" ht="12.75">
      <c r="C6310" s="70"/>
      <c r="F6310" s="70"/>
      <c r="G6310" s="70"/>
      <c r="I6310" s="70"/>
      <c r="K6310" s="70"/>
      <c r="L6310" s="70"/>
      <c r="O6310" s="78"/>
      <c r="P6310" s="78"/>
      <c r="Q6310" s="70"/>
      <c r="T6310" s="70"/>
      <c r="U6310" s="70"/>
      <c r="V6310" s="70"/>
      <c r="W6310" s="70"/>
      <c r="X6310" s="70"/>
      <c r="Y6310" s="70"/>
      <c r="Z6310" s="70"/>
      <c r="AA6310" s="70"/>
      <c r="AB6310" s="70"/>
      <c r="AC6310" s="70"/>
      <c r="AD6310" s="70"/>
      <c r="AE6310" s="70"/>
      <c r="AH6310" s="70"/>
      <c r="AI6310" s="70"/>
      <c r="AJ6310" s="70"/>
      <c r="AK6310" s="70"/>
      <c r="AL6310" s="70"/>
      <c r="AM6310" s="70"/>
      <c r="AN6310" s="70"/>
      <c r="AO6310" s="70"/>
      <c r="AP6310" s="70"/>
      <c r="AQ6310" s="70"/>
      <c r="AZ6310" s="70"/>
      <c r="BA6310" s="73"/>
      <c r="BB6310" s="79"/>
      <c r="BC6310" s="79"/>
    </row>
    <row r="6311" spans="3:55" ht="12.75">
      <c r="C6311" s="70"/>
      <c r="F6311" s="70"/>
      <c r="G6311" s="70"/>
      <c r="I6311" s="70"/>
      <c r="K6311" s="70"/>
      <c r="L6311" s="70"/>
      <c r="O6311" s="78"/>
      <c r="P6311" s="78"/>
      <c r="Q6311" s="70"/>
      <c r="T6311" s="70"/>
      <c r="U6311" s="70"/>
      <c r="V6311" s="70"/>
      <c r="W6311" s="70"/>
      <c r="X6311" s="70"/>
      <c r="Y6311" s="70"/>
      <c r="Z6311" s="70"/>
      <c r="AA6311" s="70"/>
      <c r="AB6311" s="70"/>
      <c r="AC6311" s="70"/>
      <c r="AD6311" s="70"/>
      <c r="AE6311" s="70"/>
      <c r="AH6311" s="70"/>
      <c r="AI6311" s="70"/>
      <c r="AJ6311" s="70"/>
      <c r="AK6311" s="70"/>
      <c r="AL6311" s="70"/>
      <c r="AM6311" s="70"/>
      <c r="AN6311" s="70"/>
      <c r="AO6311" s="70"/>
      <c r="AP6311" s="70"/>
      <c r="AQ6311" s="70"/>
      <c r="AZ6311" s="70"/>
      <c r="BA6311" s="73"/>
      <c r="BB6311" s="79"/>
      <c r="BC6311" s="79"/>
    </row>
    <row r="6312" spans="3:55" ht="12.75">
      <c r="C6312" s="70"/>
      <c r="F6312" s="70"/>
      <c r="G6312" s="70"/>
      <c r="I6312" s="70"/>
      <c r="K6312" s="70"/>
      <c r="L6312" s="70"/>
      <c r="O6312" s="78"/>
      <c r="P6312" s="78"/>
      <c r="Q6312" s="70"/>
      <c r="T6312" s="70"/>
      <c r="U6312" s="70"/>
      <c r="V6312" s="70"/>
      <c r="W6312" s="70"/>
      <c r="X6312" s="70"/>
      <c r="Y6312" s="70"/>
      <c r="Z6312" s="70"/>
      <c r="AA6312" s="70"/>
      <c r="AB6312" s="70"/>
      <c r="AC6312" s="70"/>
      <c r="AD6312" s="70"/>
      <c r="AE6312" s="70"/>
      <c r="AH6312" s="70"/>
      <c r="AI6312" s="70"/>
      <c r="AJ6312" s="70"/>
      <c r="AK6312" s="70"/>
      <c r="AL6312" s="70"/>
      <c r="AM6312" s="70"/>
      <c r="AN6312" s="70"/>
      <c r="AO6312" s="70"/>
      <c r="AP6312" s="70"/>
      <c r="AQ6312" s="70"/>
      <c r="AZ6312" s="70"/>
      <c r="BA6312" s="73"/>
      <c r="BB6312" s="79"/>
      <c r="BC6312" s="79"/>
    </row>
    <row r="6313" spans="3:55" ht="12.75">
      <c r="C6313" s="70"/>
      <c r="F6313" s="70"/>
      <c r="G6313" s="70"/>
      <c r="I6313" s="70"/>
      <c r="K6313" s="70"/>
      <c r="L6313" s="70"/>
      <c r="O6313" s="78"/>
      <c r="P6313" s="78"/>
      <c r="Q6313" s="70"/>
      <c r="T6313" s="70"/>
      <c r="U6313" s="70"/>
      <c r="V6313" s="70"/>
      <c r="W6313" s="70"/>
      <c r="X6313" s="70"/>
      <c r="Y6313" s="70"/>
      <c r="Z6313" s="70"/>
      <c r="AA6313" s="70"/>
      <c r="AB6313" s="70"/>
      <c r="AC6313" s="70"/>
      <c r="AD6313" s="70"/>
      <c r="AE6313" s="70"/>
      <c r="AH6313" s="70"/>
      <c r="AI6313" s="70"/>
      <c r="AJ6313" s="70"/>
      <c r="AK6313" s="70"/>
      <c r="AL6313" s="70"/>
      <c r="AM6313" s="70"/>
      <c r="AN6313" s="70"/>
      <c r="AO6313" s="70"/>
      <c r="AP6313" s="70"/>
      <c r="AQ6313" s="70"/>
      <c r="AZ6313" s="70"/>
      <c r="BA6313" s="73"/>
      <c r="BB6313" s="79"/>
      <c r="BC6313" s="79"/>
    </row>
    <row r="6314" spans="3:55" ht="12.75">
      <c r="C6314" s="70"/>
      <c r="F6314" s="70"/>
      <c r="G6314" s="70"/>
      <c r="I6314" s="70"/>
      <c r="K6314" s="70"/>
      <c r="L6314" s="70"/>
      <c r="O6314" s="78"/>
      <c r="P6314" s="78"/>
      <c r="Q6314" s="70"/>
      <c r="T6314" s="70"/>
      <c r="U6314" s="70"/>
      <c r="V6314" s="70"/>
      <c r="W6314" s="70"/>
      <c r="X6314" s="70"/>
      <c r="Y6314" s="70"/>
      <c r="Z6314" s="70"/>
      <c r="AA6314" s="70"/>
      <c r="AB6314" s="70"/>
      <c r="AC6314" s="70"/>
      <c r="AD6314" s="70"/>
      <c r="AE6314" s="70"/>
      <c r="AH6314" s="70"/>
      <c r="AI6314" s="70"/>
      <c r="AJ6314" s="70"/>
      <c r="AK6314" s="70"/>
      <c r="AL6314" s="70"/>
      <c r="AM6314" s="70"/>
      <c r="AN6314" s="70"/>
      <c r="AO6314" s="70"/>
      <c r="AP6314" s="70"/>
      <c r="AQ6314" s="70"/>
      <c r="AZ6314" s="70"/>
      <c r="BA6314" s="73"/>
      <c r="BB6314" s="79"/>
      <c r="BC6314" s="79"/>
    </row>
    <row r="6315" spans="3:55" ht="12.75">
      <c r="C6315" s="70"/>
      <c r="F6315" s="70"/>
      <c r="G6315" s="70"/>
      <c r="I6315" s="70"/>
      <c r="K6315" s="70"/>
      <c r="L6315" s="70"/>
      <c r="O6315" s="78"/>
      <c r="P6315" s="78"/>
      <c r="Q6315" s="70"/>
      <c r="T6315" s="70"/>
      <c r="U6315" s="70"/>
      <c r="V6315" s="70"/>
      <c r="W6315" s="70"/>
      <c r="X6315" s="70"/>
      <c r="Y6315" s="70"/>
      <c r="Z6315" s="70"/>
      <c r="AA6315" s="70"/>
      <c r="AB6315" s="70"/>
      <c r="AC6315" s="70"/>
      <c r="AD6315" s="70"/>
      <c r="AE6315" s="70"/>
      <c r="AH6315" s="70"/>
      <c r="AI6315" s="70"/>
      <c r="AJ6315" s="70"/>
      <c r="AK6315" s="70"/>
      <c r="AL6315" s="70"/>
      <c r="AM6315" s="70"/>
      <c r="AN6315" s="70"/>
      <c r="AO6315" s="70"/>
      <c r="AP6315" s="70"/>
      <c r="AQ6315" s="70"/>
      <c r="AZ6315" s="70"/>
      <c r="BA6315" s="73"/>
      <c r="BB6315" s="79"/>
      <c r="BC6315" s="79"/>
    </row>
    <row r="6316" spans="3:55" ht="12.75">
      <c r="C6316" s="70"/>
      <c r="F6316" s="70"/>
      <c r="G6316" s="70"/>
      <c r="I6316" s="70"/>
      <c r="K6316" s="70"/>
      <c r="L6316" s="70"/>
      <c r="O6316" s="78"/>
      <c r="P6316" s="78"/>
      <c r="Q6316" s="70"/>
      <c r="T6316" s="70"/>
      <c r="U6316" s="70"/>
      <c r="V6316" s="70"/>
      <c r="W6316" s="70"/>
      <c r="X6316" s="70"/>
      <c r="Y6316" s="70"/>
      <c r="Z6316" s="70"/>
      <c r="AA6316" s="70"/>
      <c r="AB6316" s="70"/>
      <c r="AC6316" s="70"/>
      <c r="AD6316" s="70"/>
      <c r="AE6316" s="70"/>
      <c r="AH6316" s="70"/>
      <c r="AI6316" s="70"/>
      <c r="AJ6316" s="70"/>
      <c r="AK6316" s="70"/>
      <c r="AL6316" s="70"/>
      <c r="AM6316" s="70"/>
      <c r="AN6316" s="70"/>
      <c r="AO6316" s="70"/>
      <c r="AP6316" s="70"/>
      <c r="AQ6316" s="70"/>
      <c r="AZ6316" s="70"/>
      <c r="BA6316" s="73"/>
      <c r="BB6316" s="79"/>
      <c r="BC6316" s="79"/>
    </row>
    <row r="6317" spans="3:55" ht="12.75">
      <c r="C6317" s="70"/>
      <c r="F6317" s="70"/>
      <c r="G6317" s="70"/>
      <c r="I6317" s="70"/>
      <c r="K6317" s="70"/>
      <c r="L6317" s="70"/>
      <c r="O6317" s="78"/>
      <c r="P6317" s="78"/>
      <c r="Q6317" s="70"/>
      <c r="T6317" s="70"/>
      <c r="U6317" s="70"/>
      <c r="V6317" s="70"/>
      <c r="W6317" s="70"/>
      <c r="X6317" s="70"/>
      <c r="Y6317" s="70"/>
      <c r="Z6317" s="70"/>
      <c r="AA6317" s="70"/>
      <c r="AB6317" s="70"/>
      <c r="AC6317" s="70"/>
      <c r="AD6317" s="70"/>
      <c r="AE6317" s="70"/>
      <c r="AH6317" s="70"/>
      <c r="AI6317" s="70"/>
      <c r="AJ6317" s="70"/>
      <c r="AK6317" s="70"/>
      <c r="AL6317" s="70"/>
      <c r="AM6317" s="70"/>
      <c r="AN6317" s="70"/>
      <c r="AO6317" s="70"/>
      <c r="AP6317" s="70"/>
      <c r="AQ6317" s="70"/>
      <c r="AZ6317" s="70"/>
      <c r="BA6317" s="73"/>
      <c r="BB6317" s="79"/>
      <c r="BC6317" s="79"/>
    </row>
    <row r="6318" spans="3:55" ht="12.75">
      <c r="C6318" s="70"/>
      <c r="F6318" s="70"/>
      <c r="G6318" s="70"/>
      <c r="I6318" s="70"/>
      <c r="K6318" s="70"/>
      <c r="L6318" s="70"/>
      <c r="O6318" s="78"/>
      <c r="P6318" s="78"/>
      <c r="Q6318" s="70"/>
      <c r="T6318" s="70"/>
      <c r="U6318" s="70"/>
      <c r="V6318" s="70"/>
      <c r="W6318" s="70"/>
      <c r="X6318" s="70"/>
      <c r="Y6318" s="70"/>
      <c r="Z6318" s="70"/>
      <c r="AA6318" s="70"/>
      <c r="AB6318" s="70"/>
      <c r="AC6318" s="70"/>
      <c r="AD6318" s="70"/>
      <c r="AE6318" s="70"/>
      <c r="AH6318" s="70"/>
      <c r="AI6318" s="70"/>
      <c r="AJ6318" s="70"/>
      <c r="AK6318" s="70"/>
      <c r="AL6318" s="70"/>
      <c r="AM6318" s="70"/>
      <c r="AN6318" s="70"/>
      <c r="AO6318" s="70"/>
      <c r="AP6318" s="70"/>
      <c r="AQ6318" s="70"/>
      <c r="AZ6318" s="70"/>
      <c r="BA6318" s="73"/>
      <c r="BB6318" s="79"/>
      <c r="BC6318" s="79"/>
    </row>
    <row r="6319" spans="3:55" ht="12.75">
      <c r="C6319" s="70"/>
      <c r="F6319" s="70"/>
      <c r="G6319" s="70"/>
      <c r="I6319" s="70"/>
      <c r="K6319" s="70"/>
      <c r="L6319" s="70"/>
      <c r="O6319" s="78"/>
      <c r="P6319" s="78"/>
      <c r="Q6319" s="70"/>
      <c r="T6319" s="70"/>
      <c r="U6319" s="70"/>
      <c r="V6319" s="70"/>
      <c r="W6319" s="70"/>
      <c r="X6319" s="70"/>
      <c r="Y6319" s="70"/>
      <c r="Z6319" s="70"/>
      <c r="AA6319" s="70"/>
      <c r="AB6319" s="70"/>
      <c r="AC6319" s="70"/>
      <c r="AD6319" s="70"/>
      <c r="AE6319" s="70"/>
      <c r="AH6319" s="70"/>
      <c r="AI6319" s="70"/>
      <c r="AJ6319" s="70"/>
      <c r="AK6319" s="70"/>
      <c r="AL6319" s="70"/>
      <c r="AM6319" s="70"/>
      <c r="AN6319" s="70"/>
      <c r="AO6319" s="70"/>
      <c r="AP6319" s="70"/>
      <c r="AQ6319" s="70"/>
      <c r="AZ6319" s="70"/>
      <c r="BA6319" s="73"/>
      <c r="BB6319" s="79"/>
      <c r="BC6319" s="79"/>
    </row>
    <row r="6320" spans="3:55" ht="12.75">
      <c r="C6320" s="70"/>
      <c r="F6320" s="70"/>
      <c r="G6320" s="70"/>
      <c r="I6320" s="70"/>
      <c r="K6320" s="70"/>
      <c r="L6320" s="70"/>
      <c r="O6320" s="78"/>
      <c r="P6320" s="78"/>
      <c r="Q6320" s="70"/>
      <c r="T6320" s="70"/>
      <c r="U6320" s="70"/>
      <c r="V6320" s="70"/>
      <c r="W6320" s="70"/>
      <c r="X6320" s="70"/>
      <c r="Y6320" s="70"/>
      <c r="Z6320" s="70"/>
      <c r="AA6320" s="70"/>
      <c r="AB6320" s="70"/>
      <c r="AC6320" s="70"/>
      <c r="AD6320" s="70"/>
      <c r="AE6320" s="70"/>
      <c r="AH6320" s="70"/>
      <c r="AI6320" s="70"/>
      <c r="AJ6320" s="70"/>
      <c r="AK6320" s="70"/>
      <c r="AL6320" s="70"/>
      <c r="AM6320" s="70"/>
      <c r="AN6320" s="70"/>
      <c r="AO6320" s="70"/>
      <c r="AP6320" s="70"/>
      <c r="AQ6320" s="70"/>
      <c r="AZ6320" s="70"/>
      <c r="BA6320" s="73"/>
      <c r="BB6320" s="79"/>
      <c r="BC6320" s="79"/>
    </row>
    <row r="6321" spans="3:55" ht="12.75">
      <c r="C6321" s="70"/>
      <c r="F6321" s="70"/>
      <c r="G6321" s="70"/>
      <c r="I6321" s="70"/>
      <c r="K6321" s="70"/>
      <c r="L6321" s="70"/>
      <c r="O6321" s="78"/>
      <c r="P6321" s="78"/>
      <c r="Q6321" s="70"/>
      <c r="T6321" s="70"/>
      <c r="U6321" s="70"/>
      <c r="V6321" s="70"/>
      <c r="W6321" s="70"/>
      <c r="X6321" s="70"/>
      <c r="Y6321" s="70"/>
      <c r="Z6321" s="70"/>
      <c r="AA6321" s="70"/>
      <c r="AB6321" s="70"/>
      <c r="AC6321" s="70"/>
      <c r="AD6321" s="70"/>
      <c r="AE6321" s="70"/>
      <c r="AH6321" s="70"/>
      <c r="AI6321" s="70"/>
      <c r="AJ6321" s="70"/>
      <c r="AK6321" s="70"/>
      <c r="AL6321" s="70"/>
      <c r="AM6321" s="70"/>
      <c r="AN6321" s="70"/>
      <c r="AO6321" s="70"/>
      <c r="AP6321" s="70"/>
      <c r="AQ6321" s="70"/>
      <c r="AZ6321" s="70"/>
      <c r="BA6321" s="73"/>
      <c r="BB6321" s="79"/>
      <c r="BC6321" s="79"/>
    </row>
    <row r="6322" spans="3:55" ht="12.75">
      <c r="C6322" s="70"/>
      <c r="F6322" s="70"/>
      <c r="G6322" s="70"/>
      <c r="I6322" s="70"/>
      <c r="K6322" s="70"/>
      <c r="L6322" s="70"/>
      <c r="O6322" s="78"/>
      <c r="P6322" s="78"/>
      <c r="Q6322" s="70"/>
      <c r="T6322" s="70"/>
      <c r="U6322" s="70"/>
      <c r="V6322" s="70"/>
      <c r="W6322" s="70"/>
      <c r="X6322" s="70"/>
      <c r="Y6322" s="70"/>
      <c r="Z6322" s="70"/>
      <c r="AA6322" s="70"/>
      <c r="AB6322" s="70"/>
      <c r="AC6322" s="70"/>
      <c r="AD6322" s="70"/>
      <c r="AE6322" s="70"/>
      <c r="AH6322" s="70"/>
      <c r="AI6322" s="70"/>
      <c r="AJ6322" s="70"/>
      <c r="AK6322" s="70"/>
      <c r="AL6322" s="70"/>
      <c r="AM6322" s="70"/>
      <c r="AN6322" s="70"/>
      <c r="AO6322" s="70"/>
      <c r="AP6322" s="70"/>
      <c r="AQ6322" s="70"/>
      <c r="AZ6322" s="70"/>
      <c r="BA6322" s="73"/>
      <c r="BB6322" s="79"/>
      <c r="BC6322" s="79"/>
    </row>
    <row r="6323" spans="3:55" ht="12.75">
      <c r="C6323" s="70"/>
      <c r="F6323" s="70"/>
      <c r="G6323" s="70"/>
      <c r="I6323" s="70"/>
      <c r="K6323" s="70"/>
      <c r="L6323" s="70"/>
      <c r="O6323" s="78"/>
      <c r="P6323" s="78"/>
      <c r="Q6323" s="70"/>
      <c r="T6323" s="70"/>
      <c r="U6323" s="70"/>
      <c r="V6323" s="70"/>
      <c r="W6323" s="70"/>
      <c r="X6323" s="70"/>
      <c r="Y6323" s="70"/>
      <c r="Z6323" s="70"/>
      <c r="AA6323" s="70"/>
      <c r="AB6323" s="70"/>
      <c r="AC6323" s="70"/>
      <c r="AD6323" s="70"/>
      <c r="AE6323" s="70"/>
      <c r="AH6323" s="70"/>
      <c r="AI6323" s="70"/>
      <c r="AJ6323" s="70"/>
      <c r="AK6323" s="70"/>
      <c r="AL6323" s="70"/>
      <c r="AM6323" s="70"/>
      <c r="AN6323" s="70"/>
      <c r="AO6323" s="70"/>
      <c r="AP6323" s="70"/>
      <c r="AQ6323" s="70"/>
      <c r="AZ6323" s="70"/>
      <c r="BA6323" s="73"/>
      <c r="BB6323" s="79"/>
      <c r="BC6323" s="79"/>
    </row>
    <row r="6324" spans="3:55" ht="12.75">
      <c r="C6324" s="70"/>
      <c r="F6324" s="70"/>
      <c r="G6324" s="70"/>
      <c r="I6324" s="70"/>
      <c r="K6324" s="70"/>
      <c r="L6324" s="70"/>
      <c r="O6324" s="78"/>
      <c r="P6324" s="78"/>
      <c r="Q6324" s="70"/>
      <c r="T6324" s="70"/>
      <c r="U6324" s="70"/>
      <c r="V6324" s="70"/>
      <c r="W6324" s="70"/>
      <c r="X6324" s="70"/>
      <c r="Y6324" s="70"/>
      <c r="Z6324" s="70"/>
      <c r="AA6324" s="70"/>
      <c r="AB6324" s="70"/>
      <c r="AC6324" s="70"/>
      <c r="AD6324" s="70"/>
      <c r="AE6324" s="70"/>
      <c r="AH6324" s="70"/>
      <c r="AI6324" s="70"/>
      <c r="AJ6324" s="70"/>
      <c r="AK6324" s="70"/>
      <c r="AL6324" s="70"/>
      <c r="AM6324" s="70"/>
      <c r="AN6324" s="70"/>
      <c r="AO6324" s="70"/>
      <c r="AP6324" s="70"/>
      <c r="AQ6324" s="70"/>
      <c r="AZ6324" s="70"/>
      <c r="BA6324" s="73"/>
      <c r="BB6324" s="79"/>
      <c r="BC6324" s="79"/>
    </row>
    <row r="6325" spans="3:55" ht="12.75">
      <c r="C6325" s="70"/>
      <c r="F6325" s="70"/>
      <c r="G6325" s="70"/>
      <c r="I6325" s="70"/>
      <c r="K6325" s="70"/>
      <c r="L6325" s="70"/>
      <c r="O6325" s="78"/>
      <c r="P6325" s="78"/>
      <c r="Q6325" s="70"/>
      <c r="T6325" s="70"/>
      <c r="U6325" s="70"/>
      <c r="V6325" s="70"/>
      <c r="W6325" s="70"/>
      <c r="X6325" s="70"/>
      <c r="Y6325" s="70"/>
      <c r="Z6325" s="70"/>
      <c r="AA6325" s="70"/>
      <c r="AB6325" s="70"/>
      <c r="AC6325" s="70"/>
      <c r="AD6325" s="70"/>
      <c r="AE6325" s="70"/>
      <c r="AH6325" s="70"/>
      <c r="AI6325" s="70"/>
      <c r="AJ6325" s="70"/>
      <c r="AK6325" s="70"/>
      <c r="AL6325" s="70"/>
      <c r="AM6325" s="70"/>
      <c r="AN6325" s="70"/>
      <c r="AO6325" s="70"/>
      <c r="AP6325" s="70"/>
      <c r="AQ6325" s="70"/>
      <c r="AZ6325" s="70"/>
      <c r="BA6325" s="73"/>
      <c r="BB6325" s="79"/>
      <c r="BC6325" s="79"/>
    </row>
    <row r="6326" spans="3:55" ht="12.75">
      <c r="C6326" s="70"/>
      <c r="F6326" s="70"/>
      <c r="G6326" s="70"/>
      <c r="I6326" s="70"/>
      <c r="K6326" s="70"/>
      <c r="L6326" s="70"/>
      <c r="O6326" s="78"/>
      <c r="P6326" s="78"/>
      <c r="Q6326" s="70"/>
      <c r="T6326" s="70"/>
      <c r="U6326" s="70"/>
      <c r="V6326" s="70"/>
      <c r="W6326" s="70"/>
      <c r="X6326" s="70"/>
      <c r="Y6326" s="70"/>
      <c r="Z6326" s="70"/>
      <c r="AA6326" s="70"/>
      <c r="AB6326" s="70"/>
      <c r="AC6326" s="70"/>
      <c r="AD6326" s="70"/>
      <c r="AE6326" s="70"/>
      <c r="AH6326" s="70"/>
      <c r="AI6326" s="70"/>
      <c r="AJ6326" s="70"/>
      <c r="AK6326" s="70"/>
      <c r="AL6326" s="70"/>
      <c r="AM6326" s="70"/>
      <c r="AN6326" s="70"/>
      <c r="AO6326" s="70"/>
      <c r="AP6326" s="70"/>
      <c r="AQ6326" s="70"/>
      <c r="AZ6326" s="70"/>
      <c r="BA6326" s="73"/>
      <c r="BB6326" s="79"/>
      <c r="BC6326" s="79"/>
    </row>
    <row r="6327" spans="3:55" ht="12.75">
      <c r="C6327" s="70"/>
      <c r="F6327" s="70"/>
      <c r="G6327" s="70"/>
      <c r="I6327" s="70"/>
      <c r="K6327" s="70"/>
      <c r="L6327" s="70"/>
      <c r="O6327" s="78"/>
      <c r="P6327" s="78"/>
      <c r="Q6327" s="70"/>
      <c r="T6327" s="70"/>
      <c r="U6327" s="70"/>
      <c r="V6327" s="70"/>
      <c r="W6327" s="70"/>
      <c r="X6327" s="70"/>
      <c r="Y6327" s="70"/>
      <c r="Z6327" s="70"/>
      <c r="AA6327" s="70"/>
      <c r="AB6327" s="70"/>
      <c r="AC6327" s="70"/>
      <c r="AD6327" s="70"/>
      <c r="AE6327" s="70"/>
      <c r="AH6327" s="70"/>
      <c r="AI6327" s="70"/>
      <c r="AJ6327" s="70"/>
      <c r="AK6327" s="70"/>
      <c r="AL6327" s="70"/>
      <c r="AM6327" s="70"/>
      <c r="AN6327" s="70"/>
      <c r="AO6327" s="70"/>
      <c r="AP6327" s="70"/>
      <c r="AQ6327" s="70"/>
      <c r="AZ6327" s="70"/>
      <c r="BA6327" s="73"/>
      <c r="BB6327" s="79"/>
      <c r="BC6327" s="79"/>
    </row>
    <row r="6328" spans="3:55" ht="12.75">
      <c r="C6328" s="70"/>
      <c r="F6328" s="70"/>
      <c r="G6328" s="70"/>
      <c r="I6328" s="70"/>
      <c r="K6328" s="70"/>
      <c r="L6328" s="70"/>
      <c r="O6328" s="78"/>
      <c r="P6328" s="78"/>
      <c r="Q6328" s="70"/>
      <c r="T6328" s="70"/>
      <c r="U6328" s="70"/>
      <c r="V6328" s="70"/>
      <c r="W6328" s="70"/>
      <c r="X6328" s="70"/>
      <c r="Y6328" s="70"/>
      <c r="Z6328" s="70"/>
      <c r="AA6328" s="70"/>
      <c r="AB6328" s="70"/>
      <c r="AC6328" s="70"/>
      <c r="AD6328" s="70"/>
      <c r="AE6328" s="70"/>
      <c r="AH6328" s="70"/>
      <c r="AI6328" s="70"/>
      <c r="AJ6328" s="70"/>
      <c r="AK6328" s="70"/>
      <c r="AL6328" s="70"/>
      <c r="AM6328" s="70"/>
      <c r="AN6328" s="70"/>
      <c r="AO6328" s="70"/>
      <c r="AP6328" s="70"/>
      <c r="AQ6328" s="70"/>
      <c r="AZ6328" s="70"/>
      <c r="BA6328" s="73"/>
      <c r="BB6328" s="79"/>
      <c r="BC6328" s="79"/>
    </row>
    <row r="6329" spans="3:55" ht="12.75">
      <c r="C6329" s="70"/>
      <c r="F6329" s="70"/>
      <c r="G6329" s="70"/>
      <c r="I6329" s="70"/>
      <c r="K6329" s="70"/>
      <c r="L6329" s="70"/>
      <c r="O6329" s="78"/>
      <c r="P6329" s="78"/>
      <c r="Q6329" s="70"/>
      <c r="T6329" s="70"/>
      <c r="U6329" s="70"/>
      <c r="V6329" s="70"/>
      <c r="W6329" s="70"/>
      <c r="X6329" s="70"/>
      <c r="Y6329" s="70"/>
      <c r="Z6329" s="70"/>
      <c r="AA6329" s="70"/>
      <c r="AB6329" s="70"/>
      <c r="AC6329" s="70"/>
      <c r="AD6329" s="70"/>
      <c r="AE6329" s="70"/>
      <c r="AH6329" s="70"/>
      <c r="AI6329" s="70"/>
      <c r="AJ6329" s="70"/>
      <c r="AK6329" s="70"/>
      <c r="AL6329" s="70"/>
      <c r="AM6329" s="70"/>
      <c r="AN6329" s="70"/>
      <c r="AO6329" s="70"/>
      <c r="AP6329" s="70"/>
      <c r="AQ6329" s="70"/>
      <c r="AZ6329" s="70"/>
      <c r="BA6329" s="73"/>
      <c r="BB6329" s="79"/>
      <c r="BC6329" s="79"/>
    </row>
    <row r="6330" spans="3:55" ht="12.75">
      <c r="C6330" s="70"/>
      <c r="F6330" s="70"/>
      <c r="G6330" s="70"/>
      <c r="I6330" s="70"/>
      <c r="K6330" s="70"/>
      <c r="L6330" s="70"/>
      <c r="O6330" s="78"/>
      <c r="P6330" s="78"/>
      <c r="Q6330" s="70"/>
      <c r="T6330" s="70"/>
      <c r="U6330" s="70"/>
      <c r="V6330" s="70"/>
      <c r="W6330" s="70"/>
      <c r="X6330" s="70"/>
      <c r="Y6330" s="70"/>
      <c r="Z6330" s="70"/>
      <c r="AA6330" s="70"/>
      <c r="AB6330" s="70"/>
      <c r="AC6330" s="70"/>
      <c r="AD6330" s="70"/>
      <c r="AE6330" s="70"/>
      <c r="AH6330" s="70"/>
      <c r="AI6330" s="70"/>
      <c r="AJ6330" s="70"/>
      <c r="AK6330" s="70"/>
      <c r="AL6330" s="70"/>
      <c r="AM6330" s="70"/>
      <c r="AN6330" s="70"/>
      <c r="AO6330" s="70"/>
      <c r="AP6330" s="70"/>
      <c r="AQ6330" s="70"/>
      <c r="AZ6330" s="70"/>
      <c r="BA6330" s="73"/>
      <c r="BB6330" s="79"/>
      <c r="BC6330" s="79"/>
    </row>
    <row r="6331" spans="3:55" ht="12.75">
      <c r="C6331" s="70"/>
      <c r="F6331" s="70"/>
      <c r="G6331" s="70"/>
      <c r="I6331" s="70"/>
      <c r="K6331" s="70"/>
      <c r="L6331" s="70"/>
      <c r="O6331" s="78"/>
      <c r="P6331" s="78"/>
      <c r="Q6331" s="70"/>
      <c r="T6331" s="70"/>
      <c r="U6331" s="70"/>
      <c r="V6331" s="70"/>
      <c r="W6331" s="70"/>
      <c r="X6331" s="70"/>
      <c r="Y6331" s="70"/>
      <c r="Z6331" s="70"/>
      <c r="AA6331" s="70"/>
      <c r="AB6331" s="70"/>
      <c r="AC6331" s="70"/>
      <c r="AD6331" s="70"/>
      <c r="AE6331" s="70"/>
      <c r="AH6331" s="70"/>
      <c r="AI6331" s="70"/>
      <c r="AJ6331" s="70"/>
      <c r="AK6331" s="70"/>
      <c r="AL6331" s="70"/>
      <c r="AM6331" s="70"/>
      <c r="AN6331" s="70"/>
      <c r="AO6331" s="70"/>
      <c r="AP6331" s="70"/>
      <c r="AQ6331" s="70"/>
      <c r="AZ6331" s="70"/>
      <c r="BA6331" s="73"/>
      <c r="BB6331" s="79"/>
      <c r="BC6331" s="79"/>
    </row>
    <row r="6332" spans="3:55" ht="12.75">
      <c r="C6332" s="70"/>
      <c r="F6332" s="70"/>
      <c r="G6332" s="70"/>
      <c r="I6332" s="70"/>
      <c r="K6332" s="70"/>
      <c r="L6332" s="70"/>
      <c r="O6332" s="78"/>
      <c r="P6332" s="78"/>
      <c r="Q6332" s="70"/>
      <c r="T6332" s="70"/>
      <c r="U6332" s="70"/>
      <c r="V6332" s="70"/>
      <c r="W6332" s="70"/>
      <c r="X6332" s="70"/>
      <c r="Y6332" s="70"/>
      <c r="Z6332" s="70"/>
      <c r="AA6332" s="70"/>
      <c r="AB6332" s="70"/>
      <c r="AC6332" s="70"/>
      <c r="AD6332" s="70"/>
      <c r="AE6332" s="70"/>
      <c r="AH6332" s="70"/>
      <c r="AI6332" s="70"/>
      <c r="AJ6332" s="70"/>
      <c r="AK6332" s="70"/>
      <c r="AL6332" s="70"/>
      <c r="AM6332" s="70"/>
      <c r="AN6332" s="70"/>
      <c r="AO6332" s="70"/>
      <c r="AP6332" s="70"/>
      <c r="AQ6332" s="70"/>
      <c r="AZ6332" s="70"/>
      <c r="BA6332" s="73"/>
      <c r="BB6332" s="79"/>
      <c r="BC6332" s="79"/>
    </row>
    <row r="6333" spans="3:55" ht="12.75">
      <c r="C6333" s="70"/>
      <c r="F6333" s="70"/>
      <c r="G6333" s="70"/>
      <c r="I6333" s="70"/>
      <c r="K6333" s="70"/>
      <c r="L6333" s="70"/>
      <c r="O6333" s="78"/>
      <c r="P6333" s="78"/>
      <c r="Q6333" s="70"/>
      <c r="T6333" s="70"/>
      <c r="U6333" s="70"/>
      <c r="V6333" s="70"/>
      <c r="W6333" s="70"/>
      <c r="X6333" s="70"/>
      <c r="Y6333" s="70"/>
      <c r="Z6333" s="70"/>
      <c r="AA6333" s="70"/>
      <c r="AB6333" s="70"/>
      <c r="AC6333" s="70"/>
      <c r="AD6333" s="70"/>
      <c r="AE6333" s="70"/>
      <c r="AH6333" s="70"/>
      <c r="AI6333" s="70"/>
      <c r="AJ6333" s="70"/>
      <c r="AK6333" s="70"/>
      <c r="AL6333" s="70"/>
      <c r="AM6333" s="70"/>
      <c r="AN6333" s="70"/>
      <c r="AO6333" s="70"/>
      <c r="AP6333" s="70"/>
      <c r="AQ6333" s="70"/>
      <c r="AZ6333" s="70"/>
      <c r="BA6333" s="73"/>
      <c r="BB6333" s="79"/>
      <c r="BC6333" s="79"/>
    </row>
    <row r="6334" spans="3:55" ht="12.75">
      <c r="C6334" s="70"/>
      <c r="F6334" s="70"/>
      <c r="G6334" s="70"/>
      <c r="I6334" s="70"/>
      <c r="K6334" s="70"/>
      <c r="L6334" s="70"/>
      <c r="O6334" s="78"/>
      <c r="P6334" s="78"/>
      <c r="Q6334" s="70"/>
      <c r="T6334" s="70"/>
      <c r="U6334" s="70"/>
      <c r="V6334" s="70"/>
      <c r="W6334" s="70"/>
      <c r="X6334" s="70"/>
      <c r="Y6334" s="70"/>
      <c r="Z6334" s="70"/>
      <c r="AA6334" s="70"/>
      <c r="AB6334" s="70"/>
      <c r="AC6334" s="70"/>
      <c r="AD6334" s="70"/>
      <c r="AE6334" s="70"/>
      <c r="AH6334" s="70"/>
      <c r="AI6334" s="70"/>
      <c r="AJ6334" s="70"/>
      <c r="AK6334" s="70"/>
      <c r="AL6334" s="70"/>
      <c r="AM6334" s="70"/>
      <c r="AN6334" s="70"/>
      <c r="AO6334" s="70"/>
      <c r="AP6334" s="70"/>
      <c r="AQ6334" s="70"/>
      <c r="AZ6334" s="70"/>
      <c r="BA6334" s="73"/>
      <c r="BB6334" s="79"/>
      <c r="BC6334" s="79"/>
    </row>
    <row r="6335" spans="3:55" ht="12.75">
      <c r="C6335" s="70"/>
      <c r="F6335" s="70"/>
      <c r="G6335" s="70"/>
      <c r="I6335" s="70"/>
      <c r="K6335" s="70"/>
      <c r="L6335" s="70"/>
      <c r="O6335" s="78"/>
      <c r="P6335" s="78"/>
      <c r="Q6335" s="70"/>
      <c r="T6335" s="70"/>
      <c r="U6335" s="70"/>
      <c r="V6335" s="70"/>
      <c r="W6335" s="70"/>
      <c r="X6335" s="70"/>
      <c r="Y6335" s="70"/>
      <c r="Z6335" s="70"/>
      <c r="AA6335" s="70"/>
      <c r="AB6335" s="70"/>
      <c r="AC6335" s="70"/>
      <c r="AD6335" s="70"/>
      <c r="AE6335" s="70"/>
      <c r="AH6335" s="70"/>
      <c r="AI6335" s="70"/>
      <c r="AJ6335" s="70"/>
      <c r="AK6335" s="70"/>
      <c r="AL6335" s="70"/>
      <c r="AM6335" s="70"/>
      <c r="AN6335" s="70"/>
      <c r="AO6335" s="70"/>
      <c r="AP6335" s="70"/>
      <c r="AQ6335" s="70"/>
      <c r="AZ6335" s="70"/>
      <c r="BA6335" s="73"/>
      <c r="BB6335" s="79"/>
      <c r="BC6335" s="79"/>
    </row>
    <row r="6336" spans="3:55" ht="12.75">
      <c r="C6336" s="70"/>
      <c r="F6336" s="70"/>
      <c r="G6336" s="70"/>
      <c r="I6336" s="70"/>
      <c r="K6336" s="70"/>
      <c r="L6336" s="70"/>
      <c r="O6336" s="78"/>
      <c r="P6336" s="78"/>
      <c r="Q6336" s="70"/>
      <c r="T6336" s="70"/>
      <c r="U6336" s="70"/>
      <c r="V6336" s="70"/>
      <c r="W6336" s="70"/>
      <c r="X6336" s="70"/>
      <c r="Y6336" s="70"/>
      <c r="Z6336" s="70"/>
      <c r="AA6336" s="70"/>
      <c r="AB6336" s="70"/>
      <c r="AC6336" s="70"/>
      <c r="AD6336" s="70"/>
      <c r="AE6336" s="70"/>
      <c r="AH6336" s="70"/>
      <c r="AI6336" s="70"/>
      <c r="AJ6336" s="70"/>
      <c r="AK6336" s="70"/>
      <c r="AL6336" s="70"/>
      <c r="AM6336" s="70"/>
      <c r="AN6336" s="70"/>
      <c r="AO6336" s="70"/>
      <c r="AP6336" s="70"/>
      <c r="AQ6336" s="70"/>
      <c r="AZ6336" s="70"/>
      <c r="BA6336" s="73"/>
      <c r="BB6336" s="79"/>
      <c r="BC6336" s="79"/>
    </row>
    <row r="6337" spans="3:55" ht="12.75">
      <c r="C6337" s="70"/>
      <c r="F6337" s="70"/>
      <c r="G6337" s="70"/>
      <c r="I6337" s="70"/>
      <c r="K6337" s="70"/>
      <c r="L6337" s="70"/>
      <c r="O6337" s="78"/>
      <c r="P6337" s="78"/>
      <c r="Q6337" s="70"/>
      <c r="T6337" s="70"/>
      <c r="U6337" s="70"/>
      <c r="V6337" s="70"/>
      <c r="W6337" s="70"/>
      <c r="X6337" s="70"/>
      <c r="Y6337" s="70"/>
      <c r="Z6337" s="70"/>
      <c r="AA6337" s="70"/>
      <c r="AB6337" s="70"/>
      <c r="AC6337" s="70"/>
      <c r="AD6337" s="70"/>
      <c r="AE6337" s="70"/>
      <c r="AH6337" s="70"/>
      <c r="AI6337" s="70"/>
      <c r="AJ6337" s="70"/>
      <c r="AK6337" s="70"/>
      <c r="AL6337" s="70"/>
      <c r="AM6337" s="70"/>
      <c r="AN6337" s="70"/>
      <c r="AO6337" s="70"/>
      <c r="AP6337" s="70"/>
      <c r="AQ6337" s="70"/>
      <c r="AZ6337" s="70"/>
      <c r="BA6337" s="73"/>
      <c r="BB6337" s="79"/>
      <c r="BC6337" s="79"/>
    </row>
    <row r="6338" spans="3:55" ht="12.75">
      <c r="C6338" s="70"/>
      <c r="F6338" s="70"/>
      <c r="G6338" s="70"/>
      <c r="I6338" s="70"/>
      <c r="K6338" s="70"/>
      <c r="L6338" s="70"/>
      <c r="O6338" s="78"/>
      <c r="P6338" s="78"/>
      <c r="Q6338" s="70"/>
      <c r="T6338" s="70"/>
      <c r="U6338" s="70"/>
      <c r="V6338" s="70"/>
      <c r="W6338" s="70"/>
      <c r="X6338" s="70"/>
      <c r="Y6338" s="70"/>
      <c r="Z6338" s="70"/>
      <c r="AA6338" s="70"/>
      <c r="AB6338" s="70"/>
      <c r="AC6338" s="70"/>
      <c r="AD6338" s="70"/>
      <c r="AE6338" s="70"/>
      <c r="AH6338" s="70"/>
      <c r="AI6338" s="70"/>
      <c r="AJ6338" s="70"/>
      <c r="AK6338" s="70"/>
      <c r="AL6338" s="70"/>
      <c r="AM6338" s="70"/>
      <c r="AN6338" s="70"/>
      <c r="AO6338" s="70"/>
      <c r="AP6338" s="70"/>
      <c r="AQ6338" s="70"/>
      <c r="AZ6338" s="70"/>
      <c r="BA6338" s="73"/>
      <c r="BB6338" s="79"/>
      <c r="BC6338" s="79"/>
    </row>
    <row r="6339" spans="3:55" ht="12.75">
      <c r="C6339" s="70"/>
      <c r="F6339" s="70"/>
      <c r="G6339" s="70"/>
      <c r="I6339" s="70"/>
      <c r="K6339" s="70"/>
      <c r="L6339" s="70"/>
      <c r="O6339" s="78"/>
      <c r="P6339" s="78"/>
      <c r="Q6339" s="70"/>
      <c r="T6339" s="70"/>
      <c r="U6339" s="70"/>
      <c r="V6339" s="70"/>
      <c r="W6339" s="70"/>
      <c r="X6339" s="70"/>
      <c r="Y6339" s="70"/>
      <c r="Z6339" s="70"/>
      <c r="AA6339" s="70"/>
      <c r="AB6339" s="70"/>
      <c r="AC6339" s="70"/>
      <c r="AD6339" s="70"/>
      <c r="AE6339" s="70"/>
      <c r="AH6339" s="70"/>
      <c r="AI6339" s="70"/>
      <c r="AJ6339" s="70"/>
      <c r="AK6339" s="70"/>
      <c r="AL6339" s="70"/>
      <c r="AM6339" s="70"/>
      <c r="AN6339" s="70"/>
      <c r="AO6339" s="70"/>
      <c r="AP6339" s="70"/>
      <c r="AQ6339" s="70"/>
      <c r="AZ6339" s="70"/>
      <c r="BA6339" s="73"/>
      <c r="BB6339" s="79"/>
      <c r="BC6339" s="79"/>
    </row>
    <row r="6340" spans="3:55" ht="12.75">
      <c r="C6340" s="70"/>
      <c r="F6340" s="70"/>
      <c r="G6340" s="70"/>
      <c r="I6340" s="70"/>
      <c r="K6340" s="70"/>
      <c r="L6340" s="70"/>
      <c r="O6340" s="78"/>
      <c r="P6340" s="78"/>
      <c r="Q6340" s="70"/>
      <c r="T6340" s="70"/>
      <c r="U6340" s="70"/>
      <c r="V6340" s="70"/>
      <c r="W6340" s="70"/>
      <c r="X6340" s="70"/>
      <c r="Y6340" s="70"/>
      <c r="Z6340" s="70"/>
      <c r="AA6340" s="70"/>
      <c r="AB6340" s="70"/>
      <c r="AC6340" s="70"/>
      <c r="AD6340" s="70"/>
      <c r="AE6340" s="70"/>
      <c r="AH6340" s="70"/>
      <c r="AI6340" s="70"/>
      <c r="AJ6340" s="70"/>
      <c r="AK6340" s="70"/>
      <c r="AL6340" s="70"/>
      <c r="AM6340" s="70"/>
      <c r="AN6340" s="70"/>
      <c r="AO6340" s="70"/>
      <c r="AP6340" s="70"/>
      <c r="AQ6340" s="70"/>
      <c r="AZ6340" s="70"/>
      <c r="BA6340" s="73"/>
      <c r="BB6340" s="79"/>
      <c r="BC6340" s="79"/>
    </row>
    <row r="6341" spans="3:55" ht="12.75">
      <c r="C6341" s="70"/>
      <c r="F6341" s="70"/>
      <c r="G6341" s="70"/>
      <c r="I6341" s="70"/>
      <c r="K6341" s="70"/>
      <c r="L6341" s="70"/>
      <c r="O6341" s="78"/>
      <c r="P6341" s="78"/>
      <c r="Q6341" s="70"/>
      <c r="T6341" s="70"/>
      <c r="U6341" s="70"/>
      <c r="V6341" s="70"/>
      <c r="W6341" s="70"/>
      <c r="X6341" s="70"/>
      <c r="Y6341" s="70"/>
      <c r="Z6341" s="70"/>
      <c r="AA6341" s="70"/>
      <c r="AB6341" s="70"/>
      <c r="AC6341" s="70"/>
      <c r="AD6341" s="70"/>
      <c r="AE6341" s="70"/>
      <c r="AH6341" s="70"/>
      <c r="AI6341" s="70"/>
      <c r="AJ6341" s="70"/>
      <c r="AK6341" s="70"/>
      <c r="AL6341" s="70"/>
      <c r="AM6341" s="70"/>
      <c r="AN6341" s="70"/>
      <c r="AO6341" s="70"/>
      <c r="AP6341" s="70"/>
      <c r="AQ6341" s="70"/>
      <c r="AZ6341" s="70"/>
      <c r="BA6341" s="73"/>
      <c r="BB6341" s="79"/>
      <c r="BC6341" s="79"/>
    </row>
    <row r="6342" spans="3:55" ht="12.75">
      <c r="C6342" s="70"/>
      <c r="F6342" s="70"/>
      <c r="G6342" s="70"/>
      <c r="I6342" s="70"/>
      <c r="K6342" s="70"/>
      <c r="L6342" s="70"/>
      <c r="O6342" s="78"/>
      <c r="P6342" s="78"/>
      <c r="Q6342" s="70"/>
      <c r="T6342" s="70"/>
      <c r="U6342" s="70"/>
      <c r="V6342" s="70"/>
      <c r="W6342" s="70"/>
      <c r="X6342" s="70"/>
      <c r="Y6342" s="70"/>
      <c r="Z6342" s="70"/>
      <c r="AA6342" s="70"/>
      <c r="AB6342" s="70"/>
      <c r="AC6342" s="70"/>
      <c r="AD6342" s="70"/>
      <c r="AE6342" s="70"/>
      <c r="AH6342" s="70"/>
      <c r="AI6342" s="70"/>
      <c r="AJ6342" s="70"/>
      <c r="AK6342" s="70"/>
      <c r="AL6342" s="70"/>
      <c r="AM6342" s="70"/>
      <c r="AN6342" s="70"/>
      <c r="AO6342" s="70"/>
      <c r="AP6342" s="70"/>
      <c r="AQ6342" s="70"/>
      <c r="AZ6342" s="70"/>
      <c r="BA6342" s="73"/>
      <c r="BB6342" s="79"/>
      <c r="BC6342" s="79"/>
    </row>
    <row r="6343" spans="3:55" ht="12.75">
      <c r="C6343" s="70"/>
      <c r="F6343" s="70"/>
      <c r="G6343" s="70"/>
      <c r="I6343" s="70"/>
      <c r="K6343" s="70"/>
      <c r="L6343" s="70"/>
      <c r="O6343" s="78"/>
      <c r="P6343" s="78"/>
      <c r="Q6343" s="70"/>
      <c r="T6343" s="70"/>
      <c r="U6343" s="70"/>
      <c r="V6343" s="70"/>
      <c r="W6343" s="70"/>
      <c r="X6343" s="70"/>
      <c r="Y6343" s="70"/>
      <c r="Z6343" s="70"/>
      <c r="AA6343" s="70"/>
      <c r="AB6343" s="70"/>
      <c r="AC6343" s="70"/>
      <c r="AD6343" s="70"/>
      <c r="AE6343" s="70"/>
      <c r="AH6343" s="70"/>
      <c r="AI6343" s="70"/>
      <c r="AJ6343" s="70"/>
      <c r="AK6343" s="70"/>
      <c r="AL6343" s="70"/>
      <c r="AM6343" s="70"/>
      <c r="AN6343" s="70"/>
      <c r="AO6343" s="70"/>
      <c r="AP6343" s="70"/>
      <c r="AQ6343" s="70"/>
      <c r="AZ6343" s="70"/>
      <c r="BA6343" s="73"/>
      <c r="BB6343" s="79"/>
      <c r="BC6343" s="79"/>
    </row>
    <row r="6344" spans="3:55" ht="12.75">
      <c r="C6344" s="70"/>
      <c r="F6344" s="70"/>
      <c r="G6344" s="70"/>
      <c r="I6344" s="70"/>
      <c r="K6344" s="70"/>
      <c r="L6344" s="70"/>
      <c r="O6344" s="78"/>
      <c r="P6344" s="78"/>
      <c r="Q6344" s="70"/>
      <c r="T6344" s="70"/>
      <c r="U6344" s="70"/>
      <c r="V6344" s="70"/>
      <c r="W6344" s="70"/>
      <c r="X6344" s="70"/>
      <c r="Y6344" s="70"/>
      <c r="Z6344" s="70"/>
      <c r="AA6344" s="70"/>
      <c r="AB6344" s="70"/>
      <c r="AC6344" s="70"/>
      <c r="AD6344" s="70"/>
      <c r="AE6344" s="70"/>
      <c r="AH6344" s="70"/>
      <c r="AI6344" s="70"/>
      <c r="AJ6344" s="70"/>
      <c r="AK6344" s="70"/>
      <c r="AL6344" s="70"/>
      <c r="AM6344" s="70"/>
      <c r="AN6344" s="70"/>
      <c r="AO6344" s="70"/>
      <c r="AP6344" s="70"/>
      <c r="AQ6344" s="70"/>
      <c r="AZ6344" s="70"/>
      <c r="BA6344" s="73"/>
      <c r="BB6344" s="79"/>
      <c r="BC6344" s="79"/>
    </row>
    <row r="6345" spans="3:55" ht="12.75">
      <c r="C6345" s="70"/>
      <c r="F6345" s="70"/>
      <c r="G6345" s="70"/>
      <c r="I6345" s="70"/>
      <c r="K6345" s="70"/>
      <c r="L6345" s="70"/>
      <c r="O6345" s="78"/>
      <c r="P6345" s="78"/>
      <c r="Q6345" s="70"/>
      <c r="T6345" s="70"/>
      <c r="U6345" s="70"/>
      <c r="V6345" s="70"/>
      <c r="W6345" s="70"/>
      <c r="X6345" s="70"/>
      <c r="Y6345" s="70"/>
      <c r="Z6345" s="70"/>
      <c r="AA6345" s="70"/>
      <c r="AB6345" s="70"/>
      <c r="AC6345" s="70"/>
      <c r="AD6345" s="70"/>
      <c r="AE6345" s="70"/>
      <c r="AH6345" s="70"/>
      <c r="AI6345" s="70"/>
      <c r="AJ6345" s="70"/>
      <c r="AK6345" s="70"/>
      <c r="AL6345" s="70"/>
      <c r="AM6345" s="70"/>
      <c r="AN6345" s="70"/>
      <c r="AO6345" s="70"/>
      <c r="AP6345" s="70"/>
      <c r="AQ6345" s="70"/>
      <c r="AZ6345" s="70"/>
      <c r="BA6345" s="73"/>
      <c r="BB6345" s="79"/>
      <c r="BC6345" s="79"/>
    </row>
    <row r="6346" spans="3:55" ht="12.75">
      <c r="C6346" s="70"/>
      <c r="F6346" s="70"/>
      <c r="G6346" s="70"/>
      <c r="I6346" s="70"/>
      <c r="K6346" s="70"/>
      <c r="L6346" s="70"/>
      <c r="O6346" s="78"/>
      <c r="P6346" s="78"/>
      <c r="Q6346" s="70"/>
      <c r="T6346" s="70"/>
      <c r="U6346" s="70"/>
      <c r="V6346" s="70"/>
      <c r="W6346" s="70"/>
      <c r="X6346" s="70"/>
      <c r="Y6346" s="70"/>
      <c r="Z6346" s="70"/>
      <c r="AA6346" s="70"/>
      <c r="AB6346" s="70"/>
      <c r="AC6346" s="70"/>
      <c r="AD6346" s="70"/>
      <c r="AE6346" s="70"/>
      <c r="AH6346" s="70"/>
      <c r="AI6346" s="70"/>
      <c r="AJ6346" s="70"/>
      <c r="AK6346" s="70"/>
      <c r="AL6346" s="70"/>
      <c r="AM6346" s="70"/>
      <c r="AN6346" s="70"/>
      <c r="AO6346" s="70"/>
      <c r="AP6346" s="70"/>
      <c r="AQ6346" s="70"/>
      <c r="AZ6346" s="70"/>
      <c r="BA6346" s="73"/>
      <c r="BB6346" s="79"/>
      <c r="BC6346" s="79"/>
    </row>
    <row r="6347" spans="3:55" ht="12.75">
      <c r="C6347" s="70"/>
      <c r="F6347" s="70"/>
      <c r="G6347" s="70"/>
      <c r="I6347" s="70"/>
      <c r="K6347" s="70"/>
      <c r="L6347" s="70"/>
      <c r="O6347" s="78"/>
      <c r="P6347" s="78"/>
      <c r="Q6347" s="70"/>
      <c r="T6347" s="70"/>
      <c r="U6347" s="70"/>
      <c r="V6347" s="70"/>
      <c r="W6347" s="70"/>
      <c r="X6347" s="70"/>
      <c r="Y6347" s="70"/>
      <c r="Z6347" s="70"/>
      <c r="AA6347" s="70"/>
      <c r="AB6347" s="70"/>
      <c r="AC6347" s="70"/>
      <c r="AD6347" s="70"/>
      <c r="AE6347" s="70"/>
      <c r="AH6347" s="70"/>
      <c r="AI6347" s="70"/>
      <c r="AJ6347" s="70"/>
      <c r="AK6347" s="70"/>
      <c r="AL6347" s="70"/>
      <c r="AM6347" s="70"/>
      <c r="AN6347" s="70"/>
      <c r="AO6347" s="70"/>
      <c r="AP6347" s="70"/>
      <c r="AQ6347" s="70"/>
      <c r="AZ6347" s="70"/>
      <c r="BA6347" s="73"/>
      <c r="BB6347" s="79"/>
      <c r="BC6347" s="79"/>
    </row>
    <row r="6348" spans="3:55" ht="12.75">
      <c r="C6348" s="70"/>
      <c r="F6348" s="70"/>
      <c r="G6348" s="70"/>
      <c r="I6348" s="70"/>
      <c r="K6348" s="70"/>
      <c r="L6348" s="70"/>
      <c r="O6348" s="78"/>
      <c r="P6348" s="78"/>
      <c r="Q6348" s="70"/>
      <c r="T6348" s="70"/>
      <c r="U6348" s="70"/>
      <c r="V6348" s="70"/>
      <c r="W6348" s="70"/>
      <c r="X6348" s="70"/>
      <c r="Y6348" s="70"/>
      <c r="Z6348" s="70"/>
      <c r="AA6348" s="70"/>
      <c r="AB6348" s="70"/>
      <c r="AC6348" s="70"/>
      <c r="AD6348" s="70"/>
      <c r="AE6348" s="70"/>
      <c r="AH6348" s="70"/>
      <c r="AI6348" s="70"/>
      <c r="AJ6348" s="70"/>
      <c r="AK6348" s="70"/>
      <c r="AL6348" s="70"/>
      <c r="AM6348" s="70"/>
      <c r="AN6348" s="70"/>
      <c r="AO6348" s="70"/>
      <c r="AP6348" s="70"/>
      <c r="AQ6348" s="70"/>
      <c r="AZ6348" s="70"/>
      <c r="BA6348" s="73"/>
      <c r="BB6348" s="79"/>
      <c r="BC6348" s="79"/>
    </row>
    <row r="6349" spans="3:55" ht="12.75">
      <c r="C6349" s="70"/>
      <c r="F6349" s="70"/>
      <c r="G6349" s="70"/>
      <c r="I6349" s="70"/>
      <c r="K6349" s="70"/>
      <c r="L6349" s="70"/>
      <c r="O6349" s="78"/>
      <c r="P6349" s="78"/>
      <c r="Q6349" s="70"/>
      <c r="T6349" s="70"/>
      <c r="U6349" s="70"/>
      <c r="V6349" s="70"/>
      <c r="W6349" s="70"/>
      <c r="X6349" s="70"/>
      <c r="Y6349" s="70"/>
      <c r="Z6349" s="70"/>
      <c r="AA6349" s="70"/>
      <c r="AB6349" s="70"/>
      <c r="AC6349" s="70"/>
      <c r="AD6349" s="70"/>
      <c r="AE6349" s="70"/>
      <c r="AH6349" s="70"/>
      <c r="AI6349" s="70"/>
      <c r="AJ6349" s="70"/>
      <c r="AK6349" s="70"/>
      <c r="AL6349" s="70"/>
      <c r="AM6349" s="70"/>
      <c r="AN6349" s="70"/>
      <c r="AO6349" s="70"/>
      <c r="AP6349" s="70"/>
      <c r="AQ6349" s="70"/>
      <c r="AZ6349" s="70"/>
      <c r="BA6349" s="73"/>
      <c r="BB6349" s="79"/>
      <c r="BC6349" s="79"/>
    </row>
    <row r="6350" spans="3:55" ht="12.75">
      <c r="C6350" s="70"/>
      <c r="F6350" s="70"/>
      <c r="G6350" s="70"/>
      <c r="I6350" s="70"/>
      <c r="K6350" s="70"/>
      <c r="L6350" s="70"/>
      <c r="O6350" s="78"/>
      <c r="P6350" s="78"/>
      <c r="Q6350" s="70"/>
      <c r="T6350" s="70"/>
      <c r="U6350" s="70"/>
      <c r="V6350" s="70"/>
      <c r="W6350" s="70"/>
      <c r="X6350" s="70"/>
      <c r="Y6350" s="70"/>
      <c r="Z6350" s="70"/>
      <c r="AA6350" s="70"/>
      <c r="AB6350" s="70"/>
      <c r="AC6350" s="70"/>
      <c r="AD6350" s="70"/>
      <c r="AE6350" s="70"/>
      <c r="AH6350" s="70"/>
      <c r="AI6350" s="70"/>
      <c r="AJ6350" s="70"/>
      <c r="AK6350" s="70"/>
      <c r="AL6350" s="70"/>
      <c r="AM6350" s="70"/>
      <c r="AN6350" s="70"/>
      <c r="AO6350" s="70"/>
      <c r="AP6350" s="70"/>
      <c r="AQ6350" s="70"/>
      <c r="AZ6350" s="70"/>
      <c r="BA6350" s="73"/>
      <c r="BB6350" s="79"/>
      <c r="BC6350" s="79"/>
    </row>
    <row r="6351" spans="3:55" ht="12.75">
      <c r="C6351" s="70"/>
      <c r="F6351" s="70"/>
      <c r="G6351" s="70"/>
      <c r="I6351" s="70"/>
      <c r="K6351" s="70"/>
      <c r="L6351" s="70"/>
      <c r="O6351" s="78"/>
      <c r="P6351" s="78"/>
      <c r="Q6351" s="70"/>
      <c r="T6351" s="70"/>
      <c r="U6351" s="70"/>
      <c r="V6351" s="70"/>
      <c r="W6351" s="70"/>
      <c r="X6351" s="70"/>
      <c r="Y6351" s="70"/>
      <c r="Z6351" s="70"/>
      <c r="AA6351" s="70"/>
      <c r="AB6351" s="70"/>
      <c r="AC6351" s="70"/>
      <c r="AD6351" s="70"/>
      <c r="AE6351" s="70"/>
      <c r="AH6351" s="70"/>
      <c r="AI6351" s="70"/>
      <c r="AJ6351" s="70"/>
      <c r="AK6351" s="70"/>
      <c r="AL6351" s="70"/>
      <c r="AM6351" s="70"/>
      <c r="AN6351" s="70"/>
      <c r="AO6351" s="70"/>
      <c r="AP6351" s="70"/>
      <c r="AQ6351" s="70"/>
      <c r="AZ6351" s="70"/>
      <c r="BA6351" s="73"/>
      <c r="BB6351" s="79"/>
      <c r="BC6351" s="79"/>
    </row>
    <row r="6352" spans="3:55" ht="12.75">
      <c r="C6352" s="70"/>
      <c r="F6352" s="70"/>
      <c r="G6352" s="70"/>
      <c r="I6352" s="70"/>
      <c r="K6352" s="70"/>
      <c r="L6352" s="70"/>
      <c r="O6352" s="78"/>
      <c r="P6352" s="78"/>
      <c r="Q6352" s="70"/>
      <c r="T6352" s="70"/>
      <c r="U6352" s="70"/>
      <c r="V6352" s="70"/>
      <c r="W6352" s="70"/>
      <c r="X6352" s="70"/>
      <c r="Y6352" s="70"/>
      <c r="Z6352" s="70"/>
      <c r="AA6352" s="70"/>
      <c r="AB6352" s="70"/>
      <c r="AC6352" s="70"/>
      <c r="AD6352" s="70"/>
      <c r="AE6352" s="70"/>
      <c r="AH6352" s="70"/>
      <c r="AI6352" s="70"/>
      <c r="AJ6352" s="70"/>
      <c r="AK6352" s="70"/>
      <c r="AL6352" s="70"/>
      <c r="AM6352" s="70"/>
      <c r="AN6352" s="70"/>
      <c r="AO6352" s="70"/>
      <c r="AP6352" s="70"/>
      <c r="AQ6352" s="70"/>
      <c r="AZ6352" s="70"/>
      <c r="BA6352" s="73"/>
      <c r="BB6352" s="79"/>
      <c r="BC6352" s="79"/>
    </row>
    <row r="6353" spans="3:55" ht="12.75">
      <c r="C6353" s="70"/>
      <c r="F6353" s="70"/>
      <c r="G6353" s="70"/>
      <c r="I6353" s="70"/>
      <c r="K6353" s="70"/>
      <c r="L6353" s="70"/>
      <c r="O6353" s="78"/>
      <c r="P6353" s="78"/>
      <c r="Q6353" s="70"/>
      <c r="T6353" s="70"/>
      <c r="U6353" s="70"/>
      <c r="V6353" s="70"/>
      <c r="W6353" s="70"/>
      <c r="X6353" s="70"/>
      <c r="Y6353" s="70"/>
      <c r="Z6353" s="70"/>
      <c r="AA6353" s="70"/>
      <c r="AB6353" s="70"/>
      <c r="AC6353" s="70"/>
      <c r="AD6353" s="70"/>
      <c r="AE6353" s="70"/>
      <c r="AH6353" s="70"/>
      <c r="AI6353" s="70"/>
      <c r="AJ6353" s="70"/>
      <c r="AK6353" s="70"/>
      <c r="AL6353" s="70"/>
      <c r="AM6353" s="70"/>
      <c r="AN6353" s="70"/>
      <c r="AO6353" s="70"/>
      <c r="AP6353" s="70"/>
      <c r="AQ6353" s="70"/>
      <c r="AZ6353" s="70"/>
      <c r="BA6353" s="73"/>
      <c r="BB6353" s="79"/>
      <c r="BC6353" s="79"/>
    </row>
    <row r="6354" spans="3:55" ht="12.75">
      <c r="C6354" s="70"/>
      <c r="F6354" s="70"/>
      <c r="G6354" s="70"/>
      <c r="I6354" s="70"/>
      <c r="K6354" s="70"/>
      <c r="L6354" s="70"/>
      <c r="O6354" s="78"/>
      <c r="P6354" s="78"/>
      <c r="Q6354" s="70"/>
      <c r="T6354" s="70"/>
      <c r="U6354" s="70"/>
      <c r="V6354" s="70"/>
      <c r="W6354" s="70"/>
      <c r="X6354" s="70"/>
      <c r="Y6354" s="70"/>
      <c r="Z6354" s="70"/>
      <c r="AA6354" s="70"/>
      <c r="AB6354" s="70"/>
      <c r="AC6354" s="70"/>
      <c r="AD6354" s="70"/>
      <c r="AE6354" s="70"/>
      <c r="AH6354" s="70"/>
      <c r="AI6354" s="70"/>
      <c r="AJ6354" s="70"/>
      <c r="AK6354" s="70"/>
      <c r="AL6354" s="70"/>
      <c r="AM6354" s="70"/>
      <c r="AN6354" s="70"/>
      <c r="AO6354" s="70"/>
      <c r="AP6354" s="70"/>
      <c r="AQ6354" s="70"/>
      <c r="AZ6354" s="70"/>
      <c r="BA6354" s="73"/>
      <c r="BB6354" s="79"/>
      <c r="BC6354" s="79"/>
    </row>
    <row r="6355" spans="3:55" ht="12.75">
      <c r="C6355" s="70"/>
      <c r="F6355" s="70"/>
      <c r="G6355" s="70"/>
      <c r="I6355" s="70"/>
      <c r="K6355" s="70"/>
      <c r="L6355" s="70"/>
      <c r="O6355" s="78"/>
      <c r="P6355" s="78"/>
      <c r="Q6355" s="70"/>
      <c r="T6355" s="70"/>
      <c r="U6355" s="70"/>
      <c r="V6355" s="70"/>
      <c r="W6355" s="70"/>
      <c r="X6355" s="70"/>
      <c r="Y6355" s="70"/>
      <c r="Z6355" s="70"/>
      <c r="AA6355" s="70"/>
      <c r="AB6355" s="70"/>
      <c r="AC6355" s="70"/>
      <c r="AD6355" s="70"/>
      <c r="AE6355" s="70"/>
      <c r="AH6355" s="70"/>
      <c r="AI6355" s="70"/>
      <c r="AJ6355" s="70"/>
      <c r="AK6355" s="70"/>
      <c r="AL6355" s="70"/>
      <c r="AM6355" s="70"/>
      <c r="AN6355" s="70"/>
      <c r="AO6355" s="70"/>
      <c r="AP6355" s="70"/>
      <c r="AQ6355" s="70"/>
      <c r="AZ6355" s="70"/>
      <c r="BA6355" s="73"/>
      <c r="BB6355" s="79"/>
      <c r="BC6355" s="79"/>
    </row>
    <row r="6356" spans="3:55" ht="12.75">
      <c r="C6356" s="70"/>
      <c r="F6356" s="70"/>
      <c r="G6356" s="70"/>
      <c r="I6356" s="70"/>
      <c r="K6356" s="70"/>
      <c r="L6356" s="70"/>
      <c r="O6356" s="78"/>
      <c r="P6356" s="78"/>
      <c r="Q6356" s="70"/>
      <c r="T6356" s="70"/>
      <c r="U6356" s="70"/>
      <c r="V6356" s="70"/>
      <c r="W6356" s="70"/>
      <c r="X6356" s="70"/>
      <c r="Y6356" s="70"/>
      <c r="Z6356" s="70"/>
      <c r="AA6356" s="70"/>
      <c r="AB6356" s="70"/>
      <c r="AC6356" s="70"/>
      <c r="AD6356" s="70"/>
      <c r="AE6356" s="70"/>
      <c r="AH6356" s="70"/>
      <c r="AI6356" s="70"/>
      <c r="AJ6356" s="70"/>
      <c r="AK6356" s="70"/>
      <c r="AL6356" s="70"/>
      <c r="AM6356" s="70"/>
      <c r="AN6356" s="70"/>
      <c r="AO6356" s="70"/>
      <c r="AP6356" s="70"/>
      <c r="AQ6356" s="70"/>
      <c r="AZ6356" s="70"/>
      <c r="BA6356" s="73"/>
      <c r="BB6356" s="79"/>
      <c r="BC6356" s="79"/>
    </row>
    <row r="6357" spans="3:55" ht="12.75">
      <c r="C6357" s="70"/>
      <c r="F6357" s="70"/>
      <c r="G6357" s="70"/>
      <c r="I6357" s="70"/>
      <c r="K6357" s="70"/>
      <c r="L6357" s="70"/>
      <c r="O6357" s="78"/>
      <c r="P6357" s="78"/>
      <c r="Q6357" s="70"/>
      <c r="T6357" s="70"/>
      <c r="U6357" s="70"/>
      <c r="V6357" s="70"/>
      <c r="W6357" s="70"/>
      <c r="X6357" s="70"/>
      <c r="Y6357" s="70"/>
      <c r="Z6357" s="70"/>
      <c r="AA6357" s="70"/>
      <c r="AB6357" s="70"/>
      <c r="AC6357" s="70"/>
      <c r="AD6357" s="70"/>
      <c r="AE6357" s="70"/>
      <c r="AH6357" s="70"/>
      <c r="AI6357" s="70"/>
      <c r="AJ6357" s="70"/>
      <c r="AK6357" s="70"/>
      <c r="AL6357" s="70"/>
      <c r="AM6357" s="70"/>
      <c r="AN6357" s="70"/>
      <c r="AO6357" s="70"/>
      <c r="AP6357" s="70"/>
      <c r="AQ6357" s="70"/>
      <c r="AZ6357" s="70"/>
      <c r="BA6357" s="73"/>
      <c r="BB6357" s="79"/>
      <c r="BC6357" s="79"/>
    </row>
    <row r="6358" spans="3:55" ht="12.75">
      <c r="C6358" s="70"/>
      <c r="F6358" s="70"/>
      <c r="G6358" s="70"/>
      <c r="I6358" s="70"/>
      <c r="K6358" s="70"/>
      <c r="L6358" s="70"/>
      <c r="O6358" s="78"/>
      <c r="P6358" s="78"/>
      <c r="Q6358" s="70"/>
      <c r="T6358" s="70"/>
      <c r="U6358" s="70"/>
      <c r="V6358" s="70"/>
      <c r="W6358" s="70"/>
      <c r="X6358" s="70"/>
      <c r="Y6358" s="70"/>
      <c r="Z6358" s="70"/>
      <c r="AA6358" s="70"/>
      <c r="AB6358" s="70"/>
      <c r="AC6358" s="70"/>
      <c r="AD6358" s="70"/>
      <c r="AE6358" s="70"/>
      <c r="AH6358" s="70"/>
      <c r="AI6358" s="70"/>
      <c r="AJ6358" s="70"/>
      <c r="AK6358" s="70"/>
      <c r="AL6358" s="70"/>
      <c r="AM6358" s="70"/>
      <c r="AN6358" s="70"/>
      <c r="AO6358" s="70"/>
      <c r="AP6358" s="70"/>
      <c r="AQ6358" s="70"/>
      <c r="AZ6358" s="70"/>
      <c r="BA6358" s="73"/>
      <c r="BB6358" s="79"/>
      <c r="BC6358" s="79"/>
    </row>
    <row r="6359" spans="3:55" ht="12.75">
      <c r="C6359" s="70"/>
      <c r="F6359" s="70"/>
      <c r="G6359" s="70"/>
      <c r="I6359" s="70"/>
      <c r="K6359" s="70"/>
      <c r="L6359" s="70"/>
      <c r="O6359" s="78"/>
      <c r="P6359" s="78"/>
      <c r="Q6359" s="70"/>
      <c r="T6359" s="70"/>
      <c r="U6359" s="70"/>
      <c r="V6359" s="70"/>
      <c r="W6359" s="70"/>
      <c r="X6359" s="70"/>
      <c r="Y6359" s="70"/>
      <c r="Z6359" s="70"/>
      <c r="AA6359" s="70"/>
      <c r="AB6359" s="70"/>
      <c r="AC6359" s="70"/>
      <c r="AD6359" s="70"/>
      <c r="AE6359" s="70"/>
      <c r="AH6359" s="70"/>
      <c r="AI6359" s="70"/>
      <c r="AJ6359" s="70"/>
      <c r="AK6359" s="70"/>
      <c r="AL6359" s="70"/>
      <c r="AM6359" s="70"/>
      <c r="AN6359" s="70"/>
      <c r="AO6359" s="70"/>
      <c r="AP6359" s="70"/>
      <c r="AQ6359" s="70"/>
      <c r="AZ6359" s="70"/>
      <c r="BA6359" s="73"/>
      <c r="BB6359" s="79"/>
      <c r="BC6359" s="79"/>
    </row>
    <row r="6360" spans="3:55" ht="12.75">
      <c r="C6360" s="70"/>
      <c r="F6360" s="70"/>
      <c r="G6360" s="70"/>
      <c r="I6360" s="70"/>
      <c r="K6360" s="70"/>
      <c r="L6360" s="70"/>
      <c r="O6360" s="78"/>
      <c r="P6360" s="78"/>
      <c r="Q6360" s="70"/>
      <c r="T6360" s="70"/>
      <c r="U6360" s="70"/>
      <c r="V6360" s="70"/>
      <c r="W6360" s="70"/>
      <c r="X6360" s="70"/>
      <c r="Y6360" s="70"/>
      <c r="Z6360" s="70"/>
      <c r="AA6360" s="70"/>
      <c r="AB6360" s="70"/>
      <c r="AC6360" s="70"/>
      <c r="AD6360" s="70"/>
      <c r="AE6360" s="70"/>
      <c r="AH6360" s="70"/>
      <c r="AI6360" s="70"/>
      <c r="AJ6360" s="70"/>
      <c r="AK6360" s="70"/>
      <c r="AL6360" s="70"/>
      <c r="AM6360" s="70"/>
      <c r="AN6360" s="70"/>
      <c r="AO6360" s="70"/>
      <c r="AP6360" s="70"/>
      <c r="AQ6360" s="70"/>
      <c r="AZ6360" s="70"/>
      <c r="BA6360" s="73"/>
      <c r="BB6360" s="79"/>
      <c r="BC6360" s="79"/>
    </row>
    <row r="6361" spans="3:55" ht="12.75">
      <c r="C6361" s="70"/>
      <c r="F6361" s="70"/>
      <c r="G6361" s="70"/>
      <c r="I6361" s="70"/>
      <c r="K6361" s="70"/>
      <c r="L6361" s="70"/>
      <c r="O6361" s="78"/>
      <c r="P6361" s="78"/>
      <c r="Q6361" s="70"/>
      <c r="T6361" s="70"/>
      <c r="U6361" s="70"/>
      <c r="V6361" s="70"/>
      <c r="W6361" s="70"/>
      <c r="X6361" s="70"/>
      <c r="Y6361" s="70"/>
      <c r="Z6361" s="70"/>
      <c r="AA6361" s="70"/>
      <c r="AB6361" s="70"/>
      <c r="AC6361" s="70"/>
      <c r="AD6361" s="70"/>
      <c r="AE6361" s="70"/>
      <c r="AH6361" s="70"/>
      <c r="AI6361" s="70"/>
      <c r="AJ6361" s="70"/>
      <c r="AK6361" s="70"/>
      <c r="AL6361" s="70"/>
      <c r="AM6361" s="70"/>
      <c r="AN6361" s="70"/>
      <c r="AO6361" s="70"/>
      <c r="AP6361" s="70"/>
      <c r="AQ6361" s="70"/>
      <c r="AZ6361" s="70"/>
      <c r="BA6361" s="73"/>
      <c r="BB6361" s="79"/>
      <c r="BC6361" s="79"/>
    </row>
    <row r="6362" spans="3:55" ht="12.75">
      <c r="C6362" s="70"/>
      <c r="F6362" s="70"/>
      <c r="G6362" s="70"/>
      <c r="I6362" s="70"/>
      <c r="K6362" s="70"/>
      <c r="L6362" s="70"/>
      <c r="O6362" s="78"/>
      <c r="P6362" s="78"/>
      <c r="Q6362" s="70"/>
      <c r="T6362" s="70"/>
      <c r="U6362" s="70"/>
      <c r="V6362" s="70"/>
      <c r="W6362" s="70"/>
      <c r="X6362" s="70"/>
      <c r="Y6362" s="70"/>
      <c r="Z6362" s="70"/>
      <c r="AA6362" s="70"/>
      <c r="AB6362" s="70"/>
      <c r="AC6362" s="70"/>
      <c r="AD6362" s="70"/>
      <c r="AE6362" s="70"/>
      <c r="AH6362" s="70"/>
      <c r="AI6362" s="70"/>
      <c r="AJ6362" s="70"/>
      <c r="AK6362" s="70"/>
      <c r="AL6362" s="70"/>
      <c r="AM6362" s="70"/>
      <c r="AN6362" s="70"/>
      <c r="AO6362" s="70"/>
      <c r="AP6362" s="70"/>
      <c r="AQ6362" s="70"/>
      <c r="AZ6362" s="70"/>
      <c r="BA6362" s="73"/>
      <c r="BB6362" s="79"/>
      <c r="BC6362" s="79"/>
    </row>
    <row r="6363" spans="3:55" ht="12.75">
      <c r="C6363" s="70"/>
      <c r="F6363" s="70"/>
      <c r="G6363" s="70"/>
      <c r="I6363" s="70"/>
      <c r="K6363" s="70"/>
      <c r="L6363" s="70"/>
      <c r="O6363" s="78"/>
      <c r="P6363" s="78"/>
      <c r="Q6363" s="70"/>
      <c r="T6363" s="70"/>
      <c r="U6363" s="70"/>
      <c r="V6363" s="70"/>
      <c r="W6363" s="70"/>
      <c r="X6363" s="70"/>
      <c r="Y6363" s="70"/>
      <c r="Z6363" s="70"/>
      <c r="AA6363" s="70"/>
      <c r="AB6363" s="70"/>
      <c r="AC6363" s="70"/>
      <c r="AD6363" s="70"/>
      <c r="AE6363" s="70"/>
      <c r="AH6363" s="70"/>
      <c r="AI6363" s="70"/>
      <c r="AJ6363" s="70"/>
      <c r="AK6363" s="70"/>
      <c r="AL6363" s="70"/>
      <c r="AM6363" s="70"/>
      <c r="AN6363" s="70"/>
      <c r="AO6363" s="70"/>
      <c r="AP6363" s="70"/>
      <c r="AQ6363" s="70"/>
      <c r="AZ6363" s="70"/>
      <c r="BA6363" s="73"/>
      <c r="BB6363" s="79"/>
      <c r="BC6363" s="79"/>
    </row>
    <row r="6364" spans="3:55" ht="12.75">
      <c r="C6364" s="70"/>
      <c r="F6364" s="70"/>
      <c r="G6364" s="70"/>
      <c r="I6364" s="70"/>
      <c r="K6364" s="70"/>
      <c r="L6364" s="70"/>
      <c r="O6364" s="78"/>
      <c r="P6364" s="78"/>
      <c r="Q6364" s="70"/>
      <c r="T6364" s="70"/>
      <c r="U6364" s="70"/>
      <c r="V6364" s="70"/>
      <c r="W6364" s="70"/>
      <c r="X6364" s="70"/>
      <c r="Y6364" s="70"/>
      <c r="Z6364" s="70"/>
      <c r="AA6364" s="70"/>
      <c r="AB6364" s="70"/>
      <c r="AC6364" s="70"/>
      <c r="AD6364" s="70"/>
      <c r="AE6364" s="70"/>
      <c r="AH6364" s="70"/>
      <c r="AI6364" s="70"/>
      <c r="AJ6364" s="70"/>
      <c r="AK6364" s="70"/>
      <c r="AL6364" s="70"/>
      <c r="AM6364" s="70"/>
      <c r="AN6364" s="70"/>
      <c r="AO6364" s="70"/>
      <c r="AP6364" s="70"/>
      <c r="AQ6364" s="70"/>
      <c r="AZ6364" s="70"/>
      <c r="BA6364" s="73"/>
      <c r="BB6364" s="79"/>
      <c r="BC6364" s="79"/>
    </row>
    <row r="6365" spans="3:55" ht="12.75">
      <c r="C6365" s="70"/>
      <c r="F6365" s="70"/>
      <c r="G6365" s="70"/>
      <c r="I6365" s="70"/>
      <c r="K6365" s="70"/>
      <c r="L6365" s="70"/>
      <c r="O6365" s="78"/>
      <c r="P6365" s="78"/>
      <c r="Q6365" s="70"/>
      <c r="T6365" s="70"/>
      <c r="U6365" s="70"/>
      <c r="V6365" s="70"/>
      <c r="W6365" s="70"/>
      <c r="X6365" s="70"/>
      <c r="Y6365" s="70"/>
      <c r="Z6365" s="70"/>
      <c r="AA6365" s="70"/>
      <c r="AB6365" s="70"/>
      <c r="AC6365" s="70"/>
      <c r="AD6365" s="70"/>
      <c r="AE6365" s="70"/>
      <c r="AH6365" s="70"/>
      <c r="AI6365" s="70"/>
      <c r="AJ6365" s="70"/>
      <c r="AK6365" s="70"/>
      <c r="AL6365" s="70"/>
      <c r="AM6365" s="70"/>
      <c r="AN6365" s="70"/>
      <c r="AO6365" s="70"/>
      <c r="AP6365" s="70"/>
      <c r="AQ6365" s="70"/>
      <c r="AZ6365" s="70"/>
      <c r="BA6365" s="73"/>
      <c r="BB6365" s="79"/>
      <c r="BC6365" s="79"/>
    </row>
    <row r="6366" spans="3:55" ht="12.75">
      <c r="C6366" s="70"/>
      <c r="F6366" s="70"/>
      <c r="G6366" s="70"/>
      <c r="I6366" s="70"/>
      <c r="K6366" s="70"/>
      <c r="L6366" s="70"/>
      <c r="O6366" s="78"/>
      <c r="P6366" s="78"/>
      <c r="Q6366" s="70"/>
      <c r="T6366" s="70"/>
      <c r="U6366" s="70"/>
      <c r="V6366" s="70"/>
      <c r="W6366" s="70"/>
      <c r="X6366" s="70"/>
      <c r="Y6366" s="70"/>
      <c r="Z6366" s="70"/>
      <c r="AA6366" s="70"/>
      <c r="AB6366" s="70"/>
      <c r="AC6366" s="70"/>
      <c r="AD6366" s="70"/>
      <c r="AE6366" s="70"/>
      <c r="AH6366" s="70"/>
      <c r="AI6366" s="70"/>
      <c r="AJ6366" s="70"/>
      <c r="AK6366" s="70"/>
      <c r="AL6366" s="70"/>
      <c r="AM6366" s="70"/>
      <c r="AN6366" s="70"/>
      <c r="AO6366" s="70"/>
      <c r="AP6366" s="70"/>
      <c r="AQ6366" s="70"/>
      <c r="AZ6366" s="70"/>
      <c r="BA6366" s="73"/>
      <c r="BB6366" s="79"/>
      <c r="BC6366" s="79"/>
    </row>
    <row r="6367" spans="3:55" ht="12.75">
      <c r="C6367" s="70"/>
      <c r="F6367" s="70"/>
      <c r="G6367" s="70"/>
      <c r="I6367" s="70"/>
      <c r="K6367" s="70"/>
      <c r="L6367" s="70"/>
      <c r="O6367" s="78"/>
      <c r="P6367" s="78"/>
      <c r="Q6367" s="70"/>
      <c r="T6367" s="70"/>
      <c r="U6367" s="70"/>
      <c r="V6367" s="70"/>
      <c r="W6367" s="70"/>
      <c r="X6367" s="70"/>
      <c r="Y6367" s="70"/>
      <c r="Z6367" s="70"/>
      <c r="AA6367" s="70"/>
      <c r="AB6367" s="70"/>
      <c r="AC6367" s="70"/>
      <c r="AD6367" s="70"/>
      <c r="AE6367" s="70"/>
      <c r="AH6367" s="70"/>
      <c r="AI6367" s="70"/>
      <c r="AJ6367" s="70"/>
      <c r="AK6367" s="70"/>
      <c r="AL6367" s="70"/>
      <c r="AM6367" s="70"/>
      <c r="AN6367" s="70"/>
      <c r="AO6367" s="70"/>
      <c r="AP6367" s="70"/>
      <c r="AQ6367" s="70"/>
      <c r="AZ6367" s="70"/>
      <c r="BA6367" s="73"/>
      <c r="BB6367" s="79"/>
      <c r="BC6367" s="79"/>
    </row>
    <row r="6368" spans="3:55" ht="12.75">
      <c r="C6368" s="70"/>
      <c r="F6368" s="70"/>
      <c r="G6368" s="70"/>
      <c r="I6368" s="70"/>
      <c r="K6368" s="70"/>
      <c r="L6368" s="70"/>
      <c r="O6368" s="78"/>
      <c r="P6368" s="78"/>
      <c r="Q6368" s="70"/>
      <c r="T6368" s="70"/>
      <c r="U6368" s="70"/>
      <c r="V6368" s="70"/>
      <c r="W6368" s="70"/>
      <c r="X6368" s="70"/>
      <c r="Y6368" s="70"/>
      <c r="Z6368" s="70"/>
      <c r="AA6368" s="70"/>
      <c r="AB6368" s="70"/>
      <c r="AC6368" s="70"/>
      <c r="AD6368" s="70"/>
      <c r="AE6368" s="70"/>
      <c r="AH6368" s="70"/>
      <c r="AI6368" s="70"/>
      <c r="AJ6368" s="70"/>
      <c r="AK6368" s="70"/>
      <c r="AL6368" s="70"/>
      <c r="AM6368" s="70"/>
      <c r="AN6368" s="70"/>
      <c r="AO6368" s="70"/>
      <c r="AP6368" s="70"/>
      <c r="AQ6368" s="70"/>
      <c r="AZ6368" s="70"/>
      <c r="BA6368" s="73"/>
      <c r="BB6368" s="79"/>
      <c r="BC6368" s="79"/>
    </row>
    <row r="6369" spans="3:55" ht="12.75">
      <c r="C6369" s="70"/>
      <c r="F6369" s="70"/>
      <c r="G6369" s="70"/>
      <c r="I6369" s="70"/>
      <c r="K6369" s="70"/>
      <c r="L6369" s="70"/>
      <c r="O6369" s="78"/>
      <c r="P6369" s="78"/>
      <c r="Q6369" s="70"/>
      <c r="T6369" s="70"/>
      <c r="U6369" s="70"/>
      <c r="V6369" s="70"/>
      <c r="W6369" s="70"/>
      <c r="X6369" s="70"/>
      <c r="Y6369" s="70"/>
      <c r="Z6369" s="70"/>
      <c r="AA6369" s="70"/>
      <c r="AB6369" s="70"/>
      <c r="AC6369" s="70"/>
      <c r="AD6369" s="70"/>
      <c r="AE6369" s="70"/>
      <c r="AH6369" s="70"/>
      <c r="AI6369" s="70"/>
      <c r="AJ6369" s="70"/>
      <c r="AK6369" s="70"/>
      <c r="AL6369" s="70"/>
      <c r="AM6369" s="70"/>
      <c r="AN6369" s="70"/>
      <c r="AO6369" s="70"/>
      <c r="AP6369" s="70"/>
      <c r="AQ6369" s="70"/>
      <c r="AZ6369" s="70"/>
      <c r="BA6369" s="73"/>
      <c r="BB6369" s="79"/>
      <c r="BC6369" s="79"/>
    </row>
    <row r="6370" spans="3:55" ht="12.75">
      <c r="C6370" s="70"/>
      <c r="F6370" s="70"/>
      <c r="G6370" s="70"/>
      <c r="I6370" s="70"/>
      <c r="K6370" s="70"/>
      <c r="L6370" s="70"/>
      <c r="O6370" s="78"/>
      <c r="P6370" s="78"/>
      <c r="Q6370" s="70"/>
      <c r="T6370" s="70"/>
      <c r="U6370" s="70"/>
      <c r="V6370" s="70"/>
      <c r="W6370" s="70"/>
      <c r="X6370" s="70"/>
      <c r="Y6370" s="70"/>
      <c r="Z6370" s="70"/>
      <c r="AA6370" s="70"/>
      <c r="AB6370" s="70"/>
      <c r="AC6370" s="70"/>
      <c r="AD6370" s="70"/>
      <c r="AE6370" s="70"/>
      <c r="AH6370" s="70"/>
      <c r="AI6370" s="70"/>
      <c r="AJ6370" s="70"/>
      <c r="AK6370" s="70"/>
      <c r="AL6370" s="70"/>
      <c r="AM6370" s="70"/>
      <c r="AN6370" s="70"/>
      <c r="AO6370" s="70"/>
      <c r="AP6370" s="70"/>
      <c r="AQ6370" s="70"/>
      <c r="AZ6370" s="70"/>
      <c r="BA6370" s="73"/>
      <c r="BB6370" s="79"/>
      <c r="BC6370" s="79"/>
    </row>
    <row r="6371" spans="3:55" ht="12.75">
      <c r="C6371" s="70"/>
      <c r="F6371" s="70"/>
      <c r="G6371" s="70"/>
      <c r="I6371" s="70"/>
      <c r="K6371" s="70"/>
      <c r="L6371" s="70"/>
      <c r="O6371" s="78"/>
      <c r="P6371" s="78"/>
      <c r="Q6371" s="70"/>
      <c r="T6371" s="70"/>
      <c r="U6371" s="70"/>
      <c r="V6371" s="70"/>
      <c r="W6371" s="70"/>
      <c r="X6371" s="70"/>
      <c r="Y6371" s="70"/>
      <c r="Z6371" s="70"/>
      <c r="AA6371" s="70"/>
      <c r="AB6371" s="70"/>
      <c r="AC6371" s="70"/>
      <c r="AD6371" s="70"/>
      <c r="AE6371" s="70"/>
      <c r="AH6371" s="70"/>
      <c r="AI6371" s="70"/>
      <c r="AJ6371" s="70"/>
      <c r="AK6371" s="70"/>
      <c r="AL6371" s="70"/>
      <c r="AM6371" s="70"/>
      <c r="AN6371" s="70"/>
      <c r="AO6371" s="70"/>
      <c r="AP6371" s="70"/>
      <c r="AQ6371" s="70"/>
      <c r="AZ6371" s="70"/>
      <c r="BA6371" s="73"/>
      <c r="BB6371" s="79"/>
      <c r="BC6371" s="79"/>
    </row>
    <row r="6372" spans="3:55" ht="12.75">
      <c r="C6372" s="70"/>
      <c r="F6372" s="70"/>
      <c r="G6372" s="70"/>
      <c r="I6372" s="70"/>
      <c r="K6372" s="70"/>
      <c r="L6372" s="70"/>
      <c r="O6372" s="78"/>
      <c r="P6372" s="78"/>
      <c r="Q6372" s="70"/>
      <c r="T6372" s="70"/>
      <c r="U6372" s="70"/>
      <c r="V6372" s="70"/>
      <c r="W6372" s="70"/>
      <c r="X6372" s="70"/>
      <c r="Y6372" s="70"/>
      <c r="Z6372" s="70"/>
      <c r="AA6372" s="70"/>
      <c r="AB6372" s="70"/>
      <c r="AC6372" s="70"/>
      <c r="AD6372" s="70"/>
      <c r="AE6372" s="70"/>
      <c r="AH6372" s="70"/>
      <c r="AI6372" s="70"/>
      <c r="AJ6372" s="70"/>
      <c r="AK6372" s="70"/>
      <c r="AL6372" s="70"/>
      <c r="AM6372" s="70"/>
      <c r="AN6372" s="70"/>
      <c r="AO6372" s="70"/>
      <c r="AP6372" s="70"/>
      <c r="AQ6372" s="70"/>
      <c r="AZ6372" s="70"/>
      <c r="BA6372" s="73"/>
      <c r="BB6372" s="79"/>
      <c r="BC6372" s="79"/>
    </row>
    <row r="6373" spans="3:55" ht="12.75">
      <c r="C6373" s="70"/>
      <c r="F6373" s="70"/>
      <c r="G6373" s="70"/>
      <c r="I6373" s="70"/>
      <c r="K6373" s="70"/>
      <c r="L6373" s="70"/>
      <c r="O6373" s="78"/>
      <c r="P6373" s="78"/>
      <c r="Q6373" s="70"/>
      <c r="T6373" s="70"/>
      <c r="U6373" s="70"/>
      <c r="V6373" s="70"/>
      <c r="W6373" s="70"/>
      <c r="X6373" s="70"/>
      <c r="Y6373" s="70"/>
      <c r="Z6373" s="70"/>
      <c r="AA6373" s="70"/>
      <c r="AB6373" s="70"/>
      <c r="AC6373" s="70"/>
      <c r="AD6373" s="70"/>
      <c r="AE6373" s="70"/>
      <c r="AH6373" s="70"/>
      <c r="AI6373" s="70"/>
      <c r="AJ6373" s="70"/>
      <c r="AK6373" s="70"/>
      <c r="AL6373" s="70"/>
      <c r="AM6373" s="70"/>
      <c r="AN6373" s="70"/>
      <c r="AO6373" s="70"/>
      <c r="AP6373" s="70"/>
      <c r="AQ6373" s="70"/>
      <c r="AZ6373" s="70"/>
      <c r="BA6373" s="73"/>
      <c r="BB6373" s="79"/>
      <c r="BC6373" s="79"/>
    </row>
    <row r="6374" spans="3:55" ht="12.75">
      <c r="C6374" s="70"/>
      <c r="F6374" s="70"/>
      <c r="G6374" s="70"/>
      <c r="I6374" s="70"/>
      <c r="K6374" s="70"/>
      <c r="L6374" s="70"/>
      <c r="O6374" s="78"/>
      <c r="P6374" s="78"/>
      <c r="Q6374" s="70"/>
      <c r="T6374" s="70"/>
      <c r="U6374" s="70"/>
      <c r="V6374" s="70"/>
      <c r="W6374" s="70"/>
      <c r="X6374" s="70"/>
      <c r="Y6374" s="70"/>
      <c r="Z6374" s="70"/>
      <c r="AA6374" s="70"/>
      <c r="AB6374" s="70"/>
      <c r="AC6374" s="70"/>
      <c r="AD6374" s="70"/>
      <c r="AE6374" s="70"/>
      <c r="AH6374" s="70"/>
      <c r="AI6374" s="70"/>
      <c r="AJ6374" s="70"/>
      <c r="AK6374" s="70"/>
      <c r="AL6374" s="70"/>
      <c r="AM6374" s="70"/>
      <c r="AN6374" s="70"/>
      <c r="AO6374" s="70"/>
      <c r="AP6374" s="70"/>
      <c r="AQ6374" s="70"/>
      <c r="AZ6374" s="70"/>
      <c r="BA6374" s="73"/>
      <c r="BB6374" s="79"/>
      <c r="BC6374" s="79"/>
    </row>
    <row r="6375" spans="3:55" ht="12.75">
      <c r="C6375" s="70"/>
      <c r="F6375" s="70"/>
      <c r="G6375" s="70"/>
      <c r="I6375" s="70"/>
      <c r="K6375" s="70"/>
      <c r="L6375" s="70"/>
      <c r="O6375" s="78"/>
      <c r="P6375" s="78"/>
      <c r="Q6375" s="70"/>
      <c r="T6375" s="70"/>
      <c r="U6375" s="70"/>
      <c r="V6375" s="70"/>
      <c r="W6375" s="70"/>
      <c r="X6375" s="70"/>
      <c r="Y6375" s="70"/>
      <c r="Z6375" s="70"/>
      <c r="AA6375" s="70"/>
      <c r="AB6375" s="70"/>
      <c r="AC6375" s="70"/>
      <c r="AD6375" s="70"/>
      <c r="AE6375" s="70"/>
      <c r="AH6375" s="70"/>
      <c r="AI6375" s="70"/>
      <c r="AJ6375" s="70"/>
      <c r="AK6375" s="70"/>
      <c r="AL6375" s="70"/>
      <c r="AM6375" s="70"/>
      <c r="AN6375" s="70"/>
      <c r="AO6375" s="70"/>
      <c r="AP6375" s="70"/>
      <c r="AQ6375" s="70"/>
      <c r="AZ6375" s="70"/>
      <c r="BA6375" s="73"/>
      <c r="BB6375" s="79"/>
      <c r="BC6375" s="79"/>
    </row>
    <row r="6376" spans="3:55" ht="12.75">
      <c r="C6376" s="70"/>
      <c r="F6376" s="70"/>
      <c r="G6376" s="70"/>
      <c r="I6376" s="70"/>
      <c r="K6376" s="70"/>
      <c r="L6376" s="70"/>
      <c r="O6376" s="78"/>
      <c r="P6376" s="78"/>
      <c r="Q6376" s="70"/>
      <c r="T6376" s="70"/>
      <c r="U6376" s="70"/>
      <c r="V6376" s="70"/>
      <c r="W6376" s="70"/>
      <c r="X6376" s="70"/>
      <c r="Y6376" s="70"/>
      <c r="Z6376" s="70"/>
      <c r="AA6376" s="70"/>
      <c r="AB6376" s="70"/>
      <c r="AC6376" s="70"/>
      <c r="AD6376" s="70"/>
      <c r="AE6376" s="70"/>
      <c r="AH6376" s="70"/>
      <c r="AI6376" s="70"/>
      <c r="AJ6376" s="70"/>
      <c r="AK6376" s="70"/>
      <c r="AL6376" s="70"/>
      <c r="AM6376" s="70"/>
      <c r="AN6376" s="70"/>
      <c r="AO6376" s="70"/>
      <c r="AP6376" s="70"/>
      <c r="AQ6376" s="70"/>
      <c r="AZ6376" s="70"/>
      <c r="BA6376" s="73"/>
      <c r="BB6376" s="79"/>
      <c r="BC6376" s="79"/>
    </row>
    <row r="6377" spans="3:55" ht="12.75">
      <c r="C6377" s="70"/>
      <c r="F6377" s="70"/>
      <c r="G6377" s="70"/>
      <c r="I6377" s="70"/>
      <c r="K6377" s="70"/>
      <c r="L6377" s="70"/>
      <c r="O6377" s="78"/>
      <c r="P6377" s="78"/>
      <c r="Q6377" s="70"/>
      <c r="T6377" s="70"/>
      <c r="U6377" s="70"/>
      <c r="V6377" s="70"/>
      <c r="W6377" s="70"/>
      <c r="X6377" s="70"/>
      <c r="Y6377" s="70"/>
      <c r="Z6377" s="70"/>
      <c r="AA6377" s="70"/>
      <c r="AB6377" s="70"/>
      <c r="AC6377" s="70"/>
      <c r="AD6377" s="70"/>
      <c r="AE6377" s="70"/>
      <c r="AH6377" s="70"/>
      <c r="AI6377" s="70"/>
      <c r="AJ6377" s="70"/>
      <c r="AK6377" s="70"/>
      <c r="AL6377" s="70"/>
      <c r="AM6377" s="70"/>
      <c r="AN6377" s="70"/>
      <c r="AO6377" s="70"/>
      <c r="AP6377" s="70"/>
      <c r="AQ6377" s="70"/>
      <c r="AZ6377" s="70"/>
      <c r="BA6377" s="73"/>
      <c r="BB6377" s="79"/>
      <c r="BC6377" s="79"/>
    </row>
    <row r="6378" spans="3:55" ht="12.75">
      <c r="C6378" s="70"/>
      <c r="F6378" s="70"/>
      <c r="G6378" s="70"/>
      <c r="I6378" s="70"/>
      <c r="K6378" s="70"/>
      <c r="L6378" s="70"/>
      <c r="O6378" s="78"/>
      <c r="P6378" s="78"/>
      <c r="Q6378" s="70"/>
      <c r="T6378" s="70"/>
      <c r="U6378" s="70"/>
      <c r="V6378" s="70"/>
      <c r="W6378" s="70"/>
      <c r="X6378" s="70"/>
      <c r="Y6378" s="70"/>
      <c r="Z6378" s="70"/>
      <c r="AA6378" s="70"/>
      <c r="AB6378" s="70"/>
      <c r="AC6378" s="70"/>
      <c r="AD6378" s="70"/>
      <c r="AE6378" s="70"/>
      <c r="AH6378" s="70"/>
      <c r="AI6378" s="70"/>
      <c r="AJ6378" s="70"/>
      <c r="AK6378" s="70"/>
      <c r="AL6378" s="70"/>
      <c r="AM6378" s="70"/>
      <c r="AN6378" s="70"/>
      <c r="AO6378" s="70"/>
      <c r="AP6378" s="70"/>
      <c r="AQ6378" s="70"/>
      <c r="AZ6378" s="70"/>
      <c r="BA6378" s="73"/>
      <c r="BB6378" s="79"/>
      <c r="BC6378" s="79"/>
    </row>
    <row r="6379" spans="3:55" ht="12.75">
      <c r="C6379" s="70"/>
      <c r="F6379" s="70"/>
      <c r="G6379" s="70"/>
      <c r="I6379" s="70"/>
      <c r="K6379" s="70"/>
      <c r="L6379" s="70"/>
      <c r="O6379" s="78"/>
      <c r="P6379" s="78"/>
      <c r="Q6379" s="70"/>
      <c r="T6379" s="70"/>
      <c r="U6379" s="70"/>
      <c r="V6379" s="70"/>
      <c r="W6379" s="70"/>
      <c r="X6379" s="70"/>
      <c r="Y6379" s="70"/>
      <c r="Z6379" s="70"/>
      <c r="AA6379" s="70"/>
      <c r="AB6379" s="70"/>
      <c r="AC6379" s="70"/>
      <c r="AD6379" s="70"/>
      <c r="AE6379" s="70"/>
      <c r="AH6379" s="70"/>
      <c r="AI6379" s="70"/>
      <c r="AJ6379" s="70"/>
      <c r="AK6379" s="70"/>
      <c r="AL6379" s="70"/>
      <c r="AM6379" s="70"/>
      <c r="AN6379" s="70"/>
      <c r="AO6379" s="70"/>
      <c r="AP6379" s="70"/>
      <c r="AQ6379" s="70"/>
      <c r="AZ6379" s="70"/>
      <c r="BA6379" s="73"/>
      <c r="BB6379" s="79"/>
      <c r="BC6379" s="79"/>
    </row>
    <row r="6380" spans="3:55" ht="12.75">
      <c r="C6380" s="70"/>
      <c r="F6380" s="70"/>
      <c r="G6380" s="70"/>
      <c r="I6380" s="70"/>
      <c r="K6380" s="70"/>
      <c r="L6380" s="70"/>
      <c r="O6380" s="78"/>
      <c r="P6380" s="78"/>
      <c r="Q6380" s="70"/>
      <c r="T6380" s="70"/>
      <c r="U6380" s="70"/>
      <c r="V6380" s="70"/>
      <c r="W6380" s="70"/>
      <c r="X6380" s="70"/>
      <c r="Y6380" s="70"/>
      <c r="Z6380" s="70"/>
      <c r="AA6380" s="70"/>
      <c r="AB6380" s="70"/>
      <c r="AC6380" s="70"/>
      <c r="AD6380" s="70"/>
      <c r="AE6380" s="70"/>
      <c r="AH6380" s="70"/>
      <c r="AI6380" s="70"/>
      <c r="AJ6380" s="70"/>
      <c r="AK6380" s="70"/>
      <c r="AL6380" s="70"/>
      <c r="AM6380" s="70"/>
      <c r="AN6380" s="70"/>
      <c r="AO6380" s="70"/>
      <c r="AP6380" s="70"/>
      <c r="AQ6380" s="70"/>
      <c r="AZ6380" s="70"/>
      <c r="BA6380" s="73"/>
      <c r="BB6380" s="79"/>
      <c r="BC6380" s="79"/>
    </row>
    <row r="6381" spans="3:55" ht="12.75">
      <c r="C6381" s="70"/>
      <c r="F6381" s="70"/>
      <c r="G6381" s="70"/>
      <c r="I6381" s="70"/>
      <c r="K6381" s="70"/>
      <c r="L6381" s="70"/>
      <c r="O6381" s="78"/>
      <c r="P6381" s="78"/>
      <c r="Q6381" s="70"/>
      <c r="T6381" s="70"/>
      <c r="U6381" s="70"/>
      <c r="V6381" s="70"/>
      <c r="W6381" s="70"/>
      <c r="X6381" s="70"/>
      <c r="Y6381" s="70"/>
      <c r="Z6381" s="70"/>
      <c r="AA6381" s="70"/>
      <c r="AB6381" s="70"/>
      <c r="AC6381" s="70"/>
      <c r="AD6381" s="70"/>
      <c r="AE6381" s="70"/>
      <c r="AH6381" s="70"/>
      <c r="AI6381" s="70"/>
      <c r="AJ6381" s="70"/>
      <c r="AK6381" s="70"/>
      <c r="AL6381" s="70"/>
      <c r="AM6381" s="70"/>
      <c r="AN6381" s="70"/>
      <c r="AO6381" s="70"/>
      <c r="AP6381" s="70"/>
      <c r="AQ6381" s="70"/>
      <c r="AZ6381" s="70"/>
      <c r="BA6381" s="73"/>
      <c r="BB6381" s="79"/>
      <c r="BC6381" s="79"/>
    </row>
    <row r="6382" spans="3:55" ht="12.75">
      <c r="C6382" s="70"/>
      <c r="F6382" s="70"/>
      <c r="G6382" s="70"/>
      <c r="I6382" s="70"/>
      <c r="K6382" s="70"/>
      <c r="L6382" s="70"/>
      <c r="O6382" s="78"/>
      <c r="P6382" s="78"/>
      <c r="Q6382" s="70"/>
      <c r="T6382" s="70"/>
      <c r="U6382" s="70"/>
      <c r="V6382" s="70"/>
      <c r="W6382" s="70"/>
      <c r="X6382" s="70"/>
      <c r="Y6382" s="70"/>
      <c r="Z6382" s="70"/>
      <c r="AA6382" s="70"/>
      <c r="AB6382" s="70"/>
      <c r="AC6382" s="70"/>
      <c r="AD6382" s="70"/>
      <c r="AE6382" s="70"/>
      <c r="AH6382" s="70"/>
      <c r="AI6382" s="70"/>
      <c r="AJ6382" s="70"/>
      <c r="AK6382" s="70"/>
      <c r="AL6382" s="70"/>
      <c r="AM6382" s="70"/>
      <c r="AN6382" s="70"/>
      <c r="AO6382" s="70"/>
      <c r="AP6382" s="70"/>
      <c r="AQ6382" s="70"/>
      <c r="AZ6382" s="70"/>
      <c r="BA6382" s="73"/>
      <c r="BB6382" s="79"/>
      <c r="BC6382" s="79"/>
    </row>
    <row r="6383" spans="3:55" ht="12.75">
      <c r="C6383" s="70"/>
      <c r="F6383" s="70"/>
      <c r="G6383" s="70"/>
      <c r="I6383" s="70"/>
      <c r="K6383" s="70"/>
      <c r="L6383" s="70"/>
      <c r="O6383" s="78"/>
      <c r="P6383" s="78"/>
      <c r="Q6383" s="70"/>
      <c r="T6383" s="70"/>
      <c r="U6383" s="70"/>
      <c r="V6383" s="70"/>
      <c r="W6383" s="70"/>
      <c r="X6383" s="70"/>
      <c r="Y6383" s="70"/>
      <c r="Z6383" s="70"/>
      <c r="AA6383" s="70"/>
      <c r="AB6383" s="70"/>
      <c r="AC6383" s="70"/>
      <c r="AD6383" s="70"/>
      <c r="AE6383" s="70"/>
      <c r="AH6383" s="70"/>
      <c r="AI6383" s="70"/>
      <c r="AJ6383" s="70"/>
      <c r="AK6383" s="70"/>
      <c r="AL6383" s="70"/>
      <c r="AM6383" s="70"/>
      <c r="AN6383" s="70"/>
      <c r="AO6383" s="70"/>
      <c r="AP6383" s="70"/>
      <c r="AQ6383" s="70"/>
      <c r="AZ6383" s="70"/>
      <c r="BA6383" s="73"/>
      <c r="BB6383" s="79"/>
      <c r="BC6383" s="79"/>
    </row>
    <row r="6384" spans="3:55" ht="12.75">
      <c r="C6384" s="70"/>
      <c r="F6384" s="70"/>
      <c r="G6384" s="70"/>
      <c r="I6384" s="70"/>
      <c r="K6384" s="70"/>
      <c r="L6384" s="70"/>
      <c r="O6384" s="78"/>
      <c r="P6384" s="78"/>
      <c r="Q6384" s="70"/>
      <c r="T6384" s="70"/>
      <c r="U6384" s="70"/>
      <c r="V6384" s="70"/>
      <c r="W6384" s="70"/>
      <c r="X6384" s="70"/>
      <c r="Y6384" s="70"/>
      <c r="Z6384" s="70"/>
      <c r="AA6384" s="70"/>
      <c r="AB6384" s="70"/>
      <c r="AC6384" s="70"/>
      <c r="AD6384" s="70"/>
      <c r="AE6384" s="70"/>
      <c r="AH6384" s="70"/>
      <c r="AI6384" s="70"/>
      <c r="AJ6384" s="70"/>
      <c r="AK6384" s="70"/>
      <c r="AL6384" s="70"/>
      <c r="AM6384" s="70"/>
      <c r="AN6384" s="70"/>
      <c r="AO6384" s="70"/>
      <c r="AP6384" s="70"/>
      <c r="AQ6384" s="70"/>
      <c r="AZ6384" s="70"/>
      <c r="BA6384" s="73"/>
      <c r="BB6384" s="79"/>
      <c r="BC6384" s="79"/>
    </row>
    <row r="6385" spans="3:55" ht="12.75">
      <c r="C6385" s="70"/>
      <c r="F6385" s="70"/>
      <c r="G6385" s="70"/>
      <c r="I6385" s="70"/>
      <c r="K6385" s="70"/>
      <c r="L6385" s="70"/>
      <c r="O6385" s="78"/>
      <c r="P6385" s="78"/>
      <c r="Q6385" s="70"/>
      <c r="T6385" s="70"/>
      <c r="U6385" s="70"/>
      <c r="V6385" s="70"/>
      <c r="W6385" s="70"/>
      <c r="X6385" s="70"/>
      <c r="Y6385" s="70"/>
      <c r="Z6385" s="70"/>
      <c r="AA6385" s="70"/>
      <c r="AB6385" s="70"/>
      <c r="AC6385" s="70"/>
      <c r="AD6385" s="70"/>
      <c r="AE6385" s="70"/>
      <c r="AH6385" s="70"/>
      <c r="AI6385" s="70"/>
      <c r="AJ6385" s="70"/>
      <c r="AK6385" s="70"/>
      <c r="AL6385" s="70"/>
      <c r="AM6385" s="70"/>
      <c r="AN6385" s="70"/>
      <c r="AO6385" s="70"/>
      <c r="AP6385" s="70"/>
      <c r="AQ6385" s="70"/>
      <c r="AZ6385" s="70"/>
      <c r="BA6385" s="73"/>
      <c r="BB6385" s="79"/>
      <c r="BC6385" s="79"/>
    </row>
    <row r="6386" spans="3:55" ht="12.75">
      <c r="C6386" s="70"/>
      <c r="F6386" s="70"/>
      <c r="G6386" s="70"/>
      <c r="I6386" s="70"/>
      <c r="K6386" s="70"/>
      <c r="L6386" s="70"/>
      <c r="O6386" s="78"/>
      <c r="P6386" s="78"/>
      <c r="Q6386" s="70"/>
      <c r="T6386" s="70"/>
      <c r="U6386" s="70"/>
      <c r="V6386" s="70"/>
      <c r="W6386" s="70"/>
      <c r="X6386" s="70"/>
      <c r="Y6386" s="70"/>
      <c r="Z6386" s="70"/>
      <c r="AA6386" s="70"/>
      <c r="AB6386" s="70"/>
      <c r="AC6386" s="70"/>
      <c r="AD6386" s="70"/>
      <c r="AE6386" s="70"/>
      <c r="AH6386" s="70"/>
      <c r="AI6386" s="70"/>
      <c r="AJ6386" s="70"/>
      <c r="AK6386" s="70"/>
      <c r="AL6386" s="70"/>
      <c r="AM6386" s="70"/>
      <c r="AN6386" s="70"/>
      <c r="AO6386" s="70"/>
      <c r="AP6386" s="70"/>
      <c r="AQ6386" s="70"/>
      <c r="AZ6386" s="70"/>
      <c r="BA6386" s="73"/>
      <c r="BB6386" s="79"/>
      <c r="BC6386" s="79"/>
    </row>
    <row r="6387" spans="3:55" ht="12.75">
      <c r="C6387" s="70"/>
      <c r="F6387" s="70"/>
      <c r="G6387" s="70"/>
      <c r="I6387" s="70"/>
      <c r="K6387" s="70"/>
      <c r="L6387" s="70"/>
      <c r="O6387" s="78"/>
      <c r="P6387" s="78"/>
      <c r="Q6387" s="70"/>
      <c r="T6387" s="70"/>
      <c r="U6387" s="70"/>
      <c r="V6387" s="70"/>
      <c r="W6387" s="70"/>
      <c r="X6387" s="70"/>
      <c r="Y6387" s="70"/>
      <c r="Z6387" s="70"/>
      <c r="AA6387" s="70"/>
      <c r="AB6387" s="70"/>
      <c r="AC6387" s="70"/>
      <c r="AD6387" s="70"/>
      <c r="AE6387" s="70"/>
      <c r="AH6387" s="70"/>
      <c r="AI6387" s="70"/>
      <c r="AJ6387" s="70"/>
      <c r="AK6387" s="70"/>
      <c r="AL6387" s="70"/>
      <c r="AM6387" s="70"/>
      <c r="AN6387" s="70"/>
      <c r="AO6387" s="70"/>
      <c r="AP6387" s="70"/>
      <c r="AQ6387" s="70"/>
      <c r="AZ6387" s="70"/>
      <c r="BA6387" s="73"/>
      <c r="BB6387" s="79"/>
      <c r="BC6387" s="79"/>
    </row>
    <row r="6388" spans="3:55" ht="12.75">
      <c r="C6388" s="70"/>
      <c r="F6388" s="70"/>
      <c r="G6388" s="70"/>
      <c r="I6388" s="70"/>
      <c r="K6388" s="70"/>
      <c r="L6388" s="70"/>
      <c r="O6388" s="78"/>
      <c r="P6388" s="78"/>
      <c r="Q6388" s="70"/>
      <c r="T6388" s="70"/>
      <c r="U6388" s="70"/>
      <c r="V6388" s="70"/>
      <c r="W6388" s="70"/>
      <c r="X6388" s="70"/>
      <c r="Y6388" s="70"/>
      <c r="Z6388" s="70"/>
      <c r="AA6388" s="70"/>
      <c r="AB6388" s="70"/>
      <c r="AC6388" s="70"/>
      <c r="AD6388" s="70"/>
      <c r="AE6388" s="70"/>
      <c r="AH6388" s="70"/>
      <c r="AI6388" s="70"/>
      <c r="AJ6388" s="70"/>
      <c r="AK6388" s="70"/>
      <c r="AL6388" s="70"/>
      <c r="AM6388" s="70"/>
      <c r="AN6388" s="70"/>
      <c r="AO6388" s="70"/>
      <c r="AP6388" s="70"/>
      <c r="AQ6388" s="70"/>
      <c r="AZ6388" s="70"/>
      <c r="BA6388" s="73"/>
      <c r="BB6388" s="79"/>
      <c r="BC6388" s="79"/>
    </row>
    <row r="6389" spans="3:55" ht="12.75">
      <c r="C6389" s="70"/>
      <c r="F6389" s="70"/>
      <c r="G6389" s="70"/>
      <c r="I6389" s="70"/>
      <c r="K6389" s="70"/>
      <c r="L6389" s="70"/>
      <c r="O6389" s="78"/>
      <c r="P6389" s="78"/>
      <c r="Q6389" s="70"/>
      <c r="T6389" s="70"/>
      <c r="U6389" s="70"/>
      <c r="V6389" s="70"/>
      <c r="W6389" s="70"/>
      <c r="X6389" s="70"/>
      <c r="Y6389" s="70"/>
      <c r="Z6389" s="70"/>
      <c r="AA6389" s="70"/>
      <c r="AB6389" s="70"/>
      <c r="AC6389" s="70"/>
      <c r="AD6389" s="70"/>
      <c r="AE6389" s="70"/>
      <c r="AH6389" s="70"/>
      <c r="AI6389" s="70"/>
      <c r="AJ6389" s="70"/>
      <c r="AK6389" s="70"/>
      <c r="AL6389" s="70"/>
      <c r="AM6389" s="70"/>
      <c r="AN6389" s="70"/>
      <c r="AO6389" s="70"/>
      <c r="AP6389" s="70"/>
      <c r="AQ6389" s="70"/>
      <c r="AZ6389" s="70"/>
      <c r="BA6389" s="73"/>
      <c r="BB6389" s="79"/>
      <c r="BC6389" s="79"/>
    </row>
    <row r="6390" spans="3:55" ht="12.75">
      <c r="C6390" s="70"/>
      <c r="F6390" s="70"/>
      <c r="G6390" s="70"/>
      <c r="I6390" s="70"/>
      <c r="K6390" s="70"/>
      <c r="L6390" s="70"/>
      <c r="O6390" s="78"/>
      <c r="P6390" s="78"/>
      <c r="Q6390" s="70"/>
      <c r="T6390" s="70"/>
      <c r="U6390" s="70"/>
      <c r="V6390" s="70"/>
      <c r="W6390" s="70"/>
      <c r="X6390" s="70"/>
      <c r="Y6390" s="70"/>
      <c r="Z6390" s="70"/>
      <c r="AA6390" s="70"/>
      <c r="AB6390" s="70"/>
      <c r="AC6390" s="70"/>
      <c r="AD6390" s="70"/>
      <c r="AE6390" s="70"/>
      <c r="AH6390" s="70"/>
      <c r="AI6390" s="70"/>
      <c r="AJ6390" s="70"/>
      <c r="AK6390" s="70"/>
      <c r="AL6390" s="70"/>
      <c r="AM6390" s="70"/>
      <c r="AN6390" s="70"/>
      <c r="AO6390" s="70"/>
      <c r="AP6390" s="70"/>
      <c r="AQ6390" s="70"/>
      <c r="AZ6390" s="70"/>
      <c r="BA6390" s="73"/>
      <c r="BB6390" s="79"/>
      <c r="BC6390" s="79"/>
    </row>
    <row r="6391" spans="3:55" ht="12.75">
      <c r="C6391" s="70"/>
      <c r="F6391" s="70"/>
      <c r="G6391" s="70"/>
      <c r="I6391" s="70"/>
      <c r="K6391" s="70"/>
      <c r="L6391" s="70"/>
      <c r="O6391" s="78"/>
      <c r="P6391" s="78"/>
      <c r="Q6391" s="70"/>
      <c r="T6391" s="70"/>
      <c r="U6391" s="70"/>
      <c r="V6391" s="70"/>
      <c r="W6391" s="70"/>
      <c r="X6391" s="70"/>
      <c r="Y6391" s="70"/>
      <c r="Z6391" s="70"/>
      <c r="AA6391" s="70"/>
      <c r="AB6391" s="70"/>
      <c r="AC6391" s="70"/>
      <c r="AD6391" s="70"/>
      <c r="AE6391" s="70"/>
      <c r="AH6391" s="70"/>
      <c r="AI6391" s="70"/>
      <c r="AJ6391" s="70"/>
      <c r="AK6391" s="70"/>
      <c r="AL6391" s="70"/>
      <c r="AM6391" s="70"/>
      <c r="AN6391" s="70"/>
      <c r="AO6391" s="70"/>
      <c r="AP6391" s="70"/>
      <c r="AQ6391" s="70"/>
      <c r="AZ6391" s="70"/>
      <c r="BA6391" s="73"/>
      <c r="BB6391" s="79"/>
      <c r="BC6391" s="79"/>
    </row>
    <row r="6392" spans="3:55" ht="12.75">
      <c r="C6392" s="70"/>
      <c r="F6392" s="70"/>
      <c r="G6392" s="70"/>
      <c r="I6392" s="70"/>
      <c r="K6392" s="70"/>
      <c r="L6392" s="70"/>
      <c r="O6392" s="78"/>
      <c r="P6392" s="78"/>
      <c r="Q6392" s="70"/>
      <c r="T6392" s="70"/>
      <c r="U6392" s="70"/>
      <c r="V6392" s="70"/>
      <c r="W6392" s="70"/>
      <c r="X6392" s="70"/>
      <c r="Y6392" s="70"/>
      <c r="Z6392" s="70"/>
      <c r="AA6392" s="70"/>
      <c r="AB6392" s="70"/>
      <c r="AC6392" s="70"/>
      <c r="AD6392" s="70"/>
      <c r="AE6392" s="70"/>
      <c r="AH6392" s="70"/>
      <c r="AI6392" s="70"/>
      <c r="AJ6392" s="70"/>
      <c r="AK6392" s="70"/>
      <c r="AL6392" s="70"/>
      <c r="AM6392" s="70"/>
      <c r="AN6392" s="70"/>
      <c r="AO6392" s="70"/>
      <c r="AP6392" s="70"/>
      <c r="AQ6392" s="70"/>
      <c r="AZ6392" s="70"/>
      <c r="BA6392" s="73"/>
      <c r="BB6392" s="79"/>
      <c r="BC6392" s="79"/>
    </row>
    <row r="6393" spans="3:55" ht="12.75">
      <c r="C6393" s="70"/>
      <c r="F6393" s="70"/>
      <c r="G6393" s="70"/>
      <c r="I6393" s="70"/>
      <c r="K6393" s="70"/>
      <c r="L6393" s="70"/>
      <c r="O6393" s="78"/>
      <c r="P6393" s="78"/>
      <c r="Q6393" s="70"/>
      <c r="T6393" s="70"/>
      <c r="U6393" s="70"/>
      <c r="V6393" s="70"/>
      <c r="W6393" s="70"/>
      <c r="X6393" s="70"/>
      <c r="Y6393" s="70"/>
      <c r="Z6393" s="70"/>
      <c r="AA6393" s="70"/>
      <c r="AB6393" s="70"/>
      <c r="AC6393" s="70"/>
      <c r="AD6393" s="70"/>
      <c r="AE6393" s="70"/>
      <c r="AH6393" s="70"/>
      <c r="AI6393" s="70"/>
      <c r="AJ6393" s="70"/>
      <c r="AK6393" s="70"/>
      <c r="AL6393" s="70"/>
      <c r="AM6393" s="70"/>
      <c r="AN6393" s="70"/>
      <c r="AO6393" s="70"/>
      <c r="AP6393" s="70"/>
      <c r="AQ6393" s="70"/>
      <c r="AZ6393" s="70"/>
      <c r="BA6393" s="73"/>
      <c r="BB6393" s="79"/>
      <c r="BC6393" s="79"/>
    </row>
    <row r="6394" spans="3:55" ht="12.75">
      <c r="C6394" s="70"/>
      <c r="F6394" s="70"/>
      <c r="G6394" s="70"/>
      <c r="I6394" s="70"/>
      <c r="K6394" s="70"/>
      <c r="L6394" s="70"/>
      <c r="O6394" s="78"/>
      <c r="P6394" s="78"/>
      <c r="Q6394" s="70"/>
      <c r="T6394" s="70"/>
      <c r="U6394" s="70"/>
      <c r="V6394" s="70"/>
      <c r="W6394" s="70"/>
      <c r="X6394" s="70"/>
      <c r="Y6394" s="70"/>
      <c r="Z6394" s="70"/>
      <c r="AA6394" s="70"/>
      <c r="AB6394" s="70"/>
      <c r="AC6394" s="70"/>
      <c r="AD6394" s="70"/>
      <c r="AE6394" s="70"/>
      <c r="AH6394" s="70"/>
      <c r="AI6394" s="70"/>
      <c r="AJ6394" s="70"/>
      <c r="AK6394" s="70"/>
      <c r="AL6394" s="70"/>
      <c r="AM6394" s="70"/>
      <c r="AN6394" s="70"/>
      <c r="AO6394" s="70"/>
      <c r="AP6394" s="70"/>
      <c r="AQ6394" s="70"/>
      <c r="AZ6394" s="70"/>
      <c r="BA6394" s="73"/>
      <c r="BB6394" s="79"/>
      <c r="BC6394" s="79"/>
    </row>
    <row r="6395" spans="3:55" ht="12.75">
      <c r="C6395" s="70"/>
      <c r="F6395" s="70"/>
      <c r="G6395" s="70"/>
      <c r="I6395" s="70"/>
      <c r="K6395" s="70"/>
      <c r="L6395" s="70"/>
      <c r="O6395" s="78"/>
      <c r="P6395" s="78"/>
      <c r="Q6395" s="70"/>
      <c r="T6395" s="70"/>
      <c r="U6395" s="70"/>
      <c r="V6395" s="70"/>
      <c r="W6395" s="70"/>
      <c r="X6395" s="70"/>
      <c r="Y6395" s="70"/>
      <c r="Z6395" s="70"/>
      <c r="AA6395" s="70"/>
      <c r="AB6395" s="70"/>
      <c r="AC6395" s="70"/>
      <c r="AD6395" s="70"/>
      <c r="AE6395" s="70"/>
      <c r="AH6395" s="70"/>
      <c r="AI6395" s="70"/>
      <c r="AJ6395" s="70"/>
      <c r="AK6395" s="70"/>
      <c r="AL6395" s="70"/>
      <c r="AM6395" s="70"/>
      <c r="AN6395" s="70"/>
      <c r="AO6395" s="70"/>
      <c r="AP6395" s="70"/>
      <c r="AQ6395" s="70"/>
      <c r="AZ6395" s="70"/>
      <c r="BA6395" s="73"/>
      <c r="BB6395" s="79"/>
      <c r="BC6395" s="79"/>
    </row>
    <row r="6396" spans="3:55" ht="12.75">
      <c r="C6396" s="70"/>
      <c r="F6396" s="70"/>
      <c r="G6396" s="70"/>
      <c r="I6396" s="70"/>
      <c r="K6396" s="70"/>
      <c r="L6396" s="70"/>
      <c r="O6396" s="78"/>
      <c r="P6396" s="78"/>
      <c r="Q6396" s="70"/>
      <c r="T6396" s="70"/>
      <c r="U6396" s="70"/>
      <c r="V6396" s="70"/>
      <c r="W6396" s="70"/>
      <c r="X6396" s="70"/>
      <c r="Y6396" s="70"/>
      <c r="Z6396" s="70"/>
      <c r="AA6396" s="70"/>
      <c r="AB6396" s="70"/>
      <c r="AC6396" s="70"/>
      <c r="AD6396" s="70"/>
      <c r="AE6396" s="70"/>
      <c r="AH6396" s="70"/>
      <c r="AI6396" s="70"/>
      <c r="AJ6396" s="70"/>
      <c r="AK6396" s="70"/>
      <c r="AL6396" s="70"/>
      <c r="AM6396" s="70"/>
      <c r="AN6396" s="70"/>
      <c r="AO6396" s="70"/>
      <c r="AP6396" s="70"/>
      <c r="AQ6396" s="70"/>
      <c r="AZ6396" s="70"/>
      <c r="BA6396" s="73"/>
      <c r="BB6396" s="79"/>
      <c r="BC6396" s="79"/>
    </row>
    <row r="6397" spans="3:55" ht="12.75">
      <c r="C6397" s="70"/>
      <c r="F6397" s="70"/>
      <c r="G6397" s="70"/>
      <c r="I6397" s="70"/>
      <c r="K6397" s="70"/>
      <c r="L6397" s="70"/>
      <c r="O6397" s="78"/>
      <c r="P6397" s="78"/>
      <c r="Q6397" s="70"/>
      <c r="T6397" s="70"/>
      <c r="U6397" s="70"/>
      <c r="V6397" s="70"/>
      <c r="W6397" s="70"/>
      <c r="X6397" s="70"/>
      <c r="Y6397" s="70"/>
      <c r="Z6397" s="70"/>
      <c r="AA6397" s="70"/>
      <c r="AB6397" s="70"/>
      <c r="AC6397" s="70"/>
      <c r="AD6397" s="70"/>
      <c r="AE6397" s="70"/>
      <c r="AH6397" s="70"/>
      <c r="AI6397" s="70"/>
      <c r="AJ6397" s="70"/>
      <c r="AK6397" s="70"/>
      <c r="AL6397" s="70"/>
      <c r="AM6397" s="70"/>
      <c r="AN6397" s="70"/>
      <c r="AO6397" s="70"/>
      <c r="AP6397" s="70"/>
      <c r="AQ6397" s="70"/>
      <c r="AZ6397" s="70"/>
      <c r="BA6397" s="73"/>
      <c r="BB6397" s="79"/>
      <c r="BC6397" s="79"/>
    </row>
    <row r="6398" spans="3:55" ht="12.75">
      <c r="C6398" s="70"/>
      <c r="F6398" s="70"/>
      <c r="G6398" s="70"/>
      <c r="I6398" s="70"/>
      <c r="K6398" s="70"/>
      <c r="L6398" s="70"/>
      <c r="O6398" s="78"/>
      <c r="P6398" s="78"/>
      <c r="Q6398" s="70"/>
      <c r="T6398" s="70"/>
      <c r="U6398" s="70"/>
      <c r="V6398" s="70"/>
      <c r="W6398" s="70"/>
      <c r="X6398" s="70"/>
      <c r="Y6398" s="70"/>
      <c r="Z6398" s="70"/>
      <c r="AA6398" s="70"/>
      <c r="AB6398" s="70"/>
      <c r="AC6398" s="70"/>
      <c r="AD6398" s="70"/>
      <c r="AE6398" s="70"/>
      <c r="AH6398" s="70"/>
      <c r="AI6398" s="70"/>
      <c r="AJ6398" s="70"/>
      <c r="AK6398" s="70"/>
      <c r="AL6398" s="70"/>
      <c r="AM6398" s="70"/>
      <c r="AN6398" s="70"/>
      <c r="AO6398" s="70"/>
      <c r="AP6398" s="70"/>
      <c r="AQ6398" s="70"/>
      <c r="AZ6398" s="70"/>
      <c r="BA6398" s="73"/>
      <c r="BB6398" s="79"/>
      <c r="BC6398" s="79"/>
    </row>
    <row r="6399" spans="3:55" ht="12.75">
      <c r="C6399" s="70"/>
      <c r="F6399" s="70"/>
      <c r="G6399" s="70"/>
      <c r="I6399" s="70"/>
      <c r="K6399" s="70"/>
      <c r="L6399" s="70"/>
      <c r="O6399" s="78"/>
      <c r="P6399" s="78"/>
      <c r="Q6399" s="70"/>
      <c r="T6399" s="70"/>
      <c r="U6399" s="70"/>
      <c r="V6399" s="70"/>
      <c r="W6399" s="70"/>
      <c r="X6399" s="70"/>
      <c r="Y6399" s="70"/>
      <c r="Z6399" s="70"/>
      <c r="AA6399" s="70"/>
      <c r="AB6399" s="70"/>
      <c r="AC6399" s="70"/>
      <c r="AD6399" s="70"/>
      <c r="AE6399" s="70"/>
      <c r="AH6399" s="70"/>
      <c r="AI6399" s="70"/>
      <c r="AJ6399" s="70"/>
      <c r="AK6399" s="70"/>
      <c r="AL6399" s="70"/>
      <c r="AM6399" s="70"/>
      <c r="AN6399" s="70"/>
      <c r="AO6399" s="70"/>
      <c r="AP6399" s="70"/>
      <c r="AQ6399" s="70"/>
      <c r="AZ6399" s="70"/>
      <c r="BA6399" s="73"/>
      <c r="BB6399" s="79"/>
      <c r="BC6399" s="79"/>
    </row>
    <row r="6400" spans="3:55" ht="12.75">
      <c r="C6400" s="70"/>
      <c r="F6400" s="70"/>
      <c r="G6400" s="70"/>
      <c r="I6400" s="70"/>
      <c r="K6400" s="70"/>
      <c r="L6400" s="70"/>
      <c r="O6400" s="78"/>
      <c r="P6400" s="78"/>
      <c r="Q6400" s="70"/>
      <c r="T6400" s="70"/>
      <c r="U6400" s="70"/>
      <c r="V6400" s="70"/>
      <c r="W6400" s="70"/>
      <c r="X6400" s="70"/>
      <c r="Y6400" s="70"/>
      <c r="Z6400" s="70"/>
      <c r="AA6400" s="70"/>
      <c r="AB6400" s="70"/>
      <c r="AC6400" s="70"/>
      <c r="AD6400" s="70"/>
      <c r="AE6400" s="70"/>
      <c r="AH6400" s="70"/>
      <c r="AI6400" s="70"/>
      <c r="AJ6400" s="70"/>
      <c r="AK6400" s="70"/>
      <c r="AL6400" s="70"/>
      <c r="AM6400" s="70"/>
      <c r="AN6400" s="70"/>
      <c r="AO6400" s="70"/>
      <c r="AP6400" s="70"/>
      <c r="AQ6400" s="70"/>
      <c r="AZ6400" s="70"/>
      <c r="BA6400" s="73"/>
      <c r="BB6400" s="79"/>
      <c r="BC6400" s="79"/>
    </row>
    <row r="6401" spans="3:55" ht="12.75">
      <c r="C6401" s="70"/>
      <c r="F6401" s="70"/>
      <c r="G6401" s="70"/>
      <c r="I6401" s="70"/>
      <c r="K6401" s="70"/>
      <c r="L6401" s="70"/>
      <c r="O6401" s="78"/>
      <c r="P6401" s="78"/>
      <c r="Q6401" s="70"/>
      <c r="T6401" s="70"/>
      <c r="U6401" s="70"/>
      <c r="V6401" s="70"/>
      <c r="W6401" s="70"/>
      <c r="X6401" s="70"/>
      <c r="Y6401" s="70"/>
      <c r="Z6401" s="70"/>
      <c r="AA6401" s="70"/>
      <c r="AB6401" s="70"/>
      <c r="AC6401" s="70"/>
      <c r="AD6401" s="70"/>
      <c r="AE6401" s="70"/>
      <c r="AH6401" s="70"/>
      <c r="AI6401" s="70"/>
      <c r="AJ6401" s="70"/>
      <c r="AK6401" s="70"/>
      <c r="AL6401" s="70"/>
      <c r="AM6401" s="70"/>
      <c r="AN6401" s="70"/>
      <c r="AO6401" s="70"/>
      <c r="AP6401" s="70"/>
      <c r="AQ6401" s="70"/>
      <c r="AZ6401" s="70"/>
      <c r="BA6401" s="73"/>
      <c r="BB6401" s="79"/>
      <c r="BC6401" s="79"/>
    </row>
    <row r="6402" spans="3:55" ht="12.75">
      <c r="C6402" s="70"/>
      <c r="F6402" s="70"/>
      <c r="G6402" s="70"/>
      <c r="I6402" s="70"/>
      <c r="K6402" s="70"/>
      <c r="L6402" s="70"/>
      <c r="O6402" s="78"/>
      <c r="P6402" s="78"/>
      <c r="Q6402" s="70"/>
      <c r="T6402" s="70"/>
      <c r="U6402" s="70"/>
      <c r="V6402" s="70"/>
      <c r="W6402" s="70"/>
      <c r="X6402" s="70"/>
      <c r="Y6402" s="70"/>
      <c r="Z6402" s="70"/>
      <c r="AA6402" s="70"/>
      <c r="AB6402" s="70"/>
      <c r="AC6402" s="70"/>
      <c r="AD6402" s="70"/>
      <c r="AE6402" s="70"/>
      <c r="AH6402" s="70"/>
      <c r="AI6402" s="70"/>
      <c r="AJ6402" s="70"/>
      <c r="AK6402" s="70"/>
      <c r="AL6402" s="70"/>
      <c r="AM6402" s="70"/>
      <c r="AN6402" s="70"/>
      <c r="AO6402" s="70"/>
      <c r="AP6402" s="70"/>
      <c r="AQ6402" s="70"/>
      <c r="AZ6402" s="70"/>
      <c r="BA6402" s="73"/>
      <c r="BB6402" s="79"/>
      <c r="BC6402" s="79"/>
    </row>
    <row r="6403" spans="3:55" ht="12.75">
      <c r="C6403" s="70"/>
      <c r="F6403" s="70"/>
      <c r="G6403" s="70"/>
      <c r="I6403" s="70"/>
      <c r="K6403" s="70"/>
      <c r="L6403" s="70"/>
      <c r="O6403" s="78"/>
      <c r="P6403" s="78"/>
      <c r="Q6403" s="70"/>
      <c r="T6403" s="70"/>
      <c r="U6403" s="70"/>
      <c r="V6403" s="70"/>
      <c r="W6403" s="70"/>
      <c r="X6403" s="70"/>
      <c r="Y6403" s="70"/>
      <c r="Z6403" s="70"/>
      <c r="AA6403" s="70"/>
      <c r="AB6403" s="70"/>
      <c r="AC6403" s="70"/>
      <c r="AD6403" s="70"/>
      <c r="AE6403" s="70"/>
      <c r="AH6403" s="70"/>
      <c r="AI6403" s="70"/>
      <c r="AJ6403" s="70"/>
      <c r="AK6403" s="70"/>
      <c r="AL6403" s="70"/>
      <c r="AM6403" s="70"/>
      <c r="AN6403" s="70"/>
      <c r="AO6403" s="70"/>
      <c r="AP6403" s="70"/>
      <c r="AQ6403" s="70"/>
      <c r="AZ6403" s="70"/>
      <c r="BA6403" s="73"/>
      <c r="BB6403" s="79"/>
      <c r="BC6403" s="79"/>
    </row>
    <row r="6404" spans="3:55" ht="12.75">
      <c r="C6404" s="70"/>
      <c r="F6404" s="70"/>
      <c r="G6404" s="70"/>
      <c r="I6404" s="70"/>
      <c r="K6404" s="70"/>
      <c r="L6404" s="70"/>
      <c r="O6404" s="78"/>
      <c r="P6404" s="78"/>
      <c r="Q6404" s="70"/>
      <c r="T6404" s="70"/>
      <c r="U6404" s="70"/>
      <c r="V6404" s="70"/>
      <c r="W6404" s="70"/>
      <c r="X6404" s="70"/>
      <c r="Y6404" s="70"/>
      <c r="Z6404" s="70"/>
      <c r="AA6404" s="70"/>
      <c r="AB6404" s="70"/>
      <c r="AC6404" s="70"/>
      <c r="AD6404" s="70"/>
      <c r="AE6404" s="70"/>
      <c r="AH6404" s="70"/>
      <c r="AI6404" s="70"/>
      <c r="AJ6404" s="70"/>
      <c r="AK6404" s="70"/>
      <c r="AL6404" s="70"/>
      <c r="AM6404" s="70"/>
      <c r="AN6404" s="70"/>
      <c r="AO6404" s="70"/>
      <c r="AP6404" s="70"/>
      <c r="AQ6404" s="70"/>
      <c r="AZ6404" s="70"/>
      <c r="BA6404" s="73"/>
      <c r="BB6404" s="79"/>
      <c r="BC6404" s="79"/>
    </row>
    <row r="6405" spans="3:55" ht="12.75">
      <c r="C6405" s="70"/>
      <c r="F6405" s="70"/>
      <c r="G6405" s="70"/>
      <c r="I6405" s="70"/>
      <c r="K6405" s="70"/>
      <c r="L6405" s="70"/>
      <c r="O6405" s="78"/>
      <c r="P6405" s="78"/>
      <c r="Q6405" s="70"/>
      <c r="T6405" s="70"/>
      <c r="U6405" s="70"/>
      <c r="V6405" s="70"/>
      <c r="W6405" s="70"/>
      <c r="X6405" s="70"/>
      <c r="Y6405" s="70"/>
      <c r="Z6405" s="70"/>
      <c r="AA6405" s="70"/>
      <c r="AB6405" s="70"/>
      <c r="AC6405" s="70"/>
      <c r="AD6405" s="70"/>
      <c r="AE6405" s="70"/>
      <c r="AH6405" s="70"/>
      <c r="AI6405" s="70"/>
      <c r="AJ6405" s="70"/>
      <c r="AK6405" s="70"/>
      <c r="AL6405" s="70"/>
      <c r="AM6405" s="70"/>
      <c r="AN6405" s="70"/>
      <c r="AO6405" s="70"/>
      <c r="AP6405" s="70"/>
      <c r="AQ6405" s="70"/>
      <c r="AZ6405" s="70"/>
      <c r="BA6405" s="73"/>
      <c r="BB6405" s="79"/>
      <c r="BC6405" s="79"/>
    </row>
    <row r="6406" spans="3:55" ht="12.75">
      <c r="C6406" s="70"/>
      <c r="F6406" s="70"/>
      <c r="G6406" s="70"/>
      <c r="I6406" s="70"/>
      <c r="K6406" s="70"/>
      <c r="L6406" s="70"/>
      <c r="O6406" s="78"/>
      <c r="P6406" s="78"/>
      <c r="Q6406" s="70"/>
      <c r="T6406" s="70"/>
      <c r="U6406" s="70"/>
      <c r="V6406" s="70"/>
      <c r="W6406" s="70"/>
      <c r="X6406" s="70"/>
      <c r="Y6406" s="70"/>
      <c r="Z6406" s="70"/>
      <c r="AA6406" s="70"/>
      <c r="AB6406" s="70"/>
      <c r="AC6406" s="70"/>
      <c r="AD6406" s="70"/>
      <c r="AE6406" s="70"/>
      <c r="AH6406" s="70"/>
      <c r="AI6406" s="70"/>
      <c r="AJ6406" s="70"/>
      <c r="AK6406" s="70"/>
      <c r="AL6406" s="70"/>
      <c r="AM6406" s="70"/>
      <c r="AN6406" s="70"/>
      <c r="AO6406" s="70"/>
      <c r="AP6406" s="70"/>
      <c r="AQ6406" s="70"/>
      <c r="AZ6406" s="70"/>
      <c r="BA6406" s="73"/>
      <c r="BB6406" s="79"/>
      <c r="BC6406" s="79"/>
    </row>
    <row r="6407" spans="3:55" ht="12.75">
      <c r="C6407" s="70"/>
      <c r="F6407" s="70"/>
      <c r="G6407" s="70"/>
      <c r="I6407" s="70"/>
      <c r="K6407" s="70"/>
      <c r="L6407" s="70"/>
      <c r="O6407" s="78"/>
      <c r="P6407" s="78"/>
      <c r="Q6407" s="70"/>
      <c r="T6407" s="70"/>
      <c r="U6407" s="70"/>
      <c r="V6407" s="70"/>
      <c r="W6407" s="70"/>
      <c r="X6407" s="70"/>
      <c r="Y6407" s="70"/>
      <c r="Z6407" s="70"/>
      <c r="AA6407" s="70"/>
      <c r="AB6407" s="70"/>
      <c r="AC6407" s="70"/>
      <c r="AD6407" s="70"/>
      <c r="AE6407" s="70"/>
      <c r="AH6407" s="70"/>
      <c r="AI6407" s="70"/>
      <c r="AJ6407" s="70"/>
      <c r="AK6407" s="70"/>
      <c r="AL6407" s="70"/>
      <c r="AM6407" s="70"/>
      <c r="AN6407" s="70"/>
      <c r="AO6407" s="70"/>
      <c r="AP6407" s="70"/>
      <c r="AQ6407" s="70"/>
      <c r="AZ6407" s="70"/>
      <c r="BA6407" s="73"/>
      <c r="BB6407" s="79"/>
      <c r="BC6407" s="79"/>
    </row>
    <row r="6408" spans="3:55" ht="12.75">
      <c r="C6408" s="70"/>
      <c r="F6408" s="70"/>
      <c r="G6408" s="70"/>
      <c r="I6408" s="70"/>
      <c r="K6408" s="70"/>
      <c r="L6408" s="70"/>
      <c r="O6408" s="78"/>
      <c r="P6408" s="78"/>
      <c r="Q6408" s="70"/>
      <c r="T6408" s="70"/>
      <c r="U6408" s="70"/>
      <c r="V6408" s="70"/>
      <c r="W6408" s="70"/>
      <c r="X6408" s="70"/>
      <c r="Y6408" s="70"/>
      <c r="Z6408" s="70"/>
      <c r="AA6408" s="70"/>
      <c r="AB6408" s="70"/>
      <c r="AC6408" s="70"/>
      <c r="AD6408" s="70"/>
      <c r="AE6408" s="70"/>
      <c r="AH6408" s="70"/>
      <c r="AI6408" s="70"/>
      <c r="AJ6408" s="70"/>
      <c r="AK6408" s="70"/>
      <c r="AL6408" s="70"/>
      <c r="AM6408" s="70"/>
      <c r="AN6408" s="70"/>
      <c r="AO6408" s="70"/>
      <c r="AP6408" s="70"/>
      <c r="AQ6408" s="70"/>
      <c r="AZ6408" s="70"/>
      <c r="BA6408" s="73"/>
      <c r="BB6408" s="79"/>
      <c r="BC6408" s="79"/>
    </row>
    <row r="6409" spans="3:55" ht="12.75">
      <c r="C6409" s="70"/>
      <c r="F6409" s="70"/>
      <c r="G6409" s="70"/>
      <c r="I6409" s="70"/>
      <c r="K6409" s="70"/>
      <c r="L6409" s="70"/>
      <c r="O6409" s="78"/>
      <c r="P6409" s="78"/>
      <c r="Q6409" s="70"/>
      <c r="T6409" s="70"/>
      <c r="U6409" s="70"/>
      <c r="V6409" s="70"/>
      <c r="W6409" s="70"/>
      <c r="X6409" s="70"/>
      <c r="Y6409" s="70"/>
      <c r="Z6409" s="70"/>
      <c r="AA6409" s="70"/>
      <c r="AB6409" s="70"/>
      <c r="AC6409" s="70"/>
      <c r="AD6409" s="70"/>
      <c r="AE6409" s="70"/>
      <c r="AH6409" s="70"/>
      <c r="AI6409" s="70"/>
      <c r="AJ6409" s="70"/>
      <c r="AK6409" s="70"/>
      <c r="AL6409" s="70"/>
      <c r="AM6409" s="70"/>
      <c r="AN6409" s="70"/>
      <c r="AO6409" s="70"/>
      <c r="AP6409" s="70"/>
      <c r="AQ6409" s="70"/>
      <c r="AZ6409" s="70"/>
      <c r="BA6409" s="73"/>
      <c r="BB6409" s="79"/>
      <c r="BC6409" s="79"/>
    </row>
    <row r="6410" spans="3:55" ht="12.75">
      <c r="C6410" s="70"/>
      <c r="F6410" s="70"/>
      <c r="G6410" s="70"/>
      <c r="I6410" s="70"/>
      <c r="K6410" s="70"/>
      <c r="L6410" s="70"/>
      <c r="O6410" s="78"/>
      <c r="P6410" s="78"/>
      <c r="Q6410" s="70"/>
      <c r="T6410" s="70"/>
      <c r="U6410" s="70"/>
      <c r="V6410" s="70"/>
      <c r="W6410" s="70"/>
      <c r="X6410" s="70"/>
      <c r="Y6410" s="70"/>
      <c r="Z6410" s="70"/>
      <c r="AA6410" s="70"/>
      <c r="AB6410" s="70"/>
      <c r="AC6410" s="70"/>
      <c r="AD6410" s="70"/>
      <c r="AE6410" s="70"/>
      <c r="AH6410" s="70"/>
      <c r="AI6410" s="70"/>
      <c r="AJ6410" s="70"/>
      <c r="AK6410" s="70"/>
      <c r="AL6410" s="70"/>
      <c r="AM6410" s="70"/>
      <c r="AN6410" s="70"/>
      <c r="AO6410" s="70"/>
      <c r="AP6410" s="70"/>
      <c r="AQ6410" s="70"/>
      <c r="AZ6410" s="70"/>
      <c r="BA6410" s="73"/>
      <c r="BB6410" s="79"/>
      <c r="BC6410" s="79"/>
    </row>
    <row r="6411" spans="3:55" ht="12.75">
      <c r="C6411" s="70"/>
      <c r="F6411" s="70"/>
      <c r="G6411" s="70"/>
      <c r="I6411" s="70"/>
      <c r="K6411" s="70"/>
      <c r="L6411" s="70"/>
      <c r="O6411" s="78"/>
      <c r="P6411" s="78"/>
      <c r="Q6411" s="70"/>
      <c r="T6411" s="70"/>
      <c r="U6411" s="70"/>
      <c r="V6411" s="70"/>
      <c r="W6411" s="70"/>
      <c r="X6411" s="70"/>
      <c r="Y6411" s="70"/>
      <c r="Z6411" s="70"/>
      <c r="AA6411" s="70"/>
      <c r="AB6411" s="70"/>
      <c r="AC6411" s="70"/>
      <c r="AD6411" s="70"/>
      <c r="AE6411" s="70"/>
      <c r="AH6411" s="70"/>
      <c r="AI6411" s="70"/>
      <c r="AJ6411" s="70"/>
      <c r="AK6411" s="70"/>
      <c r="AL6411" s="70"/>
      <c r="AM6411" s="70"/>
      <c r="AN6411" s="70"/>
      <c r="AO6411" s="70"/>
      <c r="AP6411" s="70"/>
      <c r="AQ6411" s="70"/>
      <c r="AZ6411" s="70"/>
      <c r="BA6411" s="73"/>
      <c r="BB6411" s="79"/>
      <c r="BC6411" s="79"/>
    </row>
    <row r="6412" spans="3:55" ht="12.75">
      <c r="C6412" s="70"/>
      <c r="F6412" s="70"/>
      <c r="G6412" s="70"/>
      <c r="I6412" s="70"/>
      <c r="K6412" s="70"/>
      <c r="L6412" s="70"/>
      <c r="O6412" s="78"/>
      <c r="P6412" s="78"/>
      <c r="Q6412" s="70"/>
      <c r="T6412" s="70"/>
      <c r="U6412" s="70"/>
      <c r="V6412" s="70"/>
      <c r="W6412" s="70"/>
      <c r="X6412" s="70"/>
      <c r="Y6412" s="70"/>
      <c r="Z6412" s="70"/>
      <c r="AA6412" s="70"/>
      <c r="AB6412" s="70"/>
      <c r="AC6412" s="70"/>
      <c r="AD6412" s="70"/>
      <c r="AE6412" s="70"/>
      <c r="AH6412" s="70"/>
      <c r="AI6412" s="70"/>
      <c r="AJ6412" s="70"/>
      <c r="AK6412" s="70"/>
      <c r="AL6412" s="70"/>
      <c r="AM6412" s="70"/>
      <c r="AN6412" s="70"/>
      <c r="AO6412" s="70"/>
      <c r="AP6412" s="70"/>
      <c r="AQ6412" s="70"/>
      <c r="AZ6412" s="70"/>
      <c r="BA6412" s="73"/>
      <c r="BB6412" s="79"/>
      <c r="BC6412" s="79"/>
    </row>
    <row r="6413" spans="3:55" ht="12.75">
      <c r="C6413" s="70"/>
      <c r="F6413" s="70"/>
      <c r="G6413" s="70"/>
      <c r="I6413" s="70"/>
      <c r="K6413" s="70"/>
      <c r="L6413" s="70"/>
      <c r="O6413" s="78"/>
      <c r="P6413" s="78"/>
      <c r="Q6413" s="70"/>
      <c r="T6413" s="70"/>
      <c r="U6413" s="70"/>
      <c r="V6413" s="70"/>
      <c r="W6413" s="70"/>
      <c r="X6413" s="70"/>
      <c r="Y6413" s="70"/>
      <c r="Z6413" s="70"/>
      <c r="AA6413" s="70"/>
      <c r="AB6413" s="70"/>
      <c r="AC6413" s="70"/>
      <c r="AD6413" s="70"/>
      <c r="AE6413" s="70"/>
      <c r="AH6413" s="70"/>
      <c r="AI6413" s="70"/>
      <c r="AJ6413" s="70"/>
      <c r="AK6413" s="70"/>
      <c r="AL6413" s="70"/>
      <c r="AM6413" s="70"/>
      <c r="AN6413" s="70"/>
      <c r="AO6413" s="70"/>
      <c r="AP6413" s="70"/>
      <c r="AQ6413" s="70"/>
      <c r="AZ6413" s="70"/>
      <c r="BA6413" s="73"/>
      <c r="BB6413" s="79"/>
      <c r="BC6413" s="79"/>
    </row>
    <row r="6414" spans="3:55" ht="12.75">
      <c r="C6414" s="70"/>
      <c r="F6414" s="70"/>
      <c r="G6414" s="70"/>
      <c r="I6414" s="70"/>
      <c r="K6414" s="70"/>
      <c r="L6414" s="70"/>
      <c r="O6414" s="78"/>
      <c r="P6414" s="78"/>
      <c r="Q6414" s="70"/>
      <c r="T6414" s="70"/>
      <c r="U6414" s="70"/>
      <c r="V6414" s="70"/>
      <c r="W6414" s="70"/>
      <c r="X6414" s="70"/>
      <c r="Y6414" s="70"/>
      <c r="Z6414" s="70"/>
      <c r="AA6414" s="70"/>
      <c r="AB6414" s="70"/>
      <c r="AC6414" s="70"/>
      <c r="AD6414" s="70"/>
      <c r="AE6414" s="70"/>
      <c r="AH6414" s="70"/>
      <c r="AI6414" s="70"/>
      <c r="AJ6414" s="70"/>
      <c r="AK6414" s="70"/>
      <c r="AL6414" s="70"/>
      <c r="AM6414" s="70"/>
      <c r="AN6414" s="70"/>
      <c r="AO6414" s="70"/>
      <c r="AP6414" s="70"/>
      <c r="AQ6414" s="70"/>
      <c r="AZ6414" s="70"/>
      <c r="BA6414" s="73"/>
      <c r="BB6414" s="79"/>
      <c r="BC6414" s="79"/>
    </row>
    <row r="6415" spans="3:55" ht="12.75">
      <c r="C6415" s="70"/>
      <c r="F6415" s="70"/>
      <c r="G6415" s="70"/>
      <c r="I6415" s="70"/>
      <c r="K6415" s="70"/>
      <c r="L6415" s="70"/>
      <c r="O6415" s="78"/>
      <c r="P6415" s="78"/>
      <c r="Q6415" s="70"/>
      <c r="T6415" s="70"/>
      <c r="U6415" s="70"/>
      <c r="V6415" s="70"/>
      <c r="W6415" s="70"/>
      <c r="X6415" s="70"/>
      <c r="Y6415" s="70"/>
      <c r="Z6415" s="70"/>
      <c r="AA6415" s="70"/>
      <c r="AB6415" s="70"/>
      <c r="AC6415" s="70"/>
      <c r="AD6415" s="70"/>
      <c r="AE6415" s="70"/>
      <c r="AH6415" s="70"/>
      <c r="AI6415" s="70"/>
      <c r="AJ6415" s="70"/>
      <c r="AK6415" s="70"/>
      <c r="AL6415" s="70"/>
      <c r="AM6415" s="70"/>
      <c r="AN6415" s="70"/>
      <c r="AO6415" s="70"/>
      <c r="AP6415" s="70"/>
      <c r="AQ6415" s="70"/>
      <c r="AZ6415" s="70"/>
      <c r="BA6415" s="73"/>
      <c r="BB6415" s="79"/>
      <c r="BC6415" s="79"/>
    </row>
    <row r="6416" spans="3:55" ht="12.75">
      <c r="C6416" s="70"/>
      <c r="F6416" s="70"/>
      <c r="G6416" s="70"/>
      <c r="I6416" s="70"/>
      <c r="K6416" s="70"/>
      <c r="L6416" s="70"/>
      <c r="O6416" s="78"/>
      <c r="P6416" s="78"/>
      <c r="Q6416" s="70"/>
      <c r="T6416" s="70"/>
      <c r="U6416" s="70"/>
      <c r="V6416" s="70"/>
      <c r="W6416" s="70"/>
      <c r="X6416" s="70"/>
      <c r="Y6416" s="70"/>
      <c r="Z6416" s="70"/>
      <c r="AA6416" s="70"/>
      <c r="AB6416" s="70"/>
      <c r="AC6416" s="70"/>
      <c r="AD6416" s="70"/>
      <c r="AE6416" s="70"/>
      <c r="AH6416" s="70"/>
      <c r="AI6416" s="70"/>
      <c r="AJ6416" s="70"/>
      <c r="AK6416" s="70"/>
      <c r="AL6416" s="70"/>
      <c r="AM6416" s="70"/>
      <c r="AN6416" s="70"/>
      <c r="AO6416" s="70"/>
      <c r="AP6416" s="70"/>
      <c r="AQ6416" s="70"/>
      <c r="AZ6416" s="70"/>
      <c r="BA6416" s="73"/>
      <c r="BB6416" s="79"/>
      <c r="BC6416" s="79"/>
    </row>
    <row r="6417" spans="3:55" ht="12.75">
      <c r="C6417" s="70"/>
      <c r="F6417" s="70"/>
      <c r="G6417" s="70"/>
      <c r="I6417" s="70"/>
      <c r="K6417" s="70"/>
      <c r="L6417" s="70"/>
      <c r="O6417" s="78"/>
      <c r="P6417" s="78"/>
      <c r="Q6417" s="70"/>
      <c r="T6417" s="70"/>
      <c r="U6417" s="70"/>
      <c r="V6417" s="70"/>
      <c r="W6417" s="70"/>
      <c r="X6417" s="70"/>
      <c r="Y6417" s="70"/>
      <c r="Z6417" s="70"/>
      <c r="AA6417" s="70"/>
      <c r="AB6417" s="70"/>
      <c r="AC6417" s="70"/>
      <c r="AD6417" s="70"/>
      <c r="AE6417" s="70"/>
      <c r="AH6417" s="70"/>
      <c r="AI6417" s="70"/>
      <c r="AJ6417" s="70"/>
      <c r="AK6417" s="70"/>
      <c r="AL6417" s="70"/>
      <c r="AM6417" s="70"/>
      <c r="AN6417" s="70"/>
      <c r="AO6417" s="70"/>
      <c r="AP6417" s="70"/>
      <c r="AQ6417" s="70"/>
      <c r="AZ6417" s="70"/>
      <c r="BA6417" s="73"/>
      <c r="BB6417" s="79"/>
      <c r="BC6417" s="79"/>
    </row>
    <row r="6418" spans="3:55" ht="12.75">
      <c r="C6418" s="70"/>
      <c r="F6418" s="70"/>
      <c r="G6418" s="70"/>
      <c r="I6418" s="70"/>
      <c r="K6418" s="70"/>
      <c r="L6418" s="70"/>
      <c r="O6418" s="78"/>
      <c r="P6418" s="78"/>
      <c r="Q6418" s="70"/>
      <c r="T6418" s="70"/>
      <c r="U6418" s="70"/>
      <c r="V6418" s="70"/>
      <c r="W6418" s="70"/>
      <c r="X6418" s="70"/>
      <c r="Y6418" s="70"/>
      <c r="Z6418" s="70"/>
      <c r="AA6418" s="70"/>
      <c r="AB6418" s="70"/>
      <c r="AC6418" s="70"/>
      <c r="AD6418" s="70"/>
      <c r="AE6418" s="70"/>
      <c r="AH6418" s="70"/>
      <c r="AI6418" s="70"/>
      <c r="AJ6418" s="70"/>
      <c r="AK6418" s="70"/>
      <c r="AL6418" s="70"/>
      <c r="AM6418" s="70"/>
      <c r="AN6418" s="70"/>
      <c r="AO6418" s="70"/>
      <c r="AP6418" s="70"/>
      <c r="AQ6418" s="70"/>
      <c r="AZ6418" s="70"/>
      <c r="BA6418" s="73"/>
      <c r="BB6418" s="79"/>
      <c r="BC6418" s="79"/>
    </row>
    <row r="6419" spans="3:55" ht="12.75">
      <c r="C6419" s="70"/>
      <c r="F6419" s="70"/>
      <c r="G6419" s="70"/>
      <c r="I6419" s="70"/>
      <c r="K6419" s="70"/>
      <c r="L6419" s="70"/>
      <c r="O6419" s="78"/>
      <c r="P6419" s="78"/>
      <c r="Q6419" s="70"/>
      <c r="T6419" s="70"/>
      <c r="U6419" s="70"/>
      <c r="V6419" s="70"/>
      <c r="W6419" s="70"/>
      <c r="X6419" s="70"/>
      <c r="Y6419" s="70"/>
      <c r="Z6419" s="70"/>
      <c r="AA6419" s="70"/>
      <c r="AB6419" s="70"/>
      <c r="AC6419" s="70"/>
      <c r="AD6419" s="70"/>
      <c r="AE6419" s="70"/>
      <c r="AH6419" s="70"/>
      <c r="AI6419" s="70"/>
      <c r="AJ6419" s="70"/>
      <c r="AK6419" s="70"/>
      <c r="AL6419" s="70"/>
      <c r="AM6419" s="70"/>
      <c r="AN6419" s="70"/>
      <c r="AO6419" s="70"/>
      <c r="AP6419" s="70"/>
      <c r="AQ6419" s="70"/>
      <c r="AZ6419" s="70"/>
      <c r="BA6419" s="73"/>
      <c r="BB6419" s="79"/>
      <c r="BC6419" s="79"/>
    </row>
    <row r="6420" spans="3:55" ht="12.75">
      <c r="C6420" s="70"/>
      <c r="F6420" s="70"/>
      <c r="G6420" s="70"/>
      <c r="I6420" s="70"/>
      <c r="K6420" s="70"/>
      <c r="L6420" s="70"/>
      <c r="O6420" s="78"/>
      <c r="P6420" s="78"/>
      <c r="Q6420" s="70"/>
      <c r="T6420" s="70"/>
      <c r="U6420" s="70"/>
      <c r="V6420" s="70"/>
      <c r="W6420" s="70"/>
      <c r="X6420" s="70"/>
      <c r="Y6420" s="70"/>
      <c r="Z6420" s="70"/>
      <c r="AA6420" s="70"/>
      <c r="AB6420" s="70"/>
      <c r="AC6420" s="70"/>
      <c r="AD6420" s="70"/>
      <c r="AE6420" s="70"/>
      <c r="AH6420" s="70"/>
      <c r="AI6420" s="70"/>
      <c r="AJ6420" s="70"/>
      <c r="AK6420" s="70"/>
      <c r="AL6420" s="70"/>
      <c r="AM6420" s="70"/>
      <c r="AN6420" s="70"/>
      <c r="AO6420" s="70"/>
      <c r="AP6420" s="70"/>
      <c r="AQ6420" s="70"/>
      <c r="AZ6420" s="70"/>
      <c r="BA6420" s="73"/>
      <c r="BB6420" s="79"/>
      <c r="BC6420" s="79"/>
    </row>
    <row r="6421" spans="3:55" ht="12.75">
      <c r="C6421" s="70"/>
      <c r="F6421" s="70"/>
      <c r="G6421" s="70"/>
      <c r="I6421" s="70"/>
      <c r="K6421" s="70"/>
      <c r="L6421" s="70"/>
      <c r="O6421" s="78"/>
      <c r="P6421" s="78"/>
      <c r="Q6421" s="70"/>
      <c r="T6421" s="70"/>
      <c r="U6421" s="70"/>
      <c r="V6421" s="70"/>
      <c r="W6421" s="70"/>
      <c r="X6421" s="70"/>
      <c r="Y6421" s="70"/>
      <c r="Z6421" s="70"/>
      <c r="AA6421" s="70"/>
      <c r="AB6421" s="70"/>
      <c r="AC6421" s="70"/>
      <c r="AD6421" s="70"/>
      <c r="AE6421" s="70"/>
      <c r="AH6421" s="70"/>
      <c r="AI6421" s="70"/>
      <c r="AJ6421" s="70"/>
      <c r="AK6421" s="70"/>
      <c r="AL6421" s="70"/>
      <c r="AM6421" s="70"/>
      <c r="AN6421" s="70"/>
      <c r="AO6421" s="70"/>
      <c r="AP6421" s="70"/>
      <c r="AQ6421" s="70"/>
      <c r="AZ6421" s="70"/>
      <c r="BA6421" s="73"/>
      <c r="BB6421" s="79"/>
      <c r="BC6421" s="79"/>
    </row>
    <row r="6422" spans="3:55" ht="12.75">
      <c r="C6422" s="70"/>
      <c r="F6422" s="70"/>
      <c r="G6422" s="70"/>
      <c r="I6422" s="70"/>
      <c r="K6422" s="70"/>
      <c r="L6422" s="70"/>
      <c r="O6422" s="78"/>
      <c r="P6422" s="78"/>
      <c r="Q6422" s="70"/>
      <c r="T6422" s="70"/>
      <c r="U6422" s="70"/>
      <c r="V6422" s="70"/>
      <c r="W6422" s="70"/>
      <c r="X6422" s="70"/>
      <c r="Y6422" s="70"/>
      <c r="Z6422" s="70"/>
      <c r="AA6422" s="70"/>
      <c r="AB6422" s="70"/>
      <c r="AC6422" s="70"/>
      <c r="AD6422" s="70"/>
      <c r="AE6422" s="70"/>
      <c r="AH6422" s="70"/>
      <c r="AI6422" s="70"/>
      <c r="AJ6422" s="70"/>
      <c r="AK6422" s="70"/>
      <c r="AL6422" s="70"/>
      <c r="AM6422" s="70"/>
      <c r="AN6422" s="70"/>
      <c r="AO6422" s="70"/>
      <c r="AP6422" s="70"/>
      <c r="AQ6422" s="70"/>
      <c r="AZ6422" s="70"/>
      <c r="BA6422" s="73"/>
      <c r="BB6422" s="79"/>
      <c r="BC6422" s="79"/>
    </row>
    <row r="6423" spans="3:55" ht="12.75">
      <c r="C6423" s="70"/>
      <c r="F6423" s="70"/>
      <c r="G6423" s="70"/>
      <c r="I6423" s="70"/>
      <c r="K6423" s="70"/>
      <c r="L6423" s="70"/>
      <c r="O6423" s="78"/>
      <c r="P6423" s="78"/>
      <c r="Q6423" s="70"/>
      <c r="T6423" s="70"/>
      <c r="U6423" s="70"/>
      <c r="V6423" s="70"/>
      <c r="W6423" s="70"/>
      <c r="X6423" s="70"/>
      <c r="Y6423" s="70"/>
      <c r="Z6423" s="70"/>
      <c r="AA6423" s="70"/>
      <c r="AB6423" s="70"/>
      <c r="AC6423" s="70"/>
      <c r="AD6423" s="70"/>
      <c r="AE6423" s="70"/>
      <c r="AH6423" s="70"/>
      <c r="AI6423" s="70"/>
      <c r="AJ6423" s="70"/>
      <c r="AK6423" s="70"/>
      <c r="AL6423" s="70"/>
      <c r="AM6423" s="70"/>
      <c r="AN6423" s="70"/>
      <c r="AO6423" s="70"/>
      <c r="AP6423" s="70"/>
      <c r="AQ6423" s="70"/>
      <c r="AZ6423" s="70"/>
      <c r="BA6423" s="73"/>
      <c r="BB6423" s="79"/>
      <c r="BC6423" s="79"/>
    </row>
    <row r="6424" spans="3:55" ht="12.75">
      <c r="C6424" s="70"/>
      <c r="F6424" s="70"/>
      <c r="G6424" s="70"/>
      <c r="I6424" s="70"/>
      <c r="K6424" s="70"/>
      <c r="L6424" s="70"/>
      <c r="O6424" s="78"/>
      <c r="P6424" s="78"/>
      <c r="Q6424" s="70"/>
      <c r="T6424" s="70"/>
      <c r="U6424" s="70"/>
      <c r="V6424" s="70"/>
      <c r="W6424" s="70"/>
      <c r="X6424" s="70"/>
      <c r="Y6424" s="70"/>
      <c r="Z6424" s="70"/>
      <c r="AA6424" s="70"/>
      <c r="AB6424" s="70"/>
      <c r="AC6424" s="70"/>
      <c r="AD6424" s="70"/>
      <c r="AE6424" s="70"/>
      <c r="AH6424" s="70"/>
      <c r="AI6424" s="70"/>
      <c r="AJ6424" s="70"/>
      <c r="AK6424" s="70"/>
      <c r="AL6424" s="70"/>
      <c r="AM6424" s="70"/>
      <c r="AN6424" s="70"/>
      <c r="AO6424" s="70"/>
      <c r="AP6424" s="70"/>
      <c r="AQ6424" s="70"/>
      <c r="AZ6424" s="70"/>
      <c r="BA6424" s="73"/>
      <c r="BB6424" s="79"/>
      <c r="BC6424" s="79"/>
    </row>
    <row r="6425" spans="3:55" ht="12.75">
      <c r="C6425" s="70"/>
      <c r="F6425" s="70"/>
      <c r="G6425" s="70"/>
      <c r="I6425" s="70"/>
      <c r="K6425" s="70"/>
      <c r="L6425" s="70"/>
      <c r="O6425" s="78"/>
      <c r="P6425" s="78"/>
      <c r="Q6425" s="70"/>
      <c r="T6425" s="70"/>
      <c r="U6425" s="70"/>
      <c r="V6425" s="70"/>
      <c r="W6425" s="70"/>
      <c r="X6425" s="70"/>
      <c r="Y6425" s="70"/>
      <c r="Z6425" s="70"/>
      <c r="AA6425" s="70"/>
      <c r="AB6425" s="70"/>
      <c r="AC6425" s="70"/>
      <c r="AD6425" s="70"/>
      <c r="AE6425" s="70"/>
      <c r="AH6425" s="70"/>
      <c r="AI6425" s="70"/>
      <c r="AJ6425" s="70"/>
      <c r="AK6425" s="70"/>
      <c r="AL6425" s="70"/>
      <c r="AM6425" s="70"/>
      <c r="AN6425" s="70"/>
      <c r="AO6425" s="70"/>
      <c r="AP6425" s="70"/>
      <c r="AQ6425" s="70"/>
      <c r="AZ6425" s="70"/>
      <c r="BA6425" s="73"/>
      <c r="BB6425" s="79"/>
      <c r="BC6425" s="79"/>
    </row>
    <row r="6426" spans="3:55" ht="12.75">
      <c r="C6426" s="70"/>
      <c r="F6426" s="70"/>
      <c r="G6426" s="70"/>
      <c r="I6426" s="70"/>
      <c r="K6426" s="70"/>
      <c r="L6426" s="70"/>
      <c r="O6426" s="78"/>
      <c r="P6426" s="78"/>
      <c r="Q6426" s="70"/>
      <c r="T6426" s="70"/>
      <c r="U6426" s="70"/>
      <c r="V6426" s="70"/>
      <c r="W6426" s="70"/>
      <c r="X6426" s="70"/>
      <c r="Y6426" s="70"/>
      <c r="Z6426" s="70"/>
      <c r="AA6426" s="70"/>
      <c r="AB6426" s="70"/>
      <c r="AC6426" s="70"/>
      <c r="AD6426" s="70"/>
      <c r="AE6426" s="70"/>
      <c r="AH6426" s="70"/>
      <c r="AI6426" s="70"/>
      <c r="AJ6426" s="70"/>
      <c r="AK6426" s="70"/>
      <c r="AL6426" s="70"/>
      <c r="AM6426" s="70"/>
      <c r="AN6426" s="70"/>
      <c r="AO6426" s="70"/>
      <c r="AP6426" s="70"/>
      <c r="AQ6426" s="70"/>
      <c r="AZ6426" s="70"/>
      <c r="BA6426" s="73"/>
      <c r="BB6426" s="79"/>
      <c r="BC6426" s="79"/>
    </row>
    <row r="6427" spans="3:55" ht="12.75">
      <c r="C6427" s="70"/>
      <c r="F6427" s="70"/>
      <c r="G6427" s="70"/>
      <c r="I6427" s="70"/>
      <c r="K6427" s="70"/>
      <c r="L6427" s="70"/>
      <c r="O6427" s="78"/>
      <c r="P6427" s="78"/>
      <c r="Q6427" s="70"/>
      <c r="T6427" s="70"/>
      <c r="U6427" s="70"/>
      <c r="V6427" s="70"/>
      <c r="W6427" s="70"/>
      <c r="X6427" s="70"/>
      <c r="Y6427" s="70"/>
      <c r="Z6427" s="70"/>
      <c r="AA6427" s="70"/>
      <c r="AB6427" s="70"/>
      <c r="AC6427" s="70"/>
      <c r="AD6427" s="70"/>
      <c r="AE6427" s="70"/>
      <c r="AH6427" s="70"/>
      <c r="AI6427" s="70"/>
      <c r="AJ6427" s="70"/>
      <c r="AK6427" s="70"/>
      <c r="AL6427" s="70"/>
      <c r="AM6427" s="70"/>
      <c r="AN6427" s="70"/>
      <c r="AO6427" s="70"/>
      <c r="AP6427" s="70"/>
      <c r="AQ6427" s="70"/>
      <c r="AZ6427" s="70"/>
      <c r="BA6427" s="73"/>
      <c r="BB6427" s="79"/>
      <c r="BC6427" s="79"/>
    </row>
    <row r="6428" spans="3:55" ht="12.75">
      <c r="C6428" s="70"/>
      <c r="F6428" s="70"/>
      <c r="G6428" s="70"/>
      <c r="I6428" s="70"/>
      <c r="K6428" s="70"/>
      <c r="L6428" s="70"/>
      <c r="O6428" s="78"/>
      <c r="P6428" s="78"/>
      <c r="Q6428" s="70"/>
      <c r="T6428" s="70"/>
      <c r="U6428" s="70"/>
      <c r="V6428" s="70"/>
      <c r="W6428" s="70"/>
      <c r="X6428" s="70"/>
      <c r="Y6428" s="70"/>
      <c r="Z6428" s="70"/>
      <c r="AA6428" s="70"/>
      <c r="AB6428" s="70"/>
      <c r="AC6428" s="70"/>
      <c r="AD6428" s="70"/>
      <c r="AE6428" s="70"/>
      <c r="AH6428" s="70"/>
      <c r="AI6428" s="70"/>
      <c r="AJ6428" s="70"/>
      <c r="AK6428" s="70"/>
      <c r="AL6428" s="70"/>
      <c r="AM6428" s="70"/>
      <c r="AN6428" s="70"/>
      <c r="AO6428" s="70"/>
      <c r="AP6428" s="70"/>
      <c r="AQ6428" s="70"/>
      <c r="AZ6428" s="70"/>
      <c r="BA6428" s="73"/>
      <c r="BB6428" s="79"/>
      <c r="BC6428" s="79"/>
    </row>
    <row r="6429" spans="3:55" ht="12.75">
      <c r="C6429" s="70"/>
      <c r="F6429" s="70"/>
      <c r="G6429" s="70"/>
      <c r="I6429" s="70"/>
      <c r="K6429" s="70"/>
      <c r="L6429" s="70"/>
      <c r="O6429" s="78"/>
      <c r="P6429" s="78"/>
      <c r="Q6429" s="70"/>
      <c r="T6429" s="70"/>
      <c r="U6429" s="70"/>
      <c r="V6429" s="70"/>
      <c r="W6429" s="70"/>
      <c r="X6429" s="70"/>
      <c r="Y6429" s="70"/>
      <c r="Z6429" s="70"/>
      <c r="AA6429" s="70"/>
      <c r="AB6429" s="70"/>
      <c r="AC6429" s="70"/>
      <c r="AD6429" s="70"/>
      <c r="AE6429" s="70"/>
      <c r="AH6429" s="70"/>
      <c r="AI6429" s="70"/>
      <c r="AJ6429" s="70"/>
      <c r="AK6429" s="70"/>
      <c r="AL6429" s="70"/>
      <c r="AM6429" s="70"/>
      <c r="AN6429" s="70"/>
      <c r="AO6429" s="70"/>
      <c r="AP6429" s="70"/>
      <c r="AQ6429" s="70"/>
      <c r="AZ6429" s="70"/>
      <c r="BA6429" s="73"/>
      <c r="BB6429" s="79"/>
      <c r="BC6429" s="79"/>
    </row>
    <row r="6430" spans="3:55" ht="12.75">
      <c r="C6430" s="70"/>
      <c r="F6430" s="70"/>
      <c r="G6430" s="70"/>
      <c r="I6430" s="70"/>
      <c r="K6430" s="70"/>
      <c r="L6430" s="70"/>
      <c r="O6430" s="78"/>
      <c r="P6430" s="78"/>
      <c r="Q6430" s="70"/>
      <c r="T6430" s="70"/>
      <c r="U6430" s="70"/>
      <c r="V6430" s="70"/>
      <c r="W6430" s="70"/>
      <c r="X6430" s="70"/>
      <c r="Y6430" s="70"/>
      <c r="Z6430" s="70"/>
      <c r="AA6430" s="70"/>
      <c r="AB6430" s="70"/>
      <c r="AC6430" s="70"/>
      <c r="AD6430" s="70"/>
      <c r="AE6430" s="70"/>
      <c r="AH6430" s="70"/>
      <c r="AI6430" s="70"/>
      <c r="AJ6430" s="70"/>
      <c r="AK6430" s="70"/>
      <c r="AL6430" s="70"/>
      <c r="AM6430" s="70"/>
      <c r="AN6430" s="70"/>
      <c r="AO6430" s="70"/>
      <c r="AP6430" s="70"/>
      <c r="AQ6430" s="70"/>
      <c r="AZ6430" s="70"/>
      <c r="BA6430" s="73"/>
      <c r="BB6430" s="79"/>
      <c r="BC6430" s="79"/>
    </row>
    <row r="6431" spans="3:55" ht="12.75">
      <c r="C6431" s="70"/>
      <c r="F6431" s="70"/>
      <c r="G6431" s="70"/>
      <c r="I6431" s="70"/>
      <c r="K6431" s="70"/>
      <c r="L6431" s="70"/>
      <c r="O6431" s="78"/>
      <c r="P6431" s="78"/>
      <c r="Q6431" s="70"/>
      <c r="T6431" s="70"/>
      <c r="U6431" s="70"/>
      <c r="V6431" s="70"/>
      <c r="W6431" s="70"/>
      <c r="X6431" s="70"/>
      <c r="Y6431" s="70"/>
      <c r="Z6431" s="70"/>
      <c r="AA6431" s="70"/>
      <c r="AB6431" s="70"/>
      <c r="AC6431" s="70"/>
      <c r="AD6431" s="70"/>
      <c r="AE6431" s="70"/>
      <c r="AH6431" s="70"/>
      <c r="AI6431" s="70"/>
      <c r="AJ6431" s="70"/>
      <c r="AK6431" s="70"/>
      <c r="AL6431" s="70"/>
      <c r="AM6431" s="70"/>
      <c r="AN6431" s="70"/>
      <c r="AO6431" s="70"/>
      <c r="AP6431" s="70"/>
      <c r="AQ6431" s="70"/>
      <c r="AZ6431" s="70"/>
      <c r="BA6431" s="73"/>
      <c r="BB6431" s="79"/>
      <c r="BC6431" s="79"/>
    </row>
    <row r="6432" spans="3:55" ht="12.75">
      <c r="C6432" s="70"/>
      <c r="F6432" s="70"/>
      <c r="G6432" s="70"/>
      <c r="I6432" s="70"/>
      <c r="K6432" s="70"/>
      <c r="L6432" s="70"/>
      <c r="O6432" s="78"/>
      <c r="P6432" s="78"/>
      <c r="Q6432" s="70"/>
      <c r="T6432" s="70"/>
      <c r="U6432" s="70"/>
      <c r="V6432" s="70"/>
      <c r="W6432" s="70"/>
      <c r="X6432" s="70"/>
      <c r="Y6432" s="70"/>
      <c r="Z6432" s="70"/>
      <c r="AA6432" s="70"/>
      <c r="AB6432" s="70"/>
      <c r="AC6432" s="70"/>
      <c r="AD6432" s="70"/>
      <c r="AE6432" s="70"/>
      <c r="AH6432" s="70"/>
      <c r="AI6432" s="70"/>
      <c r="AJ6432" s="70"/>
      <c r="AK6432" s="70"/>
      <c r="AL6432" s="70"/>
      <c r="AM6432" s="70"/>
      <c r="AN6432" s="70"/>
      <c r="AO6432" s="70"/>
      <c r="AP6432" s="70"/>
      <c r="AQ6432" s="70"/>
      <c r="AZ6432" s="70"/>
      <c r="BA6432" s="73"/>
      <c r="BB6432" s="79"/>
      <c r="BC6432" s="79"/>
    </row>
    <row r="6433" spans="3:55" ht="12.75">
      <c r="C6433" s="70"/>
      <c r="F6433" s="70"/>
      <c r="G6433" s="70"/>
      <c r="I6433" s="70"/>
      <c r="K6433" s="70"/>
      <c r="L6433" s="70"/>
      <c r="O6433" s="78"/>
      <c r="P6433" s="78"/>
      <c r="Q6433" s="70"/>
      <c r="T6433" s="70"/>
      <c r="U6433" s="70"/>
      <c r="V6433" s="70"/>
      <c r="W6433" s="70"/>
      <c r="X6433" s="70"/>
      <c r="Y6433" s="70"/>
      <c r="Z6433" s="70"/>
      <c r="AA6433" s="70"/>
      <c r="AB6433" s="70"/>
      <c r="AC6433" s="70"/>
      <c r="AD6433" s="70"/>
      <c r="AE6433" s="70"/>
      <c r="AH6433" s="70"/>
      <c r="AI6433" s="70"/>
      <c r="AJ6433" s="70"/>
      <c r="AK6433" s="70"/>
      <c r="AL6433" s="70"/>
      <c r="AM6433" s="70"/>
      <c r="AN6433" s="70"/>
      <c r="AO6433" s="70"/>
      <c r="AP6433" s="70"/>
      <c r="AQ6433" s="70"/>
      <c r="AZ6433" s="70"/>
      <c r="BA6433" s="73"/>
      <c r="BB6433" s="79"/>
      <c r="BC6433" s="79"/>
    </row>
    <row r="6434" spans="3:55" ht="12.75">
      <c r="C6434" s="70"/>
      <c r="F6434" s="70"/>
      <c r="G6434" s="70"/>
      <c r="I6434" s="70"/>
      <c r="K6434" s="70"/>
      <c r="L6434" s="70"/>
      <c r="O6434" s="78"/>
      <c r="P6434" s="78"/>
      <c r="Q6434" s="70"/>
      <c r="T6434" s="70"/>
      <c r="U6434" s="70"/>
      <c r="V6434" s="70"/>
      <c r="W6434" s="70"/>
      <c r="X6434" s="70"/>
      <c r="Y6434" s="70"/>
      <c r="Z6434" s="70"/>
      <c r="AA6434" s="70"/>
      <c r="AB6434" s="70"/>
      <c r="AC6434" s="70"/>
      <c r="AD6434" s="70"/>
      <c r="AE6434" s="70"/>
      <c r="AH6434" s="70"/>
      <c r="AI6434" s="70"/>
      <c r="AJ6434" s="70"/>
      <c r="AK6434" s="70"/>
      <c r="AL6434" s="70"/>
      <c r="AM6434" s="70"/>
      <c r="AN6434" s="70"/>
      <c r="AO6434" s="70"/>
      <c r="AP6434" s="70"/>
      <c r="AQ6434" s="70"/>
      <c r="AZ6434" s="70"/>
      <c r="BA6434" s="73"/>
      <c r="BB6434" s="79"/>
      <c r="BC6434" s="79"/>
    </row>
    <row r="6435" spans="3:55" ht="12.75">
      <c r="C6435" s="70"/>
      <c r="F6435" s="70"/>
      <c r="G6435" s="70"/>
      <c r="I6435" s="70"/>
      <c r="K6435" s="70"/>
      <c r="L6435" s="70"/>
      <c r="O6435" s="78"/>
      <c r="P6435" s="78"/>
      <c r="Q6435" s="70"/>
      <c r="T6435" s="70"/>
      <c r="U6435" s="70"/>
      <c r="V6435" s="70"/>
      <c r="W6435" s="70"/>
      <c r="X6435" s="70"/>
      <c r="Y6435" s="70"/>
      <c r="Z6435" s="70"/>
      <c r="AA6435" s="70"/>
      <c r="AB6435" s="70"/>
      <c r="AC6435" s="70"/>
      <c r="AD6435" s="70"/>
      <c r="AE6435" s="70"/>
      <c r="AH6435" s="70"/>
      <c r="AI6435" s="70"/>
      <c r="AJ6435" s="70"/>
      <c r="AK6435" s="70"/>
      <c r="AL6435" s="70"/>
      <c r="AM6435" s="70"/>
      <c r="AN6435" s="70"/>
      <c r="AO6435" s="70"/>
      <c r="AP6435" s="70"/>
      <c r="AQ6435" s="70"/>
      <c r="AZ6435" s="70"/>
      <c r="BA6435" s="73"/>
      <c r="BB6435" s="79"/>
      <c r="BC6435" s="79"/>
    </row>
    <row r="6436" spans="3:55" ht="12.75">
      <c r="C6436" s="70"/>
      <c r="F6436" s="70"/>
      <c r="G6436" s="70"/>
      <c r="I6436" s="70"/>
      <c r="K6436" s="70"/>
      <c r="L6436" s="70"/>
      <c r="O6436" s="78"/>
      <c r="P6436" s="78"/>
      <c r="Q6436" s="70"/>
      <c r="T6436" s="70"/>
      <c r="U6436" s="70"/>
      <c r="V6436" s="70"/>
      <c r="W6436" s="70"/>
      <c r="X6436" s="70"/>
      <c r="Y6436" s="70"/>
      <c r="Z6436" s="70"/>
      <c r="AA6436" s="70"/>
      <c r="AB6436" s="70"/>
      <c r="AC6436" s="70"/>
      <c r="AD6436" s="70"/>
      <c r="AE6436" s="70"/>
      <c r="AH6436" s="70"/>
      <c r="AI6436" s="70"/>
      <c r="AJ6436" s="70"/>
      <c r="AK6436" s="70"/>
      <c r="AL6436" s="70"/>
      <c r="AM6436" s="70"/>
      <c r="AN6436" s="70"/>
      <c r="AO6436" s="70"/>
      <c r="AP6436" s="70"/>
      <c r="AQ6436" s="70"/>
      <c r="AZ6436" s="70"/>
      <c r="BA6436" s="73"/>
      <c r="BB6436" s="79"/>
      <c r="BC6436" s="79"/>
    </row>
    <row r="6437" spans="3:55" ht="12.75">
      <c r="C6437" s="70"/>
      <c r="F6437" s="70"/>
      <c r="G6437" s="70"/>
      <c r="I6437" s="70"/>
      <c r="K6437" s="70"/>
      <c r="L6437" s="70"/>
      <c r="O6437" s="78"/>
      <c r="P6437" s="78"/>
      <c r="Q6437" s="70"/>
      <c r="T6437" s="70"/>
      <c r="U6437" s="70"/>
      <c r="V6437" s="70"/>
      <c r="W6437" s="70"/>
      <c r="X6437" s="70"/>
      <c r="Y6437" s="70"/>
      <c r="Z6437" s="70"/>
      <c r="AA6437" s="70"/>
      <c r="AB6437" s="70"/>
      <c r="AC6437" s="70"/>
      <c r="AD6437" s="70"/>
      <c r="AE6437" s="70"/>
      <c r="AH6437" s="70"/>
      <c r="AI6437" s="70"/>
      <c r="AJ6437" s="70"/>
      <c r="AK6437" s="70"/>
      <c r="AL6437" s="70"/>
      <c r="AM6437" s="70"/>
      <c r="AN6437" s="70"/>
      <c r="AO6437" s="70"/>
      <c r="AP6437" s="70"/>
      <c r="AQ6437" s="70"/>
      <c r="AZ6437" s="70"/>
      <c r="BA6437" s="73"/>
      <c r="BB6437" s="79"/>
      <c r="BC6437" s="79"/>
    </row>
    <row r="6438" spans="3:55" ht="12.75">
      <c r="C6438" s="70"/>
      <c r="F6438" s="70"/>
      <c r="G6438" s="70"/>
      <c r="I6438" s="70"/>
      <c r="K6438" s="70"/>
      <c r="L6438" s="70"/>
      <c r="O6438" s="78"/>
      <c r="P6438" s="78"/>
      <c r="Q6438" s="70"/>
      <c r="T6438" s="70"/>
      <c r="U6438" s="70"/>
      <c r="V6438" s="70"/>
      <c r="W6438" s="70"/>
      <c r="X6438" s="70"/>
      <c r="Y6438" s="70"/>
      <c r="Z6438" s="70"/>
      <c r="AA6438" s="70"/>
      <c r="AB6438" s="70"/>
      <c r="AC6438" s="70"/>
      <c r="AD6438" s="70"/>
      <c r="AE6438" s="70"/>
      <c r="AH6438" s="70"/>
      <c r="AI6438" s="70"/>
      <c r="AJ6438" s="70"/>
      <c r="AK6438" s="70"/>
      <c r="AL6438" s="70"/>
      <c r="AM6438" s="70"/>
      <c r="AN6438" s="70"/>
      <c r="AO6438" s="70"/>
      <c r="AP6438" s="70"/>
      <c r="AQ6438" s="70"/>
      <c r="AZ6438" s="70"/>
      <c r="BA6438" s="73"/>
      <c r="BB6438" s="79"/>
      <c r="BC6438" s="79"/>
    </row>
    <row r="6439" spans="3:55" ht="12.75">
      <c r="C6439" s="70"/>
      <c r="F6439" s="70"/>
      <c r="G6439" s="70"/>
      <c r="I6439" s="70"/>
      <c r="K6439" s="70"/>
      <c r="L6439" s="70"/>
      <c r="O6439" s="78"/>
      <c r="P6439" s="78"/>
      <c r="Q6439" s="70"/>
      <c r="T6439" s="70"/>
      <c r="U6439" s="70"/>
      <c r="V6439" s="70"/>
      <c r="W6439" s="70"/>
      <c r="X6439" s="70"/>
      <c r="Y6439" s="70"/>
      <c r="Z6439" s="70"/>
      <c r="AA6439" s="70"/>
      <c r="AB6439" s="70"/>
      <c r="AC6439" s="70"/>
      <c r="AD6439" s="70"/>
      <c r="AE6439" s="70"/>
      <c r="AH6439" s="70"/>
      <c r="AI6439" s="70"/>
      <c r="AJ6439" s="70"/>
      <c r="AK6439" s="70"/>
      <c r="AL6439" s="70"/>
      <c r="AM6439" s="70"/>
      <c r="AN6439" s="70"/>
      <c r="AO6439" s="70"/>
      <c r="AP6439" s="70"/>
      <c r="AQ6439" s="70"/>
      <c r="AZ6439" s="70"/>
      <c r="BA6439" s="73"/>
      <c r="BB6439" s="79"/>
      <c r="BC6439" s="79"/>
    </row>
    <row r="6440" spans="3:55" ht="12.75">
      <c r="C6440" s="70"/>
      <c r="F6440" s="70"/>
      <c r="G6440" s="70"/>
      <c r="I6440" s="70"/>
      <c r="K6440" s="70"/>
      <c r="L6440" s="70"/>
      <c r="O6440" s="78"/>
      <c r="P6440" s="78"/>
      <c r="Q6440" s="70"/>
      <c r="T6440" s="70"/>
      <c r="U6440" s="70"/>
      <c r="V6440" s="70"/>
      <c r="W6440" s="70"/>
      <c r="X6440" s="70"/>
      <c r="Y6440" s="70"/>
      <c r="Z6440" s="70"/>
      <c r="AA6440" s="70"/>
      <c r="AB6440" s="70"/>
      <c r="AC6440" s="70"/>
      <c r="AD6440" s="70"/>
      <c r="AE6440" s="70"/>
      <c r="AH6440" s="70"/>
      <c r="AI6440" s="70"/>
      <c r="AJ6440" s="70"/>
      <c r="AK6440" s="70"/>
      <c r="AL6440" s="70"/>
      <c r="AM6440" s="70"/>
      <c r="AN6440" s="70"/>
      <c r="AO6440" s="70"/>
      <c r="AP6440" s="70"/>
      <c r="AQ6440" s="70"/>
      <c r="AZ6440" s="70"/>
      <c r="BA6440" s="73"/>
      <c r="BB6440" s="79"/>
      <c r="BC6440" s="79"/>
    </row>
    <row r="6441" spans="3:55" ht="12.75">
      <c r="C6441" s="70"/>
      <c r="F6441" s="70"/>
      <c r="G6441" s="70"/>
      <c r="I6441" s="70"/>
      <c r="K6441" s="70"/>
      <c r="L6441" s="70"/>
      <c r="O6441" s="78"/>
      <c r="P6441" s="78"/>
      <c r="Q6441" s="70"/>
      <c r="T6441" s="70"/>
      <c r="U6441" s="70"/>
      <c r="V6441" s="70"/>
      <c r="W6441" s="70"/>
      <c r="X6441" s="70"/>
      <c r="Y6441" s="70"/>
      <c r="Z6441" s="70"/>
      <c r="AA6441" s="70"/>
      <c r="AB6441" s="70"/>
      <c r="AC6441" s="70"/>
      <c r="AD6441" s="70"/>
      <c r="AE6441" s="70"/>
      <c r="AH6441" s="70"/>
      <c r="AI6441" s="70"/>
      <c r="AJ6441" s="70"/>
      <c r="AK6441" s="70"/>
      <c r="AL6441" s="70"/>
      <c r="AM6441" s="70"/>
      <c r="AN6441" s="70"/>
      <c r="AO6441" s="70"/>
      <c r="AP6441" s="70"/>
      <c r="AQ6441" s="70"/>
      <c r="AZ6441" s="70"/>
      <c r="BA6441" s="73"/>
      <c r="BB6441" s="79"/>
      <c r="BC6441" s="79"/>
    </row>
    <row r="6442" spans="3:55" ht="12.75">
      <c r="C6442" s="70"/>
      <c r="F6442" s="70"/>
      <c r="G6442" s="70"/>
      <c r="I6442" s="70"/>
      <c r="K6442" s="70"/>
      <c r="L6442" s="70"/>
      <c r="O6442" s="78"/>
      <c r="P6442" s="78"/>
      <c r="Q6442" s="70"/>
      <c r="T6442" s="70"/>
      <c r="U6442" s="70"/>
      <c r="V6442" s="70"/>
      <c r="W6442" s="70"/>
      <c r="X6442" s="70"/>
      <c r="Y6442" s="70"/>
      <c r="Z6442" s="70"/>
      <c r="AA6442" s="70"/>
      <c r="AB6442" s="70"/>
      <c r="AC6442" s="70"/>
      <c r="AD6442" s="70"/>
      <c r="AE6442" s="70"/>
      <c r="AH6442" s="70"/>
      <c r="AI6442" s="70"/>
      <c r="AJ6442" s="70"/>
      <c r="AK6442" s="70"/>
      <c r="AL6442" s="70"/>
      <c r="AM6442" s="70"/>
      <c r="AN6442" s="70"/>
      <c r="AO6442" s="70"/>
      <c r="AP6442" s="70"/>
      <c r="AQ6442" s="70"/>
      <c r="AZ6442" s="70"/>
      <c r="BA6442" s="73"/>
      <c r="BB6442" s="79"/>
      <c r="BC6442" s="79"/>
    </row>
    <row r="6443" spans="3:55" ht="12.75">
      <c r="C6443" s="70"/>
      <c r="F6443" s="70"/>
      <c r="G6443" s="70"/>
      <c r="I6443" s="70"/>
      <c r="K6443" s="70"/>
      <c r="L6443" s="70"/>
      <c r="O6443" s="78"/>
      <c r="P6443" s="78"/>
      <c r="Q6443" s="70"/>
      <c r="T6443" s="70"/>
      <c r="U6443" s="70"/>
      <c r="V6443" s="70"/>
      <c r="W6443" s="70"/>
      <c r="X6443" s="70"/>
      <c r="Y6443" s="70"/>
      <c r="Z6443" s="70"/>
      <c r="AA6443" s="70"/>
      <c r="AB6443" s="70"/>
      <c r="AC6443" s="70"/>
      <c r="AD6443" s="70"/>
      <c r="AE6443" s="70"/>
      <c r="AH6443" s="70"/>
      <c r="AI6443" s="70"/>
      <c r="AJ6443" s="70"/>
      <c r="AK6443" s="70"/>
      <c r="AL6443" s="70"/>
      <c r="AM6443" s="70"/>
      <c r="AN6443" s="70"/>
      <c r="AO6443" s="70"/>
      <c r="AP6443" s="70"/>
      <c r="AQ6443" s="70"/>
      <c r="AZ6443" s="70"/>
      <c r="BA6443" s="73"/>
      <c r="BB6443" s="79"/>
      <c r="BC6443" s="79"/>
    </row>
    <row r="6444" spans="3:55" ht="12.75">
      <c r="C6444" s="70"/>
      <c r="F6444" s="70"/>
      <c r="G6444" s="70"/>
      <c r="I6444" s="70"/>
      <c r="K6444" s="70"/>
      <c r="L6444" s="70"/>
      <c r="O6444" s="78"/>
      <c r="P6444" s="78"/>
      <c r="Q6444" s="70"/>
      <c r="T6444" s="70"/>
      <c r="U6444" s="70"/>
      <c r="V6444" s="70"/>
      <c r="W6444" s="70"/>
      <c r="X6444" s="70"/>
      <c r="Y6444" s="70"/>
      <c r="Z6444" s="70"/>
      <c r="AA6444" s="70"/>
      <c r="AB6444" s="70"/>
      <c r="AC6444" s="70"/>
      <c r="AD6444" s="70"/>
      <c r="AE6444" s="70"/>
      <c r="AH6444" s="70"/>
      <c r="AI6444" s="70"/>
      <c r="AJ6444" s="70"/>
      <c r="AK6444" s="70"/>
      <c r="AL6444" s="70"/>
      <c r="AM6444" s="70"/>
      <c r="AN6444" s="70"/>
      <c r="AO6444" s="70"/>
      <c r="AP6444" s="70"/>
      <c r="AQ6444" s="70"/>
      <c r="AZ6444" s="70"/>
      <c r="BA6444" s="73"/>
      <c r="BB6444" s="79"/>
      <c r="BC6444" s="79"/>
    </row>
    <row r="6445" spans="3:55" ht="12.75">
      <c r="C6445" s="70"/>
      <c r="F6445" s="70"/>
      <c r="G6445" s="70"/>
      <c r="I6445" s="70"/>
      <c r="K6445" s="70"/>
      <c r="L6445" s="70"/>
      <c r="O6445" s="78"/>
      <c r="P6445" s="78"/>
      <c r="Q6445" s="70"/>
      <c r="T6445" s="70"/>
      <c r="U6445" s="70"/>
      <c r="V6445" s="70"/>
      <c r="W6445" s="70"/>
      <c r="X6445" s="70"/>
      <c r="Y6445" s="70"/>
      <c r="Z6445" s="70"/>
      <c r="AA6445" s="70"/>
      <c r="AB6445" s="70"/>
      <c r="AC6445" s="70"/>
      <c r="AD6445" s="70"/>
      <c r="AE6445" s="70"/>
      <c r="AH6445" s="70"/>
      <c r="AI6445" s="70"/>
      <c r="AJ6445" s="70"/>
      <c r="AK6445" s="70"/>
      <c r="AL6445" s="70"/>
      <c r="AM6445" s="70"/>
      <c r="AN6445" s="70"/>
      <c r="AO6445" s="70"/>
      <c r="AP6445" s="70"/>
      <c r="AQ6445" s="70"/>
      <c r="AZ6445" s="70"/>
      <c r="BA6445" s="73"/>
      <c r="BB6445" s="79"/>
      <c r="BC6445" s="79"/>
    </row>
    <row r="6446" spans="3:55" ht="12.75">
      <c r="C6446" s="70"/>
      <c r="F6446" s="70"/>
      <c r="G6446" s="70"/>
      <c r="I6446" s="70"/>
      <c r="K6446" s="70"/>
      <c r="L6446" s="70"/>
      <c r="O6446" s="78"/>
      <c r="P6446" s="78"/>
      <c r="Q6446" s="70"/>
      <c r="T6446" s="70"/>
      <c r="U6446" s="70"/>
      <c r="V6446" s="70"/>
      <c r="W6446" s="70"/>
      <c r="X6446" s="70"/>
      <c r="Y6446" s="70"/>
      <c r="Z6446" s="70"/>
      <c r="AA6446" s="70"/>
      <c r="AB6446" s="70"/>
      <c r="AC6446" s="70"/>
      <c r="AD6446" s="70"/>
      <c r="AE6446" s="70"/>
      <c r="AH6446" s="70"/>
      <c r="AI6446" s="70"/>
      <c r="AJ6446" s="70"/>
      <c r="AK6446" s="70"/>
      <c r="AL6446" s="70"/>
      <c r="AM6446" s="70"/>
      <c r="AN6446" s="70"/>
      <c r="AO6446" s="70"/>
      <c r="AP6446" s="70"/>
      <c r="AQ6446" s="70"/>
      <c r="AZ6446" s="70"/>
      <c r="BA6446" s="73"/>
      <c r="BB6446" s="79"/>
      <c r="BC6446" s="79"/>
    </row>
    <row r="6447" spans="3:55" ht="12.75">
      <c r="C6447" s="70"/>
      <c r="F6447" s="70"/>
      <c r="G6447" s="70"/>
      <c r="I6447" s="70"/>
      <c r="K6447" s="70"/>
      <c r="L6447" s="70"/>
      <c r="O6447" s="78"/>
      <c r="P6447" s="78"/>
      <c r="Q6447" s="70"/>
      <c r="T6447" s="70"/>
      <c r="U6447" s="70"/>
      <c r="V6447" s="70"/>
      <c r="W6447" s="70"/>
      <c r="X6447" s="70"/>
      <c r="Y6447" s="70"/>
      <c r="Z6447" s="70"/>
      <c r="AA6447" s="70"/>
      <c r="AB6447" s="70"/>
      <c r="AC6447" s="70"/>
      <c r="AD6447" s="70"/>
      <c r="AE6447" s="70"/>
      <c r="AH6447" s="70"/>
      <c r="AI6447" s="70"/>
      <c r="AJ6447" s="70"/>
      <c r="AK6447" s="70"/>
      <c r="AL6447" s="70"/>
      <c r="AM6447" s="70"/>
      <c r="AN6447" s="70"/>
      <c r="AO6447" s="70"/>
      <c r="AP6447" s="70"/>
      <c r="AQ6447" s="70"/>
      <c r="AZ6447" s="70"/>
      <c r="BA6447" s="73"/>
      <c r="BB6447" s="79"/>
      <c r="BC6447" s="79"/>
    </row>
    <row r="6448" spans="3:55" ht="12.75">
      <c r="C6448" s="70"/>
      <c r="F6448" s="70"/>
      <c r="G6448" s="70"/>
      <c r="I6448" s="70"/>
      <c r="K6448" s="70"/>
      <c r="L6448" s="70"/>
      <c r="O6448" s="78"/>
      <c r="P6448" s="78"/>
      <c r="Q6448" s="70"/>
      <c r="T6448" s="70"/>
      <c r="U6448" s="70"/>
      <c r="V6448" s="70"/>
      <c r="W6448" s="70"/>
      <c r="X6448" s="70"/>
      <c r="Y6448" s="70"/>
      <c r="Z6448" s="70"/>
      <c r="AA6448" s="70"/>
      <c r="AB6448" s="70"/>
      <c r="AC6448" s="70"/>
      <c r="AD6448" s="70"/>
      <c r="AE6448" s="70"/>
      <c r="AH6448" s="70"/>
      <c r="AI6448" s="70"/>
      <c r="AJ6448" s="70"/>
      <c r="AK6448" s="70"/>
      <c r="AL6448" s="70"/>
      <c r="AM6448" s="70"/>
      <c r="AN6448" s="70"/>
      <c r="AO6448" s="70"/>
      <c r="AP6448" s="70"/>
      <c r="AQ6448" s="70"/>
      <c r="AZ6448" s="70"/>
      <c r="BA6448" s="73"/>
      <c r="BB6448" s="79"/>
      <c r="BC6448" s="79"/>
    </row>
    <row r="6449" spans="3:55" ht="12.75">
      <c r="C6449" s="70"/>
      <c r="F6449" s="70"/>
      <c r="G6449" s="70"/>
      <c r="I6449" s="70"/>
      <c r="K6449" s="70"/>
      <c r="L6449" s="70"/>
      <c r="O6449" s="78"/>
      <c r="P6449" s="78"/>
      <c r="Q6449" s="70"/>
      <c r="T6449" s="70"/>
      <c r="U6449" s="70"/>
      <c r="V6449" s="70"/>
      <c r="W6449" s="70"/>
      <c r="X6449" s="70"/>
      <c r="Y6449" s="70"/>
      <c r="Z6449" s="70"/>
      <c r="AA6449" s="70"/>
      <c r="AB6449" s="70"/>
      <c r="AC6449" s="70"/>
      <c r="AD6449" s="70"/>
      <c r="AE6449" s="70"/>
      <c r="AH6449" s="70"/>
      <c r="AI6449" s="70"/>
      <c r="AJ6449" s="70"/>
      <c r="AK6449" s="70"/>
      <c r="AL6449" s="70"/>
      <c r="AM6449" s="70"/>
      <c r="AN6449" s="70"/>
      <c r="AO6449" s="70"/>
      <c r="AP6449" s="70"/>
      <c r="AQ6449" s="70"/>
      <c r="AZ6449" s="70"/>
      <c r="BA6449" s="73"/>
      <c r="BB6449" s="79"/>
      <c r="BC6449" s="79"/>
    </row>
    <row r="6450" spans="3:55" ht="12.75">
      <c r="C6450" s="70"/>
      <c r="F6450" s="70"/>
      <c r="G6450" s="70"/>
      <c r="I6450" s="70"/>
      <c r="K6450" s="70"/>
      <c r="L6450" s="70"/>
      <c r="O6450" s="78"/>
      <c r="P6450" s="78"/>
      <c r="Q6450" s="70"/>
      <c r="T6450" s="70"/>
      <c r="U6450" s="70"/>
      <c r="V6450" s="70"/>
      <c r="W6450" s="70"/>
      <c r="X6450" s="70"/>
      <c r="Y6450" s="70"/>
      <c r="Z6450" s="70"/>
      <c r="AA6450" s="70"/>
      <c r="AB6450" s="70"/>
      <c r="AC6450" s="70"/>
      <c r="AD6450" s="70"/>
      <c r="AE6450" s="70"/>
      <c r="AH6450" s="70"/>
      <c r="AI6450" s="70"/>
      <c r="AJ6450" s="70"/>
      <c r="AK6450" s="70"/>
      <c r="AL6450" s="70"/>
      <c r="AM6450" s="70"/>
      <c r="AN6450" s="70"/>
      <c r="AO6450" s="70"/>
      <c r="AP6450" s="70"/>
      <c r="AQ6450" s="70"/>
      <c r="AZ6450" s="70"/>
      <c r="BA6450" s="73"/>
      <c r="BB6450" s="79"/>
      <c r="BC6450" s="79"/>
    </row>
    <row r="6451" spans="3:55" ht="12.75">
      <c r="C6451" s="70"/>
      <c r="F6451" s="70"/>
      <c r="G6451" s="70"/>
      <c r="I6451" s="70"/>
      <c r="K6451" s="70"/>
      <c r="L6451" s="70"/>
      <c r="O6451" s="78"/>
      <c r="P6451" s="78"/>
      <c r="Q6451" s="70"/>
      <c r="T6451" s="70"/>
      <c r="U6451" s="70"/>
      <c r="V6451" s="70"/>
      <c r="W6451" s="70"/>
      <c r="X6451" s="70"/>
      <c r="Y6451" s="70"/>
      <c r="Z6451" s="70"/>
      <c r="AA6451" s="70"/>
      <c r="AB6451" s="70"/>
      <c r="AC6451" s="70"/>
      <c r="AD6451" s="70"/>
      <c r="AE6451" s="70"/>
      <c r="AH6451" s="70"/>
      <c r="AI6451" s="70"/>
      <c r="AJ6451" s="70"/>
      <c r="AK6451" s="70"/>
      <c r="AL6451" s="70"/>
      <c r="AM6451" s="70"/>
      <c r="AN6451" s="70"/>
      <c r="AO6451" s="70"/>
      <c r="AP6451" s="70"/>
      <c r="AQ6451" s="70"/>
      <c r="AZ6451" s="70"/>
      <c r="BA6451" s="73"/>
      <c r="BB6451" s="79"/>
      <c r="BC6451" s="79"/>
    </row>
    <row r="6452" spans="3:55" ht="12.75">
      <c r="C6452" s="70"/>
      <c r="F6452" s="70"/>
      <c r="G6452" s="70"/>
      <c r="I6452" s="70"/>
      <c r="K6452" s="70"/>
      <c r="L6452" s="70"/>
      <c r="O6452" s="78"/>
      <c r="P6452" s="78"/>
      <c r="Q6452" s="70"/>
      <c r="T6452" s="70"/>
      <c r="U6452" s="70"/>
      <c r="V6452" s="70"/>
      <c r="W6452" s="70"/>
      <c r="X6452" s="70"/>
      <c r="Y6452" s="70"/>
      <c r="Z6452" s="70"/>
      <c r="AA6452" s="70"/>
      <c r="AB6452" s="70"/>
      <c r="AC6452" s="70"/>
      <c r="AD6452" s="70"/>
      <c r="AE6452" s="70"/>
      <c r="AH6452" s="70"/>
      <c r="AI6452" s="70"/>
      <c r="AJ6452" s="70"/>
      <c r="AK6452" s="70"/>
      <c r="AL6452" s="70"/>
      <c r="AM6452" s="70"/>
      <c r="AN6452" s="70"/>
      <c r="AO6452" s="70"/>
      <c r="AP6452" s="70"/>
      <c r="AQ6452" s="70"/>
      <c r="AZ6452" s="70"/>
      <c r="BA6452" s="73"/>
      <c r="BB6452" s="79"/>
      <c r="BC6452" s="79"/>
    </row>
    <row r="6453" spans="3:55" ht="12.75">
      <c r="C6453" s="70"/>
      <c r="F6453" s="70"/>
      <c r="G6453" s="70"/>
      <c r="I6453" s="70"/>
      <c r="K6453" s="70"/>
      <c r="L6453" s="70"/>
      <c r="O6453" s="78"/>
      <c r="P6453" s="78"/>
      <c r="Q6453" s="70"/>
      <c r="T6453" s="70"/>
      <c r="U6453" s="70"/>
      <c r="V6453" s="70"/>
      <c r="W6453" s="70"/>
      <c r="X6453" s="70"/>
      <c r="Y6453" s="70"/>
      <c r="Z6453" s="70"/>
      <c r="AA6453" s="70"/>
      <c r="AB6453" s="70"/>
      <c r="AC6453" s="70"/>
      <c r="AD6453" s="70"/>
      <c r="AE6453" s="70"/>
      <c r="AH6453" s="70"/>
      <c r="AI6453" s="70"/>
      <c r="AJ6453" s="70"/>
      <c r="AK6453" s="70"/>
      <c r="AL6453" s="70"/>
      <c r="AM6453" s="70"/>
      <c r="AN6453" s="70"/>
      <c r="AO6453" s="70"/>
      <c r="AP6453" s="70"/>
      <c r="AQ6453" s="70"/>
      <c r="AZ6453" s="70"/>
      <c r="BA6453" s="73"/>
      <c r="BB6453" s="79"/>
      <c r="BC6453" s="79"/>
    </row>
    <row r="6454" spans="3:55" ht="12.75">
      <c r="C6454" s="70"/>
      <c r="F6454" s="70"/>
      <c r="G6454" s="70"/>
      <c r="I6454" s="70"/>
      <c r="K6454" s="70"/>
      <c r="L6454" s="70"/>
      <c r="O6454" s="78"/>
      <c r="P6454" s="78"/>
      <c r="Q6454" s="70"/>
      <c r="T6454" s="70"/>
      <c r="U6454" s="70"/>
      <c r="V6454" s="70"/>
      <c r="W6454" s="70"/>
      <c r="X6454" s="70"/>
      <c r="Y6454" s="70"/>
      <c r="Z6454" s="70"/>
      <c r="AA6454" s="70"/>
      <c r="AB6454" s="70"/>
      <c r="AC6454" s="70"/>
      <c r="AD6454" s="70"/>
      <c r="AE6454" s="70"/>
      <c r="AH6454" s="70"/>
      <c r="AI6454" s="70"/>
      <c r="AJ6454" s="70"/>
      <c r="AK6454" s="70"/>
      <c r="AL6454" s="70"/>
      <c r="AM6454" s="70"/>
      <c r="AN6454" s="70"/>
      <c r="AO6454" s="70"/>
      <c r="AP6454" s="70"/>
      <c r="AQ6454" s="70"/>
      <c r="AZ6454" s="70"/>
      <c r="BA6454" s="73"/>
      <c r="BB6454" s="79"/>
      <c r="BC6454" s="79"/>
    </row>
    <row r="6455" spans="3:55" ht="12.75">
      <c r="C6455" s="70"/>
      <c r="F6455" s="70"/>
      <c r="G6455" s="70"/>
      <c r="I6455" s="70"/>
      <c r="K6455" s="70"/>
      <c r="L6455" s="70"/>
      <c r="O6455" s="78"/>
      <c r="P6455" s="78"/>
      <c r="Q6455" s="70"/>
      <c r="T6455" s="70"/>
      <c r="U6455" s="70"/>
      <c r="V6455" s="70"/>
      <c r="W6455" s="70"/>
      <c r="X6455" s="70"/>
      <c r="Y6455" s="70"/>
      <c r="Z6455" s="70"/>
      <c r="AA6455" s="70"/>
      <c r="AB6455" s="70"/>
      <c r="AC6455" s="70"/>
      <c r="AD6455" s="70"/>
      <c r="AE6455" s="70"/>
      <c r="AH6455" s="70"/>
      <c r="AI6455" s="70"/>
      <c r="AJ6455" s="70"/>
      <c r="AK6455" s="70"/>
      <c r="AL6455" s="70"/>
      <c r="AM6455" s="70"/>
      <c r="AN6455" s="70"/>
      <c r="AO6455" s="70"/>
      <c r="AP6455" s="70"/>
      <c r="AQ6455" s="70"/>
      <c r="AZ6455" s="70"/>
      <c r="BA6455" s="73"/>
      <c r="BB6455" s="79"/>
      <c r="BC6455" s="79"/>
    </row>
    <row r="6456" spans="3:55" ht="12.75">
      <c r="C6456" s="70"/>
      <c r="F6456" s="70"/>
      <c r="G6456" s="70"/>
      <c r="I6456" s="70"/>
      <c r="K6456" s="70"/>
      <c r="L6456" s="70"/>
      <c r="O6456" s="78"/>
      <c r="P6456" s="78"/>
      <c r="Q6456" s="70"/>
      <c r="T6456" s="70"/>
      <c r="U6456" s="70"/>
      <c r="V6456" s="70"/>
      <c r="W6456" s="70"/>
      <c r="X6456" s="70"/>
      <c r="Y6456" s="70"/>
      <c r="Z6456" s="70"/>
      <c r="AA6456" s="70"/>
      <c r="AB6456" s="70"/>
      <c r="AC6456" s="70"/>
      <c r="AD6456" s="70"/>
      <c r="AE6456" s="70"/>
      <c r="AH6456" s="70"/>
      <c r="AI6456" s="70"/>
      <c r="AJ6456" s="70"/>
      <c r="AK6456" s="70"/>
      <c r="AL6456" s="70"/>
      <c r="AM6456" s="70"/>
      <c r="AN6456" s="70"/>
      <c r="AO6456" s="70"/>
      <c r="AP6456" s="70"/>
      <c r="AQ6456" s="70"/>
      <c r="AZ6456" s="70"/>
      <c r="BA6456" s="73"/>
      <c r="BB6456" s="79"/>
      <c r="BC6456" s="79"/>
    </row>
    <row r="6457" spans="3:55" ht="12.75">
      <c r="C6457" s="70"/>
      <c r="F6457" s="70"/>
      <c r="G6457" s="70"/>
      <c r="I6457" s="70"/>
      <c r="K6457" s="70"/>
      <c r="L6457" s="70"/>
      <c r="O6457" s="78"/>
      <c r="P6457" s="78"/>
      <c r="Q6457" s="70"/>
      <c r="T6457" s="70"/>
      <c r="U6457" s="70"/>
      <c r="V6457" s="70"/>
      <c r="W6457" s="70"/>
      <c r="X6457" s="70"/>
      <c r="Y6457" s="70"/>
      <c r="Z6457" s="70"/>
      <c r="AA6457" s="70"/>
      <c r="AB6457" s="70"/>
      <c r="AC6457" s="70"/>
      <c r="AD6457" s="70"/>
      <c r="AE6457" s="70"/>
      <c r="AH6457" s="70"/>
      <c r="AI6457" s="70"/>
      <c r="AJ6457" s="70"/>
      <c r="AK6457" s="70"/>
      <c r="AL6457" s="70"/>
      <c r="AM6457" s="70"/>
      <c r="AN6457" s="70"/>
      <c r="AO6457" s="70"/>
      <c r="AP6457" s="70"/>
      <c r="AQ6457" s="70"/>
      <c r="AZ6457" s="70"/>
      <c r="BA6457" s="73"/>
      <c r="BB6457" s="79"/>
      <c r="BC6457" s="79"/>
    </row>
    <row r="6458" spans="3:55" ht="12.75">
      <c r="C6458" s="70"/>
      <c r="F6458" s="70"/>
      <c r="G6458" s="70"/>
      <c r="I6458" s="70"/>
      <c r="K6458" s="70"/>
      <c r="L6458" s="70"/>
      <c r="O6458" s="78"/>
      <c r="P6458" s="78"/>
      <c r="Q6458" s="70"/>
      <c r="T6458" s="70"/>
      <c r="U6458" s="70"/>
      <c r="V6458" s="70"/>
      <c r="W6458" s="70"/>
      <c r="X6458" s="70"/>
      <c r="Y6458" s="70"/>
      <c r="Z6458" s="70"/>
      <c r="AA6458" s="70"/>
      <c r="AB6458" s="70"/>
      <c r="AC6458" s="70"/>
      <c r="AD6458" s="70"/>
      <c r="AE6458" s="70"/>
      <c r="AH6458" s="70"/>
      <c r="AI6458" s="70"/>
      <c r="AJ6458" s="70"/>
      <c r="AK6458" s="70"/>
      <c r="AL6458" s="70"/>
      <c r="AM6458" s="70"/>
      <c r="AN6458" s="70"/>
      <c r="AO6458" s="70"/>
      <c r="AP6458" s="70"/>
      <c r="AQ6458" s="70"/>
      <c r="AZ6458" s="70"/>
      <c r="BA6458" s="73"/>
      <c r="BB6458" s="79"/>
      <c r="BC6458" s="79"/>
    </row>
    <row r="6459" spans="3:55" ht="12.75">
      <c r="C6459" s="70"/>
      <c r="F6459" s="70"/>
      <c r="G6459" s="70"/>
      <c r="I6459" s="70"/>
      <c r="K6459" s="70"/>
      <c r="L6459" s="70"/>
      <c r="O6459" s="78"/>
      <c r="P6459" s="78"/>
      <c r="Q6459" s="70"/>
      <c r="T6459" s="70"/>
      <c r="U6459" s="70"/>
      <c r="V6459" s="70"/>
      <c r="W6459" s="70"/>
      <c r="X6459" s="70"/>
      <c r="Y6459" s="70"/>
      <c r="Z6459" s="70"/>
      <c r="AA6459" s="70"/>
      <c r="AB6459" s="70"/>
      <c r="AC6459" s="70"/>
      <c r="AD6459" s="70"/>
      <c r="AE6459" s="70"/>
      <c r="AH6459" s="70"/>
      <c r="AI6459" s="70"/>
      <c r="AJ6459" s="70"/>
      <c r="AK6459" s="70"/>
      <c r="AL6459" s="70"/>
      <c r="AM6459" s="70"/>
      <c r="AN6459" s="70"/>
      <c r="AO6459" s="70"/>
      <c r="AP6459" s="70"/>
      <c r="AQ6459" s="70"/>
      <c r="AZ6459" s="70"/>
      <c r="BA6459" s="73"/>
      <c r="BB6459" s="79"/>
      <c r="BC6459" s="79"/>
    </row>
    <row r="6460" spans="3:55" ht="12.75">
      <c r="C6460" s="70"/>
      <c r="F6460" s="70"/>
      <c r="G6460" s="70"/>
      <c r="I6460" s="70"/>
      <c r="K6460" s="70"/>
      <c r="L6460" s="70"/>
      <c r="O6460" s="78"/>
      <c r="P6460" s="78"/>
      <c r="Q6460" s="70"/>
      <c r="T6460" s="70"/>
      <c r="U6460" s="70"/>
      <c r="V6460" s="70"/>
      <c r="W6460" s="70"/>
      <c r="X6460" s="70"/>
      <c r="Y6460" s="70"/>
      <c r="Z6460" s="70"/>
      <c r="AA6460" s="70"/>
      <c r="AB6460" s="70"/>
      <c r="AC6460" s="70"/>
      <c r="AD6460" s="70"/>
      <c r="AE6460" s="70"/>
      <c r="AH6460" s="70"/>
      <c r="AI6460" s="70"/>
      <c r="AJ6460" s="70"/>
      <c r="AK6460" s="70"/>
      <c r="AL6460" s="70"/>
      <c r="AM6460" s="70"/>
      <c r="AN6460" s="70"/>
      <c r="AO6460" s="70"/>
      <c r="AP6460" s="70"/>
      <c r="AQ6460" s="70"/>
      <c r="AZ6460" s="70"/>
      <c r="BA6460" s="73"/>
      <c r="BB6460" s="79"/>
      <c r="BC6460" s="79"/>
    </row>
    <row r="6461" spans="3:55" ht="12.75">
      <c r="C6461" s="70"/>
      <c r="F6461" s="70"/>
      <c r="G6461" s="70"/>
      <c r="I6461" s="70"/>
      <c r="K6461" s="70"/>
      <c r="L6461" s="70"/>
      <c r="O6461" s="78"/>
      <c r="P6461" s="78"/>
      <c r="Q6461" s="70"/>
      <c r="T6461" s="70"/>
      <c r="U6461" s="70"/>
      <c r="V6461" s="70"/>
      <c r="W6461" s="70"/>
      <c r="X6461" s="70"/>
      <c r="Y6461" s="70"/>
      <c r="Z6461" s="70"/>
      <c r="AA6461" s="70"/>
      <c r="AB6461" s="70"/>
      <c r="AC6461" s="70"/>
      <c r="AD6461" s="70"/>
      <c r="AE6461" s="70"/>
      <c r="AH6461" s="70"/>
      <c r="AI6461" s="70"/>
      <c r="AJ6461" s="70"/>
      <c r="AK6461" s="70"/>
      <c r="AL6461" s="70"/>
      <c r="AM6461" s="70"/>
      <c r="AN6461" s="70"/>
      <c r="AO6461" s="70"/>
      <c r="AP6461" s="70"/>
      <c r="AQ6461" s="70"/>
      <c r="AZ6461" s="70"/>
      <c r="BA6461" s="73"/>
      <c r="BB6461" s="79"/>
      <c r="BC6461" s="79"/>
    </row>
    <row r="6462" spans="3:55" ht="12.75">
      <c r="C6462" s="70"/>
      <c r="F6462" s="70"/>
      <c r="G6462" s="70"/>
      <c r="I6462" s="70"/>
      <c r="K6462" s="70"/>
      <c r="L6462" s="70"/>
      <c r="O6462" s="78"/>
      <c r="P6462" s="78"/>
      <c r="Q6462" s="70"/>
      <c r="T6462" s="70"/>
      <c r="U6462" s="70"/>
      <c r="V6462" s="70"/>
      <c r="W6462" s="70"/>
      <c r="X6462" s="70"/>
      <c r="Y6462" s="70"/>
      <c r="Z6462" s="70"/>
      <c r="AA6462" s="70"/>
      <c r="AB6462" s="70"/>
      <c r="AC6462" s="70"/>
      <c r="AD6462" s="70"/>
      <c r="AE6462" s="70"/>
      <c r="AH6462" s="70"/>
      <c r="AI6462" s="70"/>
      <c r="AJ6462" s="70"/>
      <c r="AK6462" s="70"/>
      <c r="AL6462" s="70"/>
      <c r="AM6462" s="70"/>
      <c r="AN6462" s="70"/>
      <c r="AO6462" s="70"/>
      <c r="AP6462" s="70"/>
      <c r="AQ6462" s="70"/>
      <c r="AZ6462" s="70"/>
      <c r="BA6462" s="73"/>
      <c r="BB6462" s="79"/>
      <c r="BC6462" s="79"/>
    </row>
    <row r="6463" spans="3:55" ht="12.75">
      <c r="C6463" s="70"/>
      <c r="F6463" s="70"/>
      <c r="G6463" s="70"/>
      <c r="I6463" s="70"/>
      <c r="K6463" s="70"/>
      <c r="L6463" s="70"/>
      <c r="O6463" s="78"/>
      <c r="P6463" s="78"/>
      <c r="Q6463" s="70"/>
      <c r="T6463" s="70"/>
      <c r="U6463" s="70"/>
      <c r="V6463" s="70"/>
      <c r="W6463" s="70"/>
      <c r="X6463" s="70"/>
      <c r="Y6463" s="70"/>
      <c r="Z6463" s="70"/>
      <c r="AA6463" s="70"/>
      <c r="AB6463" s="70"/>
      <c r="AC6463" s="70"/>
      <c r="AD6463" s="70"/>
      <c r="AE6463" s="70"/>
      <c r="AH6463" s="70"/>
      <c r="AI6463" s="70"/>
      <c r="AJ6463" s="70"/>
      <c r="AK6463" s="70"/>
      <c r="AL6463" s="70"/>
      <c r="AM6463" s="70"/>
      <c r="AN6463" s="70"/>
      <c r="AO6463" s="70"/>
      <c r="AP6463" s="70"/>
      <c r="AQ6463" s="70"/>
      <c r="AZ6463" s="70"/>
      <c r="BA6463" s="73"/>
      <c r="BB6463" s="79"/>
      <c r="BC6463" s="79"/>
    </row>
    <row r="6464" spans="3:55" ht="12.75">
      <c r="C6464" s="70"/>
      <c r="F6464" s="70"/>
      <c r="G6464" s="70"/>
      <c r="I6464" s="70"/>
      <c r="K6464" s="70"/>
      <c r="L6464" s="70"/>
      <c r="O6464" s="78"/>
      <c r="P6464" s="78"/>
      <c r="Q6464" s="70"/>
      <c r="T6464" s="70"/>
      <c r="U6464" s="70"/>
      <c r="V6464" s="70"/>
      <c r="W6464" s="70"/>
      <c r="X6464" s="70"/>
      <c r="Y6464" s="70"/>
      <c r="Z6464" s="70"/>
      <c r="AA6464" s="70"/>
      <c r="AB6464" s="70"/>
      <c r="AC6464" s="70"/>
      <c r="AD6464" s="70"/>
      <c r="AE6464" s="70"/>
      <c r="AH6464" s="70"/>
      <c r="AI6464" s="70"/>
      <c r="AJ6464" s="70"/>
      <c r="AK6464" s="70"/>
      <c r="AL6464" s="70"/>
      <c r="AM6464" s="70"/>
      <c r="AN6464" s="70"/>
      <c r="AO6464" s="70"/>
      <c r="AP6464" s="70"/>
      <c r="AQ6464" s="70"/>
      <c r="AZ6464" s="70"/>
      <c r="BA6464" s="73"/>
      <c r="BB6464" s="79"/>
      <c r="BC6464" s="79"/>
    </row>
    <row r="6465" spans="3:55" ht="12.75">
      <c r="C6465" s="70"/>
      <c r="F6465" s="70"/>
      <c r="G6465" s="70"/>
      <c r="I6465" s="70"/>
      <c r="K6465" s="70"/>
      <c r="L6465" s="70"/>
      <c r="O6465" s="78"/>
      <c r="P6465" s="78"/>
      <c r="Q6465" s="70"/>
      <c r="T6465" s="70"/>
      <c r="U6465" s="70"/>
      <c r="V6465" s="70"/>
      <c r="W6465" s="70"/>
      <c r="X6465" s="70"/>
      <c r="Y6465" s="70"/>
      <c r="Z6465" s="70"/>
      <c r="AA6465" s="70"/>
      <c r="AB6465" s="70"/>
      <c r="AC6465" s="70"/>
      <c r="AD6465" s="70"/>
      <c r="AE6465" s="70"/>
      <c r="AH6465" s="70"/>
      <c r="AI6465" s="70"/>
      <c r="AJ6465" s="70"/>
      <c r="AK6465" s="70"/>
      <c r="AL6465" s="70"/>
      <c r="AM6465" s="70"/>
      <c r="AN6465" s="70"/>
      <c r="AO6465" s="70"/>
      <c r="AP6465" s="70"/>
      <c r="AQ6465" s="70"/>
      <c r="AZ6465" s="70"/>
      <c r="BA6465" s="73"/>
      <c r="BB6465" s="79"/>
      <c r="BC6465" s="79"/>
    </row>
    <row r="6466" spans="3:55" ht="12.75">
      <c r="C6466" s="70"/>
      <c r="F6466" s="70"/>
      <c r="G6466" s="70"/>
      <c r="I6466" s="70"/>
      <c r="K6466" s="70"/>
      <c r="L6466" s="70"/>
      <c r="O6466" s="78"/>
      <c r="P6466" s="78"/>
      <c r="Q6466" s="70"/>
      <c r="T6466" s="70"/>
      <c r="U6466" s="70"/>
      <c r="V6466" s="70"/>
      <c r="W6466" s="70"/>
      <c r="X6466" s="70"/>
      <c r="Y6466" s="70"/>
      <c r="Z6466" s="70"/>
      <c r="AA6466" s="70"/>
      <c r="AB6466" s="70"/>
      <c r="AC6466" s="70"/>
      <c r="AD6466" s="70"/>
      <c r="AE6466" s="70"/>
      <c r="AH6466" s="70"/>
      <c r="AI6466" s="70"/>
      <c r="AJ6466" s="70"/>
      <c r="AK6466" s="70"/>
      <c r="AL6466" s="70"/>
      <c r="AM6466" s="70"/>
      <c r="AN6466" s="70"/>
      <c r="AO6466" s="70"/>
      <c r="AP6466" s="70"/>
      <c r="AQ6466" s="70"/>
      <c r="AZ6466" s="70"/>
      <c r="BA6466" s="73"/>
      <c r="BB6466" s="79"/>
      <c r="BC6466" s="79"/>
    </row>
    <row r="6467" spans="3:55" ht="12.75">
      <c r="C6467" s="70"/>
      <c r="F6467" s="70"/>
      <c r="G6467" s="70"/>
      <c r="I6467" s="70"/>
      <c r="K6467" s="70"/>
      <c r="L6467" s="70"/>
      <c r="O6467" s="78"/>
      <c r="P6467" s="78"/>
      <c r="Q6467" s="70"/>
      <c r="T6467" s="70"/>
      <c r="U6467" s="70"/>
      <c r="V6467" s="70"/>
      <c r="W6467" s="70"/>
      <c r="X6467" s="70"/>
      <c r="Y6467" s="70"/>
      <c r="Z6467" s="70"/>
      <c r="AA6467" s="70"/>
      <c r="AB6467" s="70"/>
      <c r="AC6467" s="70"/>
      <c r="AD6467" s="70"/>
      <c r="AE6467" s="70"/>
      <c r="AH6467" s="70"/>
      <c r="AI6467" s="70"/>
      <c r="AJ6467" s="70"/>
      <c r="AK6467" s="70"/>
      <c r="AL6467" s="70"/>
      <c r="AM6467" s="70"/>
      <c r="AN6467" s="70"/>
      <c r="AO6467" s="70"/>
      <c r="AP6467" s="70"/>
      <c r="AQ6467" s="70"/>
      <c r="AZ6467" s="70"/>
      <c r="BA6467" s="73"/>
      <c r="BB6467" s="79"/>
      <c r="BC6467" s="79"/>
    </row>
    <row r="6468" spans="3:55" ht="12.75">
      <c r="C6468" s="70"/>
      <c r="F6468" s="70"/>
      <c r="G6468" s="70"/>
      <c r="I6468" s="70"/>
      <c r="K6468" s="70"/>
      <c r="L6468" s="70"/>
      <c r="O6468" s="78"/>
      <c r="P6468" s="78"/>
      <c r="Q6468" s="70"/>
      <c r="T6468" s="70"/>
      <c r="U6468" s="70"/>
      <c r="V6468" s="70"/>
      <c r="W6468" s="70"/>
      <c r="X6468" s="70"/>
      <c r="Y6468" s="70"/>
      <c r="Z6468" s="70"/>
      <c r="AA6468" s="70"/>
      <c r="AB6468" s="70"/>
      <c r="AC6468" s="70"/>
      <c r="AD6468" s="70"/>
      <c r="AE6468" s="70"/>
      <c r="AH6468" s="70"/>
      <c r="AI6468" s="70"/>
      <c r="AJ6468" s="70"/>
      <c r="AK6468" s="70"/>
      <c r="AL6468" s="70"/>
      <c r="AM6468" s="70"/>
      <c r="AN6468" s="70"/>
      <c r="AO6468" s="70"/>
      <c r="AP6468" s="70"/>
      <c r="AQ6468" s="70"/>
      <c r="AZ6468" s="70"/>
      <c r="BA6468" s="73"/>
      <c r="BB6468" s="79"/>
      <c r="BC6468" s="79"/>
    </row>
    <row r="6469" spans="3:55" ht="12.75">
      <c r="C6469" s="70"/>
      <c r="F6469" s="70"/>
      <c r="G6469" s="70"/>
      <c r="I6469" s="70"/>
      <c r="K6469" s="70"/>
      <c r="L6469" s="70"/>
      <c r="O6469" s="78"/>
      <c r="P6469" s="78"/>
      <c r="Q6469" s="70"/>
      <c r="T6469" s="70"/>
      <c r="U6469" s="70"/>
      <c r="V6469" s="70"/>
      <c r="W6469" s="70"/>
      <c r="X6469" s="70"/>
      <c r="Y6469" s="70"/>
      <c r="Z6469" s="70"/>
      <c r="AA6469" s="70"/>
      <c r="AB6469" s="70"/>
      <c r="AC6469" s="70"/>
      <c r="AD6469" s="70"/>
      <c r="AE6469" s="70"/>
      <c r="AH6469" s="70"/>
      <c r="AI6469" s="70"/>
      <c r="AJ6469" s="70"/>
      <c r="AK6469" s="70"/>
      <c r="AL6469" s="70"/>
      <c r="AM6469" s="70"/>
      <c r="AN6469" s="70"/>
      <c r="AO6469" s="70"/>
      <c r="AP6469" s="70"/>
      <c r="AQ6469" s="70"/>
      <c r="AZ6469" s="70"/>
      <c r="BA6469" s="73"/>
      <c r="BB6469" s="79"/>
      <c r="BC6469" s="79"/>
    </row>
    <row r="6470" spans="3:55" ht="12.75">
      <c r="C6470" s="70"/>
      <c r="F6470" s="70"/>
      <c r="G6470" s="70"/>
      <c r="I6470" s="70"/>
      <c r="K6470" s="70"/>
      <c r="L6470" s="70"/>
      <c r="O6470" s="78"/>
      <c r="P6470" s="78"/>
      <c r="Q6470" s="70"/>
      <c r="T6470" s="70"/>
      <c r="U6470" s="70"/>
      <c r="V6470" s="70"/>
      <c r="W6470" s="70"/>
      <c r="X6470" s="70"/>
      <c r="Y6470" s="70"/>
      <c r="Z6470" s="70"/>
      <c r="AA6470" s="70"/>
      <c r="AB6470" s="70"/>
      <c r="AC6470" s="70"/>
      <c r="AD6470" s="70"/>
      <c r="AE6470" s="70"/>
      <c r="AH6470" s="70"/>
      <c r="AI6470" s="70"/>
      <c r="AJ6470" s="70"/>
      <c r="AK6470" s="70"/>
      <c r="AL6470" s="70"/>
      <c r="AM6470" s="70"/>
      <c r="AN6470" s="70"/>
      <c r="AO6470" s="70"/>
      <c r="AP6470" s="70"/>
      <c r="AQ6470" s="70"/>
      <c r="AZ6470" s="70"/>
      <c r="BA6470" s="73"/>
      <c r="BB6470" s="79"/>
      <c r="BC6470" s="79"/>
    </row>
    <row r="6471" spans="3:55" ht="12.75">
      <c r="C6471" s="70"/>
      <c r="F6471" s="70"/>
      <c r="G6471" s="70"/>
      <c r="I6471" s="70"/>
      <c r="K6471" s="70"/>
      <c r="L6471" s="70"/>
      <c r="O6471" s="78"/>
      <c r="P6471" s="78"/>
      <c r="Q6471" s="70"/>
      <c r="T6471" s="70"/>
      <c r="U6471" s="70"/>
      <c r="V6471" s="70"/>
      <c r="W6471" s="70"/>
      <c r="X6471" s="70"/>
      <c r="Y6471" s="70"/>
      <c r="Z6471" s="70"/>
      <c r="AA6471" s="70"/>
      <c r="AB6471" s="70"/>
      <c r="AC6471" s="70"/>
      <c r="AD6471" s="70"/>
      <c r="AE6471" s="70"/>
      <c r="AH6471" s="70"/>
      <c r="AI6471" s="70"/>
      <c r="AJ6471" s="70"/>
      <c r="AK6471" s="70"/>
      <c r="AL6471" s="70"/>
      <c r="AM6471" s="70"/>
      <c r="AN6471" s="70"/>
      <c r="AO6471" s="70"/>
      <c r="AP6471" s="70"/>
      <c r="AQ6471" s="70"/>
      <c r="AZ6471" s="70"/>
      <c r="BA6471" s="73"/>
      <c r="BB6471" s="79"/>
      <c r="BC6471" s="79"/>
    </row>
    <row r="6472" spans="3:55" ht="12.75">
      <c r="C6472" s="70"/>
      <c r="F6472" s="70"/>
      <c r="G6472" s="70"/>
      <c r="I6472" s="70"/>
      <c r="K6472" s="70"/>
      <c r="L6472" s="70"/>
      <c r="O6472" s="78"/>
      <c r="P6472" s="78"/>
      <c r="Q6472" s="70"/>
      <c r="T6472" s="70"/>
      <c r="U6472" s="70"/>
      <c r="V6472" s="70"/>
      <c r="W6472" s="70"/>
      <c r="X6472" s="70"/>
      <c r="Y6472" s="70"/>
      <c r="Z6472" s="70"/>
      <c r="AA6472" s="70"/>
      <c r="AB6472" s="70"/>
      <c r="AC6472" s="70"/>
      <c r="AD6472" s="70"/>
      <c r="AE6472" s="70"/>
      <c r="AH6472" s="70"/>
      <c r="AI6472" s="70"/>
      <c r="AJ6472" s="70"/>
      <c r="AK6472" s="70"/>
      <c r="AL6472" s="70"/>
      <c r="AM6472" s="70"/>
      <c r="AN6472" s="70"/>
      <c r="AO6472" s="70"/>
      <c r="AP6472" s="70"/>
      <c r="AQ6472" s="70"/>
      <c r="AZ6472" s="70"/>
      <c r="BA6472" s="73"/>
      <c r="BB6472" s="79"/>
      <c r="BC6472" s="79"/>
    </row>
    <row r="6473" spans="3:55" ht="12.75">
      <c r="C6473" s="70"/>
      <c r="F6473" s="70"/>
      <c r="G6473" s="70"/>
      <c r="I6473" s="70"/>
      <c r="K6473" s="70"/>
      <c r="L6473" s="70"/>
      <c r="O6473" s="78"/>
      <c r="P6473" s="78"/>
      <c r="Q6473" s="70"/>
      <c r="T6473" s="70"/>
      <c r="U6473" s="70"/>
      <c r="V6473" s="70"/>
      <c r="W6473" s="70"/>
      <c r="X6473" s="70"/>
      <c r="Y6473" s="70"/>
      <c r="Z6473" s="70"/>
      <c r="AA6473" s="70"/>
      <c r="AB6473" s="70"/>
      <c r="AC6473" s="70"/>
      <c r="AD6473" s="70"/>
      <c r="AE6473" s="70"/>
      <c r="AH6473" s="70"/>
      <c r="AI6473" s="70"/>
      <c r="AJ6473" s="70"/>
      <c r="AK6473" s="70"/>
      <c r="AL6473" s="70"/>
      <c r="AM6473" s="70"/>
      <c r="AN6473" s="70"/>
      <c r="AO6473" s="70"/>
      <c r="AP6473" s="70"/>
      <c r="AQ6473" s="70"/>
      <c r="AZ6473" s="70"/>
      <c r="BA6473" s="73"/>
      <c r="BB6473" s="79"/>
      <c r="BC6473" s="79"/>
    </row>
    <row r="6474" spans="3:55" ht="12.75">
      <c r="C6474" s="70"/>
      <c r="F6474" s="70"/>
      <c r="G6474" s="70"/>
      <c r="I6474" s="70"/>
      <c r="K6474" s="70"/>
      <c r="L6474" s="70"/>
      <c r="O6474" s="78"/>
      <c r="P6474" s="78"/>
      <c r="Q6474" s="70"/>
      <c r="T6474" s="70"/>
      <c r="U6474" s="70"/>
      <c r="V6474" s="70"/>
      <c r="W6474" s="70"/>
      <c r="X6474" s="70"/>
      <c r="Y6474" s="70"/>
      <c r="Z6474" s="70"/>
      <c r="AA6474" s="70"/>
      <c r="AB6474" s="70"/>
      <c r="AC6474" s="70"/>
      <c r="AD6474" s="70"/>
      <c r="AE6474" s="70"/>
      <c r="AH6474" s="70"/>
      <c r="AI6474" s="70"/>
      <c r="AJ6474" s="70"/>
      <c r="AK6474" s="70"/>
      <c r="AL6474" s="70"/>
      <c r="AM6474" s="70"/>
      <c r="AN6474" s="70"/>
      <c r="AO6474" s="70"/>
      <c r="AP6474" s="70"/>
      <c r="AQ6474" s="70"/>
      <c r="AZ6474" s="70"/>
      <c r="BA6474" s="73"/>
      <c r="BB6474" s="79"/>
      <c r="BC6474" s="79"/>
    </row>
    <row r="6475" spans="3:55" ht="12.75">
      <c r="C6475" s="70"/>
      <c r="F6475" s="70"/>
      <c r="G6475" s="70"/>
      <c r="I6475" s="70"/>
      <c r="K6475" s="70"/>
      <c r="L6475" s="70"/>
      <c r="O6475" s="78"/>
      <c r="P6475" s="78"/>
      <c r="Q6475" s="70"/>
      <c r="T6475" s="70"/>
      <c r="U6475" s="70"/>
      <c r="V6475" s="70"/>
      <c r="W6475" s="70"/>
      <c r="X6475" s="70"/>
      <c r="Y6475" s="70"/>
      <c r="Z6475" s="70"/>
      <c r="AA6475" s="70"/>
      <c r="AB6475" s="70"/>
      <c r="AC6475" s="70"/>
      <c r="AD6475" s="70"/>
      <c r="AE6475" s="70"/>
      <c r="AH6475" s="70"/>
      <c r="AI6475" s="70"/>
      <c r="AJ6475" s="70"/>
      <c r="AK6475" s="70"/>
      <c r="AL6475" s="70"/>
      <c r="AM6475" s="70"/>
      <c r="AN6475" s="70"/>
      <c r="AO6475" s="70"/>
      <c r="AP6475" s="70"/>
      <c r="AQ6475" s="70"/>
      <c r="AZ6475" s="70"/>
      <c r="BA6475" s="73"/>
      <c r="BB6475" s="79"/>
      <c r="BC6475" s="79"/>
    </row>
    <row r="6476" spans="3:55" ht="12.75">
      <c r="C6476" s="70"/>
      <c r="F6476" s="70"/>
      <c r="G6476" s="70"/>
      <c r="I6476" s="70"/>
      <c r="K6476" s="70"/>
      <c r="L6476" s="70"/>
      <c r="O6476" s="78"/>
      <c r="P6476" s="78"/>
      <c r="Q6476" s="70"/>
      <c r="T6476" s="70"/>
      <c r="U6476" s="70"/>
      <c r="V6476" s="70"/>
      <c r="W6476" s="70"/>
      <c r="X6476" s="70"/>
      <c r="Y6476" s="70"/>
      <c r="Z6476" s="70"/>
      <c r="AA6476" s="70"/>
      <c r="AB6476" s="70"/>
      <c r="AC6476" s="70"/>
      <c r="AD6476" s="70"/>
      <c r="AE6476" s="70"/>
      <c r="AH6476" s="70"/>
      <c r="AI6476" s="70"/>
      <c r="AJ6476" s="70"/>
      <c r="AK6476" s="70"/>
      <c r="AL6476" s="70"/>
      <c r="AM6476" s="70"/>
      <c r="AN6476" s="70"/>
      <c r="AO6476" s="70"/>
      <c r="AP6476" s="70"/>
      <c r="AQ6476" s="70"/>
      <c r="AZ6476" s="70"/>
      <c r="BA6476" s="73"/>
      <c r="BB6476" s="79"/>
      <c r="BC6476" s="79"/>
    </row>
    <row r="6477" spans="3:55" ht="12.75">
      <c r="C6477" s="70"/>
      <c r="F6477" s="70"/>
      <c r="G6477" s="70"/>
      <c r="I6477" s="70"/>
      <c r="K6477" s="70"/>
      <c r="L6477" s="70"/>
      <c r="O6477" s="78"/>
      <c r="P6477" s="78"/>
      <c r="Q6477" s="70"/>
      <c r="T6477" s="70"/>
      <c r="U6477" s="70"/>
      <c r="V6477" s="70"/>
      <c r="W6477" s="70"/>
      <c r="X6477" s="70"/>
      <c r="Y6477" s="70"/>
      <c r="Z6477" s="70"/>
      <c r="AA6477" s="70"/>
      <c r="AB6477" s="70"/>
      <c r="AC6477" s="70"/>
      <c r="AD6477" s="70"/>
      <c r="AE6477" s="70"/>
      <c r="AH6477" s="70"/>
      <c r="AI6477" s="70"/>
      <c r="AJ6477" s="70"/>
      <c r="AK6477" s="70"/>
      <c r="AL6477" s="70"/>
      <c r="AM6477" s="70"/>
      <c r="AN6477" s="70"/>
      <c r="AO6477" s="70"/>
      <c r="AP6477" s="70"/>
      <c r="AQ6477" s="70"/>
      <c r="AZ6477" s="70"/>
      <c r="BA6477" s="73"/>
      <c r="BB6477" s="79"/>
      <c r="BC6477" s="79"/>
    </row>
    <row r="6478" spans="3:55" ht="12.75">
      <c r="C6478" s="70"/>
      <c r="F6478" s="70"/>
      <c r="G6478" s="70"/>
      <c r="I6478" s="70"/>
      <c r="K6478" s="70"/>
      <c r="L6478" s="70"/>
      <c r="O6478" s="78"/>
      <c r="P6478" s="78"/>
      <c r="Q6478" s="70"/>
      <c r="T6478" s="70"/>
      <c r="U6478" s="70"/>
      <c r="V6478" s="70"/>
      <c r="W6478" s="70"/>
      <c r="X6478" s="70"/>
      <c r="Y6478" s="70"/>
      <c r="Z6478" s="70"/>
      <c r="AA6478" s="70"/>
      <c r="AB6478" s="70"/>
      <c r="AC6478" s="70"/>
      <c r="AD6478" s="70"/>
      <c r="AE6478" s="70"/>
      <c r="AH6478" s="70"/>
      <c r="AI6478" s="70"/>
      <c r="AJ6478" s="70"/>
      <c r="AK6478" s="70"/>
      <c r="AL6478" s="70"/>
      <c r="AM6478" s="70"/>
      <c r="AN6478" s="70"/>
      <c r="AO6478" s="70"/>
      <c r="AP6478" s="70"/>
      <c r="AQ6478" s="70"/>
      <c r="AZ6478" s="70"/>
      <c r="BA6478" s="73"/>
      <c r="BB6478" s="79"/>
      <c r="BC6478" s="79"/>
    </row>
    <row r="6479" spans="3:55" ht="12.75">
      <c r="C6479" s="70"/>
      <c r="F6479" s="70"/>
      <c r="G6479" s="70"/>
      <c r="I6479" s="70"/>
      <c r="K6479" s="70"/>
      <c r="L6479" s="70"/>
      <c r="O6479" s="78"/>
      <c r="P6479" s="78"/>
      <c r="Q6479" s="70"/>
      <c r="T6479" s="70"/>
      <c r="U6479" s="70"/>
      <c r="V6479" s="70"/>
      <c r="W6479" s="70"/>
      <c r="X6479" s="70"/>
      <c r="Y6479" s="70"/>
      <c r="Z6479" s="70"/>
      <c r="AA6479" s="70"/>
      <c r="AB6479" s="70"/>
      <c r="AC6479" s="70"/>
      <c r="AD6479" s="70"/>
      <c r="AE6479" s="70"/>
      <c r="AH6479" s="70"/>
      <c r="AI6479" s="70"/>
      <c r="AJ6479" s="70"/>
      <c r="AK6479" s="70"/>
      <c r="AL6479" s="70"/>
      <c r="AM6479" s="70"/>
      <c r="AN6479" s="70"/>
      <c r="AO6479" s="70"/>
      <c r="AP6479" s="70"/>
      <c r="AQ6479" s="70"/>
      <c r="AZ6479" s="70"/>
      <c r="BA6479" s="73"/>
      <c r="BB6479" s="79"/>
      <c r="BC6479" s="79"/>
    </row>
    <row r="6480" spans="3:55" ht="12.75">
      <c r="C6480" s="70"/>
      <c r="F6480" s="70"/>
      <c r="G6480" s="70"/>
      <c r="I6480" s="70"/>
      <c r="K6480" s="70"/>
      <c r="L6480" s="70"/>
      <c r="O6480" s="78"/>
      <c r="P6480" s="78"/>
      <c r="Q6480" s="70"/>
      <c r="T6480" s="70"/>
      <c r="U6480" s="70"/>
      <c r="V6480" s="70"/>
      <c r="W6480" s="70"/>
      <c r="X6480" s="70"/>
      <c r="Y6480" s="70"/>
      <c r="Z6480" s="70"/>
      <c r="AA6480" s="70"/>
      <c r="AB6480" s="70"/>
      <c r="AC6480" s="70"/>
      <c r="AD6480" s="70"/>
      <c r="AE6480" s="70"/>
      <c r="AH6480" s="70"/>
      <c r="AI6480" s="70"/>
      <c r="AJ6480" s="70"/>
      <c r="AK6480" s="70"/>
      <c r="AL6480" s="70"/>
      <c r="AM6480" s="70"/>
      <c r="AN6480" s="70"/>
      <c r="AO6480" s="70"/>
      <c r="AP6480" s="70"/>
      <c r="AQ6480" s="70"/>
      <c r="AZ6480" s="70"/>
      <c r="BA6480" s="73"/>
      <c r="BB6480" s="79"/>
      <c r="BC6480" s="79"/>
    </row>
    <row r="6481" spans="3:55" ht="12.75">
      <c r="C6481" s="70"/>
      <c r="F6481" s="70"/>
      <c r="G6481" s="70"/>
      <c r="I6481" s="70"/>
      <c r="K6481" s="70"/>
      <c r="L6481" s="70"/>
      <c r="O6481" s="78"/>
      <c r="P6481" s="78"/>
      <c r="Q6481" s="70"/>
      <c r="T6481" s="70"/>
      <c r="U6481" s="70"/>
      <c r="V6481" s="70"/>
      <c r="W6481" s="70"/>
      <c r="X6481" s="70"/>
      <c r="Y6481" s="70"/>
      <c r="Z6481" s="70"/>
      <c r="AA6481" s="70"/>
      <c r="AB6481" s="70"/>
      <c r="AC6481" s="70"/>
      <c r="AD6481" s="70"/>
      <c r="AE6481" s="70"/>
      <c r="AH6481" s="70"/>
      <c r="AI6481" s="70"/>
      <c r="AJ6481" s="70"/>
      <c r="AK6481" s="70"/>
      <c r="AL6481" s="70"/>
      <c r="AM6481" s="70"/>
      <c r="AN6481" s="70"/>
      <c r="AO6481" s="70"/>
      <c r="AP6481" s="70"/>
      <c r="AQ6481" s="70"/>
      <c r="AZ6481" s="70"/>
      <c r="BA6481" s="73"/>
      <c r="BB6481" s="79"/>
      <c r="BC6481" s="79"/>
    </row>
    <row r="6482" spans="3:55" ht="12.75">
      <c r="C6482" s="70"/>
      <c r="F6482" s="70"/>
      <c r="G6482" s="70"/>
      <c r="I6482" s="70"/>
      <c r="K6482" s="70"/>
      <c r="L6482" s="70"/>
      <c r="O6482" s="78"/>
      <c r="P6482" s="78"/>
      <c r="Q6482" s="70"/>
      <c r="T6482" s="70"/>
      <c r="U6482" s="70"/>
      <c r="V6482" s="70"/>
      <c r="W6482" s="70"/>
      <c r="X6482" s="70"/>
      <c r="Y6482" s="70"/>
      <c r="Z6482" s="70"/>
      <c r="AA6482" s="70"/>
      <c r="AB6482" s="70"/>
      <c r="AC6482" s="70"/>
      <c r="AD6482" s="70"/>
      <c r="AE6482" s="70"/>
      <c r="AH6482" s="70"/>
      <c r="AI6482" s="70"/>
      <c r="AJ6482" s="70"/>
      <c r="AK6482" s="70"/>
      <c r="AL6482" s="70"/>
      <c r="AM6482" s="70"/>
      <c r="AN6482" s="70"/>
      <c r="AO6482" s="70"/>
      <c r="AP6482" s="70"/>
      <c r="AQ6482" s="70"/>
      <c r="AZ6482" s="70"/>
      <c r="BA6482" s="73"/>
      <c r="BB6482" s="79"/>
      <c r="BC6482" s="79"/>
    </row>
    <row r="6483" spans="3:55" ht="12.75">
      <c r="C6483" s="70"/>
      <c r="F6483" s="70"/>
      <c r="G6483" s="70"/>
      <c r="I6483" s="70"/>
      <c r="K6483" s="70"/>
      <c r="L6483" s="70"/>
      <c r="O6483" s="78"/>
      <c r="P6483" s="78"/>
      <c r="Q6483" s="70"/>
      <c r="T6483" s="70"/>
      <c r="U6483" s="70"/>
      <c r="V6483" s="70"/>
      <c r="W6483" s="70"/>
      <c r="X6483" s="70"/>
      <c r="Y6483" s="70"/>
      <c r="Z6483" s="70"/>
      <c r="AA6483" s="70"/>
      <c r="AB6483" s="70"/>
      <c r="AC6483" s="70"/>
      <c r="AD6483" s="70"/>
      <c r="AE6483" s="70"/>
      <c r="AH6483" s="70"/>
      <c r="AI6483" s="70"/>
      <c r="AJ6483" s="70"/>
      <c r="AK6483" s="70"/>
      <c r="AL6483" s="70"/>
      <c r="AM6483" s="70"/>
      <c r="AN6483" s="70"/>
      <c r="AO6483" s="70"/>
      <c r="AP6483" s="70"/>
      <c r="AQ6483" s="70"/>
      <c r="AZ6483" s="70"/>
      <c r="BA6483" s="73"/>
      <c r="BB6483" s="79"/>
      <c r="BC6483" s="79"/>
    </row>
    <row r="6484" spans="3:55" ht="12.75">
      <c r="C6484" s="70"/>
      <c r="F6484" s="70"/>
      <c r="G6484" s="70"/>
      <c r="I6484" s="70"/>
      <c r="K6484" s="70"/>
      <c r="L6484" s="70"/>
      <c r="O6484" s="78"/>
      <c r="P6484" s="78"/>
      <c r="Q6484" s="70"/>
      <c r="T6484" s="70"/>
      <c r="U6484" s="70"/>
      <c r="V6484" s="70"/>
      <c r="W6484" s="70"/>
      <c r="X6484" s="70"/>
      <c r="Y6484" s="70"/>
      <c r="Z6484" s="70"/>
      <c r="AA6484" s="70"/>
      <c r="AB6484" s="70"/>
      <c r="AC6484" s="70"/>
      <c r="AD6484" s="70"/>
      <c r="AE6484" s="70"/>
      <c r="AH6484" s="70"/>
      <c r="AI6484" s="70"/>
      <c r="AJ6484" s="70"/>
      <c r="AK6484" s="70"/>
      <c r="AL6484" s="70"/>
      <c r="AM6484" s="70"/>
      <c r="AN6484" s="70"/>
      <c r="AO6484" s="70"/>
      <c r="AP6484" s="70"/>
      <c r="AQ6484" s="70"/>
      <c r="AZ6484" s="70"/>
      <c r="BA6484" s="73"/>
      <c r="BB6484" s="79"/>
      <c r="BC6484" s="79"/>
    </row>
    <row r="6485" spans="3:55" ht="12.75">
      <c r="C6485" s="70"/>
      <c r="F6485" s="70"/>
      <c r="G6485" s="70"/>
      <c r="I6485" s="70"/>
      <c r="K6485" s="70"/>
      <c r="L6485" s="70"/>
      <c r="O6485" s="78"/>
      <c r="P6485" s="78"/>
      <c r="Q6485" s="70"/>
      <c r="T6485" s="70"/>
      <c r="U6485" s="70"/>
      <c r="V6485" s="70"/>
      <c r="W6485" s="70"/>
      <c r="X6485" s="70"/>
      <c r="Y6485" s="70"/>
      <c r="Z6485" s="70"/>
      <c r="AA6485" s="70"/>
      <c r="AB6485" s="70"/>
      <c r="AC6485" s="70"/>
      <c r="AD6485" s="70"/>
      <c r="AE6485" s="70"/>
      <c r="AH6485" s="70"/>
      <c r="AI6485" s="70"/>
      <c r="AJ6485" s="70"/>
      <c r="AK6485" s="70"/>
      <c r="AL6485" s="70"/>
      <c r="AM6485" s="70"/>
      <c r="AN6485" s="70"/>
      <c r="AO6485" s="70"/>
      <c r="AP6485" s="70"/>
      <c r="AQ6485" s="70"/>
      <c r="AZ6485" s="70"/>
      <c r="BA6485" s="73"/>
      <c r="BB6485" s="79"/>
      <c r="BC6485" s="79"/>
    </row>
    <row r="6486" spans="3:55" ht="12.75">
      <c r="C6486" s="70"/>
      <c r="F6486" s="70"/>
      <c r="G6486" s="70"/>
      <c r="I6486" s="70"/>
      <c r="K6486" s="70"/>
      <c r="L6486" s="70"/>
      <c r="O6486" s="78"/>
      <c r="P6486" s="78"/>
      <c r="Q6486" s="70"/>
      <c r="T6486" s="70"/>
      <c r="U6486" s="70"/>
      <c r="V6486" s="70"/>
      <c r="W6486" s="70"/>
      <c r="X6486" s="70"/>
      <c r="Y6486" s="70"/>
      <c r="Z6486" s="70"/>
      <c r="AA6486" s="70"/>
      <c r="AB6486" s="70"/>
      <c r="AC6486" s="70"/>
      <c r="AD6486" s="70"/>
      <c r="AE6486" s="70"/>
      <c r="AH6486" s="70"/>
      <c r="AI6486" s="70"/>
      <c r="AJ6486" s="70"/>
      <c r="AK6486" s="70"/>
      <c r="AL6486" s="70"/>
      <c r="AM6486" s="70"/>
      <c r="AN6486" s="70"/>
      <c r="AO6486" s="70"/>
      <c r="AP6486" s="70"/>
      <c r="AQ6486" s="70"/>
      <c r="AZ6486" s="70"/>
      <c r="BA6486" s="73"/>
      <c r="BB6486" s="79"/>
      <c r="BC6486" s="79"/>
    </row>
    <row r="6487" spans="3:55" ht="12.75">
      <c r="C6487" s="70"/>
      <c r="F6487" s="70"/>
      <c r="G6487" s="70"/>
      <c r="I6487" s="70"/>
      <c r="K6487" s="70"/>
      <c r="L6487" s="70"/>
      <c r="O6487" s="78"/>
      <c r="P6487" s="78"/>
      <c r="Q6487" s="70"/>
      <c r="T6487" s="70"/>
      <c r="U6487" s="70"/>
      <c r="V6487" s="70"/>
      <c r="W6487" s="70"/>
      <c r="X6487" s="70"/>
      <c r="Y6487" s="70"/>
      <c r="Z6487" s="70"/>
      <c r="AA6487" s="70"/>
      <c r="AB6487" s="70"/>
      <c r="AC6487" s="70"/>
      <c r="AD6487" s="70"/>
      <c r="AE6487" s="70"/>
      <c r="AH6487" s="70"/>
      <c r="AI6487" s="70"/>
      <c r="AJ6487" s="70"/>
      <c r="AK6487" s="70"/>
      <c r="AL6487" s="70"/>
      <c r="AM6487" s="70"/>
      <c r="AN6487" s="70"/>
      <c r="AO6487" s="70"/>
      <c r="AP6487" s="70"/>
      <c r="AQ6487" s="70"/>
      <c r="AZ6487" s="70"/>
      <c r="BA6487" s="73"/>
      <c r="BB6487" s="79"/>
      <c r="BC6487" s="79"/>
    </row>
    <row r="6488" spans="3:55" ht="12.75">
      <c r="C6488" s="70"/>
      <c r="F6488" s="70"/>
      <c r="G6488" s="70"/>
      <c r="I6488" s="70"/>
      <c r="K6488" s="70"/>
      <c r="L6488" s="70"/>
      <c r="O6488" s="78"/>
      <c r="P6488" s="78"/>
      <c r="Q6488" s="70"/>
      <c r="T6488" s="70"/>
      <c r="U6488" s="70"/>
      <c r="V6488" s="70"/>
      <c r="W6488" s="70"/>
      <c r="X6488" s="70"/>
      <c r="Y6488" s="70"/>
      <c r="Z6488" s="70"/>
      <c r="AA6488" s="70"/>
      <c r="AB6488" s="70"/>
      <c r="AC6488" s="70"/>
      <c r="AD6488" s="70"/>
      <c r="AE6488" s="70"/>
      <c r="AH6488" s="70"/>
      <c r="AI6488" s="70"/>
      <c r="AJ6488" s="70"/>
      <c r="AK6488" s="70"/>
      <c r="AL6488" s="70"/>
      <c r="AM6488" s="70"/>
      <c r="AN6488" s="70"/>
      <c r="AO6488" s="70"/>
      <c r="AP6488" s="70"/>
      <c r="AQ6488" s="70"/>
      <c r="AZ6488" s="70"/>
      <c r="BA6488" s="73"/>
      <c r="BB6488" s="79"/>
      <c r="BC6488" s="79"/>
    </row>
    <row r="6489" spans="3:55" ht="12.75">
      <c r="C6489" s="70"/>
      <c r="F6489" s="70"/>
      <c r="G6489" s="70"/>
      <c r="I6489" s="70"/>
      <c r="K6489" s="70"/>
      <c r="L6489" s="70"/>
      <c r="O6489" s="78"/>
      <c r="P6489" s="78"/>
      <c r="Q6489" s="70"/>
      <c r="T6489" s="70"/>
      <c r="U6489" s="70"/>
      <c r="V6489" s="70"/>
      <c r="W6489" s="70"/>
      <c r="X6489" s="70"/>
      <c r="Y6489" s="70"/>
      <c r="Z6489" s="70"/>
      <c r="AA6489" s="70"/>
      <c r="AB6489" s="70"/>
      <c r="AC6489" s="70"/>
      <c r="AD6489" s="70"/>
      <c r="AE6489" s="70"/>
      <c r="AH6489" s="70"/>
      <c r="AI6489" s="70"/>
      <c r="AJ6489" s="70"/>
      <c r="AK6489" s="70"/>
      <c r="AL6489" s="70"/>
      <c r="AM6489" s="70"/>
      <c r="AN6489" s="70"/>
      <c r="AO6489" s="70"/>
      <c r="AP6489" s="70"/>
      <c r="AQ6489" s="70"/>
      <c r="AZ6489" s="70"/>
      <c r="BA6489" s="73"/>
      <c r="BB6489" s="79"/>
      <c r="BC6489" s="79"/>
    </row>
    <row r="6490" spans="3:55" ht="12.75">
      <c r="C6490" s="70"/>
      <c r="F6490" s="70"/>
      <c r="G6490" s="70"/>
      <c r="I6490" s="70"/>
      <c r="K6490" s="70"/>
      <c r="L6490" s="70"/>
      <c r="O6490" s="78"/>
      <c r="P6490" s="78"/>
      <c r="Q6490" s="70"/>
      <c r="T6490" s="70"/>
      <c r="U6490" s="70"/>
      <c r="V6490" s="70"/>
      <c r="W6490" s="70"/>
      <c r="X6490" s="70"/>
      <c r="Y6490" s="70"/>
      <c r="Z6490" s="70"/>
      <c r="AA6490" s="70"/>
      <c r="AB6490" s="70"/>
      <c r="AC6490" s="70"/>
      <c r="AD6490" s="70"/>
      <c r="AE6490" s="70"/>
      <c r="AH6490" s="70"/>
      <c r="AI6490" s="70"/>
      <c r="AJ6490" s="70"/>
      <c r="AK6490" s="70"/>
      <c r="AL6490" s="70"/>
      <c r="AM6490" s="70"/>
      <c r="AN6490" s="70"/>
      <c r="AO6490" s="70"/>
      <c r="AP6490" s="70"/>
      <c r="AQ6490" s="70"/>
      <c r="AZ6490" s="70"/>
      <c r="BA6490" s="73"/>
      <c r="BB6490" s="79"/>
      <c r="BC6490" s="79"/>
    </row>
    <row r="6491" spans="3:55" ht="12.75">
      <c r="C6491" s="70"/>
      <c r="F6491" s="70"/>
      <c r="G6491" s="70"/>
      <c r="I6491" s="70"/>
      <c r="K6491" s="70"/>
      <c r="L6491" s="70"/>
      <c r="O6491" s="78"/>
      <c r="P6491" s="78"/>
      <c r="Q6491" s="70"/>
      <c r="T6491" s="70"/>
      <c r="U6491" s="70"/>
      <c r="V6491" s="70"/>
      <c r="W6491" s="70"/>
      <c r="X6491" s="70"/>
      <c r="Y6491" s="70"/>
      <c r="Z6491" s="70"/>
      <c r="AA6491" s="70"/>
      <c r="AB6491" s="70"/>
      <c r="AC6491" s="70"/>
      <c r="AD6491" s="70"/>
      <c r="AE6491" s="70"/>
      <c r="AH6491" s="70"/>
      <c r="AI6491" s="70"/>
      <c r="AJ6491" s="70"/>
      <c r="AK6491" s="70"/>
      <c r="AL6491" s="70"/>
      <c r="AM6491" s="70"/>
      <c r="AN6491" s="70"/>
      <c r="AO6491" s="70"/>
      <c r="AP6491" s="70"/>
      <c r="AQ6491" s="70"/>
      <c r="AZ6491" s="70"/>
      <c r="BA6491" s="73"/>
      <c r="BB6491" s="79"/>
      <c r="BC6491" s="79"/>
    </row>
    <row r="6492" spans="3:55" ht="12.75">
      <c r="C6492" s="70"/>
      <c r="F6492" s="70"/>
      <c r="G6492" s="70"/>
      <c r="I6492" s="70"/>
      <c r="K6492" s="70"/>
      <c r="L6492" s="70"/>
      <c r="O6492" s="78"/>
      <c r="P6492" s="78"/>
      <c r="Q6492" s="70"/>
      <c r="T6492" s="70"/>
      <c r="U6492" s="70"/>
      <c r="V6492" s="70"/>
      <c r="W6492" s="70"/>
      <c r="X6492" s="70"/>
      <c r="Y6492" s="70"/>
      <c r="Z6492" s="70"/>
      <c r="AA6492" s="70"/>
      <c r="AB6492" s="70"/>
      <c r="AC6492" s="70"/>
      <c r="AD6492" s="70"/>
      <c r="AE6492" s="70"/>
      <c r="AH6492" s="70"/>
      <c r="AI6492" s="70"/>
      <c r="AJ6492" s="70"/>
      <c r="AK6492" s="70"/>
      <c r="AL6492" s="70"/>
      <c r="AM6492" s="70"/>
      <c r="AN6492" s="70"/>
      <c r="AO6492" s="70"/>
      <c r="AP6492" s="70"/>
      <c r="AQ6492" s="70"/>
      <c r="AZ6492" s="70"/>
      <c r="BA6492" s="73"/>
      <c r="BB6492" s="79"/>
      <c r="BC6492" s="79"/>
    </row>
    <row r="6493" spans="3:55" ht="12.75">
      <c r="C6493" s="70"/>
      <c r="F6493" s="70"/>
      <c r="G6493" s="70"/>
      <c r="I6493" s="70"/>
      <c r="K6493" s="70"/>
      <c r="L6493" s="70"/>
      <c r="O6493" s="78"/>
      <c r="P6493" s="78"/>
      <c r="Q6493" s="70"/>
      <c r="T6493" s="70"/>
      <c r="U6493" s="70"/>
      <c r="V6493" s="70"/>
      <c r="W6493" s="70"/>
      <c r="X6493" s="70"/>
      <c r="Y6493" s="70"/>
      <c r="Z6493" s="70"/>
      <c r="AA6493" s="70"/>
      <c r="AB6493" s="70"/>
      <c r="AC6493" s="70"/>
      <c r="AD6493" s="70"/>
      <c r="AE6493" s="70"/>
      <c r="AH6493" s="70"/>
      <c r="AI6493" s="70"/>
      <c r="AJ6493" s="70"/>
      <c r="AK6493" s="70"/>
      <c r="AL6493" s="70"/>
      <c r="AM6493" s="70"/>
      <c r="AN6493" s="70"/>
      <c r="AO6493" s="70"/>
      <c r="AP6493" s="70"/>
      <c r="AQ6493" s="70"/>
      <c r="AZ6493" s="70"/>
      <c r="BA6493" s="73"/>
      <c r="BB6493" s="79"/>
      <c r="BC6493" s="79"/>
    </row>
    <row r="6494" spans="3:55" ht="12.75">
      <c r="C6494" s="70"/>
      <c r="F6494" s="70"/>
      <c r="G6494" s="70"/>
      <c r="I6494" s="70"/>
      <c r="K6494" s="70"/>
      <c r="L6494" s="70"/>
      <c r="O6494" s="78"/>
      <c r="P6494" s="78"/>
      <c r="Q6494" s="70"/>
      <c r="T6494" s="70"/>
      <c r="U6494" s="70"/>
      <c r="V6494" s="70"/>
      <c r="W6494" s="70"/>
      <c r="X6494" s="70"/>
      <c r="Y6494" s="70"/>
      <c r="Z6494" s="70"/>
      <c r="AA6494" s="70"/>
      <c r="AB6494" s="70"/>
      <c r="AC6494" s="70"/>
      <c r="AD6494" s="70"/>
      <c r="AE6494" s="70"/>
      <c r="AH6494" s="70"/>
      <c r="AI6494" s="70"/>
      <c r="AJ6494" s="70"/>
      <c r="AK6494" s="70"/>
      <c r="AL6494" s="70"/>
      <c r="AM6494" s="70"/>
      <c r="AN6494" s="70"/>
      <c r="AO6494" s="70"/>
      <c r="AP6494" s="70"/>
      <c r="AQ6494" s="70"/>
      <c r="AZ6494" s="70"/>
      <c r="BA6494" s="73"/>
      <c r="BB6494" s="79"/>
      <c r="BC6494" s="79"/>
    </row>
    <row r="6495" spans="3:55" ht="12.75">
      <c r="C6495" s="70"/>
      <c r="F6495" s="70"/>
      <c r="G6495" s="70"/>
      <c r="I6495" s="70"/>
      <c r="K6495" s="70"/>
      <c r="L6495" s="70"/>
      <c r="O6495" s="78"/>
      <c r="P6495" s="78"/>
      <c r="Q6495" s="70"/>
      <c r="T6495" s="70"/>
      <c r="U6495" s="70"/>
      <c r="V6495" s="70"/>
      <c r="W6495" s="70"/>
      <c r="X6495" s="70"/>
      <c r="Y6495" s="70"/>
      <c r="Z6495" s="70"/>
      <c r="AA6495" s="70"/>
      <c r="AB6495" s="70"/>
      <c r="AC6495" s="70"/>
      <c r="AD6495" s="70"/>
      <c r="AE6495" s="70"/>
      <c r="AH6495" s="70"/>
      <c r="AI6495" s="70"/>
      <c r="AJ6495" s="70"/>
      <c r="AK6495" s="70"/>
      <c r="AL6495" s="70"/>
      <c r="AM6495" s="70"/>
      <c r="AN6495" s="70"/>
      <c r="AO6495" s="70"/>
      <c r="AP6495" s="70"/>
      <c r="AQ6495" s="70"/>
      <c r="AZ6495" s="70"/>
      <c r="BA6495" s="73"/>
      <c r="BB6495" s="79"/>
      <c r="BC6495" s="79"/>
    </row>
    <row r="6496" spans="3:55" ht="12.75">
      <c r="C6496" s="70"/>
      <c r="F6496" s="70"/>
      <c r="G6496" s="70"/>
      <c r="I6496" s="70"/>
      <c r="K6496" s="70"/>
      <c r="L6496" s="70"/>
      <c r="O6496" s="78"/>
      <c r="P6496" s="78"/>
      <c r="Q6496" s="70"/>
      <c r="T6496" s="70"/>
      <c r="U6496" s="70"/>
      <c r="V6496" s="70"/>
      <c r="W6496" s="70"/>
      <c r="X6496" s="70"/>
      <c r="Y6496" s="70"/>
      <c r="Z6496" s="70"/>
      <c r="AA6496" s="70"/>
      <c r="AB6496" s="70"/>
      <c r="AC6496" s="70"/>
      <c r="AD6496" s="70"/>
      <c r="AE6496" s="70"/>
      <c r="AH6496" s="70"/>
      <c r="AI6496" s="70"/>
      <c r="AJ6496" s="70"/>
      <c r="AK6496" s="70"/>
      <c r="AL6496" s="70"/>
      <c r="AM6496" s="70"/>
      <c r="AN6496" s="70"/>
      <c r="AO6496" s="70"/>
      <c r="AP6496" s="70"/>
      <c r="AQ6496" s="70"/>
      <c r="AZ6496" s="70"/>
      <c r="BA6496" s="73"/>
      <c r="BB6496" s="79"/>
      <c r="BC6496" s="79"/>
    </row>
    <row r="6497" spans="3:55" ht="12.75">
      <c r="C6497" s="70"/>
      <c r="F6497" s="70"/>
      <c r="G6497" s="70"/>
      <c r="I6497" s="70"/>
      <c r="K6497" s="70"/>
      <c r="L6497" s="70"/>
      <c r="O6497" s="78"/>
      <c r="P6497" s="78"/>
      <c r="Q6497" s="70"/>
      <c r="T6497" s="70"/>
      <c r="U6497" s="70"/>
      <c r="V6497" s="70"/>
      <c r="W6497" s="70"/>
      <c r="X6497" s="70"/>
      <c r="Y6497" s="70"/>
      <c r="Z6497" s="70"/>
      <c r="AA6497" s="70"/>
      <c r="AB6497" s="70"/>
      <c r="AC6497" s="70"/>
      <c r="AD6497" s="70"/>
      <c r="AE6497" s="70"/>
      <c r="AH6497" s="70"/>
      <c r="AI6497" s="70"/>
      <c r="AJ6497" s="70"/>
      <c r="AK6497" s="70"/>
      <c r="AL6497" s="70"/>
      <c r="AM6497" s="70"/>
      <c r="AN6497" s="70"/>
      <c r="AO6497" s="70"/>
      <c r="AP6497" s="70"/>
      <c r="AQ6497" s="70"/>
      <c r="AZ6497" s="70"/>
      <c r="BA6497" s="73"/>
      <c r="BB6497" s="79"/>
      <c r="BC6497" s="79"/>
    </row>
    <row r="6498" spans="3:55" ht="12.75">
      <c r="C6498" s="70"/>
      <c r="F6498" s="70"/>
      <c r="G6498" s="70"/>
      <c r="I6498" s="70"/>
      <c r="K6498" s="70"/>
      <c r="L6498" s="70"/>
      <c r="O6498" s="78"/>
      <c r="P6498" s="78"/>
      <c r="Q6498" s="70"/>
      <c r="T6498" s="70"/>
      <c r="U6498" s="70"/>
      <c r="V6498" s="70"/>
      <c r="W6498" s="70"/>
      <c r="X6498" s="70"/>
      <c r="Y6498" s="70"/>
      <c r="Z6498" s="70"/>
      <c r="AA6498" s="70"/>
      <c r="AB6498" s="70"/>
      <c r="AC6498" s="70"/>
      <c r="AD6498" s="70"/>
      <c r="AE6498" s="70"/>
      <c r="AH6498" s="70"/>
      <c r="AI6498" s="70"/>
      <c r="AJ6498" s="70"/>
      <c r="AK6498" s="70"/>
      <c r="AL6498" s="70"/>
      <c r="AM6498" s="70"/>
      <c r="AN6498" s="70"/>
      <c r="AO6498" s="70"/>
      <c r="AP6498" s="70"/>
      <c r="AQ6498" s="70"/>
      <c r="AZ6498" s="70"/>
      <c r="BA6498" s="73"/>
      <c r="BB6498" s="79"/>
      <c r="BC6498" s="79"/>
    </row>
    <row r="6499" spans="3:55" ht="12.75">
      <c r="C6499" s="70"/>
      <c r="F6499" s="70"/>
      <c r="G6499" s="70"/>
      <c r="I6499" s="70"/>
      <c r="K6499" s="70"/>
      <c r="L6499" s="70"/>
      <c r="O6499" s="78"/>
      <c r="P6499" s="78"/>
      <c r="Q6499" s="70"/>
      <c r="T6499" s="70"/>
      <c r="U6499" s="70"/>
      <c r="V6499" s="70"/>
      <c r="W6499" s="70"/>
      <c r="X6499" s="70"/>
      <c r="Y6499" s="70"/>
      <c r="Z6499" s="70"/>
      <c r="AA6499" s="70"/>
      <c r="AB6499" s="70"/>
      <c r="AC6499" s="70"/>
      <c r="AD6499" s="70"/>
      <c r="AE6499" s="70"/>
      <c r="AH6499" s="70"/>
      <c r="AI6499" s="70"/>
      <c r="AJ6499" s="70"/>
      <c r="AK6499" s="70"/>
      <c r="AL6499" s="70"/>
      <c r="AM6499" s="70"/>
      <c r="AN6499" s="70"/>
      <c r="AO6499" s="70"/>
      <c r="AP6499" s="70"/>
      <c r="AQ6499" s="70"/>
      <c r="AZ6499" s="70"/>
      <c r="BA6499" s="73"/>
      <c r="BB6499" s="79"/>
      <c r="BC6499" s="79"/>
    </row>
    <row r="6500" spans="3:55" ht="12.75">
      <c r="C6500" s="70"/>
      <c r="F6500" s="70"/>
      <c r="G6500" s="70"/>
      <c r="I6500" s="70"/>
      <c r="K6500" s="70"/>
      <c r="L6500" s="70"/>
      <c r="O6500" s="78"/>
      <c r="P6500" s="78"/>
      <c r="Q6500" s="70"/>
      <c r="T6500" s="70"/>
      <c r="U6500" s="70"/>
      <c r="V6500" s="70"/>
      <c r="W6500" s="70"/>
      <c r="X6500" s="70"/>
      <c r="Y6500" s="70"/>
      <c r="Z6500" s="70"/>
      <c r="AA6500" s="70"/>
      <c r="AB6500" s="70"/>
      <c r="AC6500" s="70"/>
      <c r="AD6500" s="70"/>
      <c r="AE6500" s="70"/>
      <c r="AH6500" s="70"/>
      <c r="AI6500" s="70"/>
      <c r="AJ6500" s="70"/>
      <c r="AK6500" s="70"/>
      <c r="AL6500" s="70"/>
      <c r="AM6500" s="70"/>
      <c r="AN6500" s="70"/>
      <c r="AO6500" s="70"/>
      <c r="AP6500" s="70"/>
      <c r="AQ6500" s="70"/>
      <c r="AZ6500" s="70"/>
      <c r="BA6500" s="73"/>
      <c r="BB6500" s="79"/>
      <c r="BC6500" s="79"/>
    </row>
    <row r="6501" spans="3:55" ht="12.75">
      <c r="C6501" s="70"/>
      <c r="F6501" s="70"/>
      <c r="G6501" s="70"/>
      <c r="I6501" s="70"/>
      <c r="K6501" s="70"/>
      <c r="L6501" s="70"/>
      <c r="O6501" s="78"/>
      <c r="P6501" s="78"/>
      <c r="Q6501" s="70"/>
      <c r="T6501" s="70"/>
      <c r="U6501" s="70"/>
      <c r="V6501" s="70"/>
      <c r="W6501" s="70"/>
      <c r="X6501" s="70"/>
      <c r="Y6501" s="70"/>
      <c r="Z6501" s="70"/>
      <c r="AA6501" s="70"/>
      <c r="AB6501" s="70"/>
      <c r="AC6501" s="70"/>
      <c r="AD6501" s="70"/>
      <c r="AE6501" s="70"/>
      <c r="AH6501" s="70"/>
      <c r="AI6501" s="70"/>
      <c r="AJ6501" s="70"/>
      <c r="AK6501" s="70"/>
      <c r="AL6501" s="70"/>
      <c r="AM6501" s="70"/>
      <c r="AN6501" s="70"/>
      <c r="AO6501" s="70"/>
      <c r="AP6501" s="70"/>
      <c r="AQ6501" s="70"/>
      <c r="AZ6501" s="70"/>
      <c r="BA6501" s="73"/>
      <c r="BB6501" s="79"/>
      <c r="BC6501" s="79"/>
    </row>
    <row r="6502" spans="3:55" ht="12.75">
      <c r="C6502" s="70"/>
      <c r="F6502" s="70"/>
      <c r="G6502" s="70"/>
      <c r="I6502" s="70"/>
      <c r="K6502" s="70"/>
      <c r="L6502" s="70"/>
      <c r="O6502" s="78"/>
      <c r="P6502" s="78"/>
      <c r="Q6502" s="70"/>
      <c r="T6502" s="70"/>
      <c r="U6502" s="70"/>
      <c r="V6502" s="70"/>
      <c r="W6502" s="70"/>
      <c r="X6502" s="70"/>
      <c r="Y6502" s="70"/>
      <c r="Z6502" s="70"/>
      <c r="AA6502" s="70"/>
      <c r="AB6502" s="70"/>
      <c r="AC6502" s="70"/>
      <c r="AD6502" s="70"/>
      <c r="AE6502" s="70"/>
      <c r="AH6502" s="70"/>
      <c r="AI6502" s="70"/>
      <c r="AJ6502" s="70"/>
      <c r="AK6502" s="70"/>
      <c r="AL6502" s="70"/>
      <c r="AM6502" s="70"/>
      <c r="AN6502" s="70"/>
      <c r="AO6502" s="70"/>
      <c r="AP6502" s="70"/>
      <c r="AQ6502" s="70"/>
      <c r="AZ6502" s="70"/>
      <c r="BA6502" s="73"/>
      <c r="BB6502" s="79"/>
      <c r="BC6502" s="79"/>
    </row>
    <row r="6503" spans="3:55" ht="12.75">
      <c r="C6503" s="70"/>
      <c r="F6503" s="70"/>
      <c r="G6503" s="70"/>
      <c r="I6503" s="70"/>
      <c r="K6503" s="70"/>
      <c r="L6503" s="70"/>
      <c r="O6503" s="78"/>
      <c r="P6503" s="78"/>
      <c r="Q6503" s="70"/>
      <c r="T6503" s="70"/>
      <c r="U6503" s="70"/>
      <c r="V6503" s="70"/>
      <c r="W6503" s="70"/>
      <c r="X6503" s="70"/>
      <c r="Y6503" s="70"/>
      <c r="Z6503" s="70"/>
      <c r="AA6503" s="70"/>
      <c r="AB6503" s="70"/>
      <c r="AC6503" s="70"/>
      <c r="AD6503" s="70"/>
      <c r="AE6503" s="70"/>
      <c r="AH6503" s="70"/>
      <c r="AI6503" s="70"/>
      <c r="AJ6503" s="70"/>
      <c r="AK6503" s="70"/>
      <c r="AL6503" s="70"/>
      <c r="AM6503" s="70"/>
      <c r="AN6503" s="70"/>
      <c r="AO6503" s="70"/>
      <c r="AP6503" s="70"/>
      <c r="AQ6503" s="70"/>
      <c r="AZ6503" s="70"/>
      <c r="BA6503" s="73"/>
      <c r="BB6503" s="79"/>
      <c r="BC6503" s="79"/>
    </row>
    <row r="6504" spans="3:55" ht="12.75">
      <c r="C6504" s="70"/>
      <c r="F6504" s="70"/>
      <c r="G6504" s="70"/>
      <c r="I6504" s="70"/>
      <c r="K6504" s="70"/>
      <c r="L6504" s="70"/>
      <c r="O6504" s="78"/>
      <c r="P6504" s="78"/>
      <c r="Q6504" s="70"/>
      <c r="T6504" s="70"/>
      <c r="U6504" s="70"/>
      <c r="V6504" s="70"/>
      <c r="W6504" s="70"/>
      <c r="X6504" s="70"/>
      <c r="Y6504" s="70"/>
      <c r="Z6504" s="70"/>
      <c r="AA6504" s="70"/>
      <c r="AB6504" s="70"/>
      <c r="AC6504" s="70"/>
      <c r="AD6504" s="70"/>
      <c r="AE6504" s="70"/>
      <c r="AH6504" s="70"/>
      <c r="AI6504" s="70"/>
      <c r="AJ6504" s="70"/>
      <c r="AK6504" s="70"/>
      <c r="AL6504" s="70"/>
      <c r="AM6504" s="70"/>
      <c r="AN6504" s="70"/>
      <c r="AO6504" s="70"/>
      <c r="AP6504" s="70"/>
      <c r="AQ6504" s="70"/>
      <c r="AZ6504" s="70"/>
      <c r="BA6504" s="73"/>
      <c r="BB6504" s="79"/>
      <c r="BC6504" s="79"/>
    </row>
    <row r="6505" spans="3:55" ht="12.75">
      <c r="C6505" s="70"/>
      <c r="F6505" s="70"/>
      <c r="G6505" s="70"/>
      <c r="I6505" s="70"/>
      <c r="K6505" s="70"/>
      <c r="L6505" s="70"/>
      <c r="O6505" s="78"/>
      <c r="P6505" s="78"/>
      <c r="Q6505" s="70"/>
      <c r="T6505" s="70"/>
      <c r="U6505" s="70"/>
      <c r="V6505" s="70"/>
      <c r="W6505" s="70"/>
      <c r="X6505" s="70"/>
      <c r="Y6505" s="70"/>
      <c r="Z6505" s="70"/>
      <c r="AA6505" s="70"/>
      <c r="AB6505" s="70"/>
      <c r="AC6505" s="70"/>
      <c r="AD6505" s="70"/>
      <c r="AE6505" s="70"/>
      <c r="AH6505" s="70"/>
      <c r="AI6505" s="70"/>
      <c r="AJ6505" s="70"/>
      <c r="AK6505" s="70"/>
      <c r="AL6505" s="70"/>
      <c r="AM6505" s="70"/>
      <c r="AN6505" s="70"/>
      <c r="AO6505" s="70"/>
      <c r="AP6505" s="70"/>
      <c r="AQ6505" s="70"/>
      <c r="AZ6505" s="70"/>
      <c r="BA6505" s="73"/>
      <c r="BB6505" s="79"/>
      <c r="BC6505" s="79"/>
    </row>
    <row r="6506" spans="3:55" ht="12.75">
      <c r="C6506" s="70"/>
      <c r="F6506" s="70"/>
      <c r="G6506" s="70"/>
      <c r="I6506" s="70"/>
      <c r="K6506" s="70"/>
      <c r="L6506" s="70"/>
      <c r="O6506" s="78"/>
      <c r="P6506" s="78"/>
      <c r="Q6506" s="70"/>
      <c r="T6506" s="70"/>
      <c r="U6506" s="70"/>
      <c r="V6506" s="70"/>
      <c r="W6506" s="70"/>
      <c r="X6506" s="70"/>
      <c r="Y6506" s="70"/>
      <c r="Z6506" s="70"/>
      <c r="AA6506" s="70"/>
      <c r="AB6506" s="70"/>
      <c r="AC6506" s="70"/>
      <c r="AD6506" s="70"/>
      <c r="AE6506" s="70"/>
      <c r="AH6506" s="70"/>
      <c r="AI6506" s="70"/>
      <c r="AJ6506" s="70"/>
      <c r="AK6506" s="70"/>
      <c r="AL6506" s="70"/>
      <c r="AM6506" s="70"/>
      <c r="AN6506" s="70"/>
      <c r="AO6506" s="70"/>
      <c r="AP6506" s="70"/>
      <c r="AQ6506" s="70"/>
      <c r="AZ6506" s="70"/>
      <c r="BA6506" s="73"/>
      <c r="BB6506" s="79"/>
      <c r="BC6506" s="79"/>
    </row>
    <row r="6507" spans="3:55" ht="12.75">
      <c r="C6507" s="70"/>
      <c r="F6507" s="70"/>
      <c r="G6507" s="70"/>
      <c r="I6507" s="70"/>
      <c r="K6507" s="70"/>
      <c r="L6507" s="70"/>
      <c r="O6507" s="78"/>
      <c r="P6507" s="78"/>
      <c r="Q6507" s="70"/>
      <c r="T6507" s="70"/>
      <c r="U6507" s="70"/>
      <c r="V6507" s="70"/>
      <c r="W6507" s="70"/>
      <c r="X6507" s="70"/>
      <c r="Y6507" s="70"/>
      <c r="Z6507" s="70"/>
      <c r="AA6507" s="70"/>
      <c r="AB6507" s="70"/>
      <c r="AC6507" s="70"/>
      <c r="AD6507" s="70"/>
      <c r="AE6507" s="70"/>
      <c r="AH6507" s="70"/>
      <c r="AI6507" s="70"/>
      <c r="AJ6507" s="70"/>
      <c r="AK6507" s="70"/>
      <c r="AL6507" s="70"/>
      <c r="AM6507" s="70"/>
      <c r="AN6507" s="70"/>
      <c r="AO6507" s="70"/>
      <c r="AP6507" s="70"/>
      <c r="AQ6507" s="70"/>
      <c r="AZ6507" s="70"/>
      <c r="BA6507" s="73"/>
      <c r="BB6507" s="79"/>
      <c r="BC6507" s="79"/>
    </row>
    <row r="6508" spans="3:55" ht="12.75">
      <c r="C6508" s="70"/>
      <c r="F6508" s="70"/>
      <c r="G6508" s="70"/>
      <c r="I6508" s="70"/>
      <c r="K6508" s="70"/>
      <c r="L6508" s="70"/>
      <c r="O6508" s="78"/>
      <c r="P6508" s="78"/>
      <c r="Q6508" s="70"/>
      <c r="T6508" s="70"/>
      <c r="U6508" s="70"/>
      <c r="V6508" s="70"/>
      <c r="W6508" s="70"/>
      <c r="X6508" s="70"/>
      <c r="Y6508" s="70"/>
      <c r="Z6508" s="70"/>
      <c r="AA6508" s="70"/>
      <c r="AB6508" s="70"/>
      <c r="AC6508" s="70"/>
      <c r="AD6508" s="70"/>
      <c r="AE6508" s="70"/>
      <c r="AH6508" s="70"/>
      <c r="AI6508" s="70"/>
      <c r="AJ6508" s="70"/>
      <c r="AK6508" s="70"/>
      <c r="AL6508" s="70"/>
      <c r="AM6508" s="70"/>
      <c r="AN6508" s="70"/>
      <c r="AO6508" s="70"/>
      <c r="AP6508" s="70"/>
      <c r="AQ6508" s="70"/>
      <c r="AZ6508" s="70"/>
      <c r="BA6508" s="73"/>
      <c r="BB6508" s="79"/>
      <c r="BC6508" s="79"/>
    </row>
    <row r="6509" spans="3:55" ht="12.75">
      <c r="C6509" s="70"/>
      <c r="F6509" s="70"/>
      <c r="G6509" s="70"/>
      <c r="I6509" s="70"/>
      <c r="K6509" s="70"/>
      <c r="L6509" s="70"/>
      <c r="O6509" s="78"/>
      <c r="P6509" s="78"/>
      <c r="Q6509" s="70"/>
      <c r="T6509" s="70"/>
      <c r="U6509" s="70"/>
      <c r="V6509" s="70"/>
      <c r="W6509" s="70"/>
      <c r="X6509" s="70"/>
      <c r="Y6509" s="70"/>
      <c r="Z6509" s="70"/>
      <c r="AA6509" s="70"/>
      <c r="AB6509" s="70"/>
      <c r="AC6509" s="70"/>
      <c r="AD6509" s="70"/>
      <c r="AE6509" s="70"/>
      <c r="AH6509" s="70"/>
      <c r="AI6509" s="70"/>
      <c r="AJ6509" s="70"/>
      <c r="AK6509" s="70"/>
      <c r="AL6509" s="70"/>
      <c r="AM6509" s="70"/>
      <c r="AN6509" s="70"/>
      <c r="AO6509" s="70"/>
      <c r="AP6509" s="70"/>
      <c r="AQ6509" s="70"/>
      <c r="AZ6509" s="70"/>
      <c r="BA6509" s="73"/>
      <c r="BB6509" s="79"/>
      <c r="BC6509" s="79"/>
    </row>
    <row r="6510" spans="3:55" ht="12.75">
      <c r="C6510" s="70"/>
      <c r="F6510" s="70"/>
      <c r="G6510" s="70"/>
      <c r="I6510" s="70"/>
      <c r="K6510" s="70"/>
      <c r="L6510" s="70"/>
      <c r="O6510" s="78"/>
      <c r="P6510" s="78"/>
      <c r="Q6510" s="70"/>
      <c r="T6510" s="70"/>
      <c r="U6510" s="70"/>
      <c r="V6510" s="70"/>
      <c r="W6510" s="70"/>
      <c r="X6510" s="70"/>
      <c r="Y6510" s="70"/>
      <c r="Z6510" s="70"/>
      <c r="AA6510" s="70"/>
      <c r="AB6510" s="70"/>
      <c r="AC6510" s="70"/>
      <c r="AD6510" s="70"/>
      <c r="AE6510" s="70"/>
      <c r="AH6510" s="70"/>
      <c r="AI6510" s="70"/>
      <c r="AJ6510" s="70"/>
      <c r="AK6510" s="70"/>
      <c r="AL6510" s="70"/>
      <c r="AM6510" s="70"/>
      <c r="AN6510" s="70"/>
      <c r="AO6510" s="70"/>
      <c r="AP6510" s="70"/>
      <c r="AQ6510" s="70"/>
      <c r="AZ6510" s="70"/>
      <c r="BA6510" s="73"/>
      <c r="BB6510" s="79"/>
      <c r="BC6510" s="79"/>
    </row>
    <row r="6511" spans="3:55" ht="12.75">
      <c r="C6511" s="70"/>
      <c r="F6511" s="70"/>
      <c r="G6511" s="70"/>
      <c r="I6511" s="70"/>
      <c r="K6511" s="70"/>
      <c r="L6511" s="70"/>
      <c r="O6511" s="78"/>
      <c r="P6511" s="78"/>
      <c r="Q6511" s="70"/>
      <c r="T6511" s="70"/>
      <c r="U6511" s="70"/>
      <c r="V6511" s="70"/>
      <c r="W6511" s="70"/>
      <c r="X6511" s="70"/>
      <c r="Y6511" s="70"/>
      <c r="Z6511" s="70"/>
      <c r="AA6511" s="70"/>
      <c r="AB6511" s="70"/>
      <c r="AC6511" s="70"/>
      <c r="AD6511" s="70"/>
      <c r="AE6511" s="70"/>
      <c r="AH6511" s="70"/>
      <c r="AI6511" s="70"/>
      <c r="AJ6511" s="70"/>
      <c r="AK6511" s="70"/>
      <c r="AL6511" s="70"/>
      <c r="AM6511" s="70"/>
      <c r="AN6511" s="70"/>
      <c r="AO6511" s="70"/>
      <c r="AP6511" s="70"/>
      <c r="AQ6511" s="70"/>
      <c r="AZ6511" s="70"/>
      <c r="BA6511" s="73"/>
      <c r="BB6511" s="79"/>
      <c r="BC6511" s="79"/>
    </row>
    <row r="6512" spans="3:55" ht="12.75">
      <c r="C6512" s="70"/>
      <c r="F6512" s="70"/>
      <c r="G6512" s="70"/>
      <c r="I6512" s="70"/>
      <c r="K6512" s="70"/>
      <c r="L6512" s="70"/>
      <c r="O6512" s="78"/>
      <c r="P6512" s="78"/>
      <c r="Q6512" s="70"/>
      <c r="T6512" s="70"/>
      <c r="U6512" s="70"/>
      <c r="V6512" s="70"/>
      <c r="W6512" s="70"/>
      <c r="X6512" s="70"/>
      <c r="Y6512" s="70"/>
      <c r="Z6512" s="70"/>
      <c r="AA6512" s="70"/>
      <c r="AB6512" s="70"/>
      <c r="AC6512" s="70"/>
      <c r="AD6512" s="70"/>
      <c r="AE6512" s="70"/>
      <c r="AH6512" s="70"/>
      <c r="AI6512" s="70"/>
      <c r="AJ6512" s="70"/>
      <c r="AK6512" s="70"/>
      <c r="AL6512" s="70"/>
      <c r="AM6512" s="70"/>
      <c r="AN6512" s="70"/>
      <c r="AO6512" s="70"/>
      <c r="AP6512" s="70"/>
      <c r="AQ6512" s="70"/>
      <c r="AZ6512" s="70"/>
      <c r="BA6512" s="73"/>
      <c r="BB6512" s="79"/>
      <c r="BC6512" s="79"/>
    </row>
    <row r="6513" spans="3:55" ht="12.75">
      <c r="C6513" s="70"/>
      <c r="F6513" s="70"/>
      <c r="G6513" s="70"/>
      <c r="I6513" s="70"/>
      <c r="K6513" s="70"/>
      <c r="L6513" s="70"/>
      <c r="O6513" s="78"/>
      <c r="P6513" s="78"/>
      <c r="Q6513" s="70"/>
      <c r="T6513" s="70"/>
      <c r="U6513" s="70"/>
      <c r="V6513" s="70"/>
      <c r="W6513" s="70"/>
      <c r="X6513" s="70"/>
      <c r="Y6513" s="70"/>
      <c r="Z6513" s="70"/>
      <c r="AA6513" s="70"/>
      <c r="AB6513" s="70"/>
      <c r="AC6513" s="70"/>
      <c r="AD6513" s="70"/>
      <c r="AE6513" s="70"/>
      <c r="AH6513" s="70"/>
      <c r="AI6513" s="70"/>
      <c r="AJ6513" s="70"/>
      <c r="AK6513" s="70"/>
      <c r="AL6513" s="70"/>
      <c r="AM6513" s="70"/>
      <c r="AN6513" s="70"/>
      <c r="AO6513" s="70"/>
      <c r="AP6513" s="70"/>
      <c r="AQ6513" s="70"/>
      <c r="AZ6513" s="70"/>
      <c r="BA6513" s="73"/>
      <c r="BB6513" s="79"/>
      <c r="BC6513" s="79"/>
    </row>
    <row r="6514" spans="3:55" ht="12.75">
      <c r="C6514" s="70"/>
      <c r="F6514" s="70"/>
      <c r="G6514" s="70"/>
      <c r="I6514" s="70"/>
      <c r="K6514" s="70"/>
      <c r="L6514" s="70"/>
      <c r="O6514" s="78"/>
      <c r="P6514" s="78"/>
      <c r="Q6514" s="70"/>
      <c r="T6514" s="70"/>
      <c r="U6514" s="70"/>
      <c r="V6514" s="70"/>
      <c r="W6514" s="70"/>
      <c r="X6514" s="70"/>
      <c r="Y6514" s="70"/>
      <c r="Z6514" s="70"/>
      <c r="AA6514" s="70"/>
      <c r="AB6514" s="70"/>
      <c r="AC6514" s="70"/>
      <c r="AD6514" s="70"/>
      <c r="AE6514" s="70"/>
      <c r="AH6514" s="70"/>
      <c r="AI6514" s="70"/>
      <c r="AJ6514" s="70"/>
      <c r="AK6514" s="70"/>
      <c r="AL6514" s="70"/>
      <c r="AM6514" s="70"/>
      <c r="AN6514" s="70"/>
      <c r="AO6514" s="70"/>
      <c r="AP6514" s="70"/>
      <c r="AQ6514" s="70"/>
      <c r="AZ6514" s="70"/>
      <c r="BA6514" s="73"/>
      <c r="BB6514" s="79"/>
      <c r="BC6514" s="79"/>
    </row>
    <row r="6515" spans="3:55" ht="12.75">
      <c r="C6515" s="70"/>
      <c r="F6515" s="70"/>
      <c r="G6515" s="70"/>
      <c r="I6515" s="70"/>
      <c r="K6515" s="70"/>
      <c r="L6515" s="70"/>
      <c r="O6515" s="78"/>
      <c r="P6515" s="78"/>
      <c r="Q6515" s="70"/>
      <c r="T6515" s="70"/>
      <c r="U6515" s="70"/>
      <c r="V6515" s="70"/>
      <c r="W6515" s="70"/>
      <c r="X6515" s="70"/>
      <c r="Y6515" s="70"/>
      <c r="Z6515" s="70"/>
      <c r="AA6515" s="70"/>
      <c r="AB6515" s="70"/>
      <c r="AC6515" s="70"/>
      <c r="AD6515" s="70"/>
      <c r="AE6515" s="70"/>
      <c r="AH6515" s="70"/>
      <c r="AI6515" s="70"/>
      <c r="AJ6515" s="70"/>
      <c r="AK6515" s="70"/>
      <c r="AL6515" s="70"/>
      <c r="AM6515" s="70"/>
      <c r="AN6515" s="70"/>
      <c r="AO6515" s="70"/>
      <c r="AP6515" s="70"/>
      <c r="AQ6515" s="70"/>
      <c r="AZ6515" s="70"/>
      <c r="BA6515" s="73"/>
      <c r="BB6515" s="79"/>
      <c r="BC6515" s="79"/>
    </row>
    <row r="6516" spans="3:55" ht="12.75">
      <c r="C6516" s="70"/>
      <c r="F6516" s="70"/>
      <c r="G6516" s="70"/>
      <c r="I6516" s="70"/>
      <c r="K6516" s="70"/>
      <c r="L6516" s="70"/>
      <c r="O6516" s="78"/>
      <c r="P6516" s="78"/>
      <c r="Q6516" s="70"/>
      <c r="T6516" s="70"/>
      <c r="U6516" s="70"/>
      <c r="V6516" s="70"/>
      <c r="W6516" s="70"/>
      <c r="X6516" s="70"/>
      <c r="Y6516" s="70"/>
      <c r="Z6516" s="70"/>
      <c r="AA6516" s="70"/>
      <c r="AB6516" s="70"/>
      <c r="AC6516" s="70"/>
      <c r="AD6516" s="70"/>
      <c r="AE6516" s="70"/>
      <c r="AH6516" s="70"/>
      <c r="AI6516" s="70"/>
      <c r="AJ6516" s="70"/>
      <c r="AK6516" s="70"/>
      <c r="AL6516" s="70"/>
      <c r="AM6516" s="70"/>
      <c r="AN6516" s="70"/>
      <c r="AO6516" s="70"/>
      <c r="AP6516" s="70"/>
      <c r="AQ6516" s="70"/>
      <c r="AZ6516" s="70"/>
      <c r="BA6516" s="73"/>
      <c r="BB6516" s="79"/>
      <c r="BC6516" s="79"/>
    </row>
    <row r="6517" spans="3:55" ht="12.75">
      <c r="C6517" s="70"/>
      <c r="F6517" s="70"/>
      <c r="G6517" s="70"/>
      <c r="I6517" s="70"/>
      <c r="K6517" s="70"/>
      <c r="L6517" s="70"/>
      <c r="O6517" s="78"/>
      <c r="P6517" s="78"/>
      <c r="Q6517" s="70"/>
      <c r="T6517" s="70"/>
      <c r="U6517" s="70"/>
      <c r="V6517" s="70"/>
      <c r="W6517" s="70"/>
      <c r="X6517" s="70"/>
      <c r="Y6517" s="70"/>
      <c r="Z6517" s="70"/>
      <c r="AA6517" s="70"/>
      <c r="AB6517" s="70"/>
      <c r="AC6517" s="70"/>
      <c r="AD6517" s="70"/>
      <c r="AE6517" s="70"/>
      <c r="AH6517" s="70"/>
      <c r="AI6517" s="70"/>
      <c r="AJ6517" s="70"/>
      <c r="AK6517" s="70"/>
      <c r="AL6517" s="70"/>
      <c r="AM6517" s="70"/>
      <c r="AN6517" s="70"/>
      <c r="AO6517" s="70"/>
      <c r="AP6517" s="70"/>
      <c r="AQ6517" s="70"/>
      <c r="AZ6517" s="70"/>
      <c r="BA6517" s="73"/>
      <c r="BB6517" s="79"/>
      <c r="BC6517" s="79"/>
    </row>
    <row r="6518" spans="3:55" ht="12.75">
      <c r="C6518" s="70"/>
      <c r="F6518" s="70"/>
      <c r="G6518" s="70"/>
      <c r="I6518" s="70"/>
      <c r="K6518" s="70"/>
      <c r="L6518" s="70"/>
      <c r="O6518" s="78"/>
      <c r="P6518" s="78"/>
      <c r="Q6518" s="70"/>
      <c r="T6518" s="70"/>
      <c r="U6518" s="70"/>
      <c r="V6518" s="70"/>
      <c r="W6518" s="70"/>
      <c r="X6518" s="70"/>
      <c r="Y6518" s="70"/>
      <c r="Z6518" s="70"/>
      <c r="AA6518" s="70"/>
      <c r="AB6518" s="70"/>
      <c r="AC6518" s="70"/>
      <c r="AD6518" s="70"/>
      <c r="AE6518" s="70"/>
      <c r="AH6518" s="70"/>
      <c r="AI6518" s="70"/>
      <c r="AJ6518" s="70"/>
      <c r="AK6518" s="70"/>
      <c r="AL6518" s="70"/>
      <c r="AM6518" s="70"/>
      <c r="AN6518" s="70"/>
      <c r="AO6518" s="70"/>
      <c r="AP6518" s="70"/>
      <c r="AQ6518" s="70"/>
      <c r="AZ6518" s="70"/>
      <c r="BA6518" s="73"/>
      <c r="BB6518" s="79"/>
      <c r="BC6518" s="79"/>
    </row>
    <row r="6519" spans="3:55" ht="12.75">
      <c r="C6519" s="70"/>
      <c r="F6519" s="70"/>
      <c r="G6519" s="70"/>
      <c r="I6519" s="70"/>
      <c r="K6519" s="70"/>
      <c r="L6519" s="70"/>
      <c r="O6519" s="78"/>
      <c r="P6519" s="78"/>
      <c r="Q6519" s="70"/>
      <c r="T6519" s="70"/>
      <c r="U6519" s="70"/>
      <c r="V6519" s="70"/>
      <c r="W6519" s="70"/>
      <c r="X6519" s="70"/>
      <c r="Y6519" s="70"/>
      <c r="Z6519" s="70"/>
      <c r="AA6519" s="70"/>
      <c r="AB6519" s="70"/>
      <c r="AC6519" s="70"/>
      <c r="AD6519" s="70"/>
      <c r="AE6519" s="70"/>
      <c r="AH6519" s="70"/>
      <c r="AI6519" s="70"/>
      <c r="AJ6519" s="70"/>
      <c r="AK6519" s="70"/>
      <c r="AL6519" s="70"/>
      <c r="AM6519" s="70"/>
      <c r="AN6519" s="70"/>
      <c r="AO6519" s="70"/>
      <c r="AP6519" s="70"/>
      <c r="AQ6519" s="70"/>
      <c r="AZ6519" s="70"/>
      <c r="BA6519" s="73"/>
      <c r="BB6519" s="79"/>
      <c r="BC6519" s="79"/>
    </row>
    <row r="6520" spans="3:55" ht="12.75">
      <c r="C6520" s="70"/>
      <c r="F6520" s="70"/>
      <c r="G6520" s="70"/>
      <c r="I6520" s="70"/>
      <c r="K6520" s="70"/>
      <c r="L6520" s="70"/>
      <c r="O6520" s="78"/>
      <c r="P6520" s="78"/>
      <c r="Q6520" s="70"/>
      <c r="T6520" s="70"/>
      <c r="U6520" s="70"/>
      <c r="V6520" s="70"/>
      <c r="W6520" s="70"/>
      <c r="X6520" s="70"/>
      <c r="Y6520" s="70"/>
      <c r="Z6520" s="70"/>
      <c r="AA6520" s="70"/>
      <c r="AB6520" s="70"/>
      <c r="AC6520" s="70"/>
      <c r="AD6520" s="70"/>
      <c r="AE6520" s="70"/>
      <c r="AH6520" s="70"/>
      <c r="AI6520" s="70"/>
      <c r="AJ6520" s="70"/>
      <c r="AK6520" s="70"/>
      <c r="AL6520" s="70"/>
      <c r="AM6520" s="70"/>
      <c r="AN6520" s="70"/>
      <c r="AO6520" s="70"/>
      <c r="AP6520" s="70"/>
      <c r="AQ6520" s="70"/>
      <c r="AZ6520" s="70"/>
      <c r="BA6520" s="73"/>
      <c r="BB6520" s="79"/>
      <c r="BC6520" s="79"/>
    </row>
    <row r="6521" spans="3:55" ht="12.75">
      <c r="C6521" s="70"/>
      <c r="F6521" s="70"/>
      <c r="G6521" s="70"/>
      <c r="I6521" s="70"/>
      <c r="K6521" s="70"/>
      <c r="L6521" s="70"/>
      <c r="O6521" s="78"/>
      <c r="P6521" s="78"/>
      <c r="Q6521" s="70"/>
      <c r="T6521" s="70"/>
      <c r="U6521" s="70"/>
      <c r="V6521" s="70"/>
      <c r="W6521" s="70"/>
      <c r="X6521" s="70"/>
      <c r="Y6521" s="70"/>
      <c r="Z6521" s="70"/>
      <c r="AA6521" s="70"/>
      <c r="AB6521" s="70"/>
      <c r="AC6521" s="70"/>
      <c r="AD6521" s="70"/>
      <c r="AE6521" s="70"/>
      <c r="AH6521" s="70"/>
      <c r="AI6521" s="70"/>
      <c r="AJ6521" s="70"/>
      <c r="AK6521" s="70"/>
      <c r="AL6521" s="70"/>
      <c r="AM6521" s="70"/>
      <c r="AN6521" s="70"/>
      <c r="AO6521" s="70"/>
      <c r="AP6521" s="70"/>
      <c r="AQ6521" s="70"/>
      <c r="AZ6521" s="70"/>
      <c r="BA6521" s="73"/>
      <c r="BB6521" s="79"/>
      <c r="BC6521" s="79"/>
    </row>
    <row r="6522" spans="3:55" ht="12.75">
      <c r="C6522" s="70"/>
      <c r="F6522" s="70"/>
      <c r="G6522" s="70"/>
      <c r="I6522" s="70"/>
      <c r="K6522" s="70"/>
      <c r="L6522" s="70"/>
      <c r="O6522" s="78"/>
      <c r="P6522" s="78"/>
      <c r="Q6522" s="70"/>
      <c r="T6522" s="70"/>
      <c r="U6522" s="70"/>
      <c r="V6522" s="70"/>
      <c r="W6522" s="70"/>
      <c r="X6522" s="70"/>
      <c r="Y6522" s="70"/>
      <c r="Z6522" s="70"/>
      <c r="AA6522" s="70"/>
      <c r="AB6522" s="70"/>
      <c r="AC6522" s="70"/>
      <c r="AD6522" s="70"/>
      <c r="AE6522" s="70"/>
      <c r="AH6522" s="70"/>
      <c r="AI6522" s="70"/>
      <c r="AJ6522" s="70"/>
      <c r="AK6522" s="70"/>
      <c r="AL6522" s="70"/>
      <c r="AM6522" s="70"/>
      <c r="AN6522" s="70"/>
      <c r="AO6522" s="70"/>
      <c r="AP6522" s="70"/>
      <c r="AQ6522" s="70"/>
      <c r="AZ6522" s="70"/>
      <c r="BA6522" s="73"/>
      <c r="BB6522" s="79"/>
      <c r="BC6522" s="79"/>
    </row>
    <row r="6523" spans="3:55" ht="12.75">
      <c r="C6523" s="70"/>
      <c r="F6523" s="70"/>
      <c r="G6523" s="70"/>
      <c r="I6523" s="70"/>
      <c r="K6523" s="70"/>
      <c r="L6523" s="70"/>
      <c r="O6523" s="78"/>
      <c r="P6523" s="78"/>
      <c r="Q6523" s="70"/>
      <c r="T6523" s="70"/>
      <c r="U6523" s="70"/>
      <c r="V6523" s="70"/>
      <c r="W6523" s="70"/>
      <c r="X6523" s="70"/>
      <c r="Y6523" s="70"/>
      <c r="Z6523" s="70"/>
      <c r="AA6523" s="70"/>
      <c r="AB6523" s="70"/>
      <c r="AC6523" s="70"/>
      <c r="AD6523" s="70"/>
      <c r="AE6523" s="70"/>
      <c r="AH6523" s="70"/>
      <c r="AI6523" s="70"/>
      <c r="AJ6523" s="70"/>
      <c r="AK6523" s="70"/>
      <c r="AL6523" s="70"/>
      <c r="AM6523" s="70"/>
      <c r="AN6523" s="70"/>
      <c r="AO6523" s="70"/>
      <c r="AP6523" s="70"/>
      <c r="AQ6523" s="70"/>
      <c r="AZ6523" s="70"/>
      <c r="BA6523" s="73"/>
      <c r="BB6523" s="79"/>
      <c r="BC6523" s="79"/>
    </row>
    <row r="6524" spans="3:55" ht="12.75">
      <c r="C6524" s="70"/>
      <c r="F6524" s="70"/>
      <c r="G6524" s="70"/>
      <c r="I6524" s="70"/>
      <c r="K6524" s="70"/>
      <c r="L6524" s="70"/>
      <c r="O6524" s="78"/>
      <c r="P6524" s="78"/>
      <c r="Q6524" s="70"/>
      <c r="T6524" s="70"/>
      <c r="U6524" s="70"/>
      <c r="V6524" s="70"/>
      <c r="W6524" s="70"/>
      <c r="X6524" s="70"/>
      <c r="Y6524" s="70"/>
      <c r="Z6524" s="70"/>
      <c r="AA6524" s="70"/>
      <c r="AB6524" s="70"/>
      <c r="AC6524" s="70"/>
      <c r="AD6524" s="70"/>
      <c r="AE6524" s="70"/>
      <c r="AH6524" s="70"/>
      <c r="AI6524" s="70"/>
      <c r="AJ6524" s="70"/>
      <c r="AK6524" s="70"/>
      <c r="AL6524" s="70"/>
      <c r="AM6524" s="70"/>
      <c r="AN6524" s="70"/>
      <c r="AO6524" s="70"/>
      <c r="AP6524" s="70"/>
      <c r="AQ6524" s="70"/>
      <c r="AZ6524" s="70"/>
      <c r="BA6524" s="73"/>
      <c r="BB6524" s="79"/>
      <c r="BC6524" s="79"/>
    </row>
    <row r="6525" spans="3:55" ht="12.75">
      <c r="C6525" s="70"/>
      <c r="F6525" s="70"/>
      <c r="G6525" s="70"/>
      <c r="I6525" s="70"/>
      <c r="K6525" s="70"/>
      <c r="L6525" s="70"/>
      <c r="O6525" s="78"/>
      <c r="P6525" s="78"/>
      <c r="Q6525" s="70"/>
      <c r="T6525" s="70"/>
      <c r="U6525" s="70"/>
      <c r="V6525" s="70"/>
      <c r="W6525" s="70"/>
      <c r="X6525" s="70"/>
      <c r="Y6525" s="70"/>
      <c r="Z6525" s="70"/>
      <c r="AA6525" s="70"/>
      <c r="AB6525" s="70"/>
      <c r="AC6525" s="70"/>
      <c r="AD6525" s="70"/>
      <c r="AE6525" s="70"/>
      <c r="AH6525" s="70"/>
      <c r="AI6525" s="70"/>
      <c r="AJ6525" s="70"/>
      <c r="AK6525" s="70"/>
      <c r="AL6525" s="70"/>
      <c r="AM6525" s="70"/>
      <c r="AN6525" s="70"/>
      <c r="AO6525" s="70"/>
      <c r="AP6525" s="70"/>
      <c r="AQ6525" s="70"/>
      <c r="AZ6525" s="70"/>
      <c r="BA6525" s="73"/>
      <c r="BB6525" s="79"/>
      <c r="BC6525" s="79"/>
    </row>
    <row r="6526" spans="3:55" ht="12.75">
      <c r="C6526" s="70"/>
      <c r="F6526" s="70"/>
      <c r="G6526" s="70"/>
      <c r="I6526" s="70"/>
      <c r="K6526" s="70"/>
      <c r="L6526" s="70"/>
      <c r="O6526" s="78"/>
      <c r="P6526" s="78"/>
      <c r="Q6526" s="70"/>
      <c r="T6526" s="70"/>
      <c r="U6526" s="70"/>
      <c r="V6526" s="70"/>
      <c r="W6526" s="70"/>
      <c r="X6526" s="70"/>
      <c r="Y6526" s="70"/>
      <c r="Z6526" s="70"/>
      <c r="AA6526" s="70"/>
      <c r="AB6526" s="70"/>
      <c r="AC6526" s="70"/>
      <c r="AD6526" s="70"/>
      <c r="AE6526" s="70"/>
      <c r="AH6526" s="70"/>
      <c r="AI6526" s="70"/>
      <c r="AJ6526" s="70"/>
      <c r="AK6526" s="70"/>
      <c r="AL6526" s="70"/>
      <c r="AM6526" s="70"/>
      <c r="AN6526" s="70"/>
      <c r="AO6526" s="70"/>
      <c r="AP6526" s="70"/>
      <c r="AQ6526" s="70"/>
      <c r="AZ6526" s="70"/>
      <c r="BA6526" s="73"/>
      <c r="BB6526" s="79"/>
      <c r="BC6526" s="79"/>
    </row>
    <row r="6527" spans="3:55" ht="12.75">
      <c r="C6527" s="70"/>
      <c r="F6527" s="70"/>
      <c r="G6527" s="70"/>
      <c r="I6527" s="70"/>
      <c r="K6527" s="70"/>
      <c r="L6527" s="70"/>
      <c r="O6527" s="78"/>
      <c r="P6527" s="78"/>
      <c r="Q6527" s="70"/>
      <c r="T6527" s="70"/>
      <c r="U6527" s="70"/>
      <c r="V6527" s="70"/>
      <c r="W6527" s="70"/>
      <c r="X6527" s="70"/>
      <c r="Y6527" s="70"/>
      <c r="Z6527" s="70"/>
      <c r="AA6527" s="70"/>
      <c r="AB6527" s="70"/>
      <c r="AC6527" s="70"/>
      <c r="AD6527" s="70"/>
      <c r="AE6527" s="70"/>
      <c r="AH6527" s="70"/>
      <c r="AI6527" s="70"/>
      <c r="AJ6527" s="70"/>
      <c r="AK6527" s="70"/>
      <c r="AL6527" s="70"/>
      <c r="AM6527" s="70"/>
      <c r="AN6527" s="70"/>
      <c r="AO6527" s="70"/>
      <c r="AP6527" s="70"/>
      <c r="AQ6527" s="70"/>
      <c r="AZ6527" s="70"/>
      <c r="BA6527" s="73"/>
      <c r="BB6527" s="79"/>
      <c r="BC6527" s="79"/>
    </row>
    <row r="6528" spans="3:55" ht="12.75">
      <c r="C6528" s="70"/>
      <c r="F6528" s="70"/>
      <c r="G6528" s="70"/>
      <c r="I6528" s="70"/>
      <c r="K6528" s="70"/>
      <c r="L6528" s="70"/>
      <c r="O6528" s="78"/>
      <c r="P6528" s="78"/>
      <c r="Q6528" s="70"/>
      <c r="T6528" s="70"/>
      <c r="U6528" s="70"/>
      <c r="V6528" s="70"/>
      <c r="W6528" s="70"/>
      <c r="X6528" s="70"/>
      <c r="Y6528" s="70"/>
      <c r="Z6528" s="70"/>
      <c r="AA6528" s="70"/>
      <c r="AB6528" s="70"/>
      <c r="AC6528" s="70"/>
      <c r="AD6528" s="70"/>
      <c r="AE6528" s="70"/>
      <c r="AH6528" s="70"/>
      <c r="AI6528" s="70"/>
      <c r="AJ6528" s="70"/>
      <c r="AK6528" s="70"/>
      <c r="AL6528" s="70"/>
      <c r="AM6528" s="70"/>
      <c r="AN6528" s="70"/>
      <c r="AO6528" s="70"/>
      <c r="AP6528" s="70"/>
      <c r="AQ6528" s="70"/>
      <c r="AZ6528" s="70"/>
      <c r="BA6528" s="73"/>
      <c r="BB6528" s="79"/>
      <c r="BC6528" s="79"/>
    </row>
    <row r="6529" spans="3:55" ht="12.75">
      <c r="C6529" s="70"/>
      <c r="F6529" s="70"/>
      <c r="G6529" s="70"/>
      <c r="I6529" s="70"/>
      <c r="K6529" s="70"/>
      <c r="L6529" s="70"/>
      <c r="O6529" s="78"/>
      <c r="P6529" s="78"/>
      <c r="Q6529" s="70"/>
      <c r="T6529" s="70"/>
      <c r="U6529" s="70"/>
      <c r="V6529" s="70"/>
      <c r="W6529" s="70"/>
      <c r="X6529" s="70"/>
      <c r="Y6529" s="70"/>
      <c r="Z6529" s="70"/>
      <c r="AA6529" s="70"/>
      <c r="AB6529" s="70"/>
      <c r="AC6529" s="70"/>
      <c r="AD6529" s="70"/>
      <c r="AE6529" s="70"/>
      <c r="AH6529" s="70"/>
      <c r="AI6529" s="70"/>
      <c r="AJ6529" s="70"/>
      <c r="AK6529" s="70"/>
      <c r="AL6529" s="70"/>
      <c r="AM6529" s="70"/>
      <c r="AN6529" s="70"/>
      <c r="AO6529" s="70"/>
      <c r="AP6529" s="70"/>
      <c r="AQ6529" s="70"/>
      <c r="AZ6529" s="70"/>
      <c r="BA6529" s="73"/>
      <c r="BB6529" s="79"/>
      <c r="BC6529" s="79"/>
    </row>
    <row r="6530" spans="3:55" ht="12.75">
      <c r="C6530" s="70"/>
      <c r="F6530" s="70"/>
      <c r="G6530" s="70"/>
      <c r="I6530" s="70"/>
      <c r="K6530" s="70"/>
      <c r="L6530" s="70"/>
      <c r="O6530" s="78"/>
      <c r="P6530" s="78"/>
      <c r="Q6530" s="70"/>
      <c r="T6530" s="70"/>
      <c r="U6530" s="70"/>
      <c r="V6530" s="70"/>
      <c r="W6530" s="70"/>
      <c r="X6530" s="70"/>
      <c r="Y6530" s="70"/>
      <c r="Z6530" s="70"/>
      <c r="AA6530" s="70"/>
      <c r="AB6530" s="70"/>
      <c r="AC6530" s="70"/>
      <c r="AD6530" s="70"/>
      <c r="AE6530" s="70"/>
      <c r="AH6530" s="70"/>
      <c r="AI6530" s="70"/>
      <c r="AJ6530" s="70"/>
      <c r="AK6530" s="70"/>
      <c r="AL6530" s="70"/>
      <c r="AM6530" s="70"/>
      <c r="AN6530" s="70"/>
      <c r="AO6530" s="70"/>
      <c r="AP6530" s="70"/>
      <c r="AQ6530" s="70"/>
      <c r="AZ6530" s="70"/>
      <c r="BA6530" s="73"/>
      <c r="BB6530" s="79"/>
      <c r="BC6530" s="79"/>
    </row>
    <row r="6531" spans="3:55" ht="12.75">
      <c r="C6531" s="70"/>
      <c r="F6531" s="70"/>
      <c r="G6531" s="70"/>
      <c r="I6531" s="70"/>
      <c r="K6531" s="70"/>
      <c r="L6531" s="70"/>
      <c r="O6531" s="78"/>
      <c r="P6531" s="78"/>
      <c r="Q6531" s="70"/>
      <c r="T6531" s="70"/>
      <c r="U6531" s="70"/>
      <c r="V6531" s="70"/>
      <c r="W6531" s="70"/>
      <c r="X6531" s="70"/>
      <c r="Y6531" s="70"/>
      <c r="Z6531" s="70"/>
      <c r="AA6531" s="70"/>
      <c r="AB6531" s="70"/>
      <c r="AC6531" s="70"/>
      <c r="AD6531" s="70"/>
      <c r="AE6531" s="70"/>
      <c r="AH6531" s="70"/>
      <c r="AI6531" s="70"/>
      <c r="AJ6531" s="70"/>
      <c r="AK6531" s="70"/>
      <c r="AL6531" s="70"/>
      <c r="AM6531" s="70"/>
      <c r="AN6531" s="70"/>
      <c r="AO6531" s="70"/>
      <c r="AP6531" s="70"/>
      <c r="AQ6531" s="70"/>
      <c r="AZ6531" s="70"/>
      <c r="BA6531" s="73"/>
      <c r="BB6531" s="79"/>
      <c r="BC6531" s="79"/>
    </row>
    <row r="6532" spans="3:55" ht="12.75">
      <c r="C6532" s="70"/>
      <c r="F6532" s="70"/>
      <c r="G6532" s="70"/>
      <c r="I6532" s="70"/>
      <c r="K6532" s="70"/>
      <c r="L6532" s="70"/>
      <c r="O6532" s="78"/>
      <c r="P6532" s="78"/>
      <c r="Q6532" s="70"/>
      <c r="T6532" s="70"/>
      <c r="U6532" s="70"/>
      <c r="V6532" s="70"/>
      <c r="W6532" s="70"/>
      <c r="X6532" s="70"/>
      <c r="Y6532" s="70"/>
      <c r="Z6532" s="70"/>
      <c r="AA6532" s="70"/>
      <c r="AB6532" s="70"/>
      <c r="AC6532" s="70"/>
      <c r="AD6532" s="70"/>
      <c r="AE6532" s="70"/>
      <c r="AH6532" s="70"/>
      <c r="AI6532" s="70"/>
      <c r="AJ6532" s="70"/>
      <c r="AK6532" s="70"/>
      <c r="AL6532" s="70"/>
      <c r="AM6532" s="70"/>
      <c r="AN6532" s="70"/>
      <c r="AO6532" s="70"/>
      <c r="AP6532" s="70"/>
      <c r="AQ6532" s="70"/>
      <c r="AZ6532" s="70"/>
      <c r="BA6532" s="73"/>
      <c r="BB6532" s="79"/>
      <c r="BC6532" s="79"/>
    </row>
    <row r="6533" spans="3:55" ht="12.75">
      <c r="C6533" s="70"/>
      <c r="F6533" s="70"/>
      <c r="G6533" s="70"/>
      <c r="I6533" s="70"/>
      <c r="K6533" s="70"/>
      <c r="L6533" s="70"/>
      <c r="O6533" s="78"/>
      <c r="P6533" s="78"/>
      <c r="Q6533" s="70"/>
      <c r="T6533" s="70"/>
      <c r="U6533" s="70"/>
      <c r="V6533" s="70"/>
      <c r="W6533" s="70"/>
      <c r="X6533" s="70"/>
      <c r="Y6533" s="70"/>
      <c r="Z6533" s="70"/>
      <c r="AA6533" s="70"/>
      <c r="AB6533" s="70"/>
      <c r="AC6533" s="70"/>
      <c r="AD6533" s="70"/>
      <c r="AE6533" s="70"/>
      <c r="AH6533" s="70"/>
      <c r="AI6533" s="70"/>
      <c r="AJ6533" s="70"/>
      <c r="AK6533" s="70"/>
      <c r="AL6533" s="70"/>
      <c r="AM6533" s="70"/>
      <c r="AN6533" s="70"/>
      <c r="AO6533" s="70"/>
      <c r="AP6533" s="70"/>
      <c r="AQ6533" s="70"/>
      <c r="AZ6533" s="70"/>
      <c r="BA6533" s="73"/>
      <c r="BB6533" s="79"/>
      <c r="BC6533" s="79"/>
    </row>
    <row r="6534" spans="3:55" ht="12.75">
      <c r="C6534" s="70"/>
      <c r="F6534" s="70"/>
      <c r="G6534" s="70"/>
      <c r="I6534" s="70"/>
      <c r="K6534" s="70"/>
      <c r="L6534" s="70"/>
      <c r="O6534" s="78"/>
      <c r="P6534" s="78"/>
      <c r="Q6534" s="70"/>
      <c r="T6534" s="70"/>
      <c r="U6534" s="70"/>
      <c r="V6534" s="70"/>
      <c r="W6534" s="70"/>
      <c r="X6534" s="70"/>
      <c r="Y6534" s="70"/>
      <c r="Z6534" s="70"/>
      <c r="AA6534" s="70"/>
      <c r="AB6534" s="70"/>
      <c r="AC6534" s="70"/>
      <c r="AD6534" s="70"/>
      <c r="AE6534" s="70"/>
      <c r="AH6534" s="70"/>
      <c r="AI6534" s="70"/>
      <c r="AJ6534" s="70"/>
      <c r="AK6534" s="70"/>
      <c r="AL6534" s="70"/>
      <c r="AM6534" s="70"/>
      <c r="AN6534" s="70"/>
      <c r="AO6534" s="70"/>
      <c r="AP6534" s="70"/>
      <c r="AQ6534" s="70"/>
      <c r="AZ6534" s="70"/>
      <c r="BA6534" s="73"/>
      <c r="BB6534" s="79"/>
      <c r="BC6534" s="79"/>
    </row>
    <row r="6535" spans="3:55" ht="12.75">
      <c r="C6535" s="70"/>
      <c r="F6535" s="70"/>
      <c r="G6535" s="70"/>
      <c r="I6535" s="70"/>
      <c r="K6535" s="70"/>
      <c r="L6535" s="70"/>
      <c r="O6535" s="78"/>
      <c r="P6535" s="78"/>
      <c r="Q6535" s="70"/>
      <c r="T6535" s="70"/>
      <c r="U6535" s="70"/>
      <c r="V6535" s="70"/>
      <c r="W6535" s="70"/>
      <c r="X6535" s="70"/>
      <c r="Y6535" s="70"/>
      <c r="Z6535" s="70"/>
      <c r="AA6535" s="70"/>
      <c r="AB6535" s="70"/>
      <c r="AC6535" s="70"/>
      <c r="AD6535" s="70"/>
      <c r="AE6535" s="70"/>
      <c r="AH6535" s="70"/>
      <c r="AI6535" s="70"/>
      <c r="AJ6535" s="70"/>
      <c r="AK6535" s="70"/>
      <c r="AL6535" s="70"/>
      <c r="AM6535" s="70"/>
      <c r="AN6535" s="70"/>
      <c r="AO6535" s="70"/>
      <c r="AP6535" s="70"/>
      <c r="AQ6535" s="70"/>
      <c r="AZ6535" s="70"/>
      <c r="BA6535" s="73"/>
      <c r="BB6535" s="79"/>
      <c r="BC6535" s="79"/>
    </row>
    <row r="6536" spans="3:55" ht="12.75">
      <c r="C6536" s="70"/>
      <c r="F6536" s="70"/>
      <c r="G6536" s="70"/>
      <c r="I6536" s="70"/>
      <c r="K6536" s="70"/>
      <c r="L6536" s="70"/>
      <c r="O6536" s="78"/>
      <c r="P6536" s="78"/>
      <c r="Q6536" s="70"/>
      <c r="T6536" s="70"/>
      <c r="U6536" s="70"/>
      <c r="V6536" s="70"/>
      <c r="W6536" s="70"/>
      <c r="X6536" s="70"/>
      <c r="Y6536" s="70"/>
      <c r="Z6536" s="70"/>
      <c r="AA6536" s="70"/>
      <c r="AB6536" s="70"/>
      <c r="AC6536" s="70"/>
      <c r="AD6536" s="70"/>
      <c r="AE6536" s="70"/>
      <c r="AH6536" s="70"/>
      <c r="AI6536" s="70"/>
      <c r="AJ6536" s="70"/>
      <c r="AK6536" s="70"/>
      <c r="AL6536" s="70"/>
      <c r="AM6536" s="70"/>
      <c r="AN6536" s="70"/>
      <c r="AO6536" s="70"/>
      <c r="AP6536" s="70"/>
      <c r="AQ6536" s="70"/>
      <c r="AZ6536" s="70"/>
      <c r="BA6536" s="73"/>
      <c r="BB6536" s="79"/>
      <c r="BC6536" s="79"/>
    </row>
    <row r="6537" spans="3:55" ht="12.75">
      <c r="C6537" s="70"/>
      <c r="F6537" s="70"/>
      <c r="G6537" s="70"/>
      <c r="I6537" s="70"/>
      <c r="K6537" s="70"/>
      <c r="L6537" s="70"/>
      <c r="O6537" s="78"/>
      <c r="P6537" s="78"/>
      <c r="Q6537" s="70"/>
      <c r="T6537" s="70"/>
      <c r="U6537" s="70"/>
      <c r="V6537" s="70"/>
      <c r="W6537" s="70"/>
      <c r="X6537" s="70"/>
      <c r="Y6537" s="70"/>
      <c r="Z6537" s="70"/>
      <c r="AA6537" s="70"/>
      <c r="AB6537" s="70"/>
      <c r="AC6537" s="70"/>
      <c r="AD6537" s="70"/>
      <c r="AE6537" s="70"/>
      <c r="AH6537" s="70"/>
      <c r="AI6537" s="70"/>
      <c r="AJ6537" s="70"/>
      <c r="AK6537" s="70"/>
      <c r="AL6537" s="70"/>
      <c r="AM6537" s="70"/>
      <c r="AN6537" s="70"/>
      <c r="AO6537" s="70"/>
      <c r="AP6537" s="70"/>
      <c r="AQ6537" s="70"/>
      <c r="AZ6537" s="70"/>
      <c r="BA6537" s="73"/>
      <c r="BB6537" s="79"/>
      <c r="BC6537" s="79"/>
    </row>
    <row r="6538" spans="3:55" ht="12.75">
      <c r="C6538" s="70"/>
      <c r="F6538" s="70"/>
      <c r="G6538" s="70"/>
      <c r="I6538" s="70"/>
      <c r="K6538" s="70"/>
      <c r="L6538" s="70"/>
      <c r="O6538" s="78"/>
      <c r="P6538" s="78"/>
      <c r="Q6538" s="70"/>
      <c r="T6538" s="70"/>
      <c r="U6538" s="70"/>
      <c r="V6538" s="70"/>
      <c r="W6538" s="70"/>
      <c r="X6538" s="70"/>
      <c r="Y6538" s="70"/>
      <c r="Z6538" s="70"/>
      <c r="AA6538" s="70"/>
      <c r="AB6538" s="70"/>
      <c r="AC6538" s="70"/>
      <c r="AD6538" s="70"/>
      <c r="AE6538" s="70"/>
      <c r="AH6538" s="70"/>
      <c r="AI6538" s="70"/>
      <c r="AJ6538" s="70"/>
      <c r="AK6538" s="70"/>
      <c r="AL6538" s="70"/>
      <c r="AM6538" s="70"/>
      <c r="AN6538" s="70"/>
      <c r="AO6538" s="70"/>
      <c r="AP6538" s="70"/>
      <c r="AQ6538" s="70"/>
      <c r="AZ6538" s="70"/>
      <c r="BA6538" s="73"/>
      <c r="BB6538" s="79"/>
      <c r="BC6538" s="79"/>
    </row>
    <row r="6539" spans="3:55" ht="12.75">
      <c r="C6539" s="70"/>
      <c r="F6539" s="70"/>
      <c r="G6539" s="70"/>
      <c r="I6539" s="70"/>
      <c r="K6539" s="70"/>
      <c r="L6539" s="70"/>
      <c r="O6539" s="78"/>
      <c r="P6539" s="78"/>
      <c r="Q6539" s="70"/>
      <c r="T6539" s="70"/>
      <c r="U6539" s="70"/>
      <c r="V6539" s="70"/>
      <c r="W6539" s="70"/>
      <c r="X6539" s="70"/>
      <c r="Y6539" s="70"/>
      <c r="Z6539" s="70"/>
      <c r="AA6539" s="70"/>
      <c r="AB6539" s="70"/>
      <c r="AC6539" s="70"/>
      <c r="AD6539" s="70"/>
      <c r="AE6539" s="70"/>
      <c r="AH6539" s="70"/>
      <c r="AI6539" s="70"/>
      <c r="AJ6539" s="70"/>
      <c r="AK6539" s="70"/>
      <c r="AL6539" s="70"/>
      <c r="AM6539" s="70"/>
      <c r="AN6539" s="70"/>
      <c r="AO6539" s="70"/>
      <c r="AP6539" s="70"/>
      <c r="AQ6539" s="70"/>
      <c r="AZ6539" s="70"/>
      <c r="BA6539" s="73"/>
      <c r="BB6539" s="79"/>
      <c r="BC6539" s="79"/>
    </row>
    <row r="6540" spans="3:55" ht="12.75">
      <c r="C6540" s="70"/>
      <c r="F6540" s="70"/>
      <c r="G6540" s="70"/>
      <c r="I6540" s="70"/>
      <c r="K6540" s="70"/>
      <c r="L6540" s="70"/>
      <c r="O6540" s="78"/>
      <c r="P6540" s="78"/>
      <c r="Q6540" s="70"/>
      <c r="T6540" s="70"/>
      <c r="U6540" s="70"/>
      <c r="V6540" s="70"/>
      <c r="W6540" s="70"/>
      <c r="X6540" s="70"/>
      <c r="Y6540" s="70"/>
      <c r="Z6540" s="70"/>
      <c r="AA6540" s="70"/>
      <c r="AB6540" s="70"/>
      <c r="AC6540" s="70"/>
      <c r="AD6540" s="70"/>
      <c r="AE6540" s="70"/>
      <c r="AH6540" s="70"/>
      <c r="AI6540" s="70"/>
      <c r="AJ6540" s="70"/>
      <c r="AK6540" s="70"/>
      <c r="AL6540" s="70"/>
      <c r="AM6540" s="70"/>
      <c r="AN6540" s="70"/>
      <c r="AO6540" s="70"/>
      <c r="AP6540" s="70"/>
      <c r="AQ6540" s="70"/>
      <c r="AZ6540" s="70"/>
      <c r="BA6540" s="73"/>
      <c r="BB6540" s="79"/>
      <c r="BC6540" s="79"/>
    </row>
    <row r="6541" spans="3:55" ht="12.75">
      <c r="C6541" s="70"/>
      <c r="F6541" s="70"/>
      <c r="G6541" s="70"/>
      <c r="I6541" s="70"/>
      <c r="K6541" s="70"/>
      <c r="L6541" s="70"/>
      <c r="O6541" s="78"/>
      <c r="P6541" s="78"/>
      <c r="Q6541" s="70"/>
      <c r="T6541" s="70"/>
      <c r="U6541" s="70"/>
      <c r="V6541" s="70"/>
      <c r="W6541" s="70"/>
      <c r="X6541" s="70"/>
      <c r="Y6541" s="70"/>
      <c r="Z6541" s="70"/>
      <c r="AA6541" s="70"/>
      <c r="AB6541" s="70"/>
      <c r="AC6541" s="70"/>
      <c r="AD6541" s="70"/>
      <c r="AE6541" s="70"/>
      <c r="AH6541" s="70"/>
      <c r="AI6541" s="70"/>
      <c r="AJ6541" s="70"/>
      <c r="AK6541" s="70"/>
      <c r="AL6541" s="70"/>
      <c r="AM6541" s="70"/>
      <c r="AN6541" s="70"/>
      <c r="AO6541" s="70"/>
      <c r="AP6541" s="70"/>
      <c r="AQ6541" s="70"/>
      <c r="AZ6541" s="70"/>
      <c r="BA6541" s="73"/>
      <c r="BB6541" s="79"/>
      <c r="BC6541" s="79"/>
    </row>
    <row r="6542" spans="3:55" ht="12.75">
      <c r="C6542" s="70"/>
      <c r="F6542" s="70"/>
      <c r="G6542" s="70"/>
      <c r="I6542" s="70"/>
      <c r="K6542" s="70"/>
      <c r="L6542" s="70"/>
      <c r="O6542" s="78"/>
      <c r="P6542" s="78"/>
      <c r="Q6542" s="70"/>
      <c r="T6542" s="70"/>
      <c r="U6542" s="70"/>
      <c r="V6542" s="70"/>
      <c r="W6542" s="70"/>
      <c r="X6542" s="70"/>
      <c r="Y6542" s="70"/>
      <c r="Z6542" s="70"/>
      <c r="AA6542" s="70"/>
      <c r="AB6542" s="70"/>
      <c r="AC6542" s="70"/>
      <c r="AD6542" s="70"/>
      <c r="AE6542" s="70"/>
      <c r="AH6542" s="70"/>
      <c r="AI6542" s="70"/>
      <c r="AJ6542" s="70"/>
      <c r="AK6542" s="70"/>
      <c r="AL6542" s="70"/>
      <c r="AM6542" s="70"/>
      <c r="AN6542" s="70"/>
      <c r="AO6542" s="70"/>
      <c r="AP6542" s="70"/>
      <c r="AQ6542" s="70"/>
      <c r="AZ6542" s="70"/>
      <c r="BA6542" s="73"/>
      <c r="BB6542" s="79"/>
      <c r="BC6542" s="79"/>
    </row>
    <row r="6543" spans="3:55" ht="12.75">
      <c r="C6543" s="70"/>
      <c r="F6543" s="70"/>
      <c r="G6543" s="70"/>
      <c r="I6543" s="70"/>
      <c r="K6543" s="70"/>
      <c r="L6543" s="70"/>
      <c r="O6543" s="78"/>
      <c r="P6543" s="78"/>
      <c r="Q6543" s="70"/>
      <c r="T6543" s="70"/>
      <c r="U6543" s="70"/>
      <c r="V6543" s="70"/>
      <c r="W6543" s="70"/>
      <c r="X6543" s="70"/>
      <c r="Y6543" s="70"/>
      <c r="Z6543" s="70"/>
      <c r="AA6543" s="70"/>
      <c r="AB6543" s="70"/>
      <c r="AC6543" s="70"/>
      <c r="AD6543" s="70"/>
      <c r="AE6543" s="70"/>
      <c r="AH6543" s="70"/>
      <c r="AI6543" s="70"/>
      <c r="AJ6543" s="70"/>
      <c r="AK6543" s="70"/>
      <c r="AL6543" s="70"/>
      <c r="AM6543" s="70"/>
      <c r="AN6543" s="70"/>
      <c r="AO6543" s="70"/>
      <c r="AP6543" s="70"/>
      <c r="AQ6543" s="70"/>
      <c r="AZ6543" s="70"/>
      <c r="BA6543" s="73"/>
      <c r="BB6543" s="79"/>
      <c r="BC6543" s="79"/>
    </row>
    <row r="6544" spans="3:55" ht="12.75">
      <c r="C6544" s="70"/>
      <c r="F6544" s="70"/>
      <c r="G6544" s="70"/>
      <c r="I6544" s="70"/>
      <c r="K6544" s="70"/>
      <c r="L6544" s="70"/>
      <c r="O6544" s="78"/>
      <c r="P6544" s="78"/>
      <c r="Q6544" s="70"/>
      <c r="T6544" s="70"/>
      <c r="U6544" s="70"/>
      <c r="V6544" s="70"/>
      <c r="W6544" s="70"/>
      <c r="X6544" s="70"/>
      <c r="Y6544" s="70"/>
      <c r="Z6544" s="70"/>
      <c r="AA6544" s="70"/>
      <c r="AB6544" s="70"/>
      <c r="AC6544" s="70"/>
      <c r="AD6544" s="70"/>
      <c r="AE6544" s="70"/>
      <c r="AH6544" s="70"/>
      <c r="AI6544" s="70"/>
      <c r="AJ6544" s="70"/>
      <c r="AK6544" s="70"/>
      <c r="AL6544" s="70"/>
      <c r="AM6544" s="70"/>
      <c r="AN6544" s="70"/>
      <c r="AO6544" s="70"/>
      <c r="AP6544" s="70"/>
      <c r="AQ6544" s="70"/>
      <c r="AZ6544" s="70"/>
      <c r="BA6544" s="73"/>
      <c r="BB6544" s="79"/>
      <c r="BC6544" s="79"/>
    </row>
    <row r="6545" spans="3:55" ht="12.75">
      <c r="C6545" s="70"/>
      <c r="F6545" s="70"/>
      <c r="G6545" s="70"/>
      <c r="I6545" s="70"/>
      <c r="K6545" s="70"/>
      <c r="L6545" s="70"/>
      <c r="O6545" s="78"/>
      <c r="P6545" s="78"/>
      <c r="Q6545" s="70"/>
      <c r="T6545" s="70"/>
      <c r="U6545" s="70"/>
      <c r="V6545" s="70"/>
      <c r="W6545" s="70"/>
      <c r="X6545" s="70"/>
      <c r="Y6545" s="70"/>
      <c r="Z6545" s="70"/>
      <c r="AA6545" s="70"/>
      <c r="AB6545" s="70"/>
      <c r="AC6545" s="70"/>
      <c r="AD6545" s="70"/>
      <c r="AE6545" s="70"/>
      <c r="AH6545" s="70"/>
      <c r="AI6545" s="70"/>
      <c r="AJ6545" s="70"/>
      <c r="AK6545" s="70"/>
      <c r="AL6545" s="70"/>
      <c r="AM6545" s="70"/>
      <c r="AN6545" s="70"/>
      <c r="AO6545" s="70"/>
      <c r="AP6545" s="70"/>
      <c r="AQ6545" s="70"/>
      <c r="AZ6545" s="70"/>
      <c r="BA6545" s="73"/>
      <c r="BB6545" s="79"/>
      <c r="BC6545" s="79"/>
    </row>
    <row r="6546" spans="3:55" ht="12.75">
      <c r="C6546" s="70"/>
      <c r="F6546" s="70"/>
      <c r="G6546" s="70"/>
      <c r="I6546" s="70"/>
      <c r="K6546" s="70"/>
      <c r="L6546" s="70"/>
      <c r="O6546" s="78"/>
      <c r="P6546" s="78"/>
      <c r="Q6546" s="70"/>
      <c r="T6546" s="70"/>
      <c r="U6546" s="70"/>
      <c r="V6546" s="70"/>
      <c r="W6546" s="70"/>
      <c r="X6546" s="70"/>
      <c r="Y6546" s="70"/>
      <c r="Z6546" s="70"/>
      <c r="AA6546" s="70"/>
      <c r="AB6546" s="70"/>
      <c r="AC6546" s="70"/>
      <c r="AD6546" s="70"/>
      <c r="AE6546" s="70"/>
      <c r="AH6546" s="70"/>
      <c r="AI6546" s="70"/>
      <c r="AJ6546" s="70"/>
      <c r="AK6546" s="70"/>
      <c r="AL6546" s="70"/>
      <c r="AM6546" s="70"/>
      <c r="AN6546" s="70"/>
      <c r="AO6546" s="70"/>
      <c r="AP6546" s="70"/>
      <c r="AQ6546" s="70"/>
      <c r="AZ6546" s="70"/>
      <c r="BA6546" s="73"/>
      <c r="BB6546" s="79"/>
      <c r="BC6546" s="79"/>
    </row>
    <row r="6547" spans="3:55" ht="12.75">
      <c r="C6547" s="70"/>
      <c r="F6547" s="70"/>
      <c r="G6547" s="70"/>
      <c r="I6547" s="70"/>
      <c r="K6547" s="70"/>
      <c r="L6547" s="70"/>
      <c r="O6547" s="78"/>
      <c r="P6547" s="78"/>
      <c r="Q6547" s="70"/>
      <c r="T6547" s="70"/>
      <c r="U6547" s="70"/>
      <c r="V6547" s="70"/>
      <c r="W6547" s="70"/>
      <c r="X6547" s="70"/>
      <c r="Y6547" s="70"/>
      <c r="Z6547" s="70"/>
      <c r="AA6547" s="70"/>
      <c r="AB6547" s="70"/>
      <c r="AC6547" s="70"/>
      <c r="AD6547" s="70"/>
      <c r="AE6547" s="70"/>
      <c r="AH6547" s="70"/>
      <c r="AI6547" s="70"/>
      <c r="AJ6547" s="70"/>
      <c r="AK6547" s="70"/>
      <c r="AL6547" s="70"/>
      <c r="AM6547" s="70"/>
      <c r="AN6547" s="70"/>
      <c r="AO6547" s="70"/>
      <c r="AP6547" s="70"/>
      <c r="AQ6547" s="70"/>
      <c r="AZ6547" s="70"/>
      <c r="BA6547" s="73"/>
      <c r="BB6547" s="79"/>
      <c r="BC6547" s="79"/>
    </row>
    <row r="6548" spans="3:55" ht="12.75">
      <c r="C6548" s="70"/>
      <c r="F6548" s="70"/>
      <c r="G6548" s="70"/>
      <c r="I6548" s="70"/>
      <c r="K6548" s="70"/>
      <c r="L6548" s="70"/>
      <c r="O6548" s="78"/>
      <c r="P6548" s="78"/>
      <c r="Q6548" s="70"/>
      <c r="T6548" s="70"/>
      <c r="U6548" s="70"/>
      <c r="V6548" s="70"/>
      <c r="W6548" s="70"/>
      <c r="X6548" s="70"/>
      <c r="Y6548" s="70"/>
      <c r="Z6548" s="70"/>
      <c r="AA6548" s="70"/>
      <c r="AB6548" s="70"/>
      <c r="AC6548" s="70"/>
      <c r="AD6548" s="70"/>
      <c r="AE6548" s="70"/>
      <c r="AH6548" s="70"/>
      <c r="AI6548" s="70"/>
      <c r="AJ6548" s="70"/>
      <c r="AK6548" s="70"/>
      <c r="AL6548" s="70"/>
      <c r="AM6548" s="70"/>
      <c r="AN6548" s="70"/>
      <c r="AO6548" s="70"/>
      <c r="AP6548" s="70"/>
      <c r="AQ6548" s="70"/>
      <c r="AZ6548" s="70"/>
      <c r="BA6548" s="73"/>
      <c r="BB6548" s="79"/>
      <c r="BC6548" s="79"/>
    </row>
    <row r="6549" spans="3:55" ht="12.75">
      <c r="C6549" s="70"/>
      <c r="F6549" s="70"/>
      <c r="G6549" s="70"/>
      <c r="I6549" s="70"/>
      <c r="K6549" s="70"/>
      <c r="L6549" s="70"/>
      <c r="O6549" s="78"/>
      <c r="P6549" s="78"/>
      <c r="Q6549" s="70"/>
      <c r="T6549" s="70"/>
      <c r="U6549" s="70"/>
      <c r="V6549" s="70"/>
      <c r="W6549" s="70"/>
      <c r="X6549" s="70"/>
      <c r="Y6549" s="70"/>
      <c r="Z6549" s="70"/>
      <c r="AA6549" s="70"/>
      <c r="AB6549" s="70"/>
      <c r="AC6549" s="70"/>
      <c r="AD6549" s="70"/>
      <c r="AE6549" s="70"/>
      <c r="AH6549" s="70"/>
      <c r="AI6549" s="70"/>
      <c r="AJ6549" s="70"/>
      <c r="AK6549" s="70"/>
      <c r="AL6549" s="70"/>
      <c r="AM6549" s="70"/>
      <c r="AN6549" s="70"/>
      <c r="AO6549" s="70"/>
      <c r="AP6549" s="70"/>
      <c r="AQ6549" s="70"/>
      <c r="AZ6549" s="70"/>
      <c r="BA6549" s="73"/>
      <c r="BB6549" s="79"/>
      <c r="BC6549" s="79"/>
    </row>
    <row r="6550" spans="3:55" ht="12.75">
      <c r="C6550" s="70"/>
      <c r="F6550" s="70"/>
      <c r="G6550" s="70"/>
      <c r="I6550" s="70"/>
      <c r="K6550" s="70"/>
      <c r="L6550" s="70"/>
      <c r="O6550" s="78"/>
      <c r="P6550" s="78"/>
      <c r="Q6550" s="70"/>
      <c r="T6550" s="70"/>
      <c r="U6550" s="70"/>
      <c r="V6550" s="70"/>
      <c r="W6550" s="70"/>
      <c r="X6550" s="70"/>
      <c r="Y6550" s="70"/>
      <c r="Z6550" s="70"/>
      <c r="AA6550" s="70"/>
      <c r="AB6550" s="70"/>
      <c r="AC6550" s="70"/>
      <c r="AD6550" s="70"/>
      <c r="AE6550" s="70"/>
      <c r="AH6550" s="70"/>
      <c r="AI6550" s="70"/>
      <c r="AJ6550" s="70"/>
      <c r="AK6550" s="70"/>
      <c r="AL6550" s="70"/>
      <c r="AM6550" s="70"/>
      <c r="AN6550" s="70"/>
      <c r="AO6550" s="70"/>
      <c r="AP6550" s="70"/>
      <c r="AQ6550" s="70"/>
      <c r="AZ6550" s="70"/>
      <c r="BA6550" s="73"/>
      <c r="BB6550" s="79"/>
      <c r="BC6550" s="79"/>
    </row>
    <row r="6551" spans="3:55" ht="12.75">
      <c r="C6551" s="70"/>
      <c r="F6551" s="70"/>
      <c r="G6551" s="70"/>
      <c r="I6551" s="70"/>
      <c r="K6551" s="70"/>
      <c r="L6551" s="70"/>
      <c r="O6551" s="78"/>
      <c r="P6551" s="78"/>
      <c r="Q6551" s="70"/>
      <c r="T6551" s="70"/>
      <c r="U6551" s="70"/>
      <c r="V6551" s="70"/>
      <c r="W6551" s="70"/>
      <c r="X6551" s="70"/>
      <c r="Y6551" s="70"/>
      <c r="Z6551" s="70"/>
      <c r="AA6551" s="70"/>
      <c r="AB6551" s="70"/>
      <c r="AC6551" s="70"/>
      <c r="AD6551" s="70"/>
      <c r="AE6551" s="70"/>
      <c r="AH6551" s="70"/>
      <c r="AI6551" s="70"/>
      <c r="AJ6551" s="70"/>
      <c r="AK6551" s="70"/>
      <c r="AL6551" s="70"/>
      <c r="AM6551" s="70"/>
      <c r="AN6551" s="70"/>
      <c r="AO6551" s="70"/>
      <c r="AP6551" s="70"/>
      <c r="AQ6551" s="70"/>
      <c r="AZ6551" s="70"/>
      <c r="BA6551" s="73"/>
      <c r="BB6551" s="79"/>
      <c r="BC6551" s="79"/>
    </row>
    <row r="6552" spans="3:55" ht="12.75">
      <c r="C6552" s="70"/>
      <c r="F6552" s="70"/>
      <c r="G6552" s="70"/>
      <c r="I6552" s="70"/>
      <c r="K6552" s="70"/>
      <c r="L6552" s="70"/>
      <c r="O6552" s="78"/>
      <c r="P6552" s="78"/>
      <c r="Q6552" s="70"/>
      <c r="T6552" s="70"/>
      <c r="U6552" s="70"/>
      <c r="V6552" s="70"/>
      <c r="W6552" s="70"/>
      <c r="X6552" s="70"/>
      <c r="Y6552" s="70"/>
      <c r="Z6552" s="70"/>
      <c r="AA6552" s="70"/>
      <c r="AB6552" s="70"/>
      <c r="AC6552" s="70"/>
      <c r="AD6552" s="70"/>
      <c r="AE6552" s="70"/>
      <c r="AH6552" s="70"/>
      <c r="AI6552" s="70"/>
      <c r="AJ6552" s="70"/>
      <c r="AK6552" s="70"/>
      <c r="AL6552" s="70"/>
      <c r="AM6552" s="70"/>
      <c r="AN6552" s="70"/>
      <c r="AO6552" s="70"/>
      <c r="AP6552" s="70"/>
      <c r="AQ6552" s="70"/>
      <c r="AZ6552" s="70"/>
      <c r="BA6552" s="73"/>
      <c r="BB6552" s="79"/>
      <c r="BC6552" s="79"/>
    </row>
    <row r="6553" spans="3:55" ht="12.75">
      <c r="C6553" s="70"/>
      <c r="F6553" s="70"/>
      <c r="G6553" s="70"/>
      <c r="I6553" s="70"/>
      <c r="K6553" s="70"/>
      <c r="L6553" s="70"/>
      <c r="O6553" s="78"/>
      <c r="P6553" s="78"/>
      <c r="Q6553" s="70"/>
      <c r="T6553" s="70"/>
      <c r="U6553" s="70"/>
      <c r="V6553" s="70"/>
      <c r="W6553" s="70"/>
      <c r="X6553" s="70"/>
      <c r="Y6553" s="70"/>
      <c r="Z6553" s="70"/>
      <c r="AA6553" s="70"/>
      <c r="AB6553" s="70"/>
      <c r="AC6553" s="70"/>
      <c r="AD6553" s="70"/>
      <c r="AE6553" s="70"/>
      <c r="AH6553" s="70"/>
      <c r="AI6553" s="70"/>
      <c r="AJ6553" s="70"/>
      <c r="AK6553" s="70"/>
      <c r="AL6553" s="70"/>
      <c r="AM6553" s="70"/>
      <c r="AN6553" s="70"/>
      <c r="AO6553" s="70"/>
      <c r="AP6553" s="70"/>
      <c r="AQ6553" s="70"/>
      <c r="AZ6553" s="70"/>
      <c r="BA6553" s="73"/>
      <c r="BB6553" s="79"/>
      <c r="BC6553" s="79"/>
    </row>
    <row r="6554" spans="3:55" ht="12.75">
      <c r="C6554" s="70"/>
      <c r="F6554" s="70"/>
      <c r="G6554" s="70"/>
      <c r="I6554" s="70"/>
      <c r="K6554" s="70"/>
      <c r="L6554" s="70"/>
      <c r="O6554" s="78"/>
      <c r="P6554" s="78"/>
      <c r="Q6554" s="70"/>
      <c r="T6554" s="70"/>
      <c r="U6554" s="70"/>
      <c r="V6554" s="70"/>
      <c r="W6554" s="70"/>
      <c r="X6554" s="70"/>
      <c r="Y6554" s="70"/>
      <c r="Z6554" s="70"/>
      <c r="AA6554" s="70"/>
      <c r="AB6554" s="70"/>
      <c r="AC6554" s="70"/>
      <c r="AD6554" s="70"/>
      <c r="AE6554" s="70"/>
      <c r="AH6554" s="70"/>
      <c r="AI6554" s="70"/>
      <c r="AJ6554" s="70"/>
      <c r="AK6554" s="70"/>
      <c r="AL6554" s="70"/>
      <c r="AM6554" s="70"/>
      <c r="AN6554" s="70"/>
      <c r="AO6554" s="70"/>
      <c r="AP6554" s="70"/>
      <c r="AQ6554" s="70"/>
      <c r="AZ6554" s="70"/>
      <c r="BA6554" s="73"/>
      <c r="BB6554" s="79"/>
      <c r="BC6554" s="79"/>
    </row>
    <row r="6555" spans="3:55" ht="12.75">
      <c r="C6555" s="70"/>
      <c r="F6555" s="70"/>
      <c r="G6555" s="70"/>
      <c r="I6555" s="70"/>
      <c r="K6555" s="70"/>
      <c r="L6555" s="70"/>
      <c r="O6555" s="78"/>
      <c r="P6555" s="78"/>
      <c r="Q6555" s="70"/>
      <c r="T6555" s="70"/>
      <c r="U6555" s="70"/>
      <c r="V6555" s="70"/>
      <c r="W6555" s="70"/>
      <c r="X6555" s="70"/>
      <c r="Y6555" s="70"/>
      <c r="Z6555" s="70"/>
      <c r="AA6555" s="70"/>
      <c r="AB6555" s="70"/>
      <c r="AC6555" s="70"/>
      <c r="AD6555" s="70"/>
      <c r="AE6555" s="70"/>
      <c r="AH6555" s="70"/>
      <c r="AI6555" s="70"/>
      <c r="AJ6555" s="70"/>
      <c r="AK6555" s="70"/>
      <c r="AL6555" s="70"/>
      <c r="AM6555" s="70"/>
      <c r="AN6555" s="70"/>
      <c r="AO6555" s="70"/>
      <c r="AP6555" s="70"/>
      <c r="AQ6555" s="70"/>
      <c r="AZ6555" s="70"/>
      <c r="BA6555" s="73"/>
      <c r="BB6555" s="79"/>
      <c r="BC6555" s="79"/>
    </row>
    <row r="6556" spans="3:55" ht="12.75">
      <c r="C6556" s="70"/>
      <c r="F6556" s="70"/>
      <c r="G6556" s="70"/>
      <c r="I6556" s="70"/>
      <c r="K6556" s="70"/>
      <c r="L6556" s="70"/>
      <c r="O6556" s="78"/>
      <c r="P6556" s="78"/>
      <c r="Q6556" s="70"/>
      <c r="T6556" s="70"/>
      <c r="U6556" s="70"/>
      <c r="V6556" s="70"/>
      <c r="W6556" s="70"/>
      <c r="X6556" s="70"/>
      <c r="Y6556" s="70"/>
      <c r="Z6556" s="70"/>
      <c r="AA6556" s="70"/>
      <c r="AB6556" s="70"/>
      <c r="AC6556" s="70"/>
      <c r="AD6556" s="70"/>
      <c r="AE6556" s="70"/>
      <c r="AH6556" s="70"/>
      <c r="AI6556" s="70"/>
      <c r="AJ6556" s="70"/>
      <c r="AK6556" s="70"/>
      <c r="AL6556" s="70"/>
      <c r="AM6556" s="70"/>
      <c r="AN6556" s="70"/>
      <c r="AO6556" s="70"/>
      <c r="AP6556" s="70"/>
      <c r="AQ6556" s="70"/>
      <c r="AZ6556" s="70"/>
      <c r="BA6556" s="73"/>
      <c r="BB6556" s="79"/>
      <c r="BC6556" s="79"/>
    </row>
    <row r="6557" spans="3:55" ht="12.75">
      <c r="C6557" s="70"/>
      <c r="F6557" s="70"/>
      <c r="G6557" s="70"/>
      <c r="I6557" s="70"/>
      <c r="K6557" s="70"/>
      <c r="L6557" s="70"/>
      <c r="O6557" s="78"/>
      <c r="P6557" s="78"/>
      <c r="Q6557" s="70"/>
      <c r="T6557" s="70"/>
      <c r="U6557" s="70"/>
      <c r="V6557" s="70"/>
      <c r="W6557" s="70"/>
      <c r="X6557" s="70"/>
      <c r="Y6557" s="70"/>
      <c r="Z6557" s="70"/>
      <c r="AA6557" s="70"/>
      <c r="AB6557" s="70"/>
      <c r="AC6557" s="70"/>
      <c r="AD6557" s="70"/>
      <c r="AE6557" s="70"/>
      <c r="AH6557" s="70"/>
      <c r="AI6557" s="70"/>
      <c r="AJ6557" s="70"/>
      <c r="AK6557" s="70"/>
      <c r="AL6557" s="70"/>
      <c r="AM6557" s="70"/>
      <c r="AN6557" s="70"/>
      <c r="AO6557" s="70"/>
      <c r="AP6557" s="70"/>
      <c r="AQ6557" s="70"/>
      <c r="AZ6557" s="70"/>
      <c r="BA6557" s="73"/>
      <c r="BB6557" s="79"/>
      <c r="BC6557" s="79"/>
    </row>
    <row r="6558" spans="3:55" ht="12.75">
      <c r="C6558" s="70"/>
      <c r="F6558" s="70"/>
      <c r="G6558" s="70"/>
      <c r="I6558" s="70"/>
      <c r="K6558" s="70"/>
      <c r="L6558" s="70"/>
      <c r="O6558" s="78"/>
      <c r="P6558" s="78"/>
      <c r="Q6558" s="70"/>
      <c r="T6558" s="70"/>
      <c r="U6558" s="70"/>
      <c r="V6558" s="70"/>
      <c r="W6558" s="70"/>
      <c r="X6558" s="70"/>
      <c r="Y6558" s="70"/>
      <c r="Z6558" s="70"/>
      <c r="AA6558" s="70"/>
      <c r="AB6558" s="70"/>
      <c r="AC6558" s="70"/>
      <c r="AD6558" s="70"/>
      <c r="AE6558" s="70"/>
      <c r="AH6558" s="70"/>
      <c r="AI6558" s="70"/>
      <c r="AJ6558" s="70"/>
      <c r="AK6558" s="70"/>
      <c r="AL6558" s="70"/>
      <c r="AM6558" s="70"/>
      <c r="AN6558" s="70"/>
      <c r="AO6558" s="70"/>
      <c r="AP6558" s="70"/>
      <c r="AQ6558" s="70"/>
      <c r="AZ6558" s="70"/>
      <c r="BA6558" s="73"/>
      <c r="BB6558" s="79"/>
      <c r="BC6558" s="79"/>
    </row>
    <row r="6559" spans="3:55" ht="12.75">
      <c r="C6559" s="70"/>
      <c r="F6559" s="70"/>
      <c r="G6559" s="70"/>
      <c r="I6559" s="70"/>
      <c r="K6559" s="70"/>
      <c r="L6559" s="70"/>
      <c r="O6559" s="78"/>
      <c r="P6559" s="78"/>
      <c r="Q6559" s="70"/>
      <c r="T6559" s="70"/>
      <c r="U6559" s="70"/>
      <c r="V6559" s="70"/>
      <c r="W6559" s="70"/>
      <c r="X6559" s="70"/>
      <c r="Y6559" s="70"/>
      <c r="Z6559" s="70"/>
      <c r="AA6559" s="70"/>
      <c r="AB6559" s="70"/>
      <c r="AC6559" s="70"/>
      <c r="AD6559" s="70"/>
      <c r="AE6559" s="70"/>
      <c r="AH6559" s="70"/>
      <c r="AI6559" s="70"/>
      <c r="AJ6559" s="70"/>
      <c r="AK6559" s="70"/>
      <c r="AL6559" s="70"/>
      <c r="AM6559" s="70"/>
      <c r="AN6559" s="70"/>
      <c r="AO6559" s="70"/>
      <c r="AP6559" s="70"/>
      <c r="AQ6559" s="70"/>
      <c r="AZ6559" s="70"/>
      <c r="BA6559" s="73"/>
      <c r="BB6559" s="79"/>
      <c r="BC6559" s="79"/>
    </row>
    <row r="6560" spans="3:55" ht="12.75">
      <c r="C6560" s="70"/>
      <c r="F6560" s="70"/>
      <c r="G6560" s="70"/>
      <c r="I6560" s="70"/>
      <c r="K6560" s="70"/>
      <c r="L6560" s="70"/>
      <c r="O6560" s="78"/>
      <c r="P6560" s="78"/>
      <c r="Q6560" s="70"/>
      <c r="T6560" s="70"/>
      <c r="U6560" s="70"/>
      <c r="V6560" s="70"/>
      <c r="W6560" s="70"/>
      <c r="X6560" s="70"/>
      <c r="Y6560" s="70"/>
      <c r="Z6560" s="70"/>
      <c r="AA6560" s="70"/>
      <c r="AB6560" s="70"/>
      <c r="AC6560" s="70"/>
      <c r="AD6560" s="70"/>
      <c r="AE6560" s="70"/>
      <c r="AH6560" s="70"/>
      <c r="AI6560" s="70"/>
      <c r="AJ6560" s="70"/>
      <c r="AK6560" s="70"/>
      <c r="AL6560" s="70"/>
      <c r="AM6560" s="70"/>
      <c r="AN6560" s="70"/>
      <c r="AO6560" s="70"/>
      <c r="AP6560" s="70"/>
      <c r="AQ6560" s="70"/>
      <c r="AZ6560" s="70"/>
      <c r="BA6560" s="73"/>
      <c r="BB6560" s="79"/>
      <c r="BC6560" s="79"/>
    </row>
    <row r="6561" spans="3:55" ht="12.75">
      <c r="C6561" s="70"/>
      <c r="F6561" s="70"/>
      <c r="G6561" s="70"/>
      <c r="I6561" s="70"/>
      <c r="K6561" s="70"/>
      <c r="L6561" s="70"/>
      <c r="O6561" s="78"/>
      <c r="P6561" s="78"/>
      <c r="Q6561" s="70"/>
      <c r="T6561" s="70"/>
      <c r="U6561" s="70"/>
      <c r="V6561" s="70"/>
      <c r="W6561" s="70"/>
      <c r="X6561" s="70"/>
      <c r="Y6561" s="70"/>
      <c r="Z6561" s="70"/>
      <c r="AA6561" s="70"/>
      <c r="AB6561" s="70"/>
      <c r="AC6561" s="70"/>
      <c r="AD6561" s="70"/>
      <c r="AE6561" s="70"/>
      <c r="AH6561" s="70"/>
      <c r="AI6561" s="70"/>
      <c r="AJ6561" s="70"/>
      <c r="AK6561" s="70"/>
      <c r="AL6561" s="70"/>
      <c r="AM6561" s="70"/>
      <c r="AN6561" s="70"/>
      <c r="AO6561" s="70"/>
      <c r="AP6561" s="70"/>
      <c r="AQ6561" s="70"/>
      <c r="AZ6561" s="70"/>
      <c r="BA6561" s="73"/>
      <c r="BB6561" s="79"/>
      <c r="BC6561" s="79"/>
    </row>
    <row r="6562" spans="3:55" ht="12.75">
      <c r="C6562" s="70"/>
      <c r="F6562" s="70"/>
      <c r="G6562" s="70"/>
      <c r="I6562" s="70"/>
      <c r="K6562" s="70"/>
      <c r="L6562" s="70"/>
      <c r="O6562" s="78"/>
      <c r="P6562" s="78"/>
      <c r="Q6562" s="70"/>
      <c r="T6562" s="70"/>
      <c r="U6562" s="70"/>
      <c r="V6562" s="70"/>
      <c r="W6562" s="70"/>
      <c r="X6562" s="70"/>
      <c r="Y6562" s="70"/>
      <c r="Z6562" s="70"/>
      <c r="AA6562" s="70"/>
      <c r="AB6562" s="70"/>
      <c r="AC6562" s="70"/>
      <c r="AD6562" s="70"/>
      <c r="AE6562" s="70"/>
      <c r="AH6562" s="70"/>
      <c r="AI6562" s="70"/>
      <c r="AJ6562" s="70"/>
      <c r="AK6562" s="70"/>
      <c r="AL6562" s="70"/>
      <c r="AM6562" s="70"/>
      <c r="AN6562" s="70"/>
      <c r="AO6562" s="70"/>
      <c r="AP6562" s="70"/>
      <c r="AQ6562" s="70"/>
      <c r="AZ6562" s="70"/>
      <c r="BA6562" s="73"/>
      <c r="BB6562" s="79"/>
      <c r="BC6562" s="79"/>
    </row>
    <row r="6563" spans="3:55" ht="12.75">
      <c r="C6563" s="70"/>
      <c r="F6563" s="70"/>
      <c r="G6563" s="70"/>
      <c r="I6563" s="70"/>
      <c r="K6563" s="70"/>
      <c r="L6563" s="70"/>
      <c r="O6563" s="78"/>
      <c r="P6563" s="78"/>
      <c r="Q6563" s="70"/>
      <c r="T6563" s="70"/>
      <c r="U6563" s="70"/>
      <c r="V6563" s="70"/>
      <c r="W6563" s="70"/>
      <c r="X6563" s="70"/>
      <c r="Y6563" s="70"/>
      <c r="Z6563" s="70"/>
      <c r="AA6563" s="70"/>
      <c r="AB6563" s="70"/>
      <c r="AC6563" s="70"/>
      <c r="AD6563" s="70"/>
      <c r="AE6563" s="70"/>
      <c r="AH6563" s="70"/>
      <c r="AI6563" s="70"/>
      <c r="AJ6563" s="70"/>
      <c r="AK6563" s="70"/>
      <c r="AL6563" s="70"/>
      <c r="AM6563" s="70"/>
      <c r="AN6563" s="70"/>
      <c r="AO6563" s="70"/>
      <c r="AP6563" s="70"/>
      <c r="AQ6563" s="70"/>
      <c r="AZ6563" s="70"/>
      <c r="BA6563" s="73"/>
      <c r="BB6563" s="79"/>
      <c r="BC6563" s="79"/>
    </row>
    <row r="6564" spans="3:55" ht="12.75">
      <c r="C6564" s="70"/>
      <c r="F6564" s="70"/>
      <c r="G6564" s="70"/>
      <c r="I6564" s="70"/>
      <c r="K6564" s="70"/>
      <c r="L6564" s="70"/>
      <c r="O6564" s="78"/>
      <c r="P6564" s="78"/>
      <c r="Q6564" s="70"/>
      <c r="T6564" s="70"/>
      <c r="U6564" s="70"/>
      <c r="V6564" s="70"/>
      <c r="W6564" s="70"/>
      <c r="X6564" s="70"/>
      <c r="Y6564" s="70"/>
      <c r="Z6564" s="70"/>
      <c r="AA6564" s="70"/>
      <c r="AB6564" s="70"/>
      <c r="AC6564" s="70"/>
      <c r="AD6564" s="70"/>
      <c r="AE6564" s="70"/>
      <c r="AH6564" s="70"/>
      <c r="AI6564" s="70"/>
      <c r="AJ6564" s="70"/>
      <c r="AK6564" s="70"/>
      <c r="AL6564" s="70"/>
      <c r="AM6564" s="70"/>
      <c r="AN6564" s="70"/>
      <c r="AO6564" s="70"/>
      <c r="AP6564" s="70"/>
      <c r="AQ6564" s="70"/>
      <c r="AZ6564" s="70"/>
      <c r="BA6564" s="73"/>
      <c r="BB6564" s="79"/>
      <c r="BC6564" s="79"/>
    </row>
    <row r="6565" spans="3:55" ht="12.75">
      <c r="C6565" s="70"/>
      <c r="F6565" s="70"/>
      <c r="G6565" s="70"/>
      <c r="I6565" s="70"/>
      <c r="K6565" s="70"/>
      <c r="L6565" s="70"/>
      <c r="O6565" s="78"/>
      <c r="P6565" s="78"/>
      <c r="Q6565" s="70"/>
      <c r="T6565" s="70"/>
      <c r="U6565" s="70"/>
      <c r="V6565" s="70"/>
      <c r="W6565" s="70"/>
      <c r="X6565" s="70"/>
      <c r="Y6565" s="70"/>
      <c r="Z6565" s="70"/>
      <c r="AA6565" s="70"/>
      <c r="AB6565" s="70"/>
      <c r="AC6565" s="70"/>
      <c r="AD6565" s="70"/>
      <c r="AE6565" s="70"/>
      <c r="AH6565" s="70"/>
      <c r="AI6565" s="70"/>
      <c r="AJ6565" s="70"/>
      <c r="AK6565" s="70"/>
      <c r="AL6565" s="70"/>
      <c r="AM6565" s="70"/>
      <c r="AN6565" s="70"/>
      <c r="AO6565" s="70"/>
      <c r="AP6565" s="70"/>
      <c r="AQ6565" s="70"/>
      <c r="AZ6565" s="70"/>
      <c r="BA6565" s="73"/>
      <c r="BB6565" s="79"/>
      <c r="BC6565" s="79"/>
    </row>
    <row r="6566" spans="3:55" ht="12.75">
      <c r="C6566" s="70"/>
      <c r="F6566" s="70"/>
      <c r="G6566" s="70"/>
      <c r="I6566" s="70"/>
      <c r="K6566" s="70"/>
      <c r="L6566" s="70"/>
      <c r="O6566" s="78"/>
      <c r="P6566" s="78"/>
      <c r="Q6566" s="70"/>
      <c r="T6566" s="70"/>
      <c r="U6566" s="70"/>
      <c r="V6566" s="70"/>
      <c r="W6566" s="70"/>
      <c r="X6566" s="70"/>
      <c r="Y6566" s="70"/>
      <c r="Z6566" s="70"/>
      <c r="AA6566" s="70"/>
      <c r="AB6566" s="70"/>
      <c r="AC6566" s="70"/>
      <c r="AD6566" s="70"/>
      <c r="AE6566" s="70"/>
      <c r="AH6566" s="70"/>
      <c r="AI6566" s="70"/>
      <c r="AJ6566" s="70"/>
      <c r="AK6566" s="70"/>
      <c r="AL6566" s="70"/>
      <c r="AM6566" s="70"/>
      <c r="AN6566" s="70"/>
      <c r="AO6566" s="70"/>
      <c r="AP6566" s="70"/>
      <c r="AQ6566" s="70"/>
      <c r="AZ6566" s="70"/>
      <c r="BA6566" s="73"/>
      <c r="BB6566" s="79"/>
      <c r="BC6566" s="79"/>
    </row>
    <row r="6567" spans="3:55" ht="12.75">
      <c r="C6567" s="70"/>
      <c r="F6567" s="70"/>
      <c r="G6567" s="70"/>
      <c r="I6567" s="70"/>
      <c r="K6567" s="70"/>
      <c r="L6567" s="70"/>
      <c r="O6567" s="78"/>
      <c r="P6567" s="78"/>
      <c r="Q6567" s="70"/>
      <c r="T6567" s="70"/>
      <c r="U6567" s="70"/>
      <c r="V6567" s="70"/>
      <c r="W6567" s="70"/>
      <c r="X6567" s="70"/>
      <c r="Y6567" s="70"/>
      <c r="Z6567" s="70"/>
      <c r="AA6567" s="70"/>
      <c r="AB6567" s="70"/>
      <c r="AC6567" s="70"/>
      <c r="AD6567" s="70"/>
      <c r="AE6567" s="70"/>
      <c r="AH6567" s="70"/>
      <c r="AI6567" s="70"/>
      <c r="AJ6567" s="70"/>
      <c r="AK6567" s="70"/>
      <c r="AL6567" s="70"/>
      <c r="AM6567" s="70"/>
      <c r="AN6567" s="70"/>
      <c r="AO6567" s="70"/>
      <c r="AP6567" s="70"/>
      <c r="AQ6567" s="70"/>
      <c r="AZ6567" s="70"/>
      <c r="BA6567" s="73"/>
      <c r="BB6567" s="79"/>
      <c r="BC6567" s="79"/>
    </row>
    <row r="6568" spans="3:55" ht="12.75">
      <c r="C6568" s="70"/>
      <c r="F6568" s="70"/>
      <c r="G6568" s="70"/>
      <c r="I6568" s="70"/>
      <c r="K6568" s="70"/>
      <c r="L6568" s="70"/>
      <c r="O6568" s="78"/>
      <c r="P6568" s="78"/>
      <c r="Q6568" s="70"/>
      <c r="T6568" s="70"/>
      <c r="U6568" s="70"/>
      <c r="V6568" s="70"/>
      <c r="W6568" s="70"/>
      <c r="X6568" s="70"/>
      <c r="Y6568" s="70"/>
      <c r="Z6568" s="70"/>
      <c r="AA6568" s="70"/>
      <c r="AB6568" s="70"/>
      <c r="AC6568" s="70"/>
      <c r="AD6568" s="70"/>
      <c r="AE6568" s="70"/>
      <c r="AH6568" s="70"/>
      <c r="AI6568" s="70"/>
      <c r="AJ6568" s="70"/>
      <c r="AK6568" s="70"/>
      <c r="AL6568" s="70"/>
      <c r="AM6568" s="70"/>
      <c r="AN6568" s="70"/>
      <c r="AO6568" s="70"/>
      <c r="AP6568" s="70"/>
      <c r="AQ6568" s="70"/>
      <c r="AZ6568" s="70"/>
      <c r="BA6568" s="73"/>
      <c r="BB6568" s="79"/>
      <c r="BC6568" s="79"/>
    </row>
    <row r="6569" spans="3:55" ht="12.75">
      <c r="C6569" s="70"/>
      <c r="F6569" s="70"/>
      <c r="G6569" s="70"/>
      <c r="I6569" s="70"/>
      <c r="K6569" s="70"/>
      <c r="L6569" s="70"/>
      <c r="O6569" s="78"/>
      <c r="P6569" s="78"/>
      <c r="Q6569" s="70"/>
      <c r="T6569" s="70"/>
      <c r="U6569" s="70"/>
      <c r="V6569" s="70"/>
      <c r="W6569" s="70"/>
      <c r="X6569" s="70"/>
      <c r="Y6569" s="70"/>
      <c r="Z6569" s="70"/>
      <c r="AA6569" s="70"/>
      <c r="AB6569" s="70"/>
      <c r="AC6569" s="70"/>
      <c r="AD6569" s="70"/>
      <c r="AE6569" s="70"/>
      <c r="AH6569" s="70"/>
      <c r="AI6569" s="70"/>
      <c r="AJ6569" s="70"/>
      <c r="AK6569" s="70"/>
      <c r="AL6569" s="70"/>
      <c r="AM6569" s="70"/>
      <c r="AN6569" s="70"/>
      <c r="AO6569" s="70"/>
      <c r="AP6569" s="70"/>
      <c r="AQ6569" s="70"/>
      <c r="AZ6569" s="70"/>
      <c r="BA6569" s="73"/>
      <c r="BB6569" s="79"/>
      <c r="BC6569" s="79"/>
    </row>
    <row r="6570" spans="3:55" ht="12.75">
      <c r="C6570" s="70"/>
      <c r="F6570" s="70"/>
      <c r="G6570" s="70"/>
      <c r="I6570" s="70"/>
      <c r="K6570" s="70"/>
      <c r="L6570" s="70"/>
      <c r="O6570" s="78"/>
      <c r="P6570" s="78"/>
      <c r="Q6570" s="70"/>
      <c r="T6570" s="70"/>
      <c r="U6570" s="70"/>
      <c r="V6570" s="70"/>
      <c r="W6570" s="70"/>
      <c r="X6570" s="70"/>
      <c r="Y6570" s="70"/>
      <c r="Z6570" s="70"/>
      <c r="AA6570" s="70"/>
      <c r="AB6570" s="70"/>
      <c r="AC6570" s="70"/>
      <c r="AD6570" s="70"/>
      <c r="AE6570" s="70"/>
      <c r="AH6570" s="70"/>
      <c r="AI6570" s="70"/>
      <c r="AJ6570" s="70"/>
      <c r="AK6570" s="70"/>
      <c r="AL6570" s="70"/>
      <c r="AM6570" s="70"/>
      <c r="AN6570" s="70"/>
      <c r="AO6570" s="70"/>
      <c r="AP6570" s="70"/>
      <c r="AQ6570" s="70"/>
      <c r="AZ6570" s="70"/>
      <c r="BA6570" s="73"/>
      <c r="BB6570" s="79"/>
      <c r="BC6570" s="79"/>
    </row>
    <row r="6571" spans="3:55" ht="12.75">
      <c r="C6571" s="70"/>
      <c r="F6571" s="70"/>
      <c r="G6571" s="70"/>
      <c r="I6571" s="70"/>
      <c r="K6571" s="70"/>
      <c r="L6571" s="70"/>
      <c r="O6571" s="78"/>
      <c r="P6571" s="78"/>
      <c r="Q6571" s="70"/>
      <c r="T6571" s="70"/>
      <c r="U6571" s="70"/>
      <c r="V6571" s="70"/>
      <c r="W6571" s="70"/>
      <c r="X6571" s="70"/>
      <c r="Y6571" s="70"/>
      <c r="Z6571" s="70"/>
      <c r="AA6571" s="70"/>
      <c r="AB6571" s="70"/>
      <c r="AC6571" s="70"/>
      <c r="AD6571" s="70"/>
      <c r="AE6571" s="70"/>
      <c r="AH6571" s="70"/>
      <c r="AI6571" s="70"/>
      <c r="AJ6571" s="70"/>
      <c r="AK6571" s="70"/>
      <c r="AL6571" s="70"/>
      <c r="AM6571" s="70"/>
      <c r="AN6571" s="70"/>
      <c r="AO6571" s="70"/>
      <c r="AP6571" s="70"/>
      <c r="AQ6571" s="70"/>
      <c r="AZ6571" s="70"/>
      <c r="BA6571" s="73"/>
      <c r="BB6571" s="79"/>
      <c r="BC6571" s="79"/>
    </row>
    <row r="6572" spans="3:55" ht="12.75">
      <c r="C6572" s="70"/>
      <c r="F6572" s="70"/>
      <c r="G6572" s="70"/>
      <c r="I6572" s="70"/>
      <c r="K6572" s="70"/>
      <c r="L6572" s="70"/>
      <c r="O6572" s="78"/>
      <c r="P6572" s="78"/>
      <c r="Q6572" s="70"/>
      <c r="T6572" s="70"/>
      <c r="U6572" s="70"/>
      <c r="V6572" s="70"/>
      <c r="W6572" s="70"/>
      <c r="X6572" s="70"/>
      <c r="Y6572" s="70"/>
      <c r="Z6572" s="70"/>
      <c r="AA6572" s="70"/>
      <c r="AB6572" s="70"/>
      <c r="AC6572" s="70"/>
      <c r="AD6572" s="70"/>
      <c r="AE6572" s="70"/>
      <c r="AH6572" s="70"/>
      <c r="AI6572" s="70"/>
      <c r="AJ6572" s="70"/>
      <c r="AK6572" s="70"/>
      <c r="AL6572" s="70"/>
      <c r="AM6572" s="70"/>
      <c r="AN6572" s="70"/>
      <c r="AO6572" s="70"/>
      <c r="AP6572" s="70"/>
      <c r="AQ6572" s="70"/>
      <c r="AZ6572" s="70"/>
      <c r="BA6572" s="73"/>
      <c r="BB6572" s="79"/>
      <c r="BC6572" s="79"/>
    </row>
    <row r="6573" spans="3:55" ht="12.75">
      <c r="C6573" s="70"/>
      <c r="F6573" s="70"/>
      <c r="G6573" s="70"/>
      <c r="I6573" s="70"/>
      <c r="K6573" s="70"/>
      <c r="L6573" s="70"/>
      <c r="O6573" s="78"/>
      <c r="P6573" s="78"/>
      <c r="Q6573" s="70"/>
      <c r="T6573" s="70"/>
      <c r="U6573" s="70"/>
      <c r="V6573" s="70"/>
      <c r="W6573" s="70"/>
      <c r="X6573" s="70"/>
      <c r="Y6573" s="70"/>
      <c r="Z6573" s="70"/>
      <c r="AA6573" s="70"/>
      <c r="AB6573" s="70"/>
      <c r="AC6573" s="70"/>
      <c r="AD6573" s="70"/>
      <c r="AE6573" s="70"/>
      <c r="AH6573" s="70"/>
      <c r="AI6573" s="70"/>
      <c r="AJ6573" s="70"/>
      <c r="AK6573" s="70"/>
      <c r="AL6573" s="70"/>
      <c r="AM6573" s="70"/>
      <c r="AN6573" s="70"/>
      <c r="AO6573" s="70"/>
      <c r="AP6573" s="70"/>
      <c r="AQ6573" s="70"/>
      <c r="AZ6573" s="70"/>
      <c r="BA6573" s="73"/>
      <c r="BB6573" s="79"/>
      <c r="BC6573" s="79"/>
    </row>
    <row r="6574" spans="3:55" ht="12.75">
      <c r="C6574" s="70"/>
      <c r="F6574" s="70"/>
      <c r="G6574" s="70"/>
      <c r="I6574" s="70"/>
      <c r="K6574" s="70"/>
      <c r="L6574" s="70"/>
      <c r="O6574" s="78"/>
      <c r="P6574" s="78"/>
      <c r="Q6574" s="70"/>
      <c r="T6574" s="70"/>
      <c r="U6574" s="70"/>
      <c r="V6574" s="70"/>
      <c r="W6574" s="70"/>
      <c r="X6574" s="70"/>
      <c r="Y6574" s="70"/>
      <c r="Z6574" s="70"/>
      <c r="AA6574" s="70"/>
      <c r="AB6574" s="70"/>
      <c r="AC6574" s="70"/>
      <c r="AD6574" s="70"/>
      <c r="AE6574" s="70"/>
      <c r="AH6574" s="70"/>
      <c r="AI6574" s="70"/>
      <c r="AJ6574" s="70"/>
      <c r="AK6574" s="70"/>
      <c r="AL6574" s="70"/>
      <c r="AM6574" s="70"/>
      <c r="AN6574" s="70"/>
      <c r="AO6574" s="70"/>
      <c r="AP6574" s="70"/>
      <c r="AQ6574" s="70"/>
      <c r="AZ6574" s="70"/>
      <c r="BA6574" s="73"/>
      <c r="BB6574" s="79"/>
      <c r="BC6574" s="79"/>
    </row>
    <row r="6575" spans="3:55" ht="12.75">
      <c r="C6575" s="70"/>
      <c r="F6575" s="70"/>
      <c r="G6575" s="70"/>
      <c r="I6575" s="70"/>
      <c r="K6575" s="70"/>
      <c r="L6575" s="70"/>
      <c r="O6575" s="78"/>
      <c r="P6575" s="78"/>
      <c r="Q6575" s="70"/>
      <c r="T6575" s="70"/>
      <c r="U6575" s="70"/>
      <c r="V6575" s="70"/>
      <c r="W6575" s="70"/>
      <c r="X6575" s="70"/>
      <c r="Y6575" s="70"/>
      <c r="Z6575" s="70"/>
      <c r="AA6575" s="70"/>
      <c r="AB6575" s="70"/>
      <c r="AC6575" s="70"/>
      <c r="AD6575" s="70"/>
      <c r="AE6575" s="70"/>
      <c r="AH6575" s="70"/>
      <c r="AI6575" s="70"/>
      <c r="AJ6575" s="70"/>
      <c r="AK6575" s="70"/>
      <c r="AL6575" s="70"/>
      <c r="AM6575" s="70"/>
      <c r="AN6575" s="70"/>
      <c r="AO6575" s="70"/>
      <c r="AP6575" s="70"/>
      <c r="AQ6575" s="70"/>
      <c r="AZ6575" s="70"/>
      <c r="BA6575" s="73"/>
      <c r="BB6575" s="79"/>
      <c r="BC6575" s="79"/>
    </row>
    <row r="6576" spans="3:55" ht="12.75">
      <c r="C6576" s="70"/>
      <c r="F6576" s="70"/>
      <c r="G6576" s="70"/>
      <c r="I6576" s="70"/>
      <c r="K6576" s="70"/>
      <c r="L6576" s="70"/>
      <c r="O6576" s="78"/>
      <c r="P6576" s="78"/>
      <c r="Q6576" s="70"/>
      <c r="T6576" s="70"/>
      <c r="U6576" s="70"/>
      <c r="V6576" s="70"/>
      <c r="W6576" s="70"/>
      <c r="X6576" s="70"/>
      <c r="Y6576" s="70"/>
      <c r="Z6576" s="70"/>
      <c r="AA6576" s="70"/>
      <c r="AB6576" s="70"/>
      <c r="AC6576" s="70"/>
      <c r="AD6576" s="70"/>
      <c r="AE6576" s="70"/>
      <c r="AH6576" s="70"/>
      <c r="AI6576" s="70"/>
      <c r="AJ6576" s="70"/>
      <c r="AK6576" s="70"/>
      <c r="AL6576" s="70"/>
      <c r="AM6576" s="70"/>
      <c r="AN6576" s="70"/>
      <c r="AO6576" s="70"/>
      <c r="AP6576" s="70"/>
      <c r="AQ6576" s="70"/>
      <c r="AZ6576" s="70"/>
      <c r="BA6576" s="73"/>
      <c r="BB6576" s="79"/>
      <c r="BC6576" s="79"/>
    </row>
    <row r="6577" spans="3:55" ht="12.75">
      <c r="C6577" s="70"/>
      <c r="F6577" s="70"/>
      <c r="G6577" s="70"/>
      <c r="I6577" s="70"/>
      <c r="K6577" s="70"/>
      <c r="L6577" s="70"/>
      <c r="O6577" s="78"/>
      <c r="P6577" s="78"/>
      <c r="Q6577" s="70"/>
      <c r="T6577" s="70"/>
      <c r="U6577" s="70"/>
      <c r="V6577" s="70"/>
      <c r="W6577" s="70"/>
      <c r="X6577" s="70"/>
      <c r="Y6577" s="70"/>
      <c r="Z6577" s="70"/>
      <c r="AA6577" s="70"/>
      <c r="AB6577" s="70"/>
      <c r="AC6577" s="70"/>
      <c r="AD6577" s="70"/>
      <c r="AE6577" s="70"/>
      <c r="AH6577" s="70"/>
      <c r="AI6577" s="70"/>
      <c r="AJ6577" s="70"/>
      <c r="AK6577" s="70"/>
      <c r="AL6577" s="70"/>
      <c r="AM6577" s="70"/>
      <c r="AN6577" s="70"/>
      <c r="AO6577" s="70"/>
      <c r="AP6577" s="70"/>
      <c r="AQ6577" s="70"/>
      <c r="AZ6577" s="70"/>
      <c r="BA6577" s="73"/>
      <c r="BB6577" s="79"/>
      <c r="BC6577" s="79"/>
    </row>
    <row r="6578" spans="3:55" ht="12.75">
      <c r="C6578" s="70"/>
      <c r="F6578" s="70"/>
      <c r="G6578" s="70"/>
      <c r="I6578" s="70"/>
      <c r="K6578" s="70"/>
      <c r="L6578" s="70"/>
      <c r="O6578" s="78"/>
      <c r="P6578" s="78"/>
      <c r="Q6578" s="70"/>
      <c r="T6578" s="70"/>
      <c r="U6578" s="70"/>
      <c r="V6578" s="70"/>
      <c r="W6578" s="70"/>
      <c r="X6578" s="70"/>
      <c r="Y6578" s="70"/>
      <c r="Z6578" s="70"/>
      <c r="AA6578" s="70"/>
      <c r="AB6578" s="70"/>
      <c r="AC6578" s="70"/>
      <c r="AD6578" s="70"/>
      <c r="AE6578" s="70"/>
      <c r="AH6578" s="70"/>
      <c r="AI6578" s="70"/>
      <c r="AJ6578" s="70"/>
      <c r="AK6578" s="70"/>
      <c r="AL6578" s="70"/>
      <c r="AM6578" s="70"/>
      <c r="AN6578" s="70"/>
      <c r="AO6578" s="70"/>
      <c r="AP6578" s="70"/>
      <c r="AQ6578" s="70"/>
      <c r="AZ6578" s="70"/>
      <c r="BA6578" s="73"/>
      <c r="BB6578" s="79"/>
      <c r="BC6578" s="79"/>
    </row>
    <row r="6579" spans="3:55" ht="12.75">
      <c r="C6579" s="70"/>
      <c r="F6579" s="70"/>
      <c r="G6579" s="70"/>
      <c r="I6579" s="70"/>
      <c r="K6579" s="70"/>
      <c r="L6579" s="70"/>
      <c r="O6579" s="78"/>
      <c r="P6579" s="78"/>
      <c r="Q6579" s="70"/>
      <c r="T6579" s="70"/>
      <c r="U6579" s="70"/>
      <c r="V6579" s="70"/>
      <c r="W6579" s="70"/>
      <c r="X6579" s="70"/>
      <c r="Y6579" s="70"/>
      <c r="Z6579" s="70"/>
      <c r="AA6579" s="70"/>
      <c r="AB6579" s="70"/>
      <c r="AC6579" s="70"/>
      <c r="AD6579" s="70"/>
      <c r="AE6579" s="70"/>
      <c r="AH6579" s="70"/>
      <c r="AI6579" s="70"/>
      <c r="AJ6579" s="70"/>
      <c r="AK6579" s="70"/>
      <c r="AL6579" s="70"/>
      <c r="AM6579" s="70"/>
      <c r="AN6579" s="70"/>
      <c r="AO6579" s="70"/>
      <c r="AP6579" s="70"/>
      <c r="AQ6579" s="70"/>
      <c r="AZ6579" s="70"/>
      <c r="BA6579" s="73"/>
      <c r="BB6579" s="79"/>
      <c r="BC6579" s="79"/>
    </row>
    <row r="6580" spans="3:55" ht="12.75">
      <c r="C6580" s="70"/>
      <c r="F6580" s="70"/>
      <c r="G6580" s="70"/>
      <c r="I6580" s="70"/>
      <c r="K6580" s="70"/>
      <c r="L6580" s="70"/>
      <c r="O6580" s="78"/>
      <c r="P6580" s="78"/>
      <c r="Q6580" s="70"/>
      <c r="T6580" s="70"/>
      <c r="U6580" s="70"/>
      <c r="V6580" s="70"/>
      <c r="W6580" s="70"/>
      <c r="X6580" s="70"/>
      <c r="Y6580" s="70"/>
      <c r="Z6580" s="70"/>
      <c r="AA6580" s="70"/>
      <c r="AB6580" s="70"/>
      <c r="AC6580" s="70"/>
      <c r="AD6580" s="70"/>
      <c r="AE6580" s="70"/>
      <c r="AH6580" s="70"/>
      <c r="AI6580" s="70"/>
      <c r="AJ6580" s="70"/>
      <c r="AK6580" s="70"/>
      <c r="AL6580" s="70"/>
      <c r="AM6580" s="70"/>
      <c r="AN6580" s="70"/>
      <c r="AO6580" s="70"/>
      <c r="AP6580" s="70"/>
      <c r="AQ6580" s="70"/>
      <c r="AZ6580" s="70"/>
      <c r="BA6580" s="73"/>
      <c r="BB6580" s="79"/>
      <c r="BC6580" s="79"/>
    </row>
    <row r="6581" spans="3:55" ht="12.75">
      <c r="C6581" s="70"/>
      <c r="F6581" s="70"/>
      <c r="G6581" s="70"/>
      <c r="I6581" s="70"/>
      <c r="K6581" s="70"/>
      <c r="L6581" s="70"/>
      <c r="O6581" s="78"/>
      <c r="P6581" s="78"/>
      <c r="Q6581" s="70"/>
      <c r="T6581" s="70"/>
      <c r="U6581" s="70"/>
      <c r="V6581" s="70"/>
      <c r="W6581" s="70"/>
      <c r="X6581" s="70"/>
      <c r="Y6581" s="70"/>
      <c r="Z6581" s="70"/>
      <c r="AA6581" s="70"/>
      <c r="AB6581" s="70"/>
      <c r="AC6581" s="70"/>
      <c r="AD6581" s="70"/>
      <c r="AE6581" s="70"/>
      <c r="AH6581" s="70"/>
      <c r="AI6581" s="70"/>
      <c r="AJ6581" s="70"/>
      <c r="AK6581" s="70"/>
      <c r="AL6581" s="70"/>
      <c r="AM6581" s="70"/>
      <c r="AN6581" s="70"/>
      <c r="AO6581" s="70"/>
      <c r="AP6581" s="70"/>
      <c r="AQ6581" s="70"/>
      <c r="AZ6581" s="70"/>
      <c r="BA6581" s="73"/>
      <c r="BB6581" s="79"/>
      <c r="BC6581" s="79"/>
    </row>
    <row r="6582" spans="3:55" ht="12.75">
      <c r="C6582" s="70"/>
      <c r="F6582" s="70"/>
      <c r="G6582" s="70"/>
      <c r="I6582" s="70"/>
      <c r="K6582" s="70"/>
      <c r="L6582" s="70"/>
      <c r="O6582" s="78"/>
      <c r="P6582" s="78"/>
      <c r="Q6582" s="70"/>
      <c r="T6582" s="70"/>
      <c r="U6582" s="70"/>
      <c r="V6582" s="70"/>
      <c r="W6582" s="70"/>
      <c r="X6582" s="70"/>
      <c r="Y6582" s="70"/>
      <c r="Z6582" s="70"/>
      <c r="AA6582" s="70"/>
      <c r="AB6582" s="70"/>
      <c r="AC6582" s="70"/>
      <c r="AD6582" s="70"/>
      <c r="AE6582" s="70"/>
      <c r="AH6582" s="70"/>
      <c r="AI6582" s="70"/>
      <c r="AJ6582" s="70"/>
      <c r="AK6582" s="70"/>
      <c r="AL6582" s="70"/>
      <c r="AM6582" s="70"/>
      <c r="AN6582" s="70"/>
      <c r="AO6582" s="70"/>
      <c r="AP6582" s="70"/>
      <c r="AQ6582" s="70"/>
      <c r="AZ6582" s="70"/>
      <c r="BA6582" s="73"/>
      <c r="BB6582" s="79"/>
      <c r="BC6582" s="79"/>
    </row>
    <row r="6583" spans="3:55" ht="12.75">
      <c r="C6583" s="70"/>
      <c r="F6583" s="70"/>
      <c r="G6583" s="70"/>
      <c r="I6583" s="70"/>
      <c r="K6583" s="70"/>
      <c r="L6583" s="70"/>
      <c r="O6583" s="78"/>
      <c r="P6583" s="78"/>
      <c r="Q6583" s="70"/>
      <c r="T6583" s="70"/>
      <c r="U6583" s="70"/>
      <c r="V6583" s="70"/>
      <c r="W6583" s="70"/>
      <c r="X6583" s="70"/>
      <c r="Y6583" s="70"/>
      <c r="Z6583" s="70"/>
      <c r="AA6583" s="70"/>
      <c r="AB6583" s="70"/>
      <c r="AC6583" s="70"/>
      <c r="AD6583" s="70"/>
      <c r="AE6583" s="70"/>
      <c r="AH6583" s="70"/>
      <c r="AI6583" s="70"/>
      <c r="AJ6583" s="70"/>
      <c r="AK6583" s="70"/>
      <c r="AL6583" s="70"/>
      <c r="AM6583" s="70"/>
      <c r="AN6583" s="70"/>
      <c r="AO6583" s="70"/>
      <c r="AP6583" s="70"/>
      <c r="AQ6583" s="70"/>
      <c r="AZ6583" s="70"/>
      <c r="BA6583" s="73"/>
      <c r="BB6583" s="79"/>
      <c r="BC6583" s="79"/>
    </row>
    <row r="6584" spans="3:55" ht="12.75">
      <c r="C6584" s="70"/>
      <c r="F6584" s="70"/>
      <c r="G6584" s="70"/>
      <c r="I6584" s="70"/>
      <c r="K6584" s="70"/>
      <c r="L6584" s="70"/>
      <c r="O6584" s="78"/>
      <c r="P6584" s="78"/>
      <c r="Q6584" s="70"/>
      <c r="T6584" s="70"/>
      <c r="U6584" s="70"/>
      <c r="V6584" s="70"/>
      <c r="W6584" s="70"/>
      <c r="X6584" s="70"/>
      <c r="Y6584" s="70"/>
      <c r="Z6584" s="70"/>
      <c r="AA6584" s="70"/>
      <c r="AB6584" s="70"/>
      <c r="AC6584" s="70"/>
      <c r="AD6584" s="70"/>
      <c r="AE6584" s="70"/>
      <c r="AH6584" s="70"/>
      <c r="AI6584" s="70"/>
      <c r="AJ6584" s="70"/>
      <c r="AK6584" s="70"/>
      <c r="AL6584" s="70"/>
      <c r="AM6584" s="70"/>
      <c r="AN6584" s="70"/>
      <c r="AO6584" s="70"/>
      <c r="AP6584" s="70"/>
      <c r="AQ6584" s="70"/>
      <c r="AZ6584" s="70"/>
      <c r="BA6584" s="73"/>
      <c r="BB6584" s="79"/>
      <c r="BC6584" s="79"/>
    </row>
    <row r="6585" spans="3:55" ht="12.75">
      <c r="C6585" s="70"/>
      <c r="F6585" s="70"/>
      <c r="G6585" s="70"/>
      <c r="I6585" s="70"/>
      <c r="K6585" s="70"/>
      <c r="L6585" s="70"/>
      <c r="O6585" s="78"/>
      <c r="P6585" s="78"/>
      <c r="Q6585" s="70"/>
      <c r="T6585" s="70"/>
      <c r="U6585" s="70"/>
      <c r="V6585" s="70"/>
      <c r="W6585" s="70"/>
      <c r="X6585" s="70"/>
      <c r="Y6585" s="70"/>
      <c r="Z6585" s="70"/>
      <c r="AA6585" s="70"/>
      <c r="AB6585" s="70"/>
      <c r="AC6585" s="70"/>
      <c r="AD6585" s="70"/>
      <c r="AE6585" s="70"/>
      <c r="AH6585" s="70"/>
      <c r="AI6585" s="70"/>
      <c r="AJ6585" s="70"/>
      <c r="AK6585" s="70"/>
      <c r="AL6585" s="70"/>
      <c r="AM6585" s="70"/>
      <c r="AN6585" s="70"/>
      <c r="AO6585" s="70"/>
      <c r="AP6585" s="70"/>
      <c r="AQ6585" s="70"/>
      <c r="AZ6585" s="70"/>
      <c r="BA6585" s="73"/>
      <c r="BB6585" s="79"/>
      <c r="BC6585" s="79"/>
    </row>
    <row r="6586" spans="3:55" ht="12.75">
      <c r="C6586" s="70"/>
      <c r="F6586" s="70"/>
      <c r="G6586" s="70"/>
      <c r="I6586" s="70"/>
      <c r="K6586" s="70"/>
      <c r="L6586" s="70"/>
      <c r="O6586" s="78"/>
      <c r="P6586" s="78"/>
      <c r="Q6586" s="70"/>
      <c r="T6586" s="70"/>
      <c r="U6586" s="70"/>
      <c r="V6586" s="70"/>
      <c r="W6586" s="70"/>
      <c r="X6586" s="70"/>
      <c r="Y6586" s="70"/>
      <c r="Z6586" s="70"/>
      <c r="AA6586" s="70"/>
      <c r="AB6586" s="70"/>
      <c r="AC6586" s="70"/>
      <c r="AD6586" s="70"/>
      <c r="AE6586" s="70"/>
      <c r="AH6586" s="70"/>
      <c r="AI6586" s="70"/>
      <c r="AJ6586" s="70"/>
      <c r="AK6586" s="70"/>
      <c r="AL6586" s="70"/>
      <c r="AM6586" s="70"/>
      <c r="AN6586" s="70"/>
      <c r="AO6586" s="70"/>
      <c r="AP6586" s="70"/>
      <c r="AQ6586" s="70"/>
      <c r="AZ6586" s="70"/>
      <c r="BA6586" s="73"/>
      <c r="BB6586" s="79"/>
      <c r="BC6586" s="79"/>
    </row>
    <row r="6587" spans="3:55" ht="12.75">
      <c r="C6587" s="70"/>
      <c r="F6587" s="70"/>
      <c r="G6587" s="70"/>
      <c r="I6587" s="70"/>
      <c r="K6587" s="70"/>
      <c r="L6587" s="70"/>
      <c r="O6587" s="78"/>
      <c r="P6587" s="78"/>
      <c r="Q6587" s="70"/>
      <c r="T6587" s="70"/>
      <c r="U6587" s="70"/>
      <c r="V6587" s="70"/>
      <c r="W6587" s="70"/>
      <c r="X6587" s="70"/>
      <c r="Y6587" s="70"/>
      <c r="Z6587" s="70"/>
      <c r="AA6587" s="70"/>
      <c r="AB6587" s="70"/>
      <c r="AC6587" s="70"/>
      <c r="AD6587" s="70"/>
      <c r="AE6587" s="70"/>
      <c r="AH6587" s="70"/>
      <c r="AI6587" s="70"/>
      <c r="AJ6587" s="70"/>
      <c r="AK6587" s="70"/>
      <c r="AL6587" s="70"/>
      <c r="AM6587" s="70"/>
      <c r="AN6587" s="70"/>
      <c r="AO6587" s="70"/>
      <c r="AP6587" s="70"/>
      <c r="AQ6587" s="70"/>
      <c r="AZ6587" s="70"/>
      <c r="BA6587" s="73"/>
      <c r="BB6587" s="79"/>
      <c r="BC6587" s="79"/>
    </row>
    <row r="6588" spans="3:55" ht="12.75">
      <c r="C6588" s="70"/>
      <c r="F6588" s="70"/>
      <c r="G6588" s="70"/>
      <c r="I6588" s="70"/>
      <c r="K6588" s="70"/>
      <c r="L6588" s="70"/>
      <c r="O6588" s="78"/>
      <c r="P6588" s="78"/>
      <c r="Q6588" s="70"/>
      <c r="T6588" s="70"/>
      <c r="U6588" s="70"/>
      <c r="V6588" s="70"/>
      <c r="W6588" s="70"/>
      <c r="X6588" s="70"/>
      <c r="Y6588" s="70"/>
      <c r="Z6588" s="70"/>
      <c r="AA6588" s="70"/>
      <c r="AB6588" s="70"/>
      <c r="AC6588" s="70"/>
      <c r="AD6588" s="70"/>
      <c r="AE6588" s="70"/>
      <c r="AH6588" s="70"/>
      <c r="AI6588" s="70"/>
      <c r="AJ6588" s="70"/>
      <c r="AK6588" s="70"/>
      <c r="AL6588" s="70"/>
      <c r="AM6588" s="70"/>
      <c r="AN6588" s="70"/>
      <c r="AO6588" s="70"/>
      <c r="AP6588" s="70"/>
      <c r="AQ6588" s="70"/>
      <c r="AZ6588" s="70"/>
      <c r="BA6588" s="73"/>
      <c r="BB6588" s="79"/>
      <c r="BC6588" s="79"/>
    </row>
    <row r="6589" spans="3:55" ht="12.75">
      <c r="C6589" s="70"/>
      <c r="F6589" s="70"/>
      <c r="G6589" s="70"/>
      <c r="I6589" s="70"/>
      <c r="K6589" s="70"/>
      <c r="L6589" s="70"/>
      <c r="O6589" s="78"/>
      <c r="P6589" s="78"/>
      <c r="Q6589" s="70"/>
      <c r="T6589" s="70"/>
      <c r="U6589" s="70"/>
      <c r="V6589" s="70"/>
      <c r="W6589" s="70"/>
      <c r="X6589" s="70"/>
      <c r="Y6589" s="70"/>
      <c r="Z6589" s="70"/>
      <c r="AA6589" s="70"/>
      <c r="AB6589" s="70"/>
      <c r="AC6589" s="70"/>
      <c r="AD6589" s="70"/>
      <c r="AE6589" s="70"/>
      <c r="AH6589" s="70"/>
      <c r="AI6589" s="70"/>
      <c r="AJ6589" s="70"/>
      <c r="AK6589" s="70"/>
      <c r="AL6589" s="70"/>
      <c r="AM6589" s="70"/>
      <c r="AN6589" s="70"/>
      <c r="AO6589" s="70"/>
      <c r="AP6589" s="70"/>
      <c r="AQ6589" s="70"/>
      <c r="AZ6589" s="70"/>
      <c r="BA6589" s="73"/>
      <c r="BB6589" s="79"/>
      <c r="BC6589" s="79"/>
    </row>
    <row r="6590" spans="3:55" ht="12.75">
      <c r="C6590" s="70"/>
      <c r="F6590" s="70"/>
      <c r="G6590" s="70"/>
      <c r="I6590" s="70"/>
      <c r="K6590" s="70"/>
      <c r="L6590" s="70"/>
      <c r="O6590" s="78"/>
      <c r="P6590" s="78"/>
      <c r="Q6590" s="70"/>
      <c r="T6590" s="70"/>
      <c r="U6590" s="70"/>
      <c r="V6590" s="70"/>
      <c r="W6590" s="70"/>
      <c r="X6590" s="70"/>
      <c r="Y6590" s="70"/>
      <c r="Z6590" s="70"/>
      <c r="AA6590" s="70"/>
      <c r="AB6590" s="70"/>
      <c r="AC6590" s="70"/>
      <c r="AD6590" s="70"/>
      <c r="AE6590" s="70"/>
      <c r="AH6590" s="70"/>
      <c r="AI6590" s="70"/>
      <c r="AJ6590" s="70"/>
      <c r="AK6590" s="70"/>
      <c r="AL6590" s="70"/>
      <c r="AM6590" s="70"/>
      <c r="AN6590" s="70"/>
      <c r="AO6590" s="70"/>
      <c r="AP6590" s="70"/>
      <c r="AQ6590" s="70"/>
      <c r="AZ6590" s="70"/>
      <c r="BA6590" s="73"/>
      <c r="BB6590" s="79"/>
      <c r="BC6590" s="79"/>
    </row>
    <row r="6591" spans="3:55" ht="12.75">
      <c r="C6591" s="70"/>
      <c r="F6591" s="70"/>
      <c r="G6591" s="70"/>
      <c r="I6591" s="70"/>
      <c r="K6591" s="70"/>
      <c r="L6591" s="70"/>
      <c r="O6591" s="78"/>
      <c r="P6591" s="78"/>
      <c r="Q6591" s="70"/>
      <c r="T6591" s="70"/>
      <c r="U6591" s="70"/>
      <c r="V6591" s="70"/>
      <c r="W6591" s="70"/>
      <c r="X6591" s="70"/>
      <c r="Y6591" s="70"/>
      <c r="Z6591" s="70"/>
      <c r="AA6591" s="70"/>
      <c r="AB6591" s="70"/>
      <c r="AC6591" s="70"/>
      <c r="AD6591" s="70"/>
      <c r="AE6591" s="70"/>
      <c r="AH6591" s="70"/>
      <c r="AI6591" s="70"/>
      <c r="AJ6591" s="70"/>
      <c r="AK6591" s="70"/>
      <c r="AL6591" s="70"/>
      <c r="AM6591" s="70"/>
      <c r="AN6591" s="70"/>
      <c r="AO6591" s="70"/>
      <c r="AP6591" s="70"/>
      <c r="AQ6591" s="70"/>
      <c r="AZ6591" s="70"/>
      <c r="BA6591" s="73"/>
      <c r="BB6591" s="79"/>
      <c r="BC6591" s="79"/>
    </row>
    <row r="6592" spans="3:55" ht="12.75">
      <c r="C6592" s="70"/>
      <c r="F6592" s="70"/>
      <c r="G6592" s="70"/>
      <c r="I6592" s="70"/>
      <c r="K6592" s="70"/>
      <c r="L6592" s="70"/>
      <c r="O6592" s="78"/>
      <c r="P6592" s="78"/>
      <c r="Q6592" s="70"/>
      <c r="T6592" s="70"/>
      <c r="U6592" s="70"/>
      <c r="V6592" s="70"/>
      <c r="W6592" s="70"/>
      <c r="X6592" s="70"/>
      <c r="Y6592" s="70"/>
      <c r="Z6592" s="70"/>
      <c r="AA6592" s="70"/>
      <c r="AB6592" s="70"/>
      <c r="AC6592" s="70"/>
      <c r="AD6592" s="70"/>
      <c r="AE6592" s="70"/>
      <c r="AH6592" s="70"/>
      <c r="AI6592" s="70"/>
      <c r="AJ6592" s="70"/>
      <c r="AK6592" s="70"/>
      <c r="AL6592" s="70"/>
      <c r="AM6592" s="70"/>
      <c r="AN6592" s="70"/>
      <c r="AO6592" s="70"/>
      <c r="AP6592" s="70"/>
      <c r="AQ6592" s="70"/>
      <c r="AZ6592" s="70"/>
      <c r="BA6592" s="73"/>
      <c r="BB6592" s="79"/>
      <c r="BC6592" s="79"/>
    </row>
    <row r="6593" spans="3:55" ht="12.75">
      <c r="C6593" s="70"/>
      <c r="F6593" s="70"/>
      <c r="G6593" s="70"/>
      <c r="I6593" s="70"/>
      <c r="K6593" s="70"/>
      <c r="L6593" s="70"/>
      <c r="O6593" s="78"/>
      <c r="P6593" s="78"/>
      <c r="Q6593" s="70"/>
      <c r="T6593" s="70"/>
      <c r="U6593" s="70"/>
      <c r="V6593" s="70"/>
      <c r="W6593" s="70"/>
      <c r="X6593" s="70"/>
      <c r="Y6593" s="70"/>
      <c r="Z6593" s="70"/>
      <c r="AA6593" s="70"/>
      <c r="AB6593" s="70"/>
      <c r="AC6593" s="70"/>
      <c r="AD6593" s="70"/>
      <c r="AE6593" s="70"/>
      <c r="AH6593" s="70"/>
      <c r="AI6593" s="70"/>
      <c r="AJ6593" s="70"/>
      <c r="AK6593" s="70"/>
      <c r="AL6593" s="70"/>
      <c r="AM6593" s="70"/>
      <c r="AN6593" s="70"/>
      <c r="AO6593" s="70"/>
      <c r="AP6593" s="70"/>
      <c r="AQ6593" s="70"/>
      <c r="AZ6593" s="70"/>
      <c r="BA6593" s="73"/>
      <c r="BB6593" s="79"/>
      <c r="BC6593" s="79"/>
    </row>
    <row r="6594" spans="3:55" ht="12.75">
      <c r="C6594" s="70"/>
      <c r="F6594" s="70"/>
      <c r="G6594" s="70"/>
      <c r="I6594" s="70"/>
      <c r="K6594" s="70"/>
      <c r="L6594" s="70"/>
      <c r="O6594" s="78"/>
      <c r="P6594" s="78"/>
      <c r="Q6594" s="70"/>
      <c r="T6594" s="70"/>
      <c r="U6594" s="70"/>
      <c r="V6594" s="70"/>
      <c r="W6594" s="70"/>
      <c r="X6594" s="70"/>
      <c r="Y6594" s="70"/>
      <c r="Z6594" s="70"/>
      <c r="AA6594" s="70"/>
      <c r="AB6594" s="70"/>
      <c r="AC6594" s="70"/>
      <c r="AD6594" s="70"/>
      <c r="AE6594" s="70"/>
      <c r="AH6594" s="70"/>
      <c r="AI6594" s="70"/>
      <c r="AJ6594" s="70"/>
      <c r="AK6594" s="70"/>
      <c r="AL6594" s="70"/>
      <c r="AM6594" s="70"/>
      <c r="AN6594" s="70"/>
      <c r="AO6594" s="70"/>
      <c r="AP6594" s="70"/>
      <c r="AQ6594" s="70"/>
      <c r="AZ6594" s="70"/>
      <c r="BA6594" s="73"/>
      <c r="BB6594" s="79"/>
      <c r="BC6594" s="79"/>
    </row>
    <row r="6595" spans="3:55" ht="12.75">
      <c r="C6595" s="70"/>
      <c r="F6595" s="70"/>
      <c r="G6595" s="70"/>
      <c r="I6595" s="70"/>
      <c r="K6595" s="70"/>
      <c r="L6595" s="70"/>
      <c r="O6595" s="78"/>
      <c r="P6595" s="78"/>
      <c r="Q6595" s="70"/>
      <c r="T6595" s="70"/>
      <c r="U6595" s="70"/>
      <c r="V6595" s="70"/>
      <c r="W6595" s="70"/>
      <c r="X6595" s="70"/>
      <c r="Y6595" s="70"/>
      <c r="Z6595" s="70"/>
      <c r="AA6595" s="70"/>
      <c r="AB6595" s="70"/>
      <c r="AC6595" s="70"/>
      <c r="AD6595" s="70"/>
      <c r="AE6595" s="70"/>
      <c r="AH6595" s="70"/>
      <c r="AI6595" s="70"/>
      <c r="AJ6595" s="70"/>
      <c r="AK6595" s="70"/>
      <c r="AL6595" s="70"/>
      <c r="AM6595" s="70"/>
      <c r="AN6595" s="70"/>
      <c r="AO6595" s="70"/>
      <c r="AP6595" s="70"/>
      <c r="AQ6595" s="70"/>
      <c r="AZ6595" s="70"/>
      <c r="BA6595" s="73"/>
      <c r="BB6595" s="79"/>
      <c r="BC6595" s="79"/>
    </row>
    <row r="6596" spans="3:55" ht="12.75">
      <c r="C6596" s="70"/>
      <c r="F6596" s="70"/>
      <c r="G6596" s="70"/>
      <c r="I6596" s="70"/>
      <c r="K6596" s="70"/>
      <c r="L6596" s="70"/>
      <c r="O6596" s="78"/>
      <c r="P6596" s="78"/>
      <c r="Q6596" s="70"/>
      <c r="T6596" s="70"/>
      <c r="U6596" s="70"/>
      <c r="V6596" s="70"/>
      <c r="W6596" s="70"/>
      <c r="X6596" s="70"/>
      <c r="Y6596" s="70"/>
      <c r="Z6596" s="70"/>
      <c r="AA6596" s="70"/>
      <c r="AB6596" s="70"/>
      <c r="AC6596" s="70"/>
      <c r="AD6596" s="70"/>
      <c r="AE6596" s="70"/>
      <c r="AH6596" s="70"/>
      <c r="AI6596" s="70"/>
      <c r="AJ6596" s="70"/>
      <c r="AK6596" s="70"/>
      <c r="AL6596" s="70"/>
      <c r="AM6596" s="70"/>
      <c r="AN6596" s="70"/>
      <c r="AO6596" s="70"/>
      <c r="AP6596" s="70"/>
      <c r="AQ6596" s="70"/>
      <c r="AZ6596" s="70"/>
      <c r="BA6596" s="73"/>
      <c r="BB6596" s="79"/>
      <c r="BC6596" s="79"/>
    </row>
    <row r="6597" spans="3:55" ht="12.75">
      <c r="C6597" s="70"/>
      <c r="F6597" s="70"/>
      <c r="G6597" s="70"/>
      <c r="I6597" s="70"/>
      <c r="K6597" s="70"/>
      <c r="L6597" s="70"/>
      <c r="O6597" s="78"/>
      <c r="P6597" s="78"/>
      <c r="Q6597" s="70"/>
      <c r="T6597" s="70"/>
      <c r="U6597" s="70"/>
      <c r="V6597" s="70"/>
      <c r="W6597" s="70"/>
      <c r="X6597" s="70"/>
      <c r="Y6597" s="70"/>
      <c r="Z6597" s="70"/>
      <c r="AA6597" s="70"/>
      <c r="AB6597" s="70"/>
      <c r="AC6597" s="70"/>
      <c r="AD6597" s="70"/>
      <c r="AE6597" s="70"/>
      <c r="AH6597" s="70"/>
      <c r="AI6597" s="70"/>
      <c r="AJ6597" s="70"/>
      <c r="AK6597" s="70"/>
      <c r="AL6597" s="70"/>
      <c r="AM6597" s="70"/>
      <c r="AN6597" s="70"/>
      <c r="AO6597" s="70"/>
      <c r="AP6597" s="70"/>
      <c r="AQ6597" s="70"/>
      <c r="AZ6597" s="70"/>
      <c r="BA6597" s="73"/>
      <c r="BB6597" s="79"/>
      <c r="BC6597" s="79"/>
    </row>
    <row r="6598" spans="3:55" ht="12.75">
      <c r="C6598" s="70"/>
      <c r="F6598" s="70"/>
      <c r="G6598" s="70"/>
      <c r="I6598" s="70"/>
      <c r="K6598" s="70"/>
      <c r="L6598" s="70"/>
      <c r="O6598" s="78"/>
      <c r="P6598" s="78"/>
      <c r="Q6598" s="70"/>
      <c r="T6598" s="70"/>
      <c r="U6598" s="70"/>
      <c r="V6598" s="70"/>
      <c r="W6598" s="70"/>
      <c r="X6598" s="70"/>
      <c r="Y6598" s="70"/>
      <c r="Z6598" s="70"/>
      <c r="AA6598" s="70"/>
      <c r="AB6598" s="70"/>
      <c r="AC6598" s="70"/>
      <c r="AD6598" s="70"/>
      <c r="AE6598" s="70"/>
      <c r="AH6598" s="70"/>
      <c r="AI6598" s="70"/>
      <c r="AJ6598" s="70"/>
      <c r="AK6598" s="70"/>
      <c r="AL6598" s="70"/>
      <c r="AM6598" s="70"/>
      <c r="AN6598" s="70"/>
      <c r="AO6598" s="70"/>
      <c r="AP6598" s="70"/>
      <c r="AQ6598" s="70"/>
      <c r="AZ6598" s="70"/>
      <c r="BA6598" s="73"/>
      <c r="BB6598" s="79"/>
      <c r="BC6598" s="79"/>
    </row>
    <row r="6599" spans="3:55" ht="12.75">
      <c r="C6599" s="70"/>
      <c r="F6599" s="70"/>
      <c r="G6599" s="70"/>
      <c r="I6599" s="70"/>
      <c r="K6599" s="70"/>
      <c r="L6599" s="70"/>
      <c r="O6599" s="78"/>
      <c r="P6599" s="78"/>
      <c r="Q6599" s="70"/>
      <c r="T6599" s="70"/>
      <c r="U6599" s="70"/>
      <c r="V6599" s="70"/>
      <c r="W6599" s="70"/>
      <c r="X6599" s="70"/>
      <c r="Y6599" s="70"/>
      <c r="Z6599" s="70"/>
      <c r="AA6599" s="70"/>
      <c r="AB6599" s="70"/>
      <c r="AC6599" s="70"/>
      <c r="AD6599" s="70"/>
      <c r="AE6599" s="70"/>
      <c r="AH6599" s="70"/>
      <c r="AI6599" s="70"/>
      <c r="AJ6599" s="70"/>
      <c r="AK6599" s="70"/>
      <c r="AL6599" s="70"/>
      <c r="AM6599" s="70"/>
      <c r="AN6599" s="70"/>
      <c r="AO6599" s="70"/>
      <c r="AP6599" s="70"/>
      <c r="AQ6599" s="70"/>
      <c r="AZ6599" s="70"/>
      <c r="BA6599" s="73"/>
      <c r="BB6599" s="79"/>
      <c r="BC6599" s="79"/>
    </row>
    <row r="6600" spans="3:55" ht="12.75">
      <c r="C6600" s="70"/>
      <c r="F6600" s="70"/>
      <c r="G6600" s="70"/>
      <c r="I6600" s="70"/>
      <c r="K6600" s="70"/>
      <c r="L6600" s="70"/>
      <c r="O6600" s="78"/>
      <c r="P6600" s="78"/>
      <c r="Q6600" s="70"/>
      <c r="T6600" s="70"/>
      <c r="U6600" s="70"/>
      <c r="V6600" s="70"/>
      <c r="W6600" s="70"/>
      <c r="X6600" s="70"/>
      <c r="Y6600" s="70"/>
      <c r="Z6600" s="70"/>
      <c r="AA6600" s="70"/>
      <c r="AB6600" s="70"/>
      <c r="AC6600" s="70"/>
      <c r="AD6600" s="70"/>
      <c r="AE6600" s="70"/>
      <c r="AH6600" s="70"/>
      <c r="AI6600" s="70"/>
      <c r="AJ6600" s="70"/>
      <c r="AK6600" s="70"/>
      <c r="AL6600" s="70"/>
      <c r="AM6600" s="70"/>
      <c r="AN6600" s="70"/>
      <c r="AO6600" s="70"/>
      <c r="AP6600" s="70"/>
      <c r="AQ6600" s="70"/>
      <c r="AZ6600" s="70"/>
      <c r="BA6600" s="73"/>
      <c r="BB6600" s="79"/>
      <c r="BC6600" s="79"/>
    </row>
    <row r="6601" spans="3:55" ht="12.75">
      <c r="C6601" s="70"/>
      <c r="F6601" s="70"/>
      <c r="G6601" s="70"/>
      <c r="I6601" s="70"/>
      <c r="K6601" s="70"/>
      <c r="L6601" s="70"/>
      <c r="O6601" s="78"/>
      <c r="P6601" s="78"/>
      <c r="Q6601" s="70"/>
      <c r="T6601" s="70"/>
      <c r="U6601" s="70"/>
      <c r="V6601" s="70"/>
      <c r="W6601" s="70"/>
      <c r="X6601" s="70"/>
      <c r="Y6601" s="70"/>
      <c r="Z6601" s="70"/>
      <c r="AA6601" s="70"/>
      <c r="AB6601" s="70"/>
      <c r="AC6601" s="70"/>
      <c r="AD6601" s="70"/>
      <c r="AE6601" s="70"/>
      <c r="AH6601" s="70"/>
      <c r="AI6601" s="70"/>
      <c r="AJ6601" s="70"/>
      <c r="AK6601" s="70"/>
      <c r="AL6601" s="70"/>
      <c r="AM6601" s="70"/>
      <c r="AN6601" s="70"/>
      <c r="AO6601" s="70"/>
      <c r="AP6601" s="70"/>
      <c r="AQ6601" s="70"/>
      <c r="AZ6601" s="70"/>
      <c r="BA6601" s="73"/>
      <c r="BB6601" s="79"/>
      <c r="BC6601" s="79"/>
    </row>
    <row r="6602" spans="3:55" ht="12.75">
      <c r="C6602" s="70"/>
      <c r="F6602" s="70"/>
      <c r="G6602" s="70"/>
      <c r="I6602" s="70"/>
      <c r="K6602" s="70"/>
      <c r="L6602" s="70"/>
      <c r="O6602" s="78"/>
      <c r="P6602" s="78"/>
      <c r="Q6602" s="70"/>
      <c r="T6602" s="70"/>
      <c r="U6602" s="70"/>
      <c r="V6602" s="70"/>
      <c r="W6602" s="70"/>
      <c r="X6602" s="70"/>
      <c r="Y6602" s="70"/>
      <c r="Z6602" s="70"/>
      <c r="AA6602" s="70"/>
      <c r="AB6602" s="70"/>
      <c r="AC6602" s="70"/>
      <c r="AD6602" s="70"/>
      <c r="AE6602" s="70"/>
      <c r="AH6602" s="70"/>
      <c r="AI6602" s="70"/>
      <c r="AJ6602" s="70"/>
      <c r="AK6602" s="70"/>
      <c r="AL6602" s="70"/>
      <c r="AM6602" s="70"/>
      <c r="AN6602" s="70"/>
      <c r="AO6602" s="70"/>
      <c r="AP6602" s="70"/>
      <c r="AQ6602" s="70"/>
      <c r="AZ6602" s="70"/>
      <c r="BA6602" s="73"/>
      <c r="BB6602" s="79"/>
      <c r="BC6602" s="79"/>
    </row>
    <row r="6603" spans="3:55" ht="12.75">
      <c r="C6603" s="70"/>
      <c r="F6603" s="70"/>
      <c r="G6603" s="70"/>
      <c r="I6603" s="70"/>
      <c r="K6603" s="70"/>
      <c r="L6603" s="70"/>
      <c r="O6603" s="78"/>
      <c r="P6603" s="78"/>
      <c r="Q6603" s="70"/>
      <c r="T6603" s="70"/>
      <c r="U6603" s="70"/>
      <c r="V6603" s="70"/>
      <c r="W6603" s="70"/>
      <c r="X6603" s="70"/>
      <c r="Y6603" s="70"/>
      <c r="Z6603" s="70"/>
      <c r="AA6603" s="70"/>
      <c r="AB6603" s="70"/>
      <c r="AC6603" s="70"/>
      <c r="AD6603" s="70"/>
      <c r="AE6603" s="70"/>
      <c r="AH6603" s="70"/>
      <c r="AI6603" s="70"/>
      <c r="AJ6603" s="70"/>
      <c r="AK6603" s="70"/>
      <c r="AL6603" s="70"/>
      <c r="AM6603" s="70"/>
      <c r="AN6603" s="70"/>
      <c r="AO6603" s="70"/>
      <c r="AP6603" s="70"/>
      <c r="AQ6603" s="70"/>
      <c r="AZ6603" s="70"/>
      <c r="BA6603" s="73"/>
      <c r="BB6603" s="79"/>
      <c r="BC6603" s="79"/>
    </row>
    <row r="6604" spans="3:55" ht="12.75">
      <c r="C6604" s="70"/>
      <c r="F6604" s="70"/>
      <c r="G6604" s="70"/>
      <c r="I6604" s="70"/>
      <c r="K6604" s="70"/>
      <c r="L6604" s="70"/>
      <c r="O6604" s="78"/>
      <c r="P6604" s="78"/>
      <c r="Q6604" s="70"/>
      <c r="T6604" s="70"/>
      <c r="U6604" s="70"/>
      <c r="V6604" s="70"/>
      <c r="W6604" s="70"/>
      <c r="X6604" s="70"/>
      <c r="Y6604" s="70"/>
      <c r="Z6604" s="70"/>
      <c r="AA6604" s="70"/>
      <c r="AB6604" s="70"/>
      <c r="AC6604" s="70"/>
      <c r="AD6604" s="70"/>
      <c r="AE6604" s="70"/>
      <c r="AH6604" s="70"/>
      <c r="AI6604" s="70"/>
      <c r="AJ6604" s="70"/>
      <c r="AK6604" s="70"/>
      <c r="AL6604" s="70"/>
      <c r="AM6604" s="70"/>
      <c r="AN6604" s="70"/>
      <c r="AO6604" s="70"/>
      <c r="AP6604" s="70"/>
      <c r="AQ6604" s="70"/>
      <c r="AZ6604" s="70"/>
      <c r="BA6604" s="73"/>
      <c r="BB6604" s="79"/>
      <c r="BC6604" s="79"/>
    </row>
    <row r="6605" spans="3:55" ht="12.75">
      <c r="C6605" s="70"/>
      <c r="F6605" s="70"/>
      <c r="G6605" s="70"/>
      <c r="I6605" s="70"/>
      <c r="K6605" s="70"/>
      <c r="L6605" s="70"/>
      <c r="O6605" s="78"/>
      <c r="P6605" s="78"/>
      <c r="Q6605" s="70"/>
      <c r="T6605" s="70"/>
      <c r="U6605" s="70"/>
      <c r="V6605" s="70"/>
      <c r="W6605" s="70"/>
      <c r="X6605" s="70"/>
      <c r="Y6605" s="70"/>
      <c r="Z6605" s="70"/>
      <c r="AA6605" s="70"/>
      <c r="AB6605" s="70"/>
      <c r="AC6605" s="70"/>
      <c r="AD6605" s="70"/>
      <c r="AE6605" s="70"/>
      <c r="AH6605" s="70"/>
      <c r="AI6605" s="70"/>
      <c r="AJ6605" s="70"/>
      <c r="AK6605" s="70"/>
      <c r="AL6605" s="70"/>
      <c r="AM6605" s="70"/>
      <c r="AN6605" s="70"/>
      <c r="AO6605" s="70"/>
      <c r="AP6605" s="70"/>
      <c r="AQ6605" s="70"/>
      <c r="AZ6605" s="70"/>
      <c r="BA6605" s="73"/>
      <c r="BB6605" s="79"/>
      <c r="BC6605" s="79"/>
    </row>
    <row r="6606" spans="3:55" ht="12.75">
      <c r="C6606" s="70"/>
      <c r="F6606" s="70"/>
      <c r="G6606" s="70"/>
      <c r="I6606" s="70"/>
      <c r="K6606" s="70"/>
      <c r="L6606" s="70"/>
      <c r="O6606" s="78"/>
      <c r="P6606" s="78"/>
      <c r="Q6606" s="70"/>
      <c r="T6606" s="70"/>
      <c r="U6606" s="70"/>
      <c r="V6606" s="70"/>
      <c r="W6606" s="70"/>
      <c r="X6606" s="70"/>
      <c r="Y6606" s="70"/>
      <c r="Z6606" s="70"/>
      <c r="AA6606" s="70"/>
      <c r="AB6606" s="70"/>
      <c r="AC6606" s="70"/>
      <c r="AD6606" s="70"/>
      <c r="AE6606" s="70"/>
      <c r="AH6606" s="70"/>
      <c r="AI6606" s="70"/>
      <c r="AJ6606" s="70"/>
      <c r="AK6606" s="70"/>
      <c r="AL6606" s="70"/>
      <c r="AM6606" s="70"/>
      <c r="AN6606" s="70"/>
      <c r="AO6606" s="70"/>
      <c r="AP6606" s="70"/>
      <c r="AQ6606" s="70"/>
      <c r="AZ6606" s="70"/>
      <c r="BA6606" s="73"/>
      <c r="BB6606" s="79"/>
      <c r="BC6606" s="79"/>
    </row>
    <row r="6607" spans="3:55" ht="12.75">
      <c r="C6607" s="70"/>
      <c r="F6607" s="70"/>
      <c r="G6607" s="70"/>
      <c r="I6607" s="70"/>
      <c r="K6607" s="70"/>
      <c r="L6607" s="70"/>
      <c r="O6607" s="78"/>
      <c r="P6607" s="78"/>
      <c r="Q6607" s="70"/>
      <c r="T6607" s="70"/>
      <c r="U6607" s="70"/>
      <c r="V6607" s="70"/>
      <c r="W6607" s="70"/>
      <c r="X6607" s="70"/>
      <c r="Y6607" s="70"/>
      <c r="Z6607" s="70"/>
      <c r="AA6607" s="70"/>
      <c r="AB6607" s="70"/>
      <c r="AC6607" s="70"/>
      <c r="AD6607" s="70"/>
      <c r="AE6607" s="70"/>
      <c r="AH6607" s="70"/>
      <c r="AI6607" s="70"/>
      <c r="AJ6607" s="70"/>
      <c r="AK6607" s="70"/>
      <c r="AL6607" s="70"/>
      <c r="AM6607" s="70"/>
      <c r="AN6607" s="70"/>
      <c r="AO6607" s="70"/>
      <c r="AP6607" s="70"/>
      <c r="AQ6607" s="70"/>
      <c r="AZ6607" s="70"/>
      <c r="BA6607" s="73"/>
      <c r="BB6607" s="79"/>
      <c r="BC6607" s="79"/>
    </row>
    <row r="6608" spans="3:55" ht="12.75">
      <c r="C6608" s="70"/>
      <c r="F6608" s="70"/>
      <c r="G6608" s="70"/>
      <c r="I6608" s="70"/>
      <c r="K6608" s="70"/>
      <c r="L6608" s="70"/>
      <c r="O6608" s="78"/>
      <c r="P6608" s="78"/>
      <c r="Q6608" s="70"/>
      <c r="T6608" s="70"/>
      <c r="U6608" s="70"/>
      <c r="V6608" s="70"/>
      <c r="W6608" s="70"/>
      <c r="X6608" s="70"/>
      <c r="Y6608" s="70"/>
      <c r="Z6608" s="70"/>
      <c r="AA6608" s="70"/>
      <c r="AB6608" s="70"/>
      <c r="AC6608" s="70"/>
      <c r="AD6608" s="70"/>
      <c r="AE6608" s="70"/>
      <c r="AH6608" s="70"/>
      <c r="AI6608" s="70"/>
      <c r="AJ6608" s="70"/>
      <c r="AK6608" s="70"/>
      <c r="AL6608" s="70"/>
      <c r="AM6608" s="70"/>
      <c r="AN6608" s="70"/>
      <c r="AO6608" s="70"/>
      <c r="AP6608" s="70"/>
      <c r="AQ6608" s="70"/>
      <c r="AZ6608" s="70"/>
      <c r="BA6608" s="73"/>
      <c r="BB6608" s="79"/>
      <c r="BC6608" s="79"/>
    </row>
    <row r="6609" spans="3:55" ht="12.75">
      <c r="C6609" s="70"/>
      <c r="F6609" s="70"/>
      <c r="G6609" s="70"/>
      <c r="I6609" s="70"/>
      <c r="K6609" s="70"/>
      <c r="L6609" s="70"/>
      <c r="O6609" s="78"/>
      <c r="P6609" s="78"/>
      <c r="Q6609" s="70"/>
      <c r="T6609" s="70"/>
      <c r="U6609" s="70"/>
      <c r="V6609" s="70"/>
      <c r="W6609" s="70"/>
      <c r="X6609" s="70"/>
      <c r="Y6609" s="70"/>
      <c r="Z6609" s="70"/>
      <c r="AA6609" s="70"/>
      <c r="AB6609" s="70"/>
      <c r="AC6609" s="70"/>
      <c r="AD6609" s="70"/>
      <c r="AE6609" s="70"/>
      <c r="AH6609" s="70"/>
      <c r="AI6609" s="70"/>
      <c r="AJ6609" s="70"/>
      <c r="AK6609" s="70"/>
      <c r="AL6609" s="70"/>
      <c r="AM6609" s="70"/>
      <c r="AN6609" s="70"/>
      <c r="AO6609" s="70"/>
      <c r="AP6609" s="70"/>
      <c r="AQ6609" s="70"/>
      <c r="AZ6609" s="70"/>
      <c r="BA6609" s="73"/>
      <c r="BB6609" s="79"/>
      <c r="BC6609" s="79"/>
    </row>
    <row r="6610" spans="3:55" ht="12.75">
      <c r="C6610" s="70"/>
      <c r="F6610" s="70"/>
      <c r="G6610" s="70"/>
      <c r="I6610" s="70"/>
      <c r="K6610" s="70"/>
      <c r="L6610" s="70"/>
      <c r="O6610" s="78"/>
      <c r="P6610" s="78"/>
      <c r="Q6610" s="70"/>
      <c r="T6610" s="70"/>
      <c r="U6610" s="70"/>
      <c r="V6610" s="70"/>
      <c r="W6610" s="70"/>
      <c r="X6610" s="70"/>
      <c r="Y6610" s="70"/>
      <c r="Z6610" s="70"/>
      <c r="AA6610" s="70"/>
      <c r="AB6610" s="70"/>
      <c r="AC6610" s="70"/>
      <c r="AD6610" s="70"/>
      <c r="AE6610" s="70"/>
      <c r="AH6610" s="70"/>
      <c r="AI6610" s="70"/>
      <c r="AJ6610" s="70"/>
      <c r="AK6610" s="70"/>
      <c r="AL6610" s="70"/>
      <c r="AM6610" s="70"/>
      <c r="AN6610" s="70"/>
      <c r="AO6610" s="70"/>
      <c r="AP6610" s="70"/>
      <c r="AQ6610" s="70"/>
      <c r="AZ6610" s="70"/>
      <c r="BA6610" s="73"/>
      <c r="BB6610" s="79"/>
      <c r="BC6610" s="79"/>
    </row>
    <row r="6611" spans="3:55" ht="12.75">
      <c r="C6611" s="70"/>
      <c r="F6611" s="70"/>
      <c r="G6611" s="70"/>
      <c r="I6611" s="70"/>
      <c r="K6611" s="70"/>
      <c r="L6611" s="70"/>
      <c r="O6611" s="78"/>
      <c r="P6611" s="78"/>
      <c r="Q6611" s="70"/>
      <c r="T6611" s="70"/>
      <c r="U6611" s="70"/>
      <c r="V6611" s="70"/>
      <c r="W6611" s="70"/>
      <c r="X6611" s="70"/>
      <c r="Y6611" s="70"/>
      <c r="Z6611" s="70"/>
      <c r="AA6611" s="70"/>
      <c r="AB6611" s="70"/>
      <c r="AC6611" s="70"/>
      <c r="AD6611" s="70"/>
      <c r="AE6611" s="70"/>
      <c r="AH6611" s="70"/>
      <c r="AI6611" s="70"/>
      <c r="AJ6611" s="70"/>
      <c r="AK6611" s="70"/>
      <c r="AL6611" s="70"/>
      <c r="AM6611" s="70"/>
      <c r="AN6611" s="70"/>
      <c r="AO6611" s="70"/>
      <c r="AP6611" s="70"/>
      <c r="AQ6611" s="70"/>
      <c r="AZ6611" s="70"/>
      <c r="BA6611" s="73"/>
      <c r="BB6611" s="79"/>
      <c r="BC6611" s="79"/>
    </row>
    <row r="6612" spans="3:55" ht="12.75">
      <c r="C6612" s="70"/>
      <c r="F6612" s="70"/>
      <c r="G6612" s="70"/>
      <c r="I6612" s="70"/>
      <c r="K6612" s="70"/>
      <c r="L6612" s="70"/>
      <c r="O6612" s="78"/>
      <c r="P6612" s="78"/>
      <c r="Q6612" s="70"/>
      <c r="T6612" s="70"/>
      <c r="U6612" s="70"/>
      <c r="V6612" s="70"/>
      <c r="W6612" s="70"/>
      <c r="X6612" s="70"/>
      <c r="Y6612" s="70"/>
      <c r="Z6612" s="70"/>
      <c r="AA6612" s="70"/>
      <c r="AB6612" s="70"/>
      <c r="AC6612" s="70"/>
      <c r="AD6612" s="70"/>
      <c r="AE6612" s="70"/>
      <c r="AH6612" s="70"/>
      <c r="AI6612" s="70"/>
      <c r="AJ6612" s="70"/>
      <c r="AK6612" s="70"/>
      <c r="AL6612" s="70"/>
      <c r="AM6612" s="70"/>
      <c r="AN6612" s="70"/>
      <c r="AO6612" s="70"/>
      <c r="AP6612" s="70"/>
      <c r="AQ6612" s="70"/>
      <c r="AZ6612" s="70"/>
      <c r="BA6612" s="73"/>
      <c r="BB6612" s="79"/>
      <c r="BC6612" s="79"/>
    </row>
    <row r="6613" spans="3:55" ht="12.75">
      <c r="C6613" s="70"/>
      <c r="F6613" s="70"/>
      <c r="G6613" s="70"/>
      <c r="I6613" s="70"/>
      <c r="K6613" s="70"/>
      <c r="L6613" s="70"/>
      <c r="O6613" s="78"/>
      <c r="P6613" s="78"/>
      <c r="Q6613" s="70"/>
      <c r="T6613" s="70"/>
      <c r="U6613" s="70"/>
      <c r="V6613" s="70"/>
      <c r="W6613" s="70"/>
      <c r="X6613" s="70"/>
      <c r="Y6613" s="70"/>
      <c r="Z6613" s="70"/>
      <c r="AA6613" s="70"/>
      <c r="AB6613" s="70"/>
      <c r="AC6613" s="70"/>
      <c r="AD6613" s="70"/>
      <c r="AE6613" s="70"/>
      <c r="AH6613" s="70"/>
      <c r="AI6613" s="70"/>
      <c r="AJ6613" s="70"/>
      <c r="AK6613" s="70"/>
      <c r="AL6613" s="70"/>
      <c r="AM6613" s="70"/>
      <c r="AN6613" s="70"/>
      <c r="AO6613" s="70"/>
      <c r="AP6613" s="70"/>
      <c r="AQ6613" s="70"/>
      <c r="AZ6613" s="70"/>
      <c r="BA6613" s="73"/>
      <c r="BB6613" s="79"/>
      <c r="BC6613" s="79"/>
    </row>
    <row r="6614" spans="3:55" ht="12.75">
      <c r="C6614" s="70"/>
      <c r="F6614" s="70"/>
      <c r="G6614" s="70"/>
      <c r="I6614" s="70"/>
      <c r="K6614" s="70"/>
      <c r="L6614" s="70"/>
      <c r="O6614" s="78"/>
      <c r="P6614" s="78"/>
      <c r="Q6614" s="70"/>
      <c r="T6614" s="70"/>
      <c r="U6614" s="70"/>
      <c r="V6614" s="70"/>
      <c r="W6614" s="70"/>
      <c r="X6614" s="70"/>
      <c r="Y6614" s="70"/>
      <c r="Z6614" s="70"/>
      <c r="AA6614" s="70"/>
      <c r="AB6614" s="70"/>
      <c r="AC6614" s="70"/>
      <c r="AD6614" s="70"/>
      <c r="AE6614" s="70"/>
      <c r="AH6614" s="70"/>
      <c r="AI6614" s="70"/>
      <c r="AJ6614" s="70"/>
      <c r="AK6614" s="70"/>
      <c r="AL6614" s="70"/>
      <c r="AM6614" s="70"/>
      <c r="AN6614" s="70"/>
      <c r="AO6614" s="70"/>
      <c r="AP6614" s="70"/>
      <c r="AQ6614" s="70"/>
      <c r="AZ6614" s="70"/>
      <c r="BA6614" s="73"/>
      <c r="BB6614" s="79"/>
      <c r="BC6614" s="79"/>
    </row>
    <row r="6615" spans="3:55" ht="12.75">
      <c r="C6615" s="70"/>
      <c r="F6615" s="70"/>
      <c r="G6615" s="70"/>
      <c r="I6615" s="70"/>
      <c r="K6615" s="70"/>
      <c r="L6615" s="70"/>
      <c r="O6615" s="78"/>
      <c r="P6615" s="78"/>
      <c r="Q6615" s="70"/>
      <c r="T6615" s="70"/>
      <c r="U6615" s="70"/>
      <c r="V6615" s="70"/>
      <c r="W6615" s="70"/>
      <c r="X6615" s="70"/>
      <c r="Y6615" s="70"/>
      <c r="Z6615" s="70"/>
      <c r="AA6615" s="70"/>
      <c r="AB6615" s="70"/>
      <c r="AC6615" s="70"/>
      <c r="AD6615" s="70"/>
      <c r="AE6615" s="70"/>
      <c r="AH6615" s="70"/>
      <c r="AI6615" s="70"/>
      <c r="AJ6615" s="70"/>
      <c r="AK6615" s="70"/>
      <c r="AL6615" s="70"/>
      <c r="AM6615" s="70"/>
      <c r="AN6615" s="70"/>
      <c r="AO6615" s="70"/>
      <c r="AP6615" s="70"/>
      <c r="AQ6615" s="70"/>
      <c r="AZ6615" s="70"/>
      <c r="BA6615" s="73"/>
      <c r="BB6615" s="79"/>
      <c r="BC6615" s="79"/>
    </row>
    <row r="6616" spans="3:55" ht="12.75">
      <c r="C6616" s="70"/>
      <c r="F6616" s="70"/>
      <c r="G6616" s="70"/>
      <c r="I6616" s="70"/>
      <c r="K6616" s="70"/>
      <c r="L6616" s="70"/>
      <c r="O6616" s="78"/>
      <c r="P6616" s="78"/>
      <c r="Q6616" s="70"/>
      <c r="T6616" s="70"/>
      <c r="U6616" s="70"/>
      <c r="V6616" s="70"/>
      <c r="W6616" s="70"/>
      <c r="X6616" s="70"/>
      <c r="Y6616" s="70"/>
      <c r="Z6616" s="70"/>
      <c r="AA6616" s="70"/>
      <c r="AB6616" s="70"/>
      <c r="AC6616" s="70"/>
      <c r="AD6616" s="70"/>
      <c r="AE6616" s="70"/>
      <c r="AH6616" s="70"/>
      <c r="AI6616" s="70"/>
      <c r="AJ6616" s="70"/>
      <c r="AK6616" s="70"/>
      <c r="AL6616" s="70"/>
      <c r="AM6616" s="70"/>
      <c r="AN6616" s="70"/>
      <c r="AO6616" s="70"/>
      <c r="AP6616" s="70"/>
      <c r="AQ6616" s="70"/>
      <c r="AZ6616" s="70"/>
      <c r="BA6616" s="73"/>
      <c r="BB6616" s="79"/>
      <c r="BC6616" s="79"/>
    </row>
    <row r="6617" spans="3:55" ht="12.75">
      <c r="C6617" s="70"/>
      <c r="F6617" s="70"/>
      <c r="G6617" s="70"/>
      <c r="I6617" s="70"/>
      <c r="K6617" s="70"/>
      <c r="L6617" s="70"/>
      <c r="O6617" s="78"/>
      <c r="P6617" s="78"/>
      <c r="Q6617" s="70"/>
      <c r="T6617" s="70"/>
      <c r="U6617" s="70"/>
      <c r="V6617" s="70"/>
      <c r="W6617" s="70"/>
      <c r="X6617" s="70"/>
      <c r="Y6617" s="70"/>
      <c r="Z6617" s="70"/>
      <c r="AA6617" s="70"/>
      <c r="AB6617" s="70"/>
      <c r="AC6617" s="70"/>
      <c r="AD6617" s="70"/>
      <c r="AE6617" s="70"/>
      <c r="AH6617" s="70"/>
      <c r="AI6617" s="70"/>
      <c r="AJ6617" s="70"/>
      <c r="AK6617" s="70"/>
      <c r="AL6617" s="70"/>
      <c r="AM6617" s="70"/>
      <c r="AN6617" s="70"/>
      <c r="AO6617" s="70"/>
      <c r="AP6617" s="70"/>
      <c r="AQ6617" s="70"/>
      <c r="AZ6617" s="70"/>
      <c r="BA6617" s="73"/>
      <c r="BB6617" s="79"/>
      <c r="BC6617" s="79"/>
    </row>
    <row r="6618" spans="3:55" ht="12.75">
      <c r="C6618" s="70"/>
      <c r="F6618" s="70"/>
      <c r="G6618" s="70"/>
      <c r="I6618" s="70"/>
      <c r="K6618" s="70"/>
      <c r="L6618" s="70"/>
      <c r="O6618" s="78"/>
      <c r="P6618" s="78"/>
      <c r="Q6618" s="70"/>
      <c r="T6618" s="70"/>
      <c r="U6618" s="70"/>
      <c r="V6618" s="70"/>
      <c r="W6618" s="70"/>
      <c r="X6618" s="70"/>
      <c r="Y6618" s="70"/>
      <c r="Z6618" s="70"/>
      <c r="AA6618" s="70"/>
      <c r="AB6618" s="70"/>
      <c r="AC6618" s="70"/>
      <c r="AD6618" s="70"/>
      <c r="AE6618" s="70"/>
      <c r="AH6618" s="70"/>
      <c r="AI6618" s="70"/>
      <c r="AJ6618" s="70"/>
      <c r="AK6618" s="70"/>
      <c r="AL6618" s="70"/>
      <c r="AM6618" s="70"/>
      <c r="AN6618" s="70"/>
      <c r="AO6618" s="70"/>
      <c r="AP6618" s="70"/>
      <c r="AQ6618" s="70"/>
      <c r="AZ6618" s="70"/>
      <c r="BA6618" s="73"/>
      <c r="BB6618" s="79"/>
      <c r="BC6618" s="79"/>
    </row>
    <row r="6619" spans="3:55" ht="12.75">
      <c r="C6619" s="70"/>
      <c r="F6619" s="70"/>
      <c r="G6619" s="70"/>
      <c r="I6619" s="70"/>
      <c r="K6619" s="70"/>
      <c r="L6619" s="70"/>
      <c r="O6619" s="78"/>
      <c r="P6619" s="78"/>
      <c r="Q6619" s="70"/>
      <c r="T6619" s="70"/>
      <c r="U6619" s="70"/>
      <c r="V6619" s="70"/>
      <c r="W6619" s="70"/>
      <c r="X6619" s="70"/>
      <c r="Y6619" s="70"/>
      <c r="Z6619" s="70"/>
      <c r="AA6619" s="70"/>
      <c r="AB6619" s="70"/>
      <c r="AC6619" s="70"/>
      <c r="AD6619" s="70"/>
      <c r="AE6619" s="70"/>
      <c r="AH6619" s="70"/>
      <c r="AI6619" s="70"/>
      <c r="AJ6619" s="70"/>
      <c r="AK6619" s="70"/>
      <c r="AL6619" s="70"/>
      <c r="AM6619" s="70"/>
      <c r="AN6619" s="70"/>
      <c r="AO6619" s="70"/>
      <c r="AP6619" s="70"/>
      <c r="AQ6619" s="70"/>
      <c r="AZ6619" s="70"/>
      <c r="BA6619" s="73"/>
      <c r="BB6619" s="79"/>
      <c r="BC6619" s="79"/>
    </row>
    <row r="6620" spans="3:55" ht="12.75">
      <c r="C6620" s="70"/>
      <c r="F6620" s="70"/>
      <c r="G6620" s="70"/>
      <c r="I6620" s="70"/>
      <c r="K6620" s="70"/>
      <c r="L6620" s="70"/>
      <c r="O6620" s="78"/>
      <c r="P6620" s="78"/>
      <c r="Q6620" s="70"/>
      <c r="T6620" s="70"/>
      <c r="U6620" s="70"/>
      <c r="V6620" s="70"/>
      <c r="W6620" s="70"/>
      <c r="X6620" s="70"/>
      <c r="Y6620" s="70"/>
      <c r="Z6620" s="70"/>
      <c r="AA6620" s="70"/>
      <c r="AB6620" s="70"/>
      <c r="AC6620" s="70"/>
      <c r="AD6620" s="70"/>
      <c r="AE6620" s="70"/>
      <c r="AH6620" s="70"/>
      <c r="AI6620" s="70"/>
      <c r="AJ6620" s="70"/>
      <c r="AK6620" s="70"/>
      <c r="AL6620" s="70"/>
      <c r="AM6620" s="70"/>
      <c r="AN6620" s="70"/>
      <c r="AO6620" s="70"/>
      <c r="AP6620" s="70"/>
      <c r="AQ6620" s="70"/>
      <c r="AZ6620" s="70"/>
      <c r="BA6620" s="73"/>
      <c r="BB6620" s="79"/>
      <c r="BC6620" s="79"/>
    </row>
    <row r="6621" spans="3:55" ht="12.75">
      <c r="C6621" s="70"/>
      <c r="F6621" s="70"/>
      <c r="G6621" s="70"/>
      <c r="I6621" s="70"/>
      <c r="K6621" s="70"/>
      <c r="L6621" s="70"/>
      <c r="O6621" s="78"/>
      <c r="P6621" s="78"/>
      <c r="Q6621" s="70"/>
      <c r="T6621" s="70"/>
      <c r="U6621" s="70"/>
      <c r="V6621" s="70"/>
      <c r="W6621" s="70"/>
      <c r="X6621" s="70"/>
      <c r="Y6621" s="70"/>
      <c r="Z6621" s="70"/>
      <c r="AA6621" s="70"/>
      <c r="AB6621" s="70"/>
      <c r="AC6621" s="70"/>
      <c r="AD6621" s="70"/>
      <c r="AE6621" s="70"/>
      <c r="AH6621" s="70"/>
      <c r="AI6621" s="70"/>
      <c r="AJ6621" s="70"/>
      <c r="AK6621" s="70"/>
      <c r="AL6621" s="70"/>
      <c r="AM6621" s="70"/>
      <c r="AN6621" s="70"/>
      <c r="AO6621" s="70"/>
      <c r="AP6621" s="70"/>
      <c r="AQ6621" s="70"/>
      <c r="AZ6621" s="70"/>
      <c r="BA6621" s="73"/>
      <c r="BB6621" s="79"/>
      <c r="BC6621" s="79"/>
    </row>
    <row r="6622" spans="3:55" ht="12.75">
      <c r="C6622" s="70"/>
      <c r="F6622" s="70"/>
      <c r="G6622" s="70"/>
      <c r="I6622" s="70"/>
      <c r="K6622" s="70"/>
      <c r="L6622" s="70"/>
      <c r="O6622" s="78"/>
      <c r="P6622" s="78"/>
      <c r="Q6622" s="70"/>
      <c r="T6622" s="70"/>
      <c r="U6622" s="70"/>
      <c r="V6622" s="70"/>
      <c r="W6622" s="70"/>
      <c r="X6622" s="70"/>
      <c r="Y6622" s="70"/>
      <c r="Z6622" s="70"/>
      <c r="AA6622" s="70"/>
      <c r="AB6622" s="70"/>
      <c r="AC6622" s="70"/>
      <c r="AD6622" s="70"/>
      <c r="AE6622" s="70"/>
      <c r="AH6622" s="70"/>
      <c r="AI6622" s="70"/>
      <c r="AJ6622" s="70"/>
      <c r="AK6622" s="70"/>
      <c r="AL6622" s="70"/>
      <c r="AM6622" s="70"/>
      <c r="AN6622" s="70"/>
      <c r="AO6622" s="70"/>
      <c r="AP6622" s="70"/>
      <c r="AQ6622" s="70"/>
      <c r="AZ6622" s="70"/>
      <c r="BA6622" s="73"/>
      <c r="BB6622" s="79"/>
      <c r="BC6622" s="79"/>
    </row>
    <row r="6623" spans="3:55" ht="12.75">
      <c r="C6623" s="70"/>
      <c r="F6623" s="70"/>
      <c r="G6623" s="70"/>
      <c r="I6623" s="70"/>
      <c r="K6623" s="70"/>
      <c r="L6623" s="70"/>
      <c r="O6623" s="78"/>
      <c r="P6623" s="78"/>
      <c r="Q6623" s="70"/>
      <c r="T6623" s="70"/>
      <c r="U6623" s="70"/>
      <c r="V6623" s="70"/>
      <c r="W6623" s="70"/>
      <c r="X6623" s="70"/>
      <c r="Y6623" s="70"/>
      <c r="Z6623" s="70"/>
      <c r="AA6623" s="70"/>
      <c r="AB6623" s="70"/>
      <c r="AC6623" s="70"/>
      <c r="AD6623" s="70"/>
      <c r="AE6623" s="70"/>
      <c r="AH6623" s="70"/>
      <c r="AI6623" s="70"/>
      <c r="AJ6623" s="70"/>
      <c r="AK6623" s="70"/>
      <c r="AL6623" s="70"/>
      <c r="AM6623" s="70"/>
      <c r="AN6623" s="70"/>
      <c r="AO6623" s="70"/>
      <c r="AP6623" s="70"/>
      <c r="AQ6623" s="70"/>
      <c r="AZ6623" s="70"/>
      <c r="BA6623" s="73"/>
      <c r="BB6623" s="79"/>
      <c r="BC6623" s="79"/>
    </row>
    <row r="6624" spans="3:55" ht="12.75">
      <c r="C6624" s="70"/>
      <c r="F6624" s="70"/>
      <c r="G6624" s="70"/>
      <c r="I6624" s="70"/>
      <c r="K6624" s="70"/>
      <c r="L6624" s="70"/>
      <c r="O6624" s="78"/>
      <c r="P6624" s="78"/>
      <c r="Q6624" s="70"/>
      <c r="T6624" s="70"/>
      <c r="U6624" s="70"/>
      <c r="V6624" s="70"/>
      <c r="W6624" s="70"/>
      <c r="X6624" s="70"/>
      <c r="Y6624" s="70"/>
      <c r="Z6624" s="70"/>
      <c r="AA6624" s="70"/>
      <c r="AB6624" s="70"/>
      <c r="AC6624" s="70"/>
      <c r="AD6624" s="70"/>
      <c r="AE6624" s="70"/>
      <c r="AH6624" s="70"/>
      <c r="AI6624" s="70"/>
      <c r="AJ6624" s="70"/>
      <c r="AK6624" s="70"/>
      <c r="AL6624" s="70"/>
      <c r="AM6624" s="70"/>
      <c r="AN6624" s="70"/>
      <c r="AO6624" s="70"/>
      <c r="AP6624" s="70"/>
      <c r="AQ6624" s="70"/>
      <c r="AZ6624" s="70"/>
      <c r="BA6624" s="73"/>
      <c r="BB6624" s="79"/>
      <c r="BC6624" s="79"/>
    </row>
    <row r="6625" spans="3:55" ht="12.75">
      <c r="C6625" s="70"/>
      <c r="F6625" s="70"/>
      <c r="G6625" s="70"/>
      <c r="I6625" s="70"/>
      <c r="K6625" s="70"/>
      <c r="L6625" s="70"/>
      <c r="O6625" s="78"/>
      <c r="P6625" s="78"/>
      <c r="Q6625" s="70"/>
      <c r="T6625" s="70"/>
      <c r="U6625" s="70"/>
      <c r="V6625" s="70"/>
      <c r="W6625" s="70"/>
      <c r="X6625" s="70"/>
      <c r="Y6625" s="70"/>
      <c r="Z6625" s="70"/>
      <c r="AA6625" s="70"/>
      <c r="AB6625" s="70"/>
      <c r="AC6625" s="70"/>
      <c r="AD6625" s="70"/>
      <c r="AE6625" s="70"/>
      <c r="AH6625" s="70"/>
      <c r="AI6625" s="70"/>
      <c r="AJ6625" s="70"/>
      <c r="AK6625" s="70"/>
      <c r="AL6625" s="70"/>
      <c r="AM6625" s="70"/>
      <c r="AN6625" s="70"/>
      <c r="AO6625" s="70"/>
      <c r="AP6625" s="70"/>
      <c r="AQ6625" s="70"/>
      <c r="AZ6625" s="70"/>
      <c r="BA6625" s="73"/>
      <c r="BB6625" s="79"/>
      <c r="BC6625" s="79"/>
    </row>
    <row r="6626" spans="3:55" ht="12.75">
      <c r="C6626" s="70"/>
      <c r="F6626" s="70"/>
      <c r="G6626" s="70"/>
      <c r="I6626" s="70"/>
      <c r="K6626" s="70"/>
      <c r="L6626" s="70"/>
      <c r="O6626" s="78"/>
      <c r="P6626" s="78"/>
      <c r="Q6626" s="70"/>
      <c r="T6626" s="70"/>
      <c r="U6626" s="70"/>
      <c r="V6626" s="70"/>
      <c r="W6626" s="70"/>
      <c r="X6626" s="70"/>
      <c r="Y6626" s="70"/>
      <c r="Z6626" s="70"/>
      <c r="AA6626" s="70"/>
      <c r="AB6626" s="70"/>
      <c r="AC6626" s="70"/>
      <c r="AD6626" s="70"/>
      <c r="AE6626" s="70"/>
      <c r="AH6626" s="70"/>
      <c r="AI6626" s="70"/>
      <c r="AJ6626" s="70"/>
      <c r="AK6626" s="70"/>
      <c r="AL6626" s="70"/>
      <c r="AM6626" s="70"/>
      <c r="AN6626" s="70"/>
      <c r="AO6626" s="70"/>
      <c r="AP6626" s="70"/>
      <c r="AQ6626" s="70"/>
      <c r="AZ6626" s="70"/>
      <c r="BA6626" s="73"/>
      <c r="BB6626" s="79"/>
      <c r="BC6626" s="79"/>
    </row>
    <row r="6627" spans="3:55" ht="12.75">
      <c r="C6627" s="70"/>
      <c r="F6627" s="70"/>
      <c r="G6627" s="70"/>
      <c r="I6627" s="70"/>
      <c r="K6627" s="70"/>
      <c r="L6627" s="70"/>
      <c r="O6627" s="78"/>
      <c r="P6627" s="78"/>
      <c r="Q6627" s="70"/>
      <c r="T6627" s="70"/>
      <c r="U6627" s="70"/>
      <c r="V6627" s="70"/>
      <c r="W6627" s="70"/>
      <c r="X6627" s="70"/>
      <c r="Y6627" s="70"/>
      <c r="Z6627" s="70"/>
      <c r="AA6627" s="70"/>
      <c r="AB6627" s="70"/>
      <c r="AC6627" s="70"/>
      <c r="AD6627" s="70"/>
      <c r="AE6627" s="70"/>
      <c r="AH6627" s="70"/>
      <c r="AI6627" s="70"/>
      <c r="AJ6627" s="70"/>
      <c r="AK6627" s="70"/>
      <c r="AL6627" s="70"/>
      <c r="AM6627" s="70"/>
      <c r="AN6627" s="70"/>
      <c r="AO6627" s="70"/>
      <c r="AP6627" s="70"/>
      <c r="AQ6627" s="70"/>
      <c r="AZ6627" s="70"/>
      <c r="BA6627" s="73"/>
      <c r="BB6627" s="79"/>
      <c r="BC6627" s="79"/>
    </row>
    <row r="6628" spans="3:55" ht="12.75">
      <c r="C6628" s="70"/>
      <c r="F6628" s="70"/>
      <c r="G6628" s="70"/>
      <c r="I6628" s="70"/>
      <c r="K6628" s="70"/>
      <c r="L6628" s="70"/>
      <c r="O6628" s="78"/>
      <c r="P6628" s="78"/>
      <c r="Q6628" s="70"/>
      <c r="T6628" s="70"/>
      <c r="U6628" s="70"/>
      <c r="V6628" s="70"/>
      <c r="W6628" s="70"/>
      <c r="X6628" s="70"/>
      <c r="Y6628" s="70"/>
      <c r="Z6628" s="70"/>
      <c r="AA6628" s="70"/>
      <c r="AB6628" s="70"/>
      <c r="AC6628" s="70"/>
      <c r="AD6628" s="70"/>
      <c r="AE6628" s="70"/>
      <c r="AH6628" s="70"/>
      <c r="AI6628" s="70"/>
      <c r="AJ6628" s="70"/>
      <c r="AK6628" s="70"/>
      <c r="AL6628" s="70"/>
      <c r="AM6628" s="70"/>
      <c r="AN6628" s="70"/>
      <c r="AO6628" s="70"/>
      <c r="AP6628" s="70"/>
      <c r="AQ6628" s="70"/>
      <c r="AZ6628" s="70"/>
      <c r="BA6628" s="73"/>
      <c r="BB6628" s="79"/>
      <c r="BC6628" s="79"/>
    </row>
    <row r="6629" spans="3:55" ht="12.75">
      <c r="C6629" s="70"/>
      <c r="F6629" s="70"/>
      <c r="G6629" s="70"/>
      <c r="I6629" s="70"/>
      <c r="K6629" s="70"/>
      <c r="L6629" s="70"/>
      <c r="O6629" s="78"/>
      <c r="P6629" s="78"/>
      <c r="Q6629" s="70"/>
      <c r="T6629" s="70"/>
      <c r="U6629" s="70"/>
      <c r="V6629" s="70"/>
      <c r="W6629" s="70"/>
      <c r="X6629" s="70"/>
      <c r="Y6629" s="70"/>
      <c r="Z6629" s="70"/>
      <c r="AA6629" s="70"/>
      <c r="AB6629" s="70"/>
      <c r="AC6629" s="70"/>
      <c r="AD6629" s="70"/>
      <c r="AE6629" s="70"/>
      <c r="AH6629" s="70"/>
      <c r="AI6629" s="70"/>
      <c r="AJ6629" s="70"/>
      <c r="AK6629" s="70"/>
      <c r="AL6629" s="70"/>
      <c r="AM6629" s="70"/>
      <c r="AN6629" s="70"/>
      <c r="AO6629" s="70"/>
      <c r="AP6629" s="70"/>
      <c r="AQ6629" s="70"/>
      <c r="AZ6629" s="70"/>
      <c r="BA6629" s="73"/>
      <c r="BB6629" s="79"/>
      <c r="BC6629" s="79"/>
    </row>
    <row r="6630" spans="3:55" ht="12.75">
      <c r="C6630" s="70"/>
      <c r="F6630" s="70"/>
      <c r="G6630" s="70"/>
      <c r="I6630" s="70"/>
      <c r="K6630" s="70"/>
      <c r="L6630" s="70"/>
      <c r="O6630" s="78"/>
      <c r="P6630" s="78"/>
      <c r="Q6630" s="70"/>
      <c r="T6630" s="70"/>
      <c r="U6630" s="70"/>
      <c r="V6630" s="70"/>
      <c r="W6630" s="70"/>
      <c r="X6630" s="70"/>
      <c r="Y6630" s="70"/>
      <c r="Z6630" s="70"/>
      <c r="AA6630" s="70"/>
      <c r="AB6630" s="70"/>
      <c r="AC6630" s="70"/>
      <c r="AD6630" s="70"/>
      <c r="AE6630" s="70"/>
      <c r="AH6630" s="70"/>
      <c r="AI6630" s="70"/>
      <c r="AJ6630" s="70"/>
      <c r="AK6630" s="70"/>
      <c r="AL6630" s="70"/>
      <c r="AM6630" s="70"/>
      <c r="AN6630" s="70"/>
      <c r="AO6630" s="70"/>
      <c r="AP6630" s="70"/>
      <c r="AQ6630" s="70"/>
      <c r="AZ6630" s="70"/>
      <c r="BA6630" s="73"/>
      <c r="BB6630" s="79"/>
      <c r="BC6630" s="79"/>
    </row>
    <row r="6631" spans="3:55" ht="12.75">
      <c r="C6631" s="70"/>
      <c r="F6631" s="70"/>
      <c r="G6631" s="70"/>
      <c r="I6631" s="70"/>
      <c r="K6631" s="70"/>
      <c r="L6631" s="70"/>
      <c r="O6631" s="78"/>
      <c r="P6631" s="78"/>
      <c r="Q6631" s="70"/>
      <c r="T6631" s="70"/>
      <c r="U6631" s="70"/>
      <c r="V6631" s="70"/>
      <c r="W6631" s="70"/>
      <c r="X6631" s="70"/>
      <c r="Y6631" s="70"/>
      <c r="Z6631" s="70"/>
      <c r="AA6631" s="70"/>
      <c r="AB6631" s="70"/>
      <c r="AC6631" s="70"/>
      <c r="AD6631" s="70"/>
      <c r="AE6631" s="70"/>
      <c r="AH6631" s="70"/>
      <c r="AI6631" s="70"/>
      <c r="AJ6631" s="70"/>
      <c r="AK6631" s="70"/>
      <c r="AL6631" s="70"/>
      <c r="AM6631" s="70"/>
      <c r="AN6631" s="70"/>
      <c r="AO6631" s="70"/>
      <c r="AP6631" s="70"/>
      <c r="AQ6631" s="70"/>
      <c r="AZ6631" s="70"/>
      <c r="BA6631" s="73"/>
      <c r="BB6631" s="79"/>
      <c r="BC6631" s="79"/>
    </row>
    <row r="6632" spans="3:55" ht="12.75">
      <c r="C6632" s="70"/>
      <c r="F6632" s="70"/>
      <c r="G6632" s="70"/>
      <c r="I6632" s="70"/>
      <c r="K6632" s="70"/>
      <c r="L6632" s="70"/>
      <c r="O6632" s="78"/>
      <c r="P6632" s="78"/>
      <c r="Q6632" s="70"/>
      <c r="T6632" s="70"/>
      <c r="U6632" s="70"/>
      <c r="V6632" s="70"/>
      <c r="W6632" s="70"/>
      <c r="X6632" s="70"/>
      <c r="Y6632" s="70"/>
      <c r="Z6632" s="70"/>
      <c r="AA6632" s="70"/>
      <c r="AB6632" s="70"/>
      <c r="AC6632" s="70"/>
      <c r="AD6632" s="70"/>
      <c r="AE6632" s="70"/>
      <c r="AH6632" s="70"/>
      <c r="AI6632" s="70"/>
      <c r="AJ6632" s="70"/>
      <c r="AK6632" s="70"/>
      <c r="AL6632" s="70"/>
      <c r="AM6632" s="70"/>
      <c r="AN6632" s="70"/>
      <c r="AO6632" s="70"/>
      <c r="AP6632" s="70"/>
      <c r="AQ6632" s="70"/>
      <c r="AZ6632" s="70"/>
      <c r="BA6632" s="73"/>
      <c r="BB6632" s="79"/>
      <c r="BC6632" s="79"/>
    </row>
    <row r="6633" spans="3:55" ht="12.75">
      <c r="C6633" s="70"/>
      <c r="F6633" s="70"/>
      <c r="G6633" s="70"/>
      <c r="I6633" s="70"/>
      <c r="K6633" s="70"/>
      <c r="L6633" s="70"/>
      <c r="O6633" s="78"/>
      <c r="P6633" s="78"/>
      <c r="Q6633" s="70"/>
      <c r="T6633" s="70"/>
      <c r="U6633" s="70"/>
      <c r="V6633" s="70"/>
      <c r="W6633" s="70"/>
      <c r="X6633" s="70"/>
      <c r="Y6633" s="70"/>
      <c r="Z6633" s="70"/>
      <c r="AA6633" s="70"/>
      <c r="AB6633" s="70"/>
      <c r="AC6633" s="70"/>
      <c r="AD6633" s="70"/>
      <c r="AE6633" s="70"/>
      <c r="AH6633" s="70"/>
      <c r="AI6633" s="70"/>
      <c r="AJ6633" s="70"/>
      <c r="AK6633" s="70"/>
      <c r="AL6633" s="70"/>
      <c r="AM6633" s="70"/>
      <c r="AN6633" s="70"/>
      <c r="AO6633" s="70"/>
      <c r="AP6633" s="70"/>
      <c r="AQ6633" s="70"/>
      <c r="AZ6633" s="70"/>
      <c r="BA6633" s="73"/>
      <c r="BB6633" s="79"/>
      <c r="BC6633" s="79"/>
    </row>
    <row r="6634" spans="3:55" ht="12.75">
      <c r="C6634" s="70"/>
      <c r="F6634" s="70"/>
      <c r="G6634" s="70"/>
      <c r="I6634" s="70"/>
      <c r="K6634" s="70"/>
      <c r="L6634" s="70"/>
      <c r="O6634" s="78"/>
      <c r="P6634" s="78"/>
      <c r="Q6634" s="70"/>
      <c r="T6634" s="70"/>
      <c r="U6634" s="70"/>
      <c r="V6634" s="70"/>
      <c r="W6634" s="70"/>
      <c r="X6634" s="70"/>
      <c r="Y6634" s="70"/>
      <c r="Z6634" s="70"/>
      <c r="AA6634" s="70"/>
      <c r="AB6634" s="70"/>
      <c r="AC6634" s="70"/>
      <c r="AD6634" s="70"/>
      <c r="AE6634" s="70"/>
      <c r="AH6634" s="70"/>
      <c r="AI6634" s="70"/>
      <c r="AJ6634" s="70"/>
      <c r="AK6634" s="70"/>
      <c r="AL6634" s="70"/>
      <c r="AM6634" s="70"/>
      <c r="AN6634" s="70"/>
      <c r="AO6634" s="70"/>
      <c r="AP6634" s="70"/>
      <c r="AQ6634" s="70"/>
      <c r="AZ6634" s="70"/>
      <c r="BA6634" s="73"/>
      <c r="BB6634" s="79"/>
      <c r="BC6634" s="79"/>
    </row>
    <row r="6635" spans="3:55" ht="12.75">
      <c r="C6635" s="70"/>
      <c r="F6635" s="70"/>
      <c r="G6635" s="70"/>
      <c r="I6635" s="70"/>
      <c r="K6635" s="70"/>
      <c r="L6635" s="70"/>
      <c r="O6635" s="78"/>
      <c r="P6635" s="78"/>
      <c r="Q6635" s="70"/>
      <c r="T6635" s="70"/>
      <c r="U6635" s="70"/>
      <c r="V6635" s="70"/>
      <c r="W6635" s="70"/>
      <c r="X6635" s="70"/>
      <c r="Y6635" s="70"/>
      <c r="Z6635" s="70"/>
      <c r="AA6635" s="70"/>
      <c r="AB6635" s="70"/>
      <c r="AC6635" s="70"/>
      <c r="AD6635" s="70"/>
      <c r="AE6635" s="70"/>
      <c r="AH6635" s="70"/>
      <c r="AI6635" s="70"/>
      <c r="AJ6635" s="70"/>
      <c r="AK6635" s="70"/>
      <c r="AL6635" s="70"/>
      <c r="AM6635" s="70"/>
      <c r="AN6635" s="70"/>
      <c r="AO6635" s="70"/>
      <c r="AP6635" s="70"/>
      <c r="AQ6635" s="70"/>
      <c r="AZ6635" s="70"/>
      <c r="BA6635" s="73"/>
      <c r="BB6635" s="79"/>
      <c r="BC6635" s="79"/>
    </row>
    <row r="6636" spans="3:55" ht="12.75">
      <c r="C6636" s="70"/>
      <c r="F6636" s="70"/>
      <c r="G6636" s="70"/>
      <c r="I6636" s="70"/>
      <c r="K6636" s="70"/>
      <c r="L6636" s="70"/>
      <c r="O6636" s="78"/>
      <c r="P6636" s="78"/>
      <c r="Q6636" s="70"/>
      <c r="T6636" s="70"/>
      <c r="U6636" s="70"/>
      <c r="V6636" s="70"/>
      <c r="W6636" s="70"/>
      <c r="X6636" s="70"/>
      <c r="Y6636" s="70"/>
      <c r="Z6636" s="70"/>
      <c r="AA6636" s="70"/>
      <c r="AB6636" s="70"/>
      <c r="AC6636" s="70"/>
      <c r="AD6636" s="70"/>
      <c r="AE6636" s="70"/>
      <c r="AH6636" s="70"/>
      <c r="AI6636" s="70"/>
      <c r="AJ6636" s="70"/>
      <c r="AK6636" s="70"/>
      <c r="AL6636" s="70"/>
      <c r="AM6636" s="70"/>
      <c r="AN6636" s="70"/>
      <c r="AO6636" s="70"/>
      <c r="AP6636" s="70"/>
      <c r="AQ6636" s="70"/>
      <c r="AZ6636" s="70"/>
      <c r="BA6636" s="73"/>
      <c r="BB6636" s="79"/>
      <c r="BC6636" s="79"/>
    </row>
    <row r="6637" spans="3:55" ht="12.75">
      <c r="C6637" s="70"/>
      <c r="F6637" s="70"/>
      <c r="G6637" s="70"/>
      <c r="I6637" s="70"/>
      <c r="K6637" s="70"/>
      <c r="L6637" s="70"/>
      <c r="O6637" s="78"/>
      <c r="P6637" s="78"/>
      <c r="Q6637" s="70"/>
      <c r="T6637" s="70"/>
      <c r="U6637" s="70"/>
      <c r="V6637" s="70"/>
      <c r="W6637" s="70"/>
      <c r="X6637" s="70"/>
      <c r="Y6637" s="70"/>
      <c r="Z6637" s="70"/>
      <c r="AA6637" s="70"/>
      <c r="AB6637" s="70"/>
      <c r="AC6637" s="70"/>
      <c r="AD6637" s="70"/>
      <c r="AE6637" s="70"/>
      <c r="AH6637" s="70"/>
      <c r="AI6637" s="70"/>
      <c r="AJ6637" s="70"/>
      <c r="AK6637" s="70"/>
      <c r="AL6637" s="70"/>
      <c r="AM6637" s="70"/>
      <c r="AN6637" s="70"/>
      <c r="AO6637" s="70"/>
      <c r="AP6637" s="70"/>
      <c r="AQ6637" s="70"/>
      <c r="AZ6637" s="70"/>
      <c r="BA6637" s="73"/>
      <c r="BB6637" s="79"/>
      <c r="BC6637" s="79"/>
    </row>
    <row r="6638" spans="3:55" ht="12.75">
      <c r="C6638" s="70"/>
      <c r="F6638" s="70"/>
      <c r="G6638" s="70"/>
      <c r="I6638" s="70"/>
      <c r="K6638" s="70"/>
      <c r="L6638" s="70"/>
      <c r="O6638" s="78"/>
      <c r="P6638" s="78"/>
      <c r="Q6638" s="70"/>
      <c r="T6638" s="70"/>
      <c r="U6638" s="70"/>
      <c r="V6638" s="70"/>
      <c r="W6638" s="70"/>
      <c r="X6638" s="70"/>
      <c r="Y6638" s="70"/>
      <c r="Z6638" s="70"/>
      <c r="AA6638" s="70"/>
      <c r="AB6638" s="70"/>
      <c r="AC6638" s="70"/>
      <c r="AD6638" s="70"/>
      <c r="AE6638" s="70"/>
      <c r="AH6638" s="70"/>
      <c r="AI6638" s="70"/>
      <c r="AJ6638" s="70"/>
      <c r="AK6638" s="70"/>
      <c r="AL6638" s="70"/>
      <c r="AM6638" s="70"/>
      <c r="AN6638" s="70"/>
      <c r="AO6638" s="70"/>
      <c r="AP6638" s="70"/>
      <c r="AQ6638" s="70"/>
      <c r="AZ6638" s="70"/>
      <c r="BA6638" s="73"/>
      <c r="BB6638" s="79"/>
      <c r="BC6638" s="79"/>
    </row>
    <row r="6639" spans="3:55" ht="12.75">
      <c r="C6639" s="70"/>
      <c r="F6639" s="70"/>
      <c r="G6639" s="70"/>
      <c r="I6639" s="70"/>
      <c r="K6639" s="70"/>
      <c r="L6639" s="70"/>
      <c r="O6639" s="78"/>
      <c r="P6639" s="78"/>
      <c r="Q6639" s="70"/>
      <c r="T6639" s="70"/>
      <c r="U6639" s="70"/>
      <c r="V6639" s="70"/>
      <c r="W6639" s="70"/>
      <c r="X6639" s="70"/>
      <c r="Y6639" s="70"/>
      <c r="Z6639" s="70"/>
      <c r="AA6639" s="70"/>
      <c r="AB6639" s="70"/>
      <c r="AC6639" s="70"/>
      <c r="AD6639" s="70"/>
      <c r="AE6639" s="70"/>
      <c r="AH6639" s="70"/>
      <c r="AI6639" s="70"/>
      <c r="AJ6639" s="70"/>
      <c r="AK6639" s="70"/>
      <c r="AL6639" s="70"/>
      <c r="AM6639" s="70"/>
      <c r="AN6639" s="70"/>
      <c r="AO6639" s="70"/>
      <c r="AP6639" s="70"/>
      <c r="AQ6639" s="70"/>
      <c r="AZ6639" s="70"/>
      <c r="BA6639" s="73"/>
      <c r="BB6639" s="79"/>
      <c r="BC6639" s="79"/>
    </row>
    <row r="6640" spans="3:55" ht="12.75">
      <c r="C6640" s="70"/>
      <c r="F6640" s="70"/>
      <c r="G6640" s="70"/>
      <c r="I6640" s="70"/>
      <c r="K6640" s="70"/>
      <c r="L6640" s="70"/>
      <c r="O6640" s="78"/>
      <c r="P6640" s="78"/>
      <c r="Q6640" s="70"/>
      <c r="T6640" s="70"/>
      <c r="U6640" s="70"/>
      <c r="V6640" s="70"/>
      <c r="W6640" s="70"/>
      <c r="X6640" s="70"/>
      <c r="Y6640" s="70"/>
      <c r="Z6640" s="70"/>
      <c r="AA6640" s="70"/>
      <c r="AB6640" s="70"/>
      <c r="AC6640" s="70"/>
      <c r="AD6640" s="70"/>
      <c r="AE6640" s="70"/>
      <c r="AH6640" s="70"/>
      <c r="AI6640" s="70"/>
      <c r="AJ6640" s="70"/>
      <c r="AK6640" s="70"/>
      <c r="AL6640" s="70"/>
      <c r="AM6640" s="70"/>
      <c r="AN6640" s="70"/>
      <c r="AO6640" s="70"/>
      <c r="AP6640" s="70"/>
      <c r="AQ6640" s="70"/>
      <c r="AZ6640" s="70"/>
      <c r="BA6640" s="73"/>
      <c r="BB6640" s="79"/>
      <c r="BC6640" s="79"/>
    </row>
    <row r="6641" spans="3:55" ht="12.75">
      <c r="C6641" s="70"/>
      <c r="F6641" s="70"/>
      <c r="G6641" s="70"/>
      <c r="I6641" s="70"/>
      <c r="K6641" s="70"/>
      <c r="L6641" s="70"/>
      <c r="O6641" s="78"/>
      <c r="P6641" s="78"/>
      <c r="Q6641" s="70"/>
      <c r="T6641" s="70"/>
      <c r="U6641" s="70"/>
      <c r="V6641" s="70"/>
      <c r="W6641" s="70"/>
      <c r="X6641" s="70"/>
      <c r="Y6641" s="70"/>
      <c r="Z6641" s="70"/>
      <c r="AA6641" s="70"/>
      <c r="AB6641" s="70"/>
      <c r="AC6641" s="70"/>
      <c r="AD6641" s="70"/>
      <c r="AE6641" s="70"/>
      <c r="AH6641" s="70"/>
      <c r="AI6641" s="70"/>
      <c r="AJ6641" s="70"/>
      <c r="AK6641" s="70"/>
      <c r="AL6641" s="70"/>
      <c r="AM6641" s="70"/>
      <c r="AN6641" s="70"/>
      <c r="AO6641" s="70"/>
      <c r="AP6641" s="70"/>
      <c r="AQ6641" s="70"/>
      <c r="AZ6641" s="70"/>
      <c r="BA6641" s="73"/>
      <c r="BB6641" s="79"/>
      <c r="BC6641" s="79"/>
    </row>
    <row r="6642" spans="3:55" ht="12.75">
      <c r="C6642" s="70"/>
      <c r="F6642" s="70"/>
      <c r="G6642" s="70"/>
      <c r="I6642" s="70"/>
      <c r="K6642" s="70"/>
      <c r="L6642" s="70"/>
      <c r="O6642" s="78"/>
      <c r="P6642" s="78"/>
      <c r="Q6642" s="70"/>
      <c r="T6642" s="70"/>
      <c r="U6642" s="70"/>
      <c r="V6642" s="70"/>
      <c r="W6642" s="70"/>
      <c r="X6642" s="70"/>
      <c r="Y6642" s="70"/>
      <c r="Z6642" s="70"/>
      <c r="AA6642" s="70"/>
      <c r="AB6642" s="70"/>
      <c r="AC6642" s="70"/>
      <c r="AD6642" s="70"/>
      <c r="AE6642" s="70"/>
      <c r="AH6642" s="70"/>
      <c r="AI6642" s="70"/>
      <c r="AJ6642" s="70"/>
      <c r="AK6642" s="70"/>
      <c r="AL6642" s="70"/>
      <c r="AM6642" s="70"/>
      <c r="AN6642" s="70"/>
      <c r="AO6642" s="70"/>
      <c r="AP6642" s="70"/>
      <c r="AQ6642" s="70"/>
      <c r="AZ6642" s="70"/>
      <c r="BA6642" s="73"/>
      <c r="BB6642" s="79"/>
      <c r="BC6642" s="79"/>
    </row>
    <row r="6643" spans="3:55" ht="12.75">
      <c r="C6643" s="70"/>
      <c r="F6643" s="70"/>
      <c r="G6643" s="70"/>
      <c r="I6643" s="70"/>
      <c r="K6643" s="70"/>
      <c r="L6643" s="70"/>
      <c r="O6643" s="78"/>
      <c r="P6643" s="78"/>
      <c r="Q6643" s="70"/>
      <c r="T6643" s="70"/>
      <c r="U6643" s="70"/>
      <c r="V6643" s="70"/>
      <c r="W6643" s="70"/>
      <c r="X6643" s="70"/>
      <c r="Y6643" s="70"/>
      <c r="Z6643" s="70"/>
      <c r="AA6643" s="70"/>
      <c r="AB6643" s="70"/>
      <c r="AC6643" s="70"/>
      <c r="AD6643" s="70"/>
      <c r="AE6643" s="70"/>
      <c r="AH6643" s="70"/>
      <c r="AI6643" s="70"/>
      <c r="AJ6643" s="70"/>
      <c r="AK6643" s="70"/>
      <c r="AL6643" s="70"/>
      <c r="AM6643" s="70"/>
      <c r="AN6643" s="70"/>
      <c r="AO6643" s="70"/>
      <c r="AP6643" s="70"/>
      <c r="AQ6643" s="70"/>
      <c r="AZ6643" s="70"/>
      <c r="BA6643" s="73"/>
      <c r="BB6643" s="79"/>
      <c r="BC6643" s="79"/>
    </row>
    <row r="6644" spans="3:55" ht="12.75">
      <c r="C6644" s="70"/>
      <c r="F6644" s="70"/>
      <c r="G6644" s="70"/>
      <c r="I6644" s="70"/>
      <c r="K6644" s="70"/>
      <c r="L6644" s="70"/>
      <c r="O6644" s="78"/>
      <c r="P6644" s="78"/>
      <c r="Q6644" s="70"/>
      <c r="T6644" s="70"/>
      <c r="U6644" s="70"/>
      <c r="V6644" s="70"/>
      <c r="W6644" s="70"/>
      <c r="X6644" s="70"/>
      <c r="Y6644" s="70"/>
      <c r="Z6644" s="70"/>
      <c r="AA6644" s="70"/>
      <c r="AB6644" s="70"/>
      <c r="AC6644" s="70"/>
      <c r="AD6644" s="70"/>
      <c r="AE6644" s="70"/>
      <c r="AH6644" s="70"/>
      <c r="AI6644" s="70"/>
      <c r="AJ6644" s="70"/>
      <c r="AK6644" s="70"/>
      <c r="AL6644" s="70"/>
      <c r="AM6644" s="70"/>
      <c r="AN6644" s="70"/>
      <c r="AO6644" s="70"/>
      <c r="AP6644" s="70"/>
      <c r="AQ6644" s="70"/>
      <c r="AZ6644" s="70"/>
      <c r="BA6644" s="73"/>
      <c r="BB6644" s="79"/>
      <c r="BC6644" s="79"/>
    </row>
    <row r="6645" spans="3:55" ht="12.75">
      <c r="C6645" s="70"/>
      <c r="F6645" s="70"/>
      <c r="G6645" s="70"/>
      <c r="I6645" s="70"/>
      <c r="K6645" s="70"/>
      <c r="L6645" s="70"/>
      <c r="O6645" s="78"/>
      <c r="P6645" s="78"/>
      <c r="Q6645" s="70"/>
      <c r="T6645" s="70"/>
      <c r="U6645" s="70"/>
      <c r="V6645" s="70"/>
      <c r="W6645" s="70"/>
      <c r="X6645" s="70"/>
      <c r="Y6645" s="70"/>
      <c r="Z6645" s="70"/>
      <c r="AA6645" s="70"/>
      <c r="AB6645" s="70"/>
      <c r="AC6645" s="70"/>
      <c r="AD6645" s="70"/>
      <c r="AE6645" s="70"/>
      <c r="AH6645" s="70"/>
      <c r="AI6645" s="70"/>
      <c r="AJ6645" s="70"/>
      <c r="AK6645" s="70"/>
      <c r="AL6645" s="70"/>
      <c r="AM6645" s="70"/>
      <c r="AN6645" s="70"/>
      <c r="AO6645" s="70"/>
      <c r="AP6645" s="70"/>
      <c r="AQ6645" s="70"/>
      <c r="AZ6645" s="70"/>
      <c r="BA6645" s="73"/>
      <c r="BB6645" s="79"/>
      <c r="BC6645" s="79"/>
    </row>
    <row r="6646" spans="3:55" ht="12.75">
      <c r="C6646" s="70"/>
      <c r="F6646" s="70"/>
      <c r="G6646" s="70"/>
      <c r="I6646" s="70"/>
      <c r="K6646" s="70"/>
      <c r="L6646" s="70"/>
      <c r="O6646" s="78"/>
      <c r="P6646" s="78"/>
      <c r="Q6646" s="70"/>
      <c r="T6646" s="70"/>
      <c r="U6646" s="70"/>
      <c r="V6646" s="70"/>
      <c r="W6646" s="70"/>
      <c r="X6646" s="70"/>
      <c r="Y6646" s="70"/>
      <c r="Z6646" s="70"/>
      <c r="AA6646" s="70"/>
      <c r="AB6646" s="70"/>
      <c r="AC6646" s="70"/>
      <c r="AD6646" s="70"/>
      <c r="AE6646" s="70"/>
      <c r="AH6646" s="70"/>
      <c r="AI6646" s="70"/>
      <c r="AJ6646" s="70"/>
      <c r="AK6646" s="70"/>
      <c r="AL6646" s="70"/>
      <c r="AM6646" s="70"/>
      <c r="AN6646" s="70"/>
      <c r="AO6646" s="70"/>
      <c r="AP6646" s="70"/>
      <c r="AQ6646" s="70"/>
      <c r="AZ6646" s="70"/>
      <c r="BA6646" s="73"/>
      <c r="BB6646" s="79"/>
      <c r="BC6646" s="79"/>
    </row>
    <row r="6647" spans="3:55" ht="12.75">
      <c r="C6647" s="70"/>
      <c r="F6647" s="70"/>
      <c r="G6647" s="70"/>
      <c r="I6647" s="70"/>
      <c r="K6647" s="70"/>
      <c r="L6647" s="70"/>
      <c r="O6647" s="78"/>
      <c r="P6647" s="78"/>
      <c r="Q6647" s="70"/>
      <c r="T6647" s="70"/>
      <c r="U6647" s="70"/>
      <c r="V6647" s="70"/>
      <c r="W6647" s="70"/>
      <c r="X6647" s="70"/>
      <c r="Y6647" s="70"/>
      <c r="Z6647" s="70"/>
      <c r="AA6647" s="70"/>
      <c r="AB6647" s="70"/>
      <c r="AC6647" s="70"/>
      <c r="AD6647" s="70"/>
      <c r="AE6647" s="70"/>
      <c r="AH6647" s="70"/>
      <c r="AI6647" s="70"/>
      <c r="AJ6647" s="70"/>
      <c r="AK6647" s="70"/>
      <c r="AL6647" s="70"/>
      <c r="AM6647" s="70"/>
      <c r="AN6647" s="70"/>
      <c r="AO6647" s="70"/>
      <c r="AP6647" s="70"/>
      <c r="AQ6647" s="70"/>
      <c r="AZ6647" s="70"/>
      <c r="BA6647" s="73"/>
      <c r="BB6647" s="79"/>
      <c r="BC6647" s="79"/>
    </row>
    <row r="6648" spans="3:55" ht="12.75">
      <c r="C6648" s="70"/>
      <c r="F6648" s="70"/>
      <c r="G6648" s="70"/>
      <c r="I6648" s="70"/>
      <c r="K6648" s="70"/>
      <c r="L6648" s="70"/>
      <c r="O6648" s="78"/>
      <c r="P6648" s="78"/>
      <c r="Q6648" s="70"/>
      <c r="T6648" s="70"/>
      <c r="U6648" s="70"/>
      <c r="V6648" s="70"/>
      <c r="W6648" s="70"/>
      <c r="X6648" s="70"/>
      <c r="Y6648" s="70"/>
      <c r="Z6648" s="70"/>
      <c r="AA6648" s="70"/>
      <c r="AB6648" s="70"/>
      <c r="AC6648" s="70"/>
      <c r="AD6648" s="70"/>
      <c r="AE6648" s="70"/>
      <c r="AH6648" s="70"/>
      <c r="AI6648" s="70"/>
      <c r="AJ6648" s="70"/>
      <c r="AK6648" s="70"/>
      <c r="AL6648" s="70"/>
      <c r="AM6648" s="70"/>
      <c r="AN6648" s="70"/>
      <c r="AO6648" s="70"/>
      <c r="AP6648" s="70"/>
      <c r="AQ6648" s="70"/>
      <c r="AZ6648" s="70"/>
      <c r="BA6648" s="73"/>
      <c r="BB6648" s="79"/>
      <c r="BC6648" s="79"/>
    </row>
    <row r="6649" spans="3:55" ht="12.75">
      <c r="C6649" s="70"/>
      <c r="F6649" s="70"/>
      <c r="G6649" s="70"/>
      <c r="I6649" s="70"/>
      <c r="K6649" s="70"/>
      <c r="L6649" s="70"/>
      <c r="O6649" s="78"/>
      <c r="P6649" s="78"/>
      <c r="Q6649" s="70"/>
      <c r="T6649" s="70"/>
      <c r="U6649" s="70"/>
      <c r="V6649" s="70"/>
      <c r="W6649" s="70"/>
      <c r="X6649" s="70"/>
      <c r="Y6649" s="70"/>
      <c r="Z6649" s="70"/>
      <c r="AA6649" s="70"/>
      <c r="AB6649" s="70"/>
      <c r="AC6649" s="70"/>
      <c r="AD6649" s="70"/>
      <c r="AE6649" s="70"/>
      <c r="AH6649" s="70"/>
      <c r="AI6649" s="70"/>
      <c r="AJ6649" s="70"/>
      <c r="AK6649" s="70"/>
      <c r="AL6649" s="70"/>
      <c r="AM6649" s="70"/>
      <c r="AN6649" s="70"/>
      <c r="AO6649" s="70"/>
      <c r="AP6649" s="70"/>
      <c r="AQ6649" s="70"/>
      <c r="AZ6649" s="70"/>
      <c r="BA6649" s="73"/>
      <c r="BB6649" s="79"/>
      <c r="BC6649" s="79"/>
    </row>
    <row r="6650" spans="3:55" ht="12.75">
      <c r="C6650" s="70"/>
      <c r="F6650" s="70"/>
      <c r="G6650" s="70"/>
      <c r="I6650" s="70"/>
      <c r="K6650" s="70"/>
      <c r="L6650" s="70"/>
      <c r="O6650" s="78"/>
      <c r="P6650" s="78"/>
      <c r="Q6650" s="70"/>
      <c r="T6650" s="70"/>
      <c r="U6650" s="70"/>
      <c r="V6650" s="70"/>
      <c r="W6650" s="70"/>
      <c r="X6650" s="70"/>
      <c r="Y6650" s="70"/>
      <c r="Z6650" s="70"/>
      <c r="AA6650" s="70"/>
      <c r="AB6650" s="70"/>
      <c r="AC6650" s="70"/>
      <c r="AD6650" s="70"/>
      <c r="AE6650" s="70"/>
      <c r="AH6650" s="70"/>
      <c r="AI6650" s="70"/>
      <c r="AJ6650" s="70"/>
      <c r="AK6650" s="70"/>
      <c r="AL6650" s="70"/>
      <c r="AM6650" s="70"/>
      <c r="AN6650" s="70"/>
      <c r="AO6650" s="70"/>
      <c r="AP6650" s="70"/>
      <c r="AQ6650" s="70"/>
      <c r="AZ6650" s="70"/>
      <c r="BA6650" s="73"/>
      <c r="BB6650" s="79"/>
      <c r="BC6650" s="79"/>
    </row>
    <row r="6651" spans="3:55" ht="12.75">
      <c r="C6651" s="70"/>
      <c r="F6651" s="70"/>
      <c r="G6651" s="70"/>
      <c r="I6651" s="70"/>
      <c r="K6651" s="70"/>
      <c r="L6651" s="70"/>
      <c r="O6651" s="78"/>
      <c r="P6651" s="78"/>
      <c r="Q6651" s="70"/>
      <c r="T6651" s="70"/>
      <c r="U6651" s="70"/>
      <c r="V6651" s="70"/>
      <c r="W6651" s="70"/>
      <c r="X6651" s="70"/>
      <c r="Y6651" s="70"/>
      <c r="Z6651" s="70"/>
      <c r="AA6651" s="70"/>
      <c r="AB6651" s="70"/>
      <c r="AC6651" s="70"/>
      <c r="AD6651" s="70"/>
      <c r="AE6651" s="70"/>
      <c r="AH6651" s="70"/>
      <c r="AI6651" s="70"/>
      <c r="AJ6651" s="70"/>
      <c r="AK6651" s="70"/>
      <c r="AL6651" s="70"/>
      <c r="AM6651" s="70"/>
      <c r="AN6651" s="70"/>
      <c r="AO6651" s="70"/>
      <c r="AP6651" s="70"/>
      <c r="AQ6651" s="70"/>
      <c r="AZ6651" s="70"/>
      <c r="BA6651" s="73"/>
      <c r="BB6651" s="79"/>
      <c r="BC6651" s="79"/>
    </row>
    <row r="6652" spans="3:55" ht="12.75">
      <c r="C6652" s="70"/>
      <c r="F6652" s="70"/>
      <c r="G6652" s="70"/>
      <c r="I6652" s="70"/>
      <c r="K6652" s="70"/>
      <c r="L6652" s="70"/>
      <c r="O6652" s="78"/>
      <c r="P6652" s="78"/>
      <c r="Q6652" s="70"/>
      <c r="T6652" s="70"/>
      <c r="U6652" s="70"/>
      <c r="V6652" s="70"/>
      <c r="W6652" s="70"/>
      <c r="X6652" s="70"/>
      <c r="Y6652" s="70"/>
      <c r="Z6652" s="70"/>
      <c r="AA6652" s="70"/>
      <c r="AB6652" s="70"/>
      <c r="AC6652" s="70"/>
      <c r="AD6652" s="70"/>
      <c r="AE6652" s="70"/>
      <c r="AH6652" s="70"/>
      <c r="AI6652" s="70"/>
      <c r="AJ6652" s="70"/>
      <c r="AK6652" s="70"/>
      <c r="AL6652" s="70"/>
      <c r="AM6652" s="70"/>
      <c r="AN6652" s="70"/>
      <c r="AO6652" s="70"/>
      <c r="AP6652" s="70"/>
      <c r="AQ6652" s="70"/>
      <c r="AZ6652" s="70"/>
      <c r="BA6652" s="73"/>
      <c r="BB6652" s="79"/>
      <c r="BC6652" s="79"/>
    </row>
    <row r="6653" spans="3:55" ht="12.75">
      <c r="C6653" s="70"/>
      <c r="F6653" s="70"/>
      <c r="G6653" s="70"/>
      <c r="I6653" s="70"/>
      <c r="K6653" s="70"/>
      <c r="L6653" s="70"/>
      <c r="O6653" s="78"/>
      <c r="P6653" s="78"/>
      <c r="Q6653" s="70"/>
      <c r="T6653" s="70"/>
      <c r="U6653" s="70"/>
      <c r="V6653" s="70"/>
      <c r="W6653" s="70"/>
      <c r="X6653" s="70"/>
      <c r="Y6653" s="70"/>
      <c r="Z6653" s="70"/>
      <c r="AA6653" s="70"/>
      <c r="AB6653" s="70"/>
      <c r="AC6653" s="70"/>
      <c r="AD6653" s="70"/>
      <c r="AE6653" s="70"/>
      <c r="AH6653" s="70"/>
      <c r="AI6653" s="70"/>
      <c r="AJ6653" s="70"/>
      <c r="AK6653" s="70"/>
      <c r="AL6653" s="70"/>
      <c r="AM6653" s="70"/>
      <c r="AN6653" s="70"/>
      <c r="AO6653" s="70"/>
      <c r="AP6653" s="70"/>
      <c r="AQ6653" s="70"/>
      <c r="AZ6653" s="70"/>
      <c r="BA6653" s="73"/>
      <c r="BB6653" s="79"/>
      <c r="BC6653" s="79"/>
    </row>
    <row r="6654" spans="3:55" ht="12.75">
      <c r="C6654" s="70"/>
      <c r="F6654" s="70"/>
      <c r="G6654" s="70"/>
      <c r="I6654" s="70"/>
      <c r="K6654" s="70"/>
      <c r="L6654" s="70"/>
      <c r="O6654" s="78"/>
      <c r="P6654" s="78"/>
      <c r="Q6654" s="70"/>
      <c r="T6654" s="70"/>
      <c r="U6654" s="70"/>
      <c r="V6654" s="70"/>
      <c r="W6654" s="70"/>
      <c r="X6654" s="70"/>
      <c r="Y6654" s="70"/>
      <c r="Z6654" s="70"/>
      <c r="AA6654" s="70"/>
      <c r="AB6654" s="70"/>
      <c r="AC6654" s="70"/>
      <c r="AD6654" s="70"/>
      <c r="AE6654" s="70"/>
      <c r="AH6654" s="70"/>
      <c r="AI6654" s="70"/>
      <c r="AJ6654" s="70"/>
      <c r="AK6654" s="70"/>
      <c r="AL6654" s="70"/>
      <c r="AM6654" s="70"/>
      <c r="AN6654" s="70"/>
      <c r="AO6654" s="70"/>
      <c r="AP6654" s="70"/>
      <c r="AQ6654" s="70"/>
      <c r="AZ6654" s="70"/>
      <c r="BA6654" s="73"/>
      <c r="BB6654" s="79"/>
      <c r="BC6654" s="79"/>
    </row>
    <row r="6655" spans="3:55" ht="12.75">
      <c r="C6655" s="70"/>
      <c r="F6655" s="70"/>
      <c r="G6655" s="70"/>
      <c r="I6655" s="70"/>
      <c r="K6655" s="70"/>
      <c r="L6655" s="70"/>
      <c r="O6655" s="78"/>
      <c r="P6655" s="78"/>
      <c r="Q6655" s="70"/>
      <c r="T6655" s="70"/>
      <c r="U6655" s="70"/>
      <c r="V6655" s="70"/>
      <c r="W6655" s="70"/>
      <c r="X6655" s="70"/>
      <c r="Y6655" s="70"/>
      <c r="Z6655" s="70"/>
      <c r="AA6655" s="70"/>
      <c r="AB6655" s="70"/>
      <c r="AC6655" s="70"/>
      <c r="AD6655" s="70"/>
      <c r="AE6655" s="70"/>
      <c r="AH6655" s="70"/>
      <c r="AI6655" s="70"/>
      <c r="AJ6655" s="70"/>
      <c r="AK6655" s="70"/>
      <c r="AL6655" s="70"/>
      <c r="AM6655" s="70"/>
      <c r="AN6655" s="70"/>
      <c r="AO6655" s="70"/>
      <c r="AP6655" s="70"/>
      <c r="AQ6655" s="70"/>
      <c r="AZ6655" s="70"/>
      <c r="BA6655" s="73"/>
      <c r="BB6655" s="79"/>
      <c r="BC6655" s="79"/>
    </row>
    <row r="6656" spans="3:55" ht="12.75">
      <c r="C6656" s="70"/>
      <c r="F6656" s="70"/>
      <c r="G6656" s="70"/>
      <c r="I6656" s="70"/>
      <c r="K6656" s="70"/>
      <c r="L6656" s="70"/>
      <c r="O6656" s="78"/>
      <c r="P6656" s="78"/>
      <c r="Q6656" s="70"/>
      <c r="T6656" s="70"/>
      <c r="U6656" s="70"/>
      <c r="V6656" s="70"/>
      <c r="W6656" s="70"/>
      <c r="X6656" s="70"/>
      <c r="Y6656" s="70"/>
      <c r="Z6656" s="70"/>
      <c r="AA6656" s="70"/>
      <c r="AB6656" s="70"/>
      <c r="AC6656" s="70"/>
      <c r="AD6656" s="70"/>
      <c r="AE6656" s="70"/>
      <c r="AH6656" s="70"/>
      <c r="AI6656" s="70"/>
      <c r="AJ6656" s="70"/>
      <c r="AK6656" s="70"/>
      <c r="AL6656" s="70"/>
      <c r="AM6656" s="70"/>
      <c r="AN6656" s="70"/>
      <c r="AO6656" s="70"/>
      <c r="AP6656" s="70"/>
      <c r="AQ6656" s="70"/>
      <c r="AZ6656" s="70"/>
      <c r="BA6656" s="73"/>
      <c r="BB6656" s="79"/>
      <c r="BC6656" s="79"/>
    </row>
    <row r="6657" spans="3:55" ht="12.75">
      <c r="C6657" s="70"/>
      <c r="F6657" s="70"/>
      <c r="G6657" s="70"/>
      <c r="I6657" s="70"/>
      <c r="K6657" s="70"/>
      <c r="L6657" s="70"/>
      <c r="O6657" s="78"/>
      <c r="P6657" s="78"/>
      <c r="Q6657" s="70"/>
      <c r="T6657" s="70"/>
      <c r="U6657" s="70"/>
      <c r="V6657" s="70"/>
      <c r="W6657" s="70"/>
      <c r="X6657" s="70"/>
      <c r="Y6657" s="70"/>
      <c r="Z6657" s="70"/>
      <c r="AA6657" s="70"/>
      <c r="AB6657" s="70"/>
      <c r="AC6657" s="70"/>
      <c r="AD6657" s="70"/>
      <c r="AE6657" s="70"/>
      <c r="AH6657" s="70"/>
      <c r="AI6657" s="70"/>
      <c r="AJ6657" s="70"/>
      <c r="AK6657" s="70"/>
      <c r="AL6657" s="70"/>
      <c r="AM6657" s="70"/>
      <c r="AN6657" s="70"/>
      <c r="AO6657" s="70"/>
      <c r="AP6657" s="70"/>
      <c r="AQ6657" s="70"/>
      <c r="AZ6657" s="70"/>
      <c r="BA6657" s="73"/>
      <c r="BB6657" s="79"/>
      <c r="BC6657" s="79"/>
    </row>
    <row r="6658" spans="3:55" ht="12.75">
      <c r="C6658" s="70"/>
      <c r="F6658" s="70"/>
      <c r="G6658" s="70"/>
      <c r="I6658" s="70"/>
      <c r="K6658" s="70"/>
      <c r="L6658" s="70"/>
      <c r="O6658" s="78"/>
      <c r="P6658" s="78"/>
      <c r="Q6658" s="70"/>
      <c r="T6658" s="70"/>
      <c r="U6658" s="70"/>
      <c r="V6658" s="70"/>
      <c r="W6658" s="70"/>
      <c r="X6658" s="70"/>
      <c r="Y6658" s="70"/>
      <c r="Z6658" s="70"/>
      <c r="AA6658" s="70"/>
      <c r="AB6658" s="70"/>
      <c r="AC6658" s="70"/>
      <c r="AD6658" s="70"/>
      <c r="AE6658" s="70"/>
      <c r="AH6658" s="70"/>
      <c r="AI6658" s="70"/>
      <c r="AJ6658" s="70"/>
      <c r="AK6658" s="70"/>
      <c r="AL6658" s="70"/>
      <c r="AM6658" s="70"/>
      <c r="AN6658" s="70"/>
      <c r="AO6658" s="70"/>
      <c r="AP6658" s="70"/>
      <c r="AQ6658" s="70"/>
      <c r="AZ6658" s="70"/>
      <c r="BA6658" s="73"/>
      <c r="BB6658" s="79"/>
      <c r="BC6658" s="79"/>
    </row>
    <row r="6659" spans="3:55" ht="12.75">
      <c r="C6659" s="70"/>
      <c r="F6659" s="70"/>
      <c r="G6659" s="70"/>
      <c r="I6659" s="70"/>
      <c r="K6659" s="70"/>
      <c r="L6659" s="70"/>
      <c r="O6659" s="78"/>
      <c r="P6659" s="78"/>
      <c r="Q6659" s="70"/>
      <c r="T6659" s="70"/>
      <c r="U6659" s="70"/>
      <c r="V6659" s="70"/>
      <c r="W6659" s="70"/>
      <c r="X6659" s="70"/>
      <c r="Y6659" s="70"/>
      <c r="Z6659" s="70"/>
      <c r="AA6659" s="70"/>
      <c r="AB6659" s="70"/>
      <c r="AC6659" s="70"/>
      <c r="AD6659" s="70"/>
      <c r="AE6659" s="70"/>
      <c r="AH6659" s="70"/>
      <c r="AI6659" s="70"/>
      <c r="AJ6659" s="70"/>
      <c r="AK6659" s="70"/>
      <c r="AL6659" s="70"/>
      <c r="AM6659" s="70"/>
      <c r="AN6659" s="70"/>
      <c r="AO6659" s="70"/>
      <c r="AP6659" s="70"/>
      <c r="AQ6659" s="70"/>
      <c r="AZ6659" s="70"/>
      <c r="BA6659" s="73"/>
      <c r="BB6659" s="79"/>
      <c r="BC6659" s="79"/>
    </row>
    <row r="6660" spans="3:55" ht="12.75">
      <c r="C6660" s="70"/>
      <c r="F6660" s="70"/>
      <c r="G6660" s="70"/>
      <c r="I6660" s="70"/>
      <c r="K6660" s="70"/>
      <c r="L6660" s="70"/>
      <c r="O6660" s="78"/>
      <c r="P6660" s="78"/>
      <c r="Q6660" s="70"/>
      <c r="T6660" s="70"/>
      <c r="U6660" s="70"/>
      <c r="V6660" s="70"/>
      <c r="W6660" s="70"/>
      <c r="X6660" s="70"/>
      <c r="Y6660" s="70"/>
      <c r="Z6660" s="70"/>
      <c r="AA6660" s="70"/>
      <c r="AB6660" s="70"/>
      <c r="AC6660" s="70"/>
      <c r="AD6660" s="70"/>
      <c r="AE6660" s="70"/>
      <c r="AH6660" s="70"/>
      <c r="AI6660" s="70"/>
      <c r="AJ6660" s="70"/>
      <c r="AK6660" s="70"/>
      <c r="AL6660" s="70"/>
      <c r="AM6660" s="70"/>
      <c r="AN6660" s="70"/>
      <c r="AO6660" s="70"/>
      <c r="AP6660" s="70"/>
      <c r="AQ6660" s="70"/>
      <c r="AZ6660" s="70"/>
      <c r="BA6660" s="73"/>
      <c r="BB6660" s="79"/>
      <c r="BC6660" s="79"/>
    </row>
    <row r="6661" spans="3:55" ht="12.75">
      <c r="C6661" s="70"/>
      <c r="F6661" s="70"/>
      <c r="G6661" s="70"/>
      <c r="I6661" s="70"/>
      <c r="K6661" s="70"/>
      <c r="L6661" s="70"/>
      <c r="O6661" s="78"/>
      <c r="P6661" s="78"/>
      <c r="Q6661" s="70"/>
      <c r="T6661" s="70"/>
      <c r="U6661" s="70"/>
      <c r="V6661" s="70"/>
      <c r="W6661" s="70"/>
      <c r="X6661" s="70"/>
      <c r="Y6661" s="70"/>
      <c r="Z6661" s="70"/>
      <c r="AA6661" s="70"/>
      <c r="AB6661" s="70"/>
      <c r="AC6661" s="70"/>
      <c r="AD6661" s="70"/>
      <c r="AE6661" s="70"/>
      <c r="AH6661" s="70"/>
      <c r="AI6661" s="70"/>
      <c r="AJ6661" s="70"/>
      <c r="AK6661" s="70"/>
      <c r="AL6661" s="70"/>
      <c r="AM6661" s="70"/>
      <c r="AN6661" s="70"/>
      <c r="AO6661" s="70"/>
      <c r="AP6661" s="70"/>
      <c r="AQ6661" s="70"/>
      <c r="AZ6661" s="70"/>
      <c r="BA6661" s="73"/>
      <c r="BB6661" s="79"/>
      <c r="BC6661" s="79"/>
    </row>
    <row r="6662" spans="3:55" ht="12.75">
      <c r="C6662" s="70"/>
      <c r="F6662" s="70"/>
      <c r="G6662" s="70"/>
      <c r="I6662" s="70"/>
      <c r="K6662" s="70"/>
      <c r="L6662" s="70"/>
      <c r="O6662" s="78"/>
      <c r="P6662" s="78"/>
      <c r="Q6662" s="70"/>
      <c r="T6662" s="70"/>
      <c r="U6662" s="70"/>
      <c r="V6662" s="70"/>
      <c r="W6662" s="70"/>
      <c r="X6662" s="70"/>
      <c r="Y6662" s="70"/>
      <c r="Z6662" s="70"/>
      <c r="AA6662" s="70"/>
      <c r="AB6662" s="70"/>
      <c r="AC6662" s="70"/>
      <c r="AD6662" s="70"/>
      <c r="AE6662" s="70"/>
      <c r="AH6662" s="70"/>
      <c r="AI6662" s="70"/>
      <c r="AJ6662" s="70"/>
      <c r="AK6662" s="70"/>
      <c r="AL6662" s="70"/>
      <c r="AM6662" s="70"/>
      <c r="AN6662" s="70"/>
      <c r="AO6662" s="70"/>
      <c r="AP6662" s="70"/>
      <c r="AQ6662" s="70"/>
      <c r="AZ6662" s="70"/>
      <c r="BA6662" s="73"/>
      <c r="BB6662" s="79"/>
      <c r="BC6662" s="79"/>
    </row>
    <row r="6663" spans="3:55" ht="12.75">
      <c r="C6663" s="70"/>
      <c r="F6663" s="70"/>
      <c r="G6663" s="70"/>
      <c r="I6663" s="70"/>
      <c r="K6663" s="70"/>
      <c r="L6663" s="70"/>
      <c r="O6663" s="78"/>
      <c r="P6663" s="78"/>
      <c r="Q6663" s="70"/>
      <c r="T6663" s="70"/>
      <c r="U6663" s="70"/>
      <c r="V6663" s="70"/>
      <c r="W6663" s="70"/>
      <c r="X6663" s="70"/>
      <c r="Y6663" s="70"/>
      <c r="Z6663" s="70"/>
      <c r="AA6663" s="70"/>
      <c r="AB6663" s="70"/>
      <c r="AC6663" s="70"/>
      <c r="AD6663" s="70"/>
      <c r="AE6663" s="70"/>
      <c r="AH6663" s="70"/>
      <c r="AI6663" s="70"/>
      <c r="AJ6663" s="70"/>
      <c r="AK6663" s="70"/>
      <c r="AL6663" s="70"/>
      <c r="AM6663" s="70"/>
      <c r="AN6663" s="70"/>
      <c r="AO6663" s="70"/>
      <c r="AP6663" s="70"/>
      <c r="AQ6663" s="70"/>
      <c r="AZ6663" s="70"/>
      <c r="BA6663" s="73"/>
      <c r="BB6663" s="79"/>
      <c r="BC6663" s="79"/>
    </row>
    <row r="6664" spans="3:55" ht="12.75">
      <c r="C6664" s="70"/>
      <c r="F6664" s="70"/>
      <c r="G6664" s="70"/>
      <c r="I6664" s="70"/>
      <c r="K6664" s="70"/>
      <c r="L6664" s="70"/>
      <c r="O6664" s="78"/>
      <c r="P6664" s="78"/>
      <c r="Q6664" s="70"/>
      <c r="T6664" s="70"/>
      <c r="U6664" s="70"/>
      <c r="V6664" s="70"/>
      <c r="W6664" s="70"/>
      <c r="X6664" s="70"/>
      <c r="Y6664" s="70"/>
      <c r="Z6664" s="70"/>
      <c r="AA6664" s="70"/>
      <c r="AB6664" s="70"/>
      <c r="AC6664" s="70"/>
      <c r="AD6664" s="70"/>
      <c r="AE6664" s="70"/>
      <c r="AH6664" s="70"/>
      <c r="AI6664" s="70"/>
      <c r="AJ6664" s="70"/>
      <c r="AK6664" s="70"/>
      <c r="AL6664" s="70"/>
      <c r="AM6664" s="70"/>
      <c r="AN6664" s="70"/>
      <c r="AO6664" s="70"/>
      <c r="AP6664" s="70"/>
      <c r="AQ6664" s="70"/>
      <c r="AZ6664" s="70"/>
      <c r="BA6664" s="73"/>
      <c r="BB6664" s="79"/>
      <c r="BC6664" s="79"/>
    </row>
    <row r="6665" spans="3:55" ht="12.75">
      <c r="C6665" s="70"/>
      <c r="F6665" s="70"/>
      <c r="G6665" s="70"/>
      <c r="I6665" s="70"/>
      <c r="K6665" s="70"/>
      <c r="L6665" s="70"/>
      <c r="O6665" s="78"/>
      <c r="P6665" s="78"/>
      <c r="Q6665" s="70"/>
      <c r="T6665" s="70"/>
      <c r="U6665" s="70"/>
      <c r="V6665" s="70"/>
      <c r="W6665" s="70"/>
      <c r="X6665" s="70"/>
      <c r="Y6665" s="70"/>
      <c r="Z6665" s="70"/>
      <c r="AA6665" s="70"/>
      <c r="AB6665" s="70"/>
      <c r="AC6665" s="70"/>
      <c r="AD6665" s="70"/>
      <c r="AE6665" s="70"/>
      <c r="AH6665" s="70"/>
      <c r="AI6665" s="70"/>
      <c r="AJ6665" s="70"/>
      <c r="AK6665" s="70"/>
      <c r="AL6665" s="70"/>
      <c r="AM6665" s="70"/>
      <c r="AN6665" s="70"/>
      <c r="AO6665" s="70"/>
      <c r="AP6665" s="70"/>
      <c r="AQ6665" s="70"/>
      <c r="AZ6665" s="70"/>
      <c r="BA6665" s="73"/>
      <c r="BB6665" s="79"/>
      <c r="BC6665" s="79"/>
    </row>
    <row r="6666" spans="3:55" ht="12.75">
      <c r="C6666" s="70"/>
      <c r="F6666" s="70"/>
      <c r="G6666" s="70"/>
      <c r="I6666" s="70"/>
      <c r="K6666" s="70"/>
      <c r="L6666" s="70"/>
      <c r="O6666" s="78"/>
      <c r="P6666" s="78"/>
      <c r="Q6666" s="70"/>
      <c r="T6666" s="70"/>
      <c r="U6666" s="70"/>
      <c r="V6666" s="70"/>
      <c r="W6666" s="70"/>
      <c r="X6666" s="70"/>
      <c r="Y6666" s="70"/>
      <c r="Z6666" s="70"/>
      <c r="AA6666" s="70"/>
      <c r="AB6666" s="70"/>
      <c r="AC6666" s="70"/>
      <c r="AD6666" s="70"/>
      <c r="AE6666" s="70"/>
      <c r="AH6666" s="70"/>
      <c r="AI6666" s="70"/>
      <c r="AJ6666" s="70"/>
      <c r="AK6666" s="70"/>
      <c r="AL6666" s="70"/>
      <c r="AM6666" s="70"/>
      <c r="AN6666" s="70"/>
      <c r="AO6666" s="70"/>
      <c r="AP6666" s="70"/>
      <c r="AQ6666" s="70"/>
      <c r="AZ6666" s="70"/>
      <c r="BA6666" s="73"/>
      <c r="BB6666" s="79"/>
      <c r="BC6666" s="79"/>
    </row>
    <row r="6667" spans="3:55" ht="12.75">
      <c r="C6667" s="70"/>
      <c r="F6667" s="70"/>
      <c r="G6667" s="70"/>
      <c r="I6667" s="70"/>
      <c r="K6667" s="70"/>
      <c r="L6667" s="70"/>
      <c r="O6667" s="78"/>
      <c r="P6667" s="78"/>
      <c r="Q6667" s="70"/>
      <c r="T6667" s="70"/>
      <c r="U6667" s="70"/>
      <c r="V6667" s="70"/>
      <c r="W6667" s="70"/>
      <c r="X6667" s="70"/>
      <c r="Y6667" s="70"/>
      <c r="Z6667" s="70"/>
      <c r="AA6667" s="70"/>
      <c r="AB6667" s="70"/>
      <c r="AC6667" s="70"/>
      <c r="AD6667" s="70"/>
      <c r="AE6667" s="70"/>
      <c r="AH6667" s="70"/>
      <c r="AI6667" s="70"/>
      <c r="AJ6667" s="70"/>
      <c r="AK6667" s="70"/>
      <c r="AL6667" s="70"/>
      <c r="AM6667" s="70"/>
      <c r="AN6667" s="70"/>
      <c r="AO6667" s="70"/>
      <c r="AP6667" s="70"/>
      <c r="AQ6667" s="70"/>
      <c r="AZ6667" s="70"/>
      <c r="BA6667" s="73"/>
      <c r="BB6667" s="79"/>
      <c r="BC6667" s="79"/>
    </row>
    <row r="6668" spans="3:55" ht="12.75">
      <c r="C6668" s="70"/>
      <c r="F6668" s="70"/>
      <c r="G6668" s="70"/>
      <c r="I6668" s="70"/>
      <c r="K6668" s="70"/>
      <c r="L6668" s="70"/>
      <c r="O6668" s="78"/>
      <c r="P6668" s="78"/>
      <c r="Q6668" s="70"/>
      <c r="T6668" s="70"/>
      <c r="U6668" s="70"/>
      <c r="V6668" s="70"/>
      <c r="W6668" s="70"/>
      <c r="X6668" s="70"/>
      <c r="Y6668" s="70"/>
      <c r="Z6668" s="70"/>
      <c r="AA6668" s="70"/>
      <c r="AB6668" s="70"/>
      <c r="AC6668" s="70"/>
      <c r="AD6668" s="70"/>
      <c r="AE6668" s="70"/>
      <c r="AH6668" s="70"/>
      <c r="AI6668" s="70"/>
      <c r="AJ6668" s="70"/>
      <c r="AK6668" s="70"/>
      <c r="AL6668" s="70"/>
      <c r="AM6668" s="70"/>
      <c r="AN6668" s="70"/>
      <c r="AO6668" s="70"/>
      <c r="AP6668" s="70"/>
      <c r="AQ6668" s="70"/>
      <c r="AZ6668" s="70"/>
      <c r="BA6668" s="73"/>
      <c r="BB6668" s="79"/>
      <c r="BC6668" s="79"/>
    </row>
    <row r="6669" spans="3:55" ht="12.75">
      <c r="C6669" s="70"/>
      <c r="F6669" s="70"/>
      <c r="G6669" s="70"/>
      <c r="I6669" s="70"/>
      <c r="K6669" s="70"/>
      <c r="L6669" s="70"/>
      <c r="O6669" s="78"/>
      <c r="P6669" s="78"/>
      <c r="Q6669" s="70"/>
      <c r="T6669" s="70"/>
      <c r="U6669" s="70"/>
      <c r="V6669" s="70"/>
      <c r="W6669" s="70"/>
      <c r="X6669" s="70"/>
      <c r="Y6669" s="70"/>
      <c r="Z6669" s="70"/>
      <c r="AA6669" s="70"/>
      <c r="AB6669" s="70"/>
      <c r="AC6669" s="70"/>
      <c r="AD6669" s="70"/>
      <c r="AE6669" s="70"/>
      <c r="AH6669" s="70"/>
      <c r="AI6669" s="70"/>
      <c r="AJ6669" s="70"/>
      <c r="AK6669" s="70"/>
      <c r="AL6669" s="70"/>
      <c r="AM6669" s="70"/>
      <c r="AN6669" s="70"/>
      <c r="AO6669" s="70"/>
      <c r="AP6669" s="70"/>
      <c r="AQ6669" s="70"/>
      <c r="AZ6669" s="70"/>
      <c r="BA6669" s="73"/>
      <c r="BB6669" s="79"/>
      <c r="BC6669" s="79"/>
    </row>
    <row r="6670" spans="3:55" ht="12.75">
      <c r="C6670" s="70"/>
      <c r="F6670" s="70"/>
      <c r="G6670" s="70"/>
      <c r="I6670" s="70"/>
      <c r="K6670" s="70"/>
      <c r="L6670" s="70"/>
      <c r="O6670" s="78"/>
      <c r="P6670" s="78"/>
      <c r="Q6670" s="70"/>
      <c r="T6670" s="70"/>
      <c r="U6670" s="70"/>
      <c r="V6670" s="70"/>
      <c r="W6670" s="70"/>
      <c r="X6670" s="70"/>
      <c r="Y6670" s="70"/>
      <c r="Z6670" s="70"/>
      <c r="AA6670" s="70"/>
      <c r="AB6670" s="70"/>
      <c r="AC6670" s="70"/>
      <c r="AD6670" s="70"/>
      <c r="AE6670" s="70"/>
      <c r="AH6670" s="70"/>
      <c r="AI6670" s="70"/>
      <c r="AJ6670" s="70"/>
      <c r="AK6670" s="70"/>
      <c r="AL6670" s="70"/>
      <c r="AM6670" s="70"/>
      <c r="AN6670" s="70"/>
      <c r="AO6670" s="70"/>
      <c r="AP6670" s="70"/>
      <c r="AQ6670" s="70"/>
      <c r="AZ6670" s="70"/>
      <c r="BA6670" s="73"/>
      <c r="BB6670" s="79"/>
      <c r="BC6670" s="79"/>
    </row>
    <row r="6671" spans="3:55" ht="12.75">
      <c r="C6671" s="70"/>
      <c r="F6671" s="70"/>
      <c r="G6671" s="70"/>
      <c r="I6671" s="70"/>
      <c r="K6671" s="70"/>
      <c r="L6671" s="70"/>
      <c r="O6671" s="78"/>
      <c r="P6671" s="78"/>
      <c r="Q6671" s="70"/>
      <c r="T6671" s="70"/>
      <c r="U6671" s="70"/>
      <c r="V6671" s="70"/>
      <c r="W6671" s="70"/>
      <c r="X6671" s="70"/>
      <c r="Y6671" s="70"/>
      <c r="Z6671" s="70"/>
      <c r="AA6671" s="70"/>
      <c r="AB6671" s="70"/>
      <c r="AC6671" s="70"/>
      <c r="AD6671" s="70"/>
      <c r="AE6671" s="70"/>
      <c r="AH6671" s="70"/>
      <c r="AI6671" s="70"/>
      <c r="AJ6671" s="70"/>
      <c r="AK6671" s="70"/>
      <c r="AL6671" s="70"/>
      <c r="AM6671" s="70"/>
      <c r="AN6671" s="70"/>
      <c r="AO6671" s="70"/>
      <c r="AP6671" s="70"/>
      <c r="AQ6671" s="70"/>
      <c r="AZ6671" s="70"/>
      <c r="BA6671" s="73"/>
      <c r="BB6671" s="79"/>
      <c r="BC6671" s="79"/>
    </row>
    <row r="6672" spans="3:55" ht="12.75">
      <c r="C6672" s="70"/>
      <c r="F6672" s="70"/>
      <c r="G6672" s="70"/>
      <c r="I6672" s="70"/>
      <c r="K6672" s="70"/>
      <c r="L6672" s="70"/>
      <c r="O6672" s="78"/>
      <c r="P6672" s="78"/>
      <c r="Q6672" s="70"/>
      <c r="T6672" s="70"/>
      <c r="U6672" s="70"/>
      <c r="V6672" s="70"/>
      <c r="W6672" s="70"/>
      <c r="X6672" s="70"/>
      <c r="Y6672" s="70"/>
      <c r="Z6672" s="70"/>
      <c r="AA6672" s="70"/>
      <c r="AB6672" s="70"/>
      <c r="AC6672" s="70"/>
      <c r="AD6672" s="70"/>
      <c r="AE6672" s="70"/>
      <c r="AH6672" s="70"/>
      <c r="AI6672" s="70"/>
      <c r="AJ6672" s="70"/>
      <c r="AK6672" s="70"/>
      <c r="AL6672" s="70"/>
      <c r="AM6672" s="70"/>
      <c r="AN6672" s="70"/>
      <c r="AO6672" s="70"/>
      <c r="AP6672" s="70"/>
      <c r="AQ6672" s="70"/>
      <c r="AZ6672" s="70"/>
      <c r="BA6672" s="73"/>
      <c r="BB6672" s="79"/>
      <c r="BC6672" s="79"/>
    </row>
    <row r="6673" spans="3:55" ht="12.75">
      <c r="C6673" s="70"/>
      <c r="F6673" s="70"/>
      <c r="G6673" s="70"/>
      <c r="I6673" s="70"/>
      <c r="K6673" s="70"/>
      <c r="L6673" s="70"/>
      <c r="O6673" s="78"/>
      <c r="P6673" s="78"/>
      <c r="Q6673" s="70"/>
      <c r="T6673" s="70"/>
      <c r="U6673" s="70"/>
      <c r="V6673" s="70"/>
      <c r="W6673" s="70"/>
      <c r="X6673" s="70"/>
      <c r="Y6673" s="70"/>
      <c r="Z6673" s="70"/>
      <c r="AA6673" s="70"/>
      <c r="AB6673" s="70"/>
      <c r="AC6673" s="70"/>
      <c r="AD6673" s="70"/>
      <c r="AE6673" s="70"/>
      <c r="AH6673" s="70"/>
      <c r="AI6673" s="70"/>
      <c r="AJ6673" s="70"/>
      <c r="AK6673" s="70"/>
      <c r="AL6673" s="70"/>
      <c r="AM6673" s="70"/>
      <c r="AN6673" s="70"/>
      <c r="AO6673" s="70"/>
      <c r="AP6673" s="70"/>
      <c r="AQ6673" s="70"/>
      <c r="AZ6673" s="70"/>
      <c r="BA6673" s="73"/>
      <c r="BB6673" s="79"/>
      <c r="BC6673" s="79"/>
    </row>
    <row r="6674" spans="3:55" ht="12.75">
      <c r="C6674" s="70"/>
      <c r="F6674" s="70"/>
      <c r="G6674" s="70"/>
      <c r="I6674" s="70"/>
      <c r="K6674" s="70"/>
      <c r="L6674" s="70"/>
      <c r="O6674" s="78"/>
      <c r="P6674" s="78"/>
      <c r="Q6674" s="70"/>
      <c r="T6674" s="70"/>
      <c r="U6674" s="70"/>
      <c r="V6674" s="70"/>
      <c r="W6674" s="70"/>
      <c r="X6674" s="70"/>
      <c r="Y6674" s="70"/>
      <c r="Z6674" s="70"/>
      <c r="AA6674" s="70"/>
      <c r="AB6674" s="70"/>
      <c r="AC6674" s="70"/>
      <c r="AD6674" s="70"/>
      <c r="AE6674" s="70"/>
      <c r="AH6674" s="70"/>
      <c r="AI6674" s="70"/>
      <c r="AJ6674" s="70"/>
      <c r="AK6674" s="70"/>
      <c r="AL6674" s="70"/>
      <c r="AM6674" s="70"/>
      <c r="AN6674" s="70"/>
      <c r="AO6674" s="70"/>
      <c r="AP6674" s="70"/>
      <c r="AQ6674" s="70"/>
      <c r="AZ6674" s="70"/>
      <c r="BA6674" s="73"/>
      <c r="BB6674" s="79"/>
      <c r="BC6674" s="79"/>
    </row>
    <row r="6675" spans="3:55" ht="12.75">
      <c r="C6675" s="70"/>
      <c r="F6675" s="70"/>
      <c r="G6675" s="70"/>
      <c r="I6675" s="70"/>
      <c r="K6675" s="70"/>
      <c r="L6675" s="70"/>
      <c r="O6675" s="78"/>
      <c r="P6675" s="78"/>
      <c r="Q6675" s="70"/>
      <c r="T6675" s="70"/>
      <c r="U6675" s="70"/>
      <c r="V6675" s="70"/>
      <c r="W6675" s="70"/>
      <c r="X6675" s="70"/>
      <c r="Y6675" s="70"/>
      <c r="Z6675" s="70"/>
      <c r="AA6675" s="70"/>
      <c r="AB6675" s="70"/>
      <c r="AC6675" s="70"/>
      <c r="AD6675" s="70"/>
      <c r="AE6675" s="70"/>
      <c r="AH6675" s="70"/>
      <c r="AI6675" s="70"/>
      <c r="AJ6675" s="70"/>
      <c r="AK6675" s="70"/>
      <c r="AL6675" s="70"/>
      <c r="AM6675" s="70"/>
      <c r="AN6675" s="70"/>
      <c r="AO6675" s="70"/>
      <c r="AP6675" s="70"/>
      <c r="AQ6675" s="70"/>
      <c r="AZ6675" s="70"/>
      <c r="BA6675" s="73"/>
      <c r="BB6675" s="79"/>
      <c r="BC6675" s="79"/>
    </row>
    <row r="6676" spans="3:55" ht="12.75">
      <c r="C6676" s="70"/>
      <c r="F6676" s="70"/>
      <c r="G6676" s="70"/>
      <c r="I6676" s="70"/>
      <c r="K6676" s="70"/>
      <c r="L6676" s="70"/>
      <c r="O6676" s="78"/>
      <c r="P6676" s="78"/>
      <c r="Q6676" s="70"/>
      <c r="T6676" s="70"/>
      <c r="U6676" s="70"/>
      <c r="V6676" s="70"/>
      <c r="W6676" s="70"/>
      <c r="X6676" s="70"/>
      <c r="Y6676" s="70"/>
      <c r="Z6676" s="70"/>
      <c r="AA6676" s="70"/>
      <c r="AB6676" s="70"/>
      <c r="AC6676" s="70"/>
      <c r="AD6676" s="70"/>
      <c r="AE6676" s="70"/>
      <c r="AH6676" s="70"/>
      <c r="AI6676" s="70"/>
      <c r="AJ6676" s="70"/>
      <c r="AK6676" s="70"/>
      <c r="AL6676" s="70"/>
      <c r="AM6676" s="70"/>
      <c r="AN6676" s="70"/>
      <c r="AO6676" s="70"/>
      <c r="AP6676" s="70"/>
      <c r="AQ6676" s="70"/>
      <c r="AZ6676" s="70"/>
      <c r="BA6676" s="73"/>
      <c r="BB6676" s="79"/>
      <c r="BC6676" s="79"/>
    </row>
    <row r="6677" spans="3:55" ht="12.75">
      <c r="C6677" s="70"/>
      <c r="F6677" s="70"/>
      <c r="G6677" s="70"/>
      <c r="I6677" s="70"/>
      <c r="K6677" s="70"/>
      <c r="L6677" s="70"/>
      <c r="O6677" s="78"/>
      <c r="P6677" s="78"/>
      <c r="Q6677" s="70"/>
      <c r="T6677" s="70"/>
      <c r="U6677" s="70"/>
      <c r="V6677" s="70"/>
      <c r="W6677" s="70"/>
      <c r="X6677" s="70"/>
      <c r="Y6677" s="70"/>
      <c r="Z6677" s="70"/>
      <c r="AA6677" s="70"/>
      <c r="AB6677" s="70"/>
      <c r="AC6677" s="70"/>
      <c r="AD6677" s="70"/>
      <c r="AE6677" s="70"/>
      <c r="AH6677" s="70"/>
      <c r="AI6677" s="70"/>
      <c r="AJ6677" s="70"/>
      <c r="AK6677" s="70"/>
      <c r="AL6677" s="70"/>
      <c r="AM6677" s="70"/>
      <c r="AN6677" s="70"/>
      <c r="AO6677" s="70"/>
      <c r="AP6677" s="70"/>
      <c r="AQ6677" s="70"/>
      <c r="AZ6677" s="70"/>
      <c r="BA6677" s="73"/>
      <c r="BB6677" s="79"/>
      <c r="BC6677" s="79"/>
    </row>
    <row r="6678" spans="3:55" ht="12.75">
      <c r="C6678" s="70"/>
      <c r="F6678" s="70"/>
      <c r="G6678" s="70"/>
      <c r="I6678" s="70"/>
      <c r="K6678" s="70"/>
      <c r="L6678" s="70"/>
      <c r="O6678" s="78"/>
      <c r="P6678" s="78"/>
      <c r="Q6678" s="70"/>
      <c r="T6678" s="70"/>
      <c r="U6678" s="70"/>
      <c r="V6678" s="70"/>
      <c r="W6678" s="70"/>
      <c r="X6678" s="70"/>
      <c r="Y6678" s="70"/>
      <c r="Z6678" s="70"/>
      <c r="AA6678" s="70"/>
      <c r="AB6678" s="70"/>
      <c r="AC6678" s="70"/>
      <c r="AD6678" s="70"/>
      <c r="AE6678" s="70"/>
      <c r="AH6678" s="70"/>
      <c r="AI6678" s="70"/>
      <c r="AJ6678" s="70"/>
      <c r="AK6678" s="70"/>
      <c r="AL6678" s="70"/>
      <c r="AM6678" s="70"/>
      <c r="AN6678" s="70"/>
      <c r="AO6678" s="70"/>
      <c r="AP6678" s="70"/>
      <c r="AQ6678" s="70"/>
      <c r="AZ6678" s="70"/>
      <c r="BA6678" s="73"/>
      <c r="BB6678" s="79"/>
      <c r="BC6678" s="79"/>
    </row>
    <row r="6679" spans="3:55" ht="12.75">
      <c r="C6679" s="70"/>
      <c r="F6679" s="70"/>
      <c r="G6679" s="70"/>
      <c r="I6679" s="70"/>
      <c r="K6679" s="70"/>
      <c r="L6679" s="70"/>
      <c r="O6679" s="78"/>
      <c r="P6679" s="78"/>
      <c r="Q6679" s="70"/>
      <c r="T6679" s="70"/>
      <c r="U6679" s="70"/>
      <c r="V6679" s="70"/>
      <c r="W6679" s="70"/>
      <c r="X6679" s="70"/>
      <c r="Y6679" s="70"/>
      <c r="Z6679" s="70"/>
      <c r="AA6679" s="70"/>
      <c r="AB6679" s="70"/>
      <c r="AC6679" s="70"/>
      <c r="AD6679" s="70"/>
      <c r="AE6679" s="70"/>
      <c r="AH6679" s="70"/>
      <c r="AI6679" s="70"/>
      <c r="AJ6679" s="70"/>
      <c r="AK6679" s="70"/>
      <c r="AL6679" s="70"/>
      <c r="AM6679" s="70"/>
      <c r="AN6679" s="70"/>
      <c r="AO6679" s="70"/>
      <c r="AP6679" s="70"/>
      <c r="AQ6679" s="70"/>
      <c r="AZ6679" s="70"/>
      <c r="BA6679" s="73"/>
      <c r="BB6679" s="79"/>
      <c r="BC6679" s="79"/>
    </row>
    <row r="6680" spans="3:55" ht="12.75">
      <c r="C6680" s="70"/>
      <c r="F6680" s="70"/>
      <c r="G6680" s="70"/>
      <c r="I6680" s="70"/>
      <c r="K6680" s="70"/>
      <c r="L6680" s="70"/>
      <c r="O6680" s="78"/>
      <c r="P6680" s="78"/>
      <c r="Q6680" s="70"/>
      <c r="T6680" s="70"/>
      <c r="U6680" s="70"/>
      <c r="V6680" s="70"/>
      <c r="W6680" s="70"/>
      <c r="X6680" s="70"/>
      <c r="Y6680" s="70"/>
      <c r="Z6680" s="70"/>
      <c r="AA6680" s="70"/>
      <c r="AB6680" s="70"/>
      <c r="AC6680" s="70"/>
      <c r="AD6680" s="70"/>
      <c r="AE6680" s="70"/>
      <c r="AH6680" s="70"/>
      <c r="AI6680" s="70"/>
      <c r="AJ6680" s="70"/>
      <c r="AK6680" s="70"/>
      <c r="AL6680" s="70"/>
      <c r="AM6680" s="70"/>
      <c r="AN6680" s="70"/>
      <c r="AO6680" s="70"/>
      <c r="AP6680" s="70"/>
      <c r="AQ6680" s="70"/>
      <c r="AZ6680" s="70"/>
      <c r="BA6680" s="73"/>
      <c r="BB6680" s="79"/>
      <c r="BC6680" s="79"/>
    </row>
    <row r="6681" spans="3:55" ht="12.75">
      <c r="C6681" s="70"/>
      <c r="F6681" s="70"/>
      <c r="G6681" s="70"/>
      <c r="I6681" s="70"/>
      <c r="K6681" s="70"/>
      <c r="L6681" s="70"/>
      <c r="O6681" s="78"/>
      <c r="P6681" s="78"/>
      <c r="Q6681" s="70"/>
      <c r="T6681" s="70"/>
      <c r="U6681" s="70"/>
      <c r="V6681" s="70"/>
      <c r="W6681" s="70"/>
      <c r="X6681" s="70"/>
      <c r="Y6681" s="70"/>
      <c r="Z6681" s="70"/>
      <c r="AA6681" s="70"/>
      <c r="AB6681" s="70"/>
      <c r="AC6681" s="70"/>
      <c r="AD6681" s="70"/>
      <c r="AE6681" s="70"/>
      <c r="AH6681" s="70"/>
      <c r="AI6681" s="70"/>
      <c r="AJ6681" s="70"/>
      <c r="AK6681" s="70"/>
      <c r="AL6681" s="70"/>
      <c r="AM6681" s="70"/>
      <c r="AN6681" s="70"/>
      <c r="AO6681" s="70"/>
      <c r="AP6681" s="70"/>
      <c r="AQ6681" s="70"/>
      <c r="AZ6681" s="70"/>
      <c r="BA6681" s="73"/>
      <c r="BB6681" s="79"/>
      <c r="BC6681" s="79"/>
    </row>
    <row r="6682" spans="3:55" ht="12.75">
      <c r="C6682" s="70"/>
      <c r="F6682" s="70"/>
      <c r="G6682" s="70"/>
      <c r="I6682" s="70"/>
      <c r="K6682" s="70"/>
      <c r="L6682" s="70"/>
      <c r="O6682" s="78"/>
      <c r="P6682" s="78"/>
      <c r="Q6682" s="70"/>
      <c r="T6682" s="70"/>
      <c r="U6682" s="70"/>
      <c r="V6682" s="70"/>
      <c r="W6682" s="70"/>
      <c r="X6682" s="70"/>
      <c r="Y6682" s="70"/>
      <c r="Z6682" s="70"/>
      <c r="AA6682" s="70"/>
      <c r="AB6682" s="70"/>
      <c r="AC6682" s="70"/>
      <c r="AD6682" s="70"/>
      <c r="AE6682" s="70"/>
      <c r="AH6682" s="70"/>
      <c r="AI6682" s="70"/>
      <c r="AJ6682" s="70"/>
      <c r="AK6682" s="70"/>
      <c r="AL6682" s="70"/>
      <c r="AM6682" s="70"/>
      <c r="AN6682" s="70"/>
      <c r="AO6682" s="70"/>
      <c r="AP6682" s="70"/>
      <c r="AQ6682" s="70"/>
      <c r="AZ6682" s="70"/>
      <c r="BA6682" s="73"/>
      <c r="BB6682" s="79"/>
      <c r="BC6682" s="79"/>
    </row>
    <row r="6683" spans="3:55" ht="12.75">
      <c r="C6683" s="70"/>
      <c r="F6683" s="70"/>
      <c r="G6683" s="70"/>
      <c r="I6683" s="70"/>
      <c r="K6683" s="70"/>
      <c r="L6683" s="70"/>
      <c r="O6683" s="78"/>
      <c r="P6683" s="78"/>
      <c r="Q6683" s="70"/>
      <c r="T6683" s="70"/>
      <c r="U6683" s="70"/>
      <c r="V6683" s="70"/>
      <c r="W6683" s="70"/>
      <c r="X6683" s="70"/>
      <c r="Y6683" s="70"/>
      <c r="Z6683" s="70"/>
      <c r="AA6683" s="70"/>
      <c r="AB6683" s="70"/>
      <c r="AC6683" s="70"/>
      <c r="AD6683" s="70"/>
      <c r="AE6683" s="70"/>
      <c r="AH6683" s="70"/>
      <c r="AI6683" s="70"/>
      <c r="AJ6683" s="70"/>
      <c r="AK6683" s="70"/>
      <c r="AL6683" s="70"/>
      <c r="AM6683" s="70"/>
      <c r="AN6683" s="70"/>
      <c r="AO6683" s="70"/>
      <c r="AP6683" s="70"/>
      <c r="AQ6683" s="70"/>
      <c r="AZ6683" s="70"/>
      <c r="BA6683" s="73"/>
      <c r="BB6683" s="79"/>
      <c r="BC6683" s="79"/>
    </row>
    <row r="6684" spans="3:55" ht="12.75">
      <c r="C6684" s="70"/>
      <c r="F6684" s="70"/>
      <c r="G6684" s="70"/>
      <c r="I6684" s="70"/>
      <c r="K6684" s="70"/>
      <c r="L6684" s="70"/>
      <c r="O6684" s="78"/>
      <c r="P6684" s="78"/>
      <c r="Q6684" s="70"/>
      <c r="T6684" s="70"/>
      <c r="U6684" s="70"/>
      <c r="V6684" s="70"/>
      <c r="W6684" s="70"/>
      <c r="X6684" s="70"/>
      <c r="Y6684" s="70"/>
      <c r="Z6684" s="70"/>
      <c r="AA6684" s="70"/>
      <c r="AB6684" s="70"/>
      <c r="AC6684" s="70"/>
      <c r="AD6684" s="70"/>
      <c r="AE6684" s="70"/>
      <c r="AH6684" s="70"/>
      <c r="AI6684" s="70"/>
      <c r="AJ6684" s="70"/>
      <c r="AK6684" s="70"/>
      <c r="AL6684" s="70"/>
      <c r="AM6684" s="70"/>
      <c r="AN6684" s="70"/>
      <c r="AO6684" s="70"/>
      <c r="AP6684" s="70"/>
      <c r="AQ6684" s="70"/>
      <c r="AZ6684" s="70"/>
      <c r="BA6684" s="73"/>
      <c r="BB6684" s="79"/>
      <c r="BC6684" s="79"/>
    </row>
    <row r="6685" spans="3:55" ht="12.75">
      <c r="C6685" s="70"/>
      <c r="F6685" s="70"/>
      <c r="G6685" s="70"/>
      <c r="I6685" s="70"/>
      <c r="K6685" s="70"/>
      <c r="L6685" s="70"/>
      <c r="O6685" s="78"/>
      <c r="P6685" s="78"/>
      <c r="Q6685" s="70"/>
      <c r="T6685" s="70"/>
      <c r="U6685" s="70"/>
      <c r="V6685" s="70"/>
      <c r="W6685" s="70"/>
      <c r="X6685" s="70"/>
      <c r="Y6685" s="70"/>
      <c r="Z6685" s="70"/>
      <c r="AA6685" s="70"/>
      <c r="AB6685" s="70"/>
      <c r="AC6685" s="70"/>
      <c r="AD6685" s="70"/>
      <c r="AE6685" s="70"/>
      <c r="AH6685" s="70"/>
      <c r="AI6685" s="70"/>
      <c r="AJ6685" s="70"/>
      <c r="AK6685" s="70"/>
      <c r="AL6685" s="70"/>
      <c r="AM6685" s="70"/>
      <c r="AN6685" s="70"/>
      <c r="AO6685" s="70"/>
      <c r="AP6685" s="70"/>
      <c r="AQ6685" s="70"/>
      <c r="AZ6685" s="70"/>
      <c r="BA6685" s="73"/>
      <c r="BB6685" s="79"/>
      <c r="BC6685" s="79"/>
    </row>
    <row r="6686" spans="3:55" ht="12.75">
      <c r="C6686" s="70"/>
      <c r="F6686" s="70"/>
      <c r="G6686" s="70"/>
      <c r="I6686" s="70"/>
      <c r="K6686" s="70"/>
      <c r="L6686" s="70"/>
      <c r="O6686" s="78"/>
      <c r="P6686" s="78"/>
      <c r="Q6686" s="70"/>
      <c r="T6686" s="70"/>
      <c r="U6686" s="70"/>
      <c r="V6686" s="70"/>
      <c r="W6686" s="70"/>
      <c r="X6686" s="70"/>
      <c r="Y6686" s="70"/>
      <c r="Z6686" s="70"/>
      <c r="AA6686" s="70"/>
      <c r="AB6686" s="70"/>
      <c r="AC6686" s="70"/>
      <c r="AD6686" s="70"/>
      <c r="AE6686" s="70"/>
      <c r="AH6686" s="70"/>
      <c r="AI6686" s="70"/>
      <c r="AJ6686" s="70"/>
      <c r="AK6686" s="70"/>
      <c r="AL6686" s="70"/>
      <c r="AM6686" s="70"/>
      <c r="AN6686" s="70"/>
      <c r="AO6686" s="70"/>
      <c r="AP6686" s="70"/>
      <c r="AQ6686" s="70"/>
      <c r="AZ6686" s="70"/>
      <c r="BA6686" s="73"/>
      <c r="BB6686" s="79"/>
      <c r="BC6686" s="79"/>
    </row>
    <row r="6687" spans="3:55" ht="12.75">
      <c r="C6687" s="70"/>
      <c r="F6687" s="70"/>
      <c r="G6687" s="70"/>
      <c r="I6687" s="70"/>
      <c r="K6687" s="70"/>
      <c r="L6687" s="70"/>
      <c r="O6687" s="78"/>
      <c r="P6687" s="78"/>
      <c r="Q6687" s="70"/>
      <c r="T6687" s="70"/>
      <c r="U6687" s="70"/>
      <c r="V6687" s="70"/>
      <c r="W6687" s="70"/>
      <c r="X6687" s="70"/>
      <c r="Y6687" s="70"/>
      <c r="Z6687" s="70"/>
      <c r="AA6687" s="70"/>
      <c r="AB6687" s="70"/>
      <c r="AC6687" s="70"/>
      <c r="AD6687" s="70"/>
      <c r="AE6687" s="70"/>
      <c r="AH6687" s="70"/>
      <c r="AI6687" s="70"/>
      <c r="AJ6687" s="70"/>
      <c r="AK6687" s="70"/>
      <c r="AL6687" s="70"/>
      <c r="AM6687" s="70"/>
      <c r="AN6687" s="70"/>
      <c r="AO6687" s="70"/>
      <c r="AP6687" s="70"/>
      <c r="AQ6687" s="70"/>
      <c r="AZ6687" s="70"/>
      <c r="BA6687" s="73"/>
      <c r="BB6687" s="79"/>
      <c r="BC6687" s="79"/>
    </row>
    <row r="6688" spans="3:55" ht="12.75">
      <c r="C6688" s="70"/>
      <c r="F6688" s="70"/>
      <c r="G6688" s="70"/>
      <c r="I6688" s="70"/>
      <c r="K6688" s="70"/>
      <c r="L6688" s="70"/>
      <c r="O6688" s="78"/>
      <c r="P6688" s="78"/>
      <c r="Q6688" s="70"/>
      <c r="T6688" s="70"/>
      <c r="U6688" s="70"/>
      <c r="V6688" s="70"/>
      <c r="W6688" s="70"/>
      <c r="X6688" s="70"/>
      <c r="Y6688" s="70"/>
      <c r="Z6688" s="70"/>
      <c r="AA6688" s="70"/>
      <c r="AB6688" s="70"/>
      <c r="AC6688" s="70"/>
      <c r="AD6688" s="70"/>
      <c r="AE6688" s="70"/>
      <c r="AH6688" s="70"/>
      <c r="AI6688" s="70"/>
      <c r="AJ6688" s="70"/>
      <c r="AK6688" s="70"/>
      <c r="AL6688" s="70"/>
      <c r="AM6688" s="70"/>
      <c r="AN6688" s="70"/>
      <c r="AO6688" s="70"/>
      <c r="AP6688" s="70"/>
      <c r="AQ6688" s="70"/>
      <c r="AZ6688" s="70"/>
      <c r="BA6688" s="73"/>
      <c r="BB6688" s="79"/>
      <c r="BC6688" s="79"/>
    </row>
    <row r="6689" spans="3:55" ht="12.75">
      <c r="C6689" s="70"/>
      <c r="F6689" s="70"/>
      <c r="G6689" s="70"/>
      <c r="I6689" s="70"/>
      <c r="K6689" s="70"/>
      <c r="L6689" s="70"/>
      <c r="O6689" s="78"/>
      <c r="P6689" s="78"/>
      <c r="Q6689" s="70"/>
      <c r="T6689" s="70"/>
      <c r="U6689" s="70"/>
      <c r="V6689" s="70"/>
      <c r="W6689" s="70"/>
      <c r="X6689" s="70"/>
      <c r="Y6689" s="70"/>
      <c r="Z6689" s="70"/>
      <c r="AA6689" s="70"/>
      <c r="AB6689" s="70"/>
      <c r="AC6689" s="70"/>
      <c r="AD6689" s="70"/>
      <c r="AE6689" s="70"/>
      <c r="AH6689" s="70"/>
      <c r="AI6689" s="70"/>
      <c r="AJ6689" s="70"/>
      <c r="AK6689" s="70"/>
      <c r="AL6689" s="70"/>
      <c r="AM6689" s="70"/>
      <c r="AN6689" s="70"/>
      <c r="AO6689" s="70"/>
      <c r="AP6689" s="70"/>
      <c r="AQ6689" s="70"/>
      <c r="AZ6689" s="70"/>
      <c r="BA6689" s="73"/>
      <c r="BB6689" s="79"/>
      <c r="BC6689" s="79"/>
    </row>
    <row r="6690" spans="3:55" ht="12.75">
      <c r="C6690" s="70"/>
      <c r="F6690" s="70"/>
      <c r="G6690" s="70"/>
      <c r="I6690" s="70"/>
      <c r="K6690" s="70"/>
      <c r="L6690" s="70"/>
      <c r="O6690" s="78"/>
      <c r="P6690" s="78"/>
      <c r="Q6690" s="70"/>
      <c r="T6690" s="70"/>
      <c r="U6690" s="70"/>
      <c r="V6690" s="70"/>
      <c r="W6690" s="70"/>
      <c r="X6690" s="70"/>
      <c r="Y6690" s="70"/>
      <c r="Z6690" s="70"/>
      <c r="AA6690" s="70"/>
      <c r="AB6690" s="70"/>
      <c r="AC6690" s="70"/>
      <c r="AD6690" s="70"/>
      <c r="AE6690" s="70"/>
      <c r="AH6690" s="70"/>
      <c r="AI6690" s="70"/>
      <c r="AJ6690" s="70"/>
      <c r="AK6690" s="70"/>
      <c r="AL6690" s="70"/>
      <c r="AM6690" s="70"/>
      <c r="AN6690" s="70"/>
      <c r="AO6690" s="70"/>
      <c r="AP6690" s="70"/>
      <c r="AQ6690" s="70"/>
      <c r="AZ6690" s="70"/>
      <c r="BA6690" s="73"/>
      <c r="BB6690" s="79"/>
      <c r="BC6690" s="79"/>
    </row>
    <row r="6691" spans="3:55" ht="12.75">
      <c r="C6691" s="70"/>
      <c r="F6691" s="70"/>
      <c r="G6691" s="70"/>
      <c r="I6691" s="70"/>
      <c r="K6691" s="70"/>
      <c r="L6691" s="70"/>
      <c r="O6691" s="78"/>
      <c r="P6691" s="78"/>
      <c r="Q6691" s="70"/>
      <c r="T6691" s="70"/>
      <c r="U6691" s="70"/>
      <c r="V6691" s="70"/>
      <c r="W6691" s="70"/>
      <c r="X6691" s="70"/>
      <c r="Y6691" s="70"/>
      <c r="Z6691" s="70"/>
      <c r="AA6691" s="70"/>
      <c r="AB6691" s="70"/>
      <c r="AC6691" s="70"/>
      <c r="AD6691" s="70"/>
      <c r="AE6691" s="70"/>
      <c r="AH6691" s="70"/>
      <c r="AI6691" s="70"/>
      <c r="AJ6691" s="70"/>
      <c r="AK6691" s="70"/>
      <c r="AL6691" s="70"/>
      <c r="AM6691" s="70"/>
      <c r="AN6691" s="70"/>
      <c r="AO6691" s="70"/>
      <c r="AP6691" s="70"/>
      <c r="AQ6691" s="70"/>
      <c r="AZ6691" s="70"/>
      <c r="BA6691" s="73"/>
      <c r="BB6691" s="79"/>
      <c r="BC6691" s="79"/>
    </row>
    <row r="6692" spans="3:55" ht="12.75">
      <c r="C6692" s="70"/>
      <c r="F6692" s="70"/>
      <c r="G6692" s="70"/>
      <c r="I6692" s="70"/>
      <c r="K6692" s="70"/>
      <c r="L6692" s="70"/>
      <c r="O6692" s="78"/>
      <c r="P6692" s="78"/>
      <c r="Q6692" s="70"/>
      <c r="T6692" s="70"/>
      <c r="U6692" s="70"/>
      <c r="V6692" s="70"/>
      <c r="W6692" s="70"/>
      <c r="X6692" s="70"/>
      <c r="Y6692" s="70"/>
      <c r="Z6692" s="70"/>
      <c r="AA6692" s="70"/>
      <c r="AB6692" s="70"/>
      <c r="AC6692" s="70"/>
      <c r="AD6692" s="70"/>
      <c r="AE6692" s="70"/>
      <c r="AH6692" s="70"/>
      <c r="AI6692" s="70"/>
      <c r="AJ6692" s="70"/>
      <c r="AK6692" s="70"/>
      <c r="AL6692" s="70"/>
      <c r="AM6692" s="70"/>
      <c r="AN6692" s="70"/>
      <c r="AO6692" s="70"/>
      <c r="AP6692" s="70"/>
      <c r="AQ6692" s="70"/>
      <c r="AZ6692" s="70"/>
      <c r="BA6692" s="73"/>
      <c r="BB6692" s="79"/>
      <c r="BC6692" s="79"/>
    </row>
    <row r="6693" spans="3:55" ht="12.75">
      <c r="C6693" s="70"/>
      <c r="F6693" s="70"/>
      <c r="G6693" s="70"/>
      <c r="I6693" s="70"/>
      <c r="K6693" s="70"/>
      <c r="L6693" s="70"/>
      <c r="O6693" s="78"/>
      <c r="P6693" s="78"/>
      <c r="Q6693" s="70"/>
      <c r="T6693" s="70"/>
      <c r="U6693" s="70"/>
      <c r="V6693" s="70"/>
      <c r="W6693" s="70"/>
      <c r="X6693" s="70"/>
      <c r="Y6693" s="70"/>
      <c r="Z6693" s="70"/>
      <c r="AA6693" s="70"/>
      <c r="AB6693" s="70"/>
      <c r="AC6693" s="70"/>
      <c r="AD6693" s="70"/>
      <c r="AE6693" s="70"/>
      <c r="AH6693" s="70"/>
      <c r="AI6693" s="70"/>
      <c r="AJ6693" s="70"/>
      <c r="AK6693" s="70"/>
      <c r="AL6693" s="70"/>
      <c r="AM6693" s="70"/>
      <c r="AN6693" s="70"/>
      <c r="AO6693" s="70"/>
      <c r="AP6693" s="70"/>
      <c r="AQ6693" s="70"/>
      <c r="AZ6693" s="70"/>
      <c r="BA6693" s="73"/>
      <c r="BB6693" s="79"/>
      <c r="BC6693" s="79"/>
    </row>
    <row r="6694" spans="3:55" ht="12.75">
      <c r="C6694" s="70"/>
      <c r="F6694" s="70"/>
      <c r="G6694" s="70"/>
      <c r="I6694" s="70"/>
      <c r="K6694" s="70"/>
      <c r="L6694" s="70"/>
      <c r="O6694" s="78"/>
      <c r="P6694" s="78"/>
      <c r="Q6694" s="70"/>
      <c r="T6694" s="70"/>
      <c r="U6694" s="70"/>
      <c r="V6694" s="70"/>
      <c r="W6694" s="70"/>
      <c r="X6694" s="70"/>
      <c r="Y6694" s="70"/>
      <c r="Z6694" s="70"/>
      <c r="AA6694" s="70"/>
      <c r="AB6694" s="70"/>
      <c r="AC6694" s="70"/>
      <c r="AD6694" s="70"/>
      <c r="AE6694" s="70"/>
      <c r="AH6694" s="70"/>
      <c r="AI6694" s="70"/>
      <c r="AJ6694" s="70"/>
      <c r="AK6694" s="70"/>
      <c r="AL6694" s="70"/>
      <c r="AM6694" s="70"/>
      <c r="AN6694" s="70"/>
      <c r="AO6694" s="70"/>
      <c r="AP6694" s="70"/>
      <c r="AQ6694" s="70"/>
      <c r="AZ6694" s="70"/>
      <c r="BA6694" s="73"/>
      <c r="BB6694" s="79"/>
      <c r="BC6694" s="79"/>
    </row>
    <row r="6695" spans="3:55" ht="12.75">
      <c r="C6695" s="70"/>
      <c r="F6695" s="70"/>
      <c r="G6695" s="70"/>
      <c r="I6695" s="70"/>
      <c r="K6695" s="70"/>
      <c r="L6695" s="70"/>
      <c r="O6695" s="78"/>
      <c r="P6695" s="78"/>
      <c r="Q6695" s="70"/>
      <c r="T6695" s="70"/>
      <c r="U6695" s="70"/>
      <c r="V6695" s="70"/>
      <c r="W6695" s="70"/>
      <c r="X6695" s="70"/>
      <c r="Y6695" s="70"/>
      <c r="Z6695" s="70"/>
      <c r="AA6695" s="70"/>
      <c r="AB6695" s="70"/>
      <c r="AC6695" s="70"/>
      <c r="AD6695" s="70"/>
      <c r="AE6695" s="70"/>
      <c r="AH6695" s="70"/>
      <c r="AI6695" s="70"/>
      <c r="AJ6695" s="70"/>
      <c r="AK6695" s="70"/>
      <c r="AL6695" s="70"/>
      <c r="AM6695" s="70"/>
      <c r="AN6695" s="70"/>
      <c r="AO6695" s="70"/>
      <c r="AP6695" s="70"/>
      <c r="AQ6695" s="70"/>
      <c r="AZ6695" s="70"/>
      <c r="BA6695" s="73"/>
      <c r="BB6695" s="79"/>
      <c r="BC6695" s="79"/>
    </row>
    <row r="6696" spans="3:55" ht="12.75">
      <c r="C6696" s="70"/>
      <c r="F6696" s="70"/>
      <c r="G6696" s="70"/>
      <c r="I6696" s="70"/>
      <c r="K6696" s="70"/>
      <c r="L6696" s="70"/>
      <c r="O6696" s="78"/>
      <c r="P6696" s="78"/>
      <c r="Q6696" s="70"/>
      <c r="T6696" s="70"/>
      <c r="U6696" s="70"/>
      <c r="V6696" s="70"/>
      <c r="W6696" s="70"/>
      <c r="X6696" s="70"/>
      <c r="Y6696" s="70"/>
      <c r="Z6696" s="70"/>
      <c r="AA6696" s="70"/>
      <c r="AB6696" s="70"/>
      <c r="AC6696" s="70"/>
      <c r="AD6696" s="70"/>
      <c r="AE6696" s="70"/>
      <c r="AH6696" s="70"/>
      <c r="AI6696" s="70"/>
      <c r="AJ6696" s="70"/>
      <c r="AK6696" s="70"/>
      <c r="AL6696" s="70"/>
      <c r="AM6696" s="70"/>
      <c r="AN6696" s="70"/>
      <c r="AO6696" s="70"/>
      <c r="AP6696" s="70"/>
      <c r="AQ6696" s="70"/>
      <c r="AZ6696" s="70"/>
      <c r="BA6696" s="73"/>
      <c r="BB6696" s="79"/>
      <c r="BC6696" s="79"/>
    </row>
    <row r="6697" spans="3:55" ht="12.75">
      <c r="C6697" s="70"/>
      <c r="F6697" s="70"/>
      <c r="G6697" s="70"/>
      <c r="I6697" s="70"/>
      <c r="K6697" s="70"/>
      <c r="L6697" s="70"/>
      <c r="O6697" s="78"/>
      <c r="P6697" s="78"/>
      <c r="Q6697" s="70"/>
      <c r="T6697" s="70"/>
      <c r="U6697" s="70"/>
      <c r="V6697" s="70"/>
      <c r="W6697" s="70"/>
      <c r="X6697" s="70"/>
      <c r="Y6697" s="70"/>
      <c r="Z6697" s="70"/>
      <c r="AA6697" s="70"/>
      <c r="AB6697" s="70"/>
      <c r="AC6697" s="70"/>
      <c r="AD6697" s="70"/>
      <c r="AE6697" s="70"/>
      <c r="AH6697" s="70"/>
      <c r="AI6697" s="70"/>
      <c r="AJ6697" s="70"/>
      <c r="AK6697" s="70"/>
      <c r="AL6697" s="70"/>
      <c r="AM6697" s="70"/>
      <c r="AN6697" s="70"/>
      <c r="AO6697" s="70"/>
      <c r="AP6697" s="70"/>
      <c r="AQ6697" s="70"/>
      <c r="AZ6697" s="70"/>
      <c r="BA6697" s="73"/>
      <c r="BB6697" s="79"/>
      <c r="BC6697" s="79"/>
    </row>
    <row r="6698" spans="3:55" ht="12.75">
      <c r="C6698" s="70"/>
      <c r="F6698" s="70"/>
      <c r="G6698" s="70"/>
      <c r="I6698" s="70"/>
      <c r="K6698" s="70"/>
      <c r="L6698" s="70"/>
      <c r="O6698" s="78"/>
      <c r="P6698" s="78"/>
      <c r="Q6698" s="70"/>
      <c r="T6698" s="70"/>
      <c r="U6698" s="70"/>
      <c r="V6698" s="70"/>
      <c r="W6698" s="70"/>
      <c r="X6698" s="70"/>
      <c r="Y6698" s="70"/>
      <c r="Z6698" s="70"/>
      <c r="AA6698" s="70"/>
      <c r="AB6698" s="70"/>
      <c r="AC6698" s="70"/>
      <c r="AD6698" s="70"/>
      <c r="AE6698" s="70"/>
      <c r="AH6698" s="70"/>
      <c r="AI6698" s="70"/>
      <c r="AJ6698" s="70"/>
      <c r="AK6698" s="70"/>
      <c r="AL6698" s="70"/>
      <c r="AM6698" s="70"/>
      <c r="AN6698" s="70"/>
      <c r="AO6698" s="70"/>
      <c r="AP6698" s="70"/>
      <c r="AQ6698" s="70"/>
      <c r="AZ6698" s="70"/>
      <c r="BA6698" s="73"/>
      <c r="BB6698" s="79"/>
      <c r="BC6698" s="79"/>
    </row>
    <row r="6699" spans="3:55" ht="12.75">
      <c r="C6699" s="70"/>
      <c r="F6699" s="70"/>
      <c r="G6699" s="70"/>
      <c r="I6699" s="70"/>
      <c r="K6699" s="70"/>
      <c r="L6699" s="70"/>
      <c r="O6699" s="78"/>
      <c r="P6699" s="78"/>
      <c r="Q6699" s="70"/>
      <c r="T6699" s="70"/>
      <c r="U6699" s="70"/>
      <c r="V6699" s="70"/>
      <c r="W6699" s="70"/>
      <c r="X6699" s="70"/>
      <c r="Y6699" s="70"/>
      <c r="Z6699" s="70"/>
      <c r="AA6699" s="70"/>
      <c r="AB6699" s="70"/>
      <c r="AC6699" s="70"/>
      <c r="AD6699" s="70"/>
      <c r="AE6699" s="70"/>
      <c r="AH6699" s="70"/>
      <c r="AI6699" s="70"/>
      <c r="AJ6699" s="70"/>
      <c r="AK6699" s="70"/>
      <c r="AL6699" s="70"/>
      <c r="AM6699" s="70"/>
      <c r="AN6699" s="70"/>
      <c r="AO6699" s="70"/>
      <c r="AP6699" s="70"/>
      <c r="AQ6699" s="70"/>
      <c r="AZ6699" s="70"/>
      <c r="BA6699" s="73"/>
      <c r="BB6699" s="79"/>
      <c r="BC6699" s="79"/>
    </row>
    <row r="6700" spans="3:55" ht="12.75">
      <c r="C6700" s="70"/>
      <c r="F6700" s="70"/>
      <c r="G6700" s="70"/>
      <c r="I6700" s="70"/>
      <c r="K6700" s="70"/>
      <c r="L6700" s="70"/>
      <c r="O6700" s="78"/>
      <c r="P6700" s="78"/>
      <c r="Q6700" s="70"/>
      <c r="T6700" s="70"/>
      <c r="U6700" s="70"/>
      <c r="V6700" s="70"/>
      <c r="W6700" s="70"/>
      <c r="X6700" s="70"/>
      <c r="Y6700" s="70"/>
      <c r="Z6700" s="70"/>
      <c r="AA6700" s="70"/>
      <c r="AB6700" s="70"/>
      <c r="AC6700" s="70"/>
      <c r="AD6700" s="70"/>
      <c r="AE6700" s="70"/>
      <c r="AH6700" s="70"/>
      <c r="AI6700" s="70"/>
      <c r="AJ6700" s="70"/>
      <c r="AK6700" s="70"/>
      <c r="AL6700" s="70"/>
      <c r="AM6700" s="70"/>
      <c r="AN6700" s="70"/>
      <c r="AO6700" s="70"/>
      <c r="AP6700" s="70"/>
      <c r="AQ6700" s="70"/>
      <c r="AZ6700" s="70"/>
      <c r="BA6700" s="73"/>
      <c r="BB6700" s="79"/>
      <c r="BC6700" s="79"/>
    </row>
    <row r="6701" spans="3:55" ht="12.75">
      <c r="C6701" s="70"/>
      <c r="F6701" s="70"/>
      <c r="G6701" s="70"/>
      <c r="I6701" s="70"/>
      <c r="K6701" s="70"/>
      <c r="L6701" s="70"/>
      <c r="O6701" s="78"/>
      <c r="P6701" s="78"/>
      <c r="Q6701" s="70"/>
      <c r="T6701" s="70"/>
      <c r="U6701" s="70"/>
      <c r="V6701" s="70"/>
      <c r="W6701" s="70"/>
      <c r="X6701" s="70"/>
      <c r="Y6701" s="70"/>
      <c r="Z6701" s="70"/>
      <c r="AA6701" s="70"/>
      <c r="AB6701" s="70"/>
      <c r="AC6701" s="70"/>
      <c r="AD6701" s="70"/>
      <c r="AE6701" s="70"/>
      <c r="AH6701" s="70"/>
      <c r="AI6701" s="70"/>
      <c r="AJ6701" s="70"/>
      <c r="AK6701" s="70"/>
      <c r="AL6701" s="70"/>
      <c r="AM6701" s="70"/>
      <c r="AN6701" s="70"/>
      <c r="AO6701" s="70"/>
      <c r="AP6701" s="70"/>
      <c r="AQ6701" s="70"/>
      <c r="AZ6701" s="70"/>
      <c r="BA6701" s="73"/>
      <c r="BB6701" s="79"/>
      <c r="BC6701" s="79"/>
    </row>
    <row r="6702" spans="3:55" ht="12.75">
      <c r="C6702" s="70"/>
      <c r="F6702" s="70"/>
      <c r="G6702" s="70"/>
      <c r="I6702" s="70"/>
      <c r="K6702" s="70"/>
      <c r="L6702" s="70"/>
      <c r="O6702" s="78"/>
      <c r="P6702" s="78"/>
      <c r="Q6702" s="70"/>
      <c r="T6702" s="70"/>
      <c r="U6702" s="70"/>
      <c r="V6702" s="70"/>
      <c r="W6702" s="70"/>
      <c r="X6702" s="70"/>
      <c r="Y6702" s="70"/>
      <c r="Z6702" s="70"/>
      <c r="AA6702" s="70"/>
      <c r="AB6702" s="70"/>
      <c r="AC6702" s="70"/>
      <c r="AD6702" s="70"/>
      <c r="AE6702" s="70"/>
      <c r="AH6702" s="70"/>
      <c r="AI6702" s="70"/>
      <c r="AJ6702" s="70"/>
      <c r="AK6702" s="70"/>
      <c r="AL6702" s="70"/>
      <c r="AM6702" s="70"/>
      <c r="AN6702" s="70"/>
      <c r="AO6702" s="70"/>
      <c r="AP6702" s="70"/>
      <c r="AQ6702" s="70"/>
      <c r="AZ6702" s="70"/>
      <c r="BA6702" s="73"/>
      <c r="BB6702" s="79"/>
      <c r="BC6702" s="79"/>
    </row>
    <row r="6703" spans="3:55" ht="12.75">
      <c r="C6703" s="70"/>
      <c r="F6703" s="70"/>
      <c r="G6703" s="70"/>
      <c r="I6703" s="70"/>
      <c r="K6703" s="70"/>
      <c r="L6703" s="70"/>
      <c r="O6703" s="78"/>
      <c r="P6703" s="78"/>
      <c r="Q6703" s="70"/>
      <c r="T6703" s="70"/>
      <c r="U6703" s="70"/>
      <c r="V6703" s="70"/>
      <c r="W6703" s="70"/>
      <c r="X6703" s="70"/>
      <c r="Y6703" s="70"/>
      <c r="Z6703" s="70"/>
      <c r="AA6703" s="70"/>
      <c r="AB6703" s="70"/>
      <c r="AC6703" s="70"/>
      <c r="AD6703" s="70"/>
      <c r="AE6703" s="70"/>
      <c r="AH6703" s="70"/>
      <c r="AI6703" s="70"/>
      <c r="AJ6703" s="70"/>
      <c r="AK6703" s="70"/>
      <c r="AL6703" s="70"/>
      <c r="AM6703" s="70"/>
      <c r="AN6703" s="70"/>
      <c r="AO6703" s="70"/>
      <c r="AP6703" s="70"/>
      <c r="AQ6703" s="70"/>
      <c r="AZ6703" s="70"/>
      <c r="BA6703" s="73"/>
      <c r="BB6703" s="79"/>
      <c r="BC6703" s="79"/>
    </row>
    <row r="6704" spans="3:55" ht="12.75">
      <c r="C6704" s="70"/>
      <c r="F6704" s="70"/>
      <c r="G6704" s="70"/>
      <c r="I6704" s="70"/>
      <c r="K6704" s="70"/>
      <c r="L6704" s="70"/>
      <c r="O6704" s="78"/>
      <c r="P6704" s="78"/>
      <c r="Q6704" s="70"/>
      <c r="T6704" s="70"/>
      <c r="U6704" s="70"/>
      <c r="V6704" s="70"/>
      <c r="W6704" s="70"/>
      <c r="X6704" s="70"/>
      <c r="Y6704" s="70"/>
      <c r="Z6704" s="70"/>
      <c r="AA6704" s="70"/>
      <c r="AB6704" s="70"/>
      <c r="AC6704" s="70"/>
      <c r="AD6704" s="70"/>
      <c r="AE6704" s="70"/>
      <c r="AH6704" s="70"/>
      <c r="AI6704" s="70"/>
      <c r="AJ6704" s="70"/>
      <c r="AK6704" s="70"/>
      <c r="AL6704" s="70"/>
      <c r="AM6704" s="70"/>
      <c r="AN6704" s="70"/>
      <c r="AO6704" s="70"/>
      <c r="AP6704" s="70"/>
      <c r="AQ6704" s="70"/>
      <c r="AZ6704" s="70"/>
      <c r="BA6704" s="73"/>
      <c r="BB6704" s="79"/>
      <c r="BC6704" s="79"/>
    </row>
    <row r="6705" spans="3:55" ht="12.75">
      <c r="C6705" s="70"/>
      <c r="F6705" s="70"/>
      <c r="G6705" s="70"/>
      <c r="I6705" s="70"/>
      <c r="K6705" s="70"/>
      <c r="L6705" s="70"/>
      <c r="O6705" s="78"/>
      <c r="P6705" s="78"/>
      <c r="Q6705" s="70"/>
      <c r="T6705" s="70"/>
      <c r="U6705" s="70"/>
      <c r="V6705" s="70"/>
      <c r="W6705" s="70"/>
      <c r="X6705" s="70"/>
      <c r="Y6705" s="70"/>
      <c r="Z6705" s="70"/>
      <c r="AA6705" s="70"/>
      <c r="AB6705" s="70"/>
      <c r="AC6705" s="70"/>
      <c r="AD6705" s="70"/>
      <c r="AE6705" s="70"/>
      <c r="AH6705" s="70"/>
      <c r="AI6705" s="70"/>
      <c r="AJ6705" s="70"/>
      <c r="AK6705" s="70"/>
      <c r="AL6705" s="70"/>
      <c r="AM6705" s="70"/>
      <c r="AN6705" s="70"/>
      <c r="AO6705" s="70"/>
      <c r="AP6705" s="70"/>
      <c r="AQ6705" s="70"/>
      <c r="AZ6705" s="70"/>
      <c r="BA6705" s="73"/>
      <c r="BB6705" s="79"/>
      <c r="BC6705" s="79"/>
    </row>
    <row r="6706" spans="3:55" ht="12.75">
      <c r="C6706" s="70"/>
      <c r="F6706" s="70"/>
      <c r="G6706" s="70"/>
      <c r="I6706" s="70"/>
      <c r="K6706" s="70"/>
      <c r="L6706" s="70"/>
      <c r="O6706" s="78"/>
      <c r="P6706" s="78"/>
      <c r="Q6706" s="70"/>
      <c r="T6706" s="70"/>
      <c r="U6706" s="70"/>
      <c r="V6706" s="70"/>
      <c r="W6706" s="70"/>
      <c r="X6706" s="70"/>
      <c r="Y6706" s="70"/>
      <c r="Z6706" s="70"/>
      <c r="AA6706" s="70"/>
      <c r="AB6706" s="70"/>
      <c r="AC6706" s="70"/>
      <c r="AD6706" s="70"/>
      <c r="AE6706" s="70"/>
      <c r="AH6706" s="70"/>
      <c r="AI6706" s="70"/>
      <c r="AJ6706" s="70"/>
      <c r="AK6706" s="70"/>
      <c r="AL6706" s="70"/>
      <c r="AM6706" s="70"/>
      <c r="AN6706" s="70"/>
      <c r="AO6706" s="70"/>
      <c r="AP6706" s="70"/>
      <c r="AQ6706" s="70"/>
      <c r="AZ6706" s="70"/>
      <c r="BA6706" s="73"/>
      <c r="BB6706" s="79"/>
      <c r="BC6706" s="79"/>
    </row>
    <row r="6707" spans="3:55" ht="12.75">
      <c r="C6707" s="70"/>
      <c r="F6707" s="70"/>
      <c r="G6707" s="70"/>
      <c r="I6707" s="70"/>
      <c r="K6707" s="70"/>
      <c r="L6707" s="70"/>
      <c r="O6707" s="78"/>
      <c r="P6707" s="78"/>
      <c r="Q6707" s="70"/>
      <c r="T6707" s="70"/>
      <c r="U6707" s="70"/>
      <c r="V6707" s="70"/>
      <c r="W6707" s="70"/>
      <c r="X6707" s="70"/>
      <c r="Y6707" s="70"/>
      <c r="Z6707" s="70"/>
      <c r="AA6707" s="70"/>
      <c r="AB6707" s="70"/>
      <c r="AC6707" s="70"/>
      <c r="AD6707" s="70"/>
      <c r="AE6707" s="70"/>
      <c r="AH6707" s="70"/>
      <c r="AI6707" s="70"/>
      <c r="AJ6707" s="70"/>
      <c r="AK6707" s="70"/>
      <c r="AL6707" s="70"/>
      <c r="AM6707" s="70"/>
      <c r="AN6707" s="70"/>
      <c r="AO6707" s="70"/>
      <c r="AP6707" s="70"/>
      <c r="AQ6707" s="70"/>
      <c r="AZ6707" s="70"/>
      <c r="BA6707" s="73"/>
      <c r="BB6707" s="79"/>
      <c r="BC6707" s="79"/>
    </row>
    <row r="6708" spans="3:55" ht="12.75">
      <c r="C6708" s="70"/>
      <c r="F6708" s="70"/>
      <c r="G6708" s="70"/>
      <c r="I6708" s="70"/>
      <c r="K6708" s="70"/>
      <c r="L6708" s="70"/>
      <c r="O6708" s="78"/>
      <c r="P6708" s="78"/>
      <c r="Q6708" s="70"/>
      <c r="T6708" s="70"/>
      <c r="U6708" s="70"/>
      <c r="V6708" s="70"/>
      <c r="W6708" s="70"/>
      <c r="X6708" s="70"/>
      <c r="Y6708" s="70"/>
      <c r="Z6708" s="70"/>
      <c r="AA6708" s="70"/>
      <c r="AB6708" s="70"/>
      <c r="AC6708" s="70"/>
      <c r="AD6708" s="70"/>
      <c r="AE6708" s="70"/>
      <c r="AH6708" s="70"/>
      <c r="AI6708" s="70"/>
      <c r="AJ6708" s="70"/>
      <c r="AK6708" s="70"/>
      <c r="AL6708" s="70"/>
      <c r="AM6708" s="70"/>
      <c r="AN6708" s="70"/>
      <c r="AO6708" s="70"/>
      <c r="AP6708" s="70"/>
      <c r="AQ6708" s="70"/>
      <c r="AZ6708" s="70"/>
      <c r="BA6708" s="73"/>
      <c r="BB6708" s="79"/>
      <c r="BC6708" s="79"/>
    </row>
    <row r="6709" spans="3:55" ht="12.75">
      <c r="C6709" s="70"/>
      <c r="F6709" s="70"/>
      <c r="G6709" s="70"/>
      <c r="I6709" s="70"/>
      <c r="K6709" s="70"/>
      <c r="L6709" s="70"/>
      <c r="O6709" s="78"/>
      <c r="P6709" s="78"/>
      <c r="Q6709" s="70"/>
      <c r="T6709" s="70"/>
      <c r="U6709" s="70"/>
      <c r="V6709" s="70"/>
      <c r="W6709" s="70"/>
      <c r="X6709" s="70"/>
      <c r="Y6709" s="70"/>
      <c r="Z6709" s="70"/>
      <c r="AA6709" s="70"/>
      <c r="AB6709" s="70"/>
      <c r="AC6709" s="70"/>
      <c r="AD6709" s="70"/>
      <c r="AE6709" s="70"/>
      <c r="AH6709" s="70"/>
      <c r="AI6709" s="70"/>
      <c r="AJ6709" s="70"/>
      <c r="AK6709" s="70"/>
      <c r="AL6709" s="70"/>
      <c r="AM6709" s="70"/>
      <c r="AN6709" s="70"/>
      <c r="AO6709" s="70"/>
      <c r="AP6709" s="70"/>
      <c r="AQ6709" s="70"/>
      <c r="AZ6709" s="70"/>
      <c r="BA6709" s="73"/>
      <c r="BB6709" s="79"/>
      <c r="BC6709" s="79"/>
    </row>
    <row r="6710" spans="3:55" ht="12.75">
      <c r="C6710" s="70"/>
      <c r="F6710" s="70"/>
      <c r="G6710" s="70"/>
      <c r="I6710" s="70"/>
      <c r="K6710" s="70"/>
      <c r="L6710" s="70"/>
      <c r="O6710" s="78"/>
      <c r="P6710" s="78"/>
      <c r="Q6710" s="70"/>
      <c r="T6710" s="70"/>
      <c r="U6710" s="70"/>
      <c r="V6710" s="70"/>
      <c r="W6710" s="70"/>
      <c r="X6710" s="70"/>
      <c r="Y6710" s="70"/>
      <c r="Z6710" s="70"/>
      <c r="AA6710" s="70"/>
      <c r="AB6710" s="70"/>
      <c r="AC6710" s="70"/>
      <c r="AD6710" s="70"/>
      <c r="AE6710" s="70"/>
      <c r="AH6710" s="70"/>
      <c r="AI6710" s="70"/>
      <c r="AJ6710" s="70"/>
      <c r="AK6710" s="70"/>
      <c r="AL6710" s="70"/>
      <c r="AM6710" s="70"/>
      <c r="AN6710" s="70"/>
      <c r="AO6710" s="70"/>
      <c r="AP6710" s="70"/>
      <c r="AQ6710" s="70"/>
      <c r="AZ6710" s="70"/>
      <c r="BA6710" s="73"/>
      <c r="BB6710" s="79"/>
      <c r="BC6710" s="79"/>
    </row>
    <row r="6711" spans="3:55" ht="12.75">
      <c r="C6711" s="70"/>
      <c r="F6711" s="70"/>
      <c r="G6711" s="70"/>
      <c r="I6711" s="70"/>
      <c r="K6711" s="70"/>
      <c r="L6711" s="70"/>
      <c r="O6711" s="78"/>
      <c r="P6711" s="78"/>
      <c r="Q6711" s="70"/>
      <c r="T6711" s="70"/>
      <c r="U6711" s="70"/>
      <c r="V6711" s="70"/>
      <c r="W6711" s="70"/>
      <c r="X6711" s="70"/>
      <c r="Y6711" s="70"/>
      <c r="Z6711" s="70"/>
      <c r="AA6711" s="70"/>
      <c r="AB6711" s="70"/>
      <c r="AC6711" s="70"/>
      <c r="AD6711" s="70"/>
      <c r="AE6711" s="70"/>
      <c r="AH6711" s="70"/>
      <c r="AI6711" s="70"/>
      <c r="AJ6711" s="70"/>
      <c r="AK6711" s="70"/>
      <c r="AL6711" s="70"/>
      <c r="AM6711" s="70"/>
      <c r="AN6711" s="70"/>
      <c r="AO6711" s="70"/>
      <c r="AP6711" s="70"/>
      <c r="AQ6711" s="70"/>
      <c r="AZ6711" s="70"/>
      <c r="BA6711" s="73"/>
      <c r="BB6711" s="79"/>
      <c r="BC6711" s="79"/>
    </row>
    <row r="6712" spans="3:55" ht="12.75">
      <c r="C6712" s="70"/>
      <c r="F6712" s="70"/>
      <c r="G6712" s="70"/>
      <c r="I6712" s="70"/>
      <c r="K6712" s="70"/>
      <c r="L6712" s="70"/>
      <c r="O6712" s="78"/>
      <c r="P6712" s="78"/>
      <c r="Q6712" s="70"/>
      <c r="T6712" s="70"/>
      <c r="U6712" s="70"/>
      <c r="V6712" s="70"/>
      <c r="W6712" s="70"/>
      <c r="X6712" s="70"/>
      <c r="Y6712" s="70"/>
      <c r="Z6712" s="70"/>
      <c r="AA6712" s="70"/>
      <c r="AB6712" s="70"/>
      <c r="AC6712" s="70"/>
      <c r="AD6712" s="70"/>
      <c r="AE6712" s="70"/>
      <c r="AH6712" s="70"/>
      <c r="AI6712" s="70"/>
      <c r="AJ6712" s="70"/>
      <c r="AK6712" s="70"/>
      <c r="AL6712" s="70"/>
      <c r="AM6712" s="70"/>
      <c r="AN6712" s="70"/>
      <c r="AO6712" s="70"/>
      <c r="AP6712" s="70"/>
      <c r="AQ6712" s="70"/>
      <c r="AZ6712" s="70"/>
      <c r="BA6712" s="73"/>
      <c r="BB6712" s="79"/>
      <c r="BC6712" s="79"/>
    </row>
    <row r="6713" spans="3:55" ht="12.75">
      <c r="C6713" s="70"/>
      <c r="F6713" s="70"/>
      <c r="G6713" s="70"/>
      <c r="I6713" s="70"/>
      <c r="K6713" s="70"/>
      <c r="L6713" s="70"/>
      <c r="O6713" s="78"/>
      <c r="P6713" s="78"/>
      <c r="Q6713" s="70"/>
      <c r="T6713" s="70"/>
      <c r="U6713" s="70"/>
      <c r="V6713" s="70"/>
      <c r="W6713" s="70"/>
      <c r="X6713" s="70"/>
      <c r="Y6713" s="70"/>
      <c r="Z6713" s="70"/>
      <c r="AA6713" s="70"/>
      <c r="AB6713" s="70"/>
      <c r="AC6713" s="70"/>
      <c r="AD6713" s="70"/>
      <c r="AE6713" s="70"/>
      <c r="AH6713" s="70"/>
      <c r="AI6713" s="70"/>
      <c r="AJ6713" s="70"/>
      <c r="AK6713" s="70"/>
      <c r="AL6713" s="70"/>
      <c r="AM6713" s="70"/>
      <c r="AN6713" s="70"/>
      <c r="AO6713" s="70"/>
      <c r="AP6713" s="70"/>
      <c r="AQ6713" s="70"/>
      <c r="AZ6713" s="70"/>
      <c r="BA6713" s="73"/>
      <c r="BB6713" s="79"/>
      <c r="BC6713" s="79"/>
    </row>
    <row r="6714" spans="3:55" ht="12.75">
      <c r="C6714" s="70"/>
      <c r="F6714" s="70"/>
      <c r="G6714" s="70"/>
      <c r="I6714" s="70"/>
      <c r="K6714" s="70"/>
      <c r="L6714" s="70"/>
      <c r="O6714" s="78"/>
      <c r="P6714" s="78"/>
      <c r="Q6714" s="70"/>
      <c r="T6714" s="70"/>
      <c r="U6714" s="70"/>
      <c r="V6714" s="70"/>
      <c r="W6714" s="70"/>
      <c r="X6714" s="70"/>
      <c r="Y6714" s="70"/>
      <c r="Z6714" s="70"/>
      <c r="AA6714" s="70"/>
      <c r="AB6714" s="70"/>
      <c r="AC6714" s="70"/>
      <c r="AD6714" s="70"/>
      <c r="AE6714" s="70"/>
      <c r="AH6714" s="70"/>
      <c r="AI6714" s="70"/>
      <c r="AJ6714" s="70"/>
      <c r="AK6714" s="70"/>
      <c r="AL6714" s="70"/>
      <c r="AM6714" s="70"/>
      <c r="AN6714" s="70"/>
      <c r="AO6714" s="70"/>
      <c r="AP6714" s="70"/>
      <c r="AQ6714" s="70"/>
      <c r="AZ6714" s="70"/>
      <c r="BA6714" s="73"/>
      <c r="BB6714" s="79"/>
      <c r="BC6714" s="79"/>
    </row>
    <row r="6715" spans="3:55" ht="12.75">
      <c r="C6715" s="70"/>
      <c r="F6715" s="70"/>
      <c r="G6715" s="70"/>
      <c r="I6715" s="70"/>
      <c r="K6715" s="70"/>
      <c r="L6715" s="70"/>
      <c r="O6715" s="78"/>
      <c r="P6715" s="78"/>
      <c r="Q6715" s="70"/>
      <c r="T6715" s="70"/>
      <c r="U6715" s="70"/>
      <c r="V6715" s="70"/>
      <c r="W6715" s="70"/>
      <c r="X6715" s="70"/>
      <c r="Y6715" s="70"/>
      <c r="Z6715" s="70"/>
      <c r="AA6715" s="70"/>
      <c r="AB6715" s="70"/>
      <c r="AC6715" s="70"/>
      <c r="AD6715" s="70"/>
      <c r="AE6715" s="70"/>
      <c r="AH6715" s="70"/>
      <c r="AI6715" s="70"/>
      <c r="AJ6715" s="70"/>
      <c r="AK6715" s="70"/>
      <c r="AL6715" s="70"/>
      <c r="AM6715" s="70"/>
      <c r="AN6715" s="70"/>
      <c r="AO6715" s="70"/>
      <c r="AP6715" s="70"/>
      <c r="AQ6715" s="70"/>
      <c r="AZ6715" s="70"/>
      <c r="BA6715" s="73"/>
      <c r="BB6715" s="79"/>
      <c r="BC6715" s="79"/>
    </row>
    <row r="6716" spans="3:55" ht="12.75">
      <c r="C6716" s="70"/>
      <c r="F6716" s="70"/>
      <c r="G6716" s="70"/>
      <c r="I6716" s="70"/>
      <c r="K6716" s="70"/>
      <c r="L6716" s="70"/>
      <c r="O6716" s="78"/>
      <c r="P6716" s="78"/>
      <c r="Q6716" s="70"/>
      <c r="T6716" s="70"/>
      <c r="U6716" s="70"/>
      <c r="V6716" s="70"/>
      <c r="W6716" s="70"/>
      <c r="X6716" s="70"/>
      <c r="Y6716" s="70"/>
      <c r="Z6716" s="70"/>
      <c r="AA6716" s="70"/>
      <c r="AB6716" s="70"/>
      <c r="AC6716" s="70"/>
      <c r="AD6716" s="70"/>
      <c r="AE6716" s="70"/>
      <c r="AH6716" s="70"/>
      <c r="AI6716" s="70"/>
      <c r="AJ6716" s="70"/>
      <c r="AK6716" s="70"/>
      <c r="AL6716" s="70"/>
      <c r="AM6716" s="70"/>
      <c r="AN6716" s="70"/>
      <c r="AO6716" s="70"/>
      <c r="AP6716" s="70"/>
      <c r="AQ6716" s="70"/>
      <c r="AZ6716" s="70"/>
      <c r="BA6716" s="73"/>
      <c r="BB6716" s="79"/>
      <c r="BC6716" s="79"/>
    </row>
    <row r="6717" spans="3:55" ht="12.75">
      <c r="C6717" s="70"/>
      <c r="F6717" s="70"/>
      <c r="G6717" s="70"/>
      <c r="I6717" s="70"/>
      <c r="K6717" s="70"/>
      <c r="L6717" s="70"/>
      <c r="O6717" s="78"/>
      <c r="P6717" s="78"/>
      <c r="Q6717" s="70"/>
      <c r="T6717" s="70"/>
      <c r="U6717" s="70"/>
      <c r="V6717" s="70"/>
      <c r="W6717" s="70"/>
      <c r="X6717" s="70"/>
      <c r="Y6717" s="70"/>
      <c r="Z6717" s="70"/>
      <c r="AA6717" s="70"/>
      <c r="AB6717" s="70"/>
      <c r="AC6717" s="70"/>
      <c r="AD6717" s="70"/>
      <c r="AE6717" s="70"/>
      <c r="AH6717" s="70"/>
      <c r="AI6717" s="70"/>
      <c r="AJ6717" s="70"/>
      <c r="AK6717" s="70"/>
      <c r="AL6717" s="70"/>
      <c r="AM6717" s="70"/>
      <c r="AN6717" s="70"/>
      <c r="AO6717" s="70"/>
      <c r="AP6717" s="70"/>
      <c r="AQ6717" s="70"/>
      <c r="AZ6717" s="70"/>
      <c r="BA6717" s="73"/>
      <c r="BB6717" s="79"/>
      <c r="BC6717" s="79"/>
    </row>
    <row r="6718" spans="3:55" ht="12.75">
      <c r="C6718" s="70"/>
      <c r="F6718" s="70"/>
      <c r="G6718" s="70"/>
      <c r="I6718" s="70"/>
      <c r="K6718" s="70"/>
      <c r="L6718" s="70"/>
      <c r="O6718" s="78"/>
      <c r="P6718" s="78"/>
      <c r="Q6718" s="70"/>
      <c r="T6718" s="70"/>
      <c r="U6718" s="70"/>
      <c r="V6718" s="70"/>
      <c r="W6718" s="70"/>
      <c r="X6718" s="70"/>
      <c r="Y6718" s="70"/>
      <c r="Z6718" s="70"/>
      <c r="AA6718" s="70"/>
      <c r="AB6718" s="70"/>
      <c r="AC6718" s="70"/>
      <c r="AD6718" s="70"/>
      <c r="AE6718" s="70"/>
      <c r="AH6718" s="70"/>
      <c r="AI6718" s="70"/>
      <c r="AJ6718" s="70"/>
      <c r="AK6718" s="70"/>
      <c r="AL6718" s="70"/>
      <c r="AM6718" s="70"/>
      <c r="AN6718" s="70"/>
      <c r="AO6718" s="70"/>
      <c r="AP6718" s="70"/>
      <c r="AQ6718" s="70"/>
      <c r="AZ6718" s="70"/>
      <c r="BA6718" s="73"/>
      <c r="BB6718" s="79"/>
      <c r="BC6718" s="79"/>
    </row>
    <row r="6719" spans="3:55" ht="12.75">
      <c r="C6719" s="70"/>
      <c r="F6719" s="70"/>
      <c r="G6719" s="70"/>
      <c r="I6719" s="70"/>
      <c r="K6719" s="70"/>
      <c r="L6719" s="70"/>
      <c r="O6719" s="78"/>
      <c r="P6719" s="78"/>
      <c r="Q6719" s="70"/>
      <c r="T6719" s="70"/>
      <c r="U6719" s="70"/>
      <c r="V6719" s="70"/>
      <c r="W6719" s="70"/>
      <c r="X6719" s="70"/>
      <c r="Y6719" s="70"/>
      <c r="Z6719" s="70"/>
      <c r="AA6719" s="70"/>
      <c r="AB6719" s="70"/>
      <c r="AC6719" s="70"/>
      <c r="AD6719" s="70"/>
      <c r="AE6719" s="70"/>
      <c r="AH6719" s="70"/>
      <c r="AI6719" s="70"/>
      <c r="AJ6719" s="70"/>
      <c r="AK6719" s="70"/>
      <c r="AL6719" s="70"/>
      <c r="AM6719" s="70"/>
      <c r="AN6719" s="70"/>
      <c r="AO6719" s="70"/>
      <c r="AP6719" s="70"/>
      <c r="AQ6719" s="70"/>
      <c r="AZ6719" s="70"/>
      <c r="BA6719" s="73"/>
      <c r="BB6719" s="79"/>
      <c r="BC6719" s="79"/>
    </row>
    <row r="6720" spans="3:55" ht="12.75">
      <c r="C6720" s="70"/>
      <c r="F6720" s="70"/>
      <c r="G6720" s="70"/>
      <c r="I6720" s="70"/>
      <c r="K6720" s="70"/>
      <c r="L6720" s="70"/>
      <c r="O6720" s="78"/>
      <c r="P6720" s="78"/>
      <c r="Q6720" s="70"/>
      <c r="T6720" s="70"/>
      <c r="U6720" s="70"/>
      <c r="V6720" s="70"/>
      <c r="W6720" s="70"/>
      <c r="X6720" s="70"/>
      <c r="Y6720" s="70"/>
      <c r="Z6720" s="70"/>
      <c r="AA6720" s="70"/>
      <c r="AB6720" s="70"/>
      <c r="AC6720" s="70"/>
      <c r="AD6720" s="70"/>
      <c r="AE6720" s="70"/>
      <c r="AH6720" s="70"/>
      <c r="AI6720" s="70"/>
      <c r="AJ6720" s="70"/>
      <c r="AK6720" s="70"/>
      <c r="AL6720" s="70"/>
      <c r="AM6720" s="70"/>
      <c r="AN6720" s="70"/>
      <c r="AO6720" s="70"/>
      <c r="AP6720" s="70"/>
      <c r="AQ6720" s="70"/>
      <c r="AZ6720" s="70"/>
      <c r="BA6720" s="73"/>
      <c r="BB6720" s="79"/>
      <c r="BC6720" s="79"/>
    </row>
    <row r="6721" spans="3:55" ht="12.75">
      <c r="C6721" s="70"/>
      <c r="F6721" s="70"/>
      <c r="G6721" s="70"/>
      <c r="I6721" s="70"/>
      <c r="K6721" s="70"/>
      <c r="L6721" s="70"/>
      <c r="O6721" s="78"/>
      <c r="P6721" s="78"/>
      <c r="Q6721" s="70"/>
      <c r="T6721" s="70"/>
      <c r="U6721" s="70"/>
      <c r="V6721" s="70"/>
      <c r="W6721" s="70"/>
      <c r="X6721" s="70"/>
      <c r="Y6721" s="70"/>
      <c r="Z6721" s="70"/>
      <c r="AA6721" s="70"/>
      <c r="AB6721" s="70"/>
      <c r="AC6721" s="70"/>
      <c r="AD6721" s="70"/>
      <c r="AE6721" s="70"/>
      <c r="AH6721" s="70"/>
      <c r="AI6721" s="70"/>
      <c r="AJ6721" s="70"/>
      <c r="AK6721" s="70"/>
      <c r="AL6721" s="70"/>
      <c r="AM6721" s="70"/>
      <c r="AN6721" s="70"/>
      <c r="AO6721" s="70"/>
      <c r="AP6721" s="70"/>
      <c r="AQ6721" s="70"/>
      <c r="AZ6721" s="70"/>
      <c r="BA6721" s="73"/>
      <c r="BB6721" s="79"/>
      <c r="BC6721" s="79"/>
    </row>
    <row r="6722" spans="3:55" ht="12.75">
      <c r="C6722" s="70"/>
      <c r="F6722" s="70"/>
      <c r="G6722" s="70"/>
      <c r="I6722" s="70"/>
      <c r="K6722" s="70"/>
      <c r="L6722" s="70"/>
      <c r="O6722" s="78"/>
      <c r="P6722" s="78"/>
      <c r="Q6722" s="70"/>
      <c r="T6722" s="70"/>
      <c r="U6722" s="70"/>
      <c r="V6722" s="70"/>
      <c r="W6722" s="70"/>
      <c r="X6722" s="70"/>
      <c r="Y6722" s="70"/>
      <c r="Z6722" s="70"/>
      <c r="AA6722" s="70"/>
      <c r="AB6722" s="70"/>
      <c r="AC6722" s="70"/>
      <c r="AD6722" s="70"/>
      <c r="AE6722" s="70"/>
      <c r="AH6722" s="70"/>
      <c r="AI6722" s="70"/>
      <c r="AJ6722" s="70"/>
      <c r="AK6722" s="70"/>
      <c r="AL6722" s="70"/>
      <c r="AM6722" s="70"/>
      <c r="AN6722" s="70"/>
      <c r="AO6722" s="70"/>
      <c r="AP6722" s="70"/>
      <c r="AQ6722" s="70"/>
      <c r="AZ6722" s="70"/>
      <c r="BA6722" s="73"/>
      <c r="BB6722" s="79"/>
      <c r="BC6722" s="79"/>
    </row>
    <row r="6723" spans="3:55" ht="12.75">
      <c r="C6723" s="70"/>
      <c r="F6723" s="70"/>
      <c r="G6723" s="70"/>
      <c r="I6723" s="70"/>
      <c r="K6723" s="70"/>
      <c r="L6723" s="70"/>
      <c r="O6723" s="78"/>
      <c r="P6723" s="78"/>
      <c r="Q6723" s="70"/>
      <c r="T6723" s="70"/>
      <c r="U6723" s="70"/>
      <c r="V6723" s="70"/>
      <c r="W6723" s="70"/>
      <c r="X6723" s="70"/>
      <c r="Y6723" s="70"/>
      <c r="Z6723" s="70"/>
      <c r="AA6723" s="70"/>
      <c r="AB6723" s="70"/>
      <c r="AC6723" s="70"/>
      <c r="AD6723" s="70"/>
      <c r="AE6723" s="70"/>
      <c r="AH6723" s="70"/>
      <c r="AI6723" s="70"/>
      <c r="AJ6723" s="70"/>
      <c r="AK6723" s="70"/>
      <c r="AL6723" s="70"/>
      <c r="AM6723" s="70"/>
      <c r="AN6723" s="70"/>
      <c r="AO6723" s="70"/>
      <c r="AP6723" s="70"/>
      <c r="AQ6723" s="70"/>
      <c r="AZ6723" s="70"/>
      <c r="BA6723" s="73"/>
      <c r="BB6723" s="79"/>
      <c r="BC6723" s="79"/>
    </row>
    <row r="6724" spans="3:55" ht="12.75">
      <c r="C6724" s="70"/>
      <c r="F6724" s="70"/>
      <c r="G6724" s="70"/>
      <c r="I6724" s="70"/>
      <c r="K6724" s="70"/>
      <c r="L6724" s="70"/>
      <c r="O6724" s="78"/>
      <c r="P6724" s="78"/>
      <c r="Q6724" s="70"/>
      <c r="T6724" s="70"/>
      <c r="U6724" s="70"/>
      <c r="V6724" s="70"/>
      <c r="W6724" s="70"/>
      <c r="X6724" s="70"/>
      <c r="Y6724" s="70"/>
      <c r="Z6724" s="70"/>
      <c r="AA6724" s="70"/>
      <c r="AB6724" s="70"/>
      <c r="AC6724" s="70"/>
      <c r="AD6724" s="70"/>
      <c r="AE6724" s="70"/>
      <c r="AH6724" s="70"/>
      <c r="AI6724" s="70"/>
      <c r="AJ6724" s="70"/>
      <c r="AK6724" s="70"/>
      <c r="AL6724" s="70"/>
      <c r="AM6724" s="70"/>
      <c r="AN6724" s="70"/>
      <c r="AO6724" s="70"/>
      <c r="AP6724" s="70"/>
      <c r="AQ6724" s="70"/>
      <c r="AZ6724" s="70"/>
      <c r="BA6724" s="73"/>
      <c r="BB6724" s="79"/>
      <c r="BC6724" s="79"/>
    </row>
    <row r="6725" spans="3:55" ht="12.75">
      <c r="C6725" s="70"/>
      <c r="F6725" s="70"/>
      <c r="G6725" s="70"/>
      <c r="I6725" s="70"/>
      <c r="K6725" s="70"/>
      <c r="L6725" s="70"/>
      <c r="O6725" s="78"/>
      <c r="P6725" s="78"/>
      <c r="Q6725" s="70"/>
      <c r="T6725" s="70"/>
      <c r="U6725" s="70"/>
      <c r="V6725" s="70"/>
      <c r="W6725" s="70"/>
      <c r="X6725" s="70"/>
      <c r="Y6725" s="70"/>
      <c r="Z6725" s="70"/>
      <c r="AA6725" s="70"/>
      <c r="AB6725" s="70"/>
      <c r="AC6725" s="70"/>
      <c r="AD6725" s="70"/>
      <c r="AE6725" s="70"/>
      <c r="AH6725" s="70"/>
      <c r="AI6725" s="70"/>
      <c r="AJ6725" s="70"/>
      <c r="AK6725" s="70"/>
      <c r="AL6725" s="70"/>
      <c r="AM6725" s="70"/>
      <c r="AN6725" s="70"/>
      <c r="AO6725" s="70"/>
      <c r="AP6725" s="70"/>
      <c r="AQ6725" s="70"/>
      <c r="AZ6725" s="70"/>
      <c r="BA6725" s="73"/>
      <c r="BB6725" s="79"/>
      <c r="BC6725" s="79"/>
    </row>
    <row r="6726" spans="3:55" ht="12.75">
      <c r="C6726" s="70"/>
      <c r="F6726" s="70"/>
      <c r="G6726" s="70"/>
      <c r="I6726" s="70"/>
      <c r="K6726" s="70"/>
      <c r="L6726" s="70"/>
      <c r="O6726" s="78"/>
      <c r="P6726" s="78"/>
      <c r="Q6726" s="70"/>
      <c r="T6726" s="70"/>
      <c r="U6726" s="70"/>
      <c r="V6726" s="70"/>
      <c r="W6726" s="70"/>
      <c r="X6726" s="70"/>
      <c r="Y6726" s="70"/>
      <c r="Z6726" s="70"/>
      <c r="AA6726" s="70"/>
      <c r="AB6726" s="70"/>
      <c r="AC6726" s="70"/>
      <c r="AD6726" s="70"/>
      <c r="AE6726" s="70"/>
      <c r="AH6726" s="70"/>
      <c r="AI6726" s="70"/>
      <c r="AJ6726" s="70"/>
      <c r="AK6726" s="70"/>
      <c r="AL6726" s="70"/>
      <c r="AM6726" s="70"/>
      <c r="AN6726" s="70"/>
      <c r="AO6726" s="70"/>
      <c r="AP6726" s="70"/>
      <c r="AQ6726" s="70"/>
      <c r="AZ6726" s="70"/>
      <c r="BA6726" s="73"/>
      <c r="BB6726" s="79"/>
      <c r="BC6726" s="79"/>
    </row>
    <row r="6727" spans="3:55" ht="12.75">
      <c r="C6727" s="70"/>
      <c r="F6727" s="70"/>
      <c r="G6727" s="70"/>
      <c r="I6727" s="70"/>
      <c r="K6727" s="70"/>
      <c r="L6727" s="70"/>
      <c r="O6727" s="78"/>
      <c r="P6727" s="78"/>
      <c r="Q6727" s="70"/>
      <c r="T6727" s="70"/>
      <c r="U6727" s="70"/>
      <c r="V6727" s="70"/>
      <c r="W6727" s="70"/>
      <c r="X6727" s="70"/>
      <c r="Y6727" s="70"/>
      <c r="Z6727" s="70"/>
      <c r="AA6727" s="70"/>
      <c r="AB6727" s="70"/>
      <c r="AC6727" s="70"/>
      <c r="AD6727" s="70"/>
      <c r="AE6727" s="70"/>
      <c r="AH6727" s="70"/>
      <c r="AI6727" s="70"/>
      <c r="AJ6727" s="70"/>
      <c r="AK6727" s="70"/>
      <c r="AL6727" s="70"/>
      <c r="AM6727" s="70"/>
      <c r="AN6727" s="70"/>
      <c r="AO6727" s="70"/>
      <c r="AP6727" s="70"/>
      <c r="AQ6727" s="70"/>
      <c r="AZ6727" s="70"/>
      <c r="BA6727" s="73"/>
      <c r="BB6727" s="79"/>
      <c r="BC6727" s="79"/>
    </row>
    <row r="6728" spans="3:55" ht="12.75">
      <c r="C6728" s="70"/>
      <c r="F6728" s="70"/>
      <c r="G6728" s="70"/>
      <c r="I6728" s="70"/>
      <c r="K6728" s="70"/>
      <c r="L6728" s="70"/>
      <c r="O6728" s="78"/>
      <c r="P6728" s="78"/>
      <c r="Q6728" s="70"/>
      <c r="T6728" s="70"/>
      <c r="U6728" s="70"/>
      <c r="V6728" s="70"/>
      <c r="W6728" s="70"/>
      <c r="X6728" s="70"/>
      <c r="Y6728" s="70"/>
      <c r="Z6728" s="70"/>
      <c r="AA6728" s="70"/>
      <c r="AB6728" s="70"/>
      <c r="AC6728" s="70"/>
      <c r="AD6728" s="70"/>
      <c r="AE6728" s="70"/>
      <c r="AH6728" s="70"/>
      <c r="AI6728" s="70"/>
      <c r="AJ6728" s="70"/>
      <c r="AK6728" s="70"/>
      <c r="AL6728" s="70"/>
      <c r="AM6728" s="70"/>
      <c r="AN6728" s="70"/>
      <c r="AO6728" s="70"/>
      <c r="AP6728" s="70"/>
      <c r="AQ6728" s="70"/>
      <c r="AZ6728" s="70"/>
      <c r="BA6728" s="73"/>
      <c r="BB6728" s="79"/>
      <c r="BC6728" s="79"/>
    </row>
    <row r="6729" spans="3:55" ht="12.75">
      <c r="C6729" s="70"/>
      <c r="F6729" s="70"/>
      <c r="G6729" s="70"/>
      <c r="I6729" s="70"/>
      <c r="K6729" s="70"/>
      <c r="L6729" s="70"/>
      <c r="O6729" s="78"/>
      <c r="P6729" s="78"/>
      <c r="Q6729" s="70"/>
      <c r="T6729" s="70"/>
      <c r="U6729" s="70"/>
      <c r="V6729" s="70"/>
      <c r="W6729" s="70"/>
      <c r="X6729" s="70"/>
      <c r="Y6729" s="70"/>
      <c r="Z6729" s="70"/>
      <c r="AA6729" s="70"/>
      <c r="AB6729" s="70"/>
      <c r="AC6729" s="70"/>
      <c r="AD6729" s="70"/>
      <c r="AE6729" s="70"/>
      <c r="AH6729" s="70"/>
      <c r="AI6729" s="70"/>
      <c r="AJ6729" s="70"/>
      <c r="AK6729" s="70"/>
      <c r="AL6729" s="70"/>
      <c r="AM6729" s="70"/>
      <c r="AN6729" s="70"/>
      <c r="AO6729" s="70"/>
      <c r="AP6729" s="70"/>
      <c r="AQ6729" s="70"/>
      <c r="AZ6729" s="70"/>
      <c r="BA6729" s="73"/>
      <c r="BB6729" s="79"/>
      <c r="BC6729" s="79"/>
    </row>
    <row r="6730" spans="3:55" ht="12.75">
      <c r="C6730" s="70"/>
      <c r="F6730" s="70"/>
      <c r="G6730" s="70"/>
      <c r="I6730" s="70"/>
      <c r="K6730" s="70"/>
      <c r="L6730" s="70"/>
      <c r="O6730" s="78"/>
      <c r="P6730" s="78"/>
      <c r="Q6730" s="70"/>
      <c r="T6730" s="70"/>
      <c r="U6730" s="70"/>
      <c r="V6730" s="70"/>
      <c r="W6730" s="70"/>
      <c r="X6730" s="70"/>
      <c r="Y6730" s="70"/>
      <c r="Z6730" s="70"/>
      <c r="AA6730" s="70"/>
      <c r="AB6730" s="70"/>
      <c r="AC6730" s="70"/>
      <c r="AD6730" s="70"/>
      <c r="AE6730" s="70"/>
      <c r="AH6730" s="70"/>
      <c r="AI6730" s="70"/>
      <c r="AJ6730" s="70"/>
      <c r="AK6730" s="70"/>
      <c r="AL6730" s="70"/>
      <c r="AM6730" s="70"/>
      <c r="AN6730" s="70"/>
      <c r="AO6730" s="70"/>
      <c r="AP6730" s="70"/>
      <c r="AQ6730" s="70"/>
      <c r="AZ6730" s="70"/>
      <c r="BA6730" s="73"/>
      <c r="BB6730" s="79"/>
      <c r="BC6730" s="79"/>
    </row>
    <row r="6731" spans="3:55" ht="12.75">
      <c r="C6731" s="70"/>
      <c r="F6731" s="70"/>
      <c r="G6731" s="70"/>
      <c r="I6731" s="70"/>
      <c r="K6731" s="70"/>
      <c r="L6731" s="70"/>
      <c r="O6731" s="78"/>
      <c r="P6731" s="78"/>
      <c r="Q6731" s="70"/>
      <c r="T6731" s="70"/>
      <c r="U6731" s="70"/>
      <c r="V6731" s="70"/>
      <c r="W6731" s="70"/>
      <c r="X6731" s="70"/>
      <c r="Y6731" s="70"/>
      <c r="Z6731" s="70"/>
      <c r="AA6731" s="70"/>
      <c r="AB6731" s="70"/>
      <c r="AC6731" s="70"/>
      <c r="AD6731" s="70"/>
      <c r="AE6731" s="70"/>
      <c r="AH6731" s="70"/>
      <c r="AI6731" s="70"/>
      <c r="AJ6731" s="70"/>
      <c r="AK6731" s="70"/>
      <c r="AL6731" s="70"/>
      <c r="AM6731" s="70"/>
      <c r="AN6731" s="70"/>
      <c r="AO6731" s="70"/>
      <c r="AP6731" s="70"/>
      <c r="AQ6731" s="70"/>
      <c r="AZ6731" s="70"/>
      <c r="BA6731" s="73"/>
      <c r="BB6731" s="79"/>
      <c r="BC6731" s="79"/>
    </row>
    <row r="6732" spans="3:55" ht="12.75">
      <c r="C6732" s="70"/>
      <c r="F6732" s="70"/>
      <c r="G6732" s="70"/>
      <c r="I6732" s="70"/>
      <c r="K6732" s="70"/>
      <c r="L6732" s="70"/>
      <c r="O6732" s="78"/>
      <c r="P6732" s="78"/>
      <c r="Q6732" s="70"/>
      <c r="T6732" s="70"/>
      <c r="U6732" s="70"/>
      <c r="V6732" s="70"/>
      <c r="W6732" s="70"/>
      <c r="X6732" s="70"/>
      <c r="Y6732" s="70"/>
      <c r="Z6732" s="70"/>
      <c r="AA6732" s="70"/>
      <c r="AB6732" s="70"/>
      <c r="AC6732" s="70"/>
      <c r="AD6732" s="70"/>
      <c r="AE6732" s="70"/>
      <c r="AH6732" s="70"/>
      <c r="AI6732" s="70"/>
      <c r="AJ6732" s="70"/>
      <c r="AK6732" s="70"/>
      <c r="AL6732" s="70"/>
      <c r="AM6732" s="70"/>
      <c r="AN6732" s="70"/>
      <c r="AO6732" s="70"/>
      <c r="AP6732" s="70"/>
      <c r="AQ6732" s="70"/>
      <c r="AZ6732" s="70"/>
      <c r="BA6732" s="73"/>
      <c r="BB6732" s="79"/>
      <c r="BC6732" s="79"/>
    </row>
    <row r="6733" spans="3:55" ht="12.75">
      <c r="C6733" s="70"/>
      <c r="F6733" s="70"/>
      <c r="G6733" s="70"/>
      <c r="I6733" s="70"/>
      <c r="K6733" s="70"/>
      <c r="L6733" s="70"/>
      <c r="O6733" s="78"/>
      <c r="P6733" s="78"/>
      <c r="Q6733" s="70"/>
      <c r="T6733" s="70"/>
      <c r="U6733" s="70"/>
      <c r="V6733" s="70"/>
      <c r="W6733" s="70"/>
      <c r="X6733" s="70"/>
      <c r="Y6733" s="70"/>
      <c r="Z6733" s="70"/>
      <c r="AA6733" s="70"/>
      <c r="AB6733" s="70"/>
      <c r="AC6733" s="70"/>
      <c r="AD6733" s="70"/>
      <c r="AE6733" s="70"/>
      <c r="AH6733" s="70"/>
      <c r="AI6733" s="70"/>
      <c r="AJ6733" s="70"/>
      <c r="AK6733" s="70"/>
      <c r="AL6733" s="70"/>
      <c r="AM6733" s="70"/>
      <c r="AN6733" s="70"/>
      <c r="AO6733" s="70"/>
      <c r="AP6733" s="70"/>
      <c r="AQ6733" s="70"/>
      <c r="AZ6733" s="70"/>
      <c r="BA6733" s="73"/>
      <c r="BB6733" s="79"/>
      <c r="BC6733" s="79"/>
    </row>
    <row r="6734" spans="3:55" ht="12.75">
      <c r="C6734" s="70"/>
      <c r="F6734" s="70"/>
      <c r="G6734" s="70"/>
      <c r="I6734" s="70"/>
      <c r="K6734" s="70"/>
      <c r="L6734" s="70"/>
      <c r="O6734" s="78"/>
      <c r="P6734" s="78"/>
      <c r="Q6734" s="70"/>
      <c r="T6734" s="70"/>
      <c r="U6734" s="70"/>
      <c r="V6734" s="70"/>
      <c r="W6734" s="70"/>
      <c r="X6734" s="70"/>
      <c r="Y6734" s="70"/>
      <c r="Z6734" s="70"/>
      <c r="AA6734" s="70"/>
      <c r="AB6734" s="70"/>
      <c r="AC6734" s="70"/>
      <c r="AD6734" s="70"/>
      <c r="AE6734" s="70"/>
      <c r="AH6734" s="70"/>
      <c r="AI6734" s="70"/>
      <c r="AJ6734" s="70"/>
      <c r="AK6734" s="70"/>
      <c r="AL6734" s="70"/>
      <c r="AM6734" s="70"/>
      <c r="AN6734" s="70"/>
      <c r="AO6734" s="70"/>
      <c r="AP6734" s="70"/>
      <c r="AQ6734" s="70"/>
      <c r="AZ6734" s="70"/>
      <c r="BA6734" s="73"/>
      <c r="BB6734" s="79"/>
      <c r="BC6734" s="79"/>
    </row>
    <row r="6735" spans="3:55" ht="12.75">
      <c r="C6735" s="70"/>
      <c r="F6735" s="70"/>
      <c r="G6735" s="70"/>
      <c r="I6735" s="70"/>
      <c r="K6735" s="70"/>
      <c r="L6735" s="70"/>
      <c r="O6735" s="78"/>
      <c r="P6735" s="78"/>
      <c r="Q6735" s="70"/>
      <c r="T6735" s="70"/>
      <c r="U6735" s="70"/>
      <c r="V6735" s="70"/>
      <c r="W6735" s="70"/>
      <c r="X6735" s="70"/>
      <c r="Y6735" s="70"/>
      <c r="Z6735" s="70"/>
      <c r="AA6735" s="70"/>
      <c r="AB6735" s="70"/>
      <c r="AC6735" s="70"/>
      <c r="AD6735" s="70"/>
      <c r="AE6735" s="70"/>
      <c r="AH6735" s="70"/>
      <c r="AI6735" s="70"/>
      <c r="AJ6735" s="70"/>
      <c r="AK6735" s="70"/>
      <c r="AL6735" s="70"/>
      <c r="AM6735" s="70"/>
      <c r="AN6735" s="70"/>
      <c r="AO6735" s="70"/>
      <c r="AP6735" s="70"/>
      <c r="AQ6735" s="70"/>
      <c r="AZ6735" s="70"/>
      <c r="BA6735" s="73"/>
      <c r="BB6735" s="79"/>
      <c r="BC6735" s="79"/>
    </row>
    <row r="6736" spans="3:55" ht="12.75">
      <c r="C6736" s="70"/>
      <c r="F6736" s="70"/>
      <c r="G6736" s="70"/>
      <c r="I6736" s="70"/>
      <c r="K6736" s="70"/>
      <c r="L6736" s="70"/>
      <c r="O6736" s="78"/>
      <c r="P6736" s="78"/>
      <c r="Q6736" s="70"/>
      <c r="T6736" s="70"/>
      <c r="U6736" s="70"/>
      <c r="V6736" s="70"/>
      <c r="W6736" s="70"/>
      <c r="X6736" s="70"/>
      <c r="Y6736" s="70"/>
      <c r="Z6736" s="70"/>
      <c r="AA6736" s="70"/>
      <c r="AB6736" s="70"/>
      <c r="AC6736" s="70"/>
      <c r="AD6736" s="70"/>
      <c r="AE6736" s="70"/>
      <c r="AH6736" s="70"/>
      <c r="AI6736" s="70"/>
      <c r="AJ6736" s="70"/>
      <c r="AK6736" s="70"/>
      <c r="AL6736" s="70"/>
      <c r="AM6736" s="70"/>
      <c r="AN6736" s="70"/>
      <c r="AO6736" s="70"/>
      <c r="AP6736" s="70"/>
      <c r="AQ6736" s="70"/>
      <c r="AZ6736" s="70"/>
      <c r="BA6736" s="73"/>
      <c r="BB6736" s="79"/>
      <c r="BC6736" s="79"/>
    </row>
    <row r="6737" spans="3:55" ht="12.75">
      <c r="C6737" s="70"/>
      <c r="F6737" s="70"/>
      <c r="G6737" s="70"/>
      <c r="I6737" s="70"/>
      <c r="K6737" s="70"/>
      <c r="L6737" s="70"/>
      <c r="O6737" s="78"/>
      <c r="P6737" s="78"/>
      <c r="Q6737" s="70"/>
      <c r="T6737" s="70"/>
      <c r="U6737" s="70"/>
      <c r="V6737" s="70"/>
      <c r="W6737" s="70"/>
      <c r="X6737" s="70"/>
      <c r="Y6737" s="70"/>
      <c r="Z6737" s="70"/>
      <c r="AA6737" s="70"/>
      <c r="AB6737" s="70"/>
      <c r="AC6737" s="70"/>
      <c r="AD6737" s="70"/>
      <c r="AE6737" s="70"/>
      <c r="AH6737" s="70"/>
      <c r="AI6737" s="70"/>
      <c r="AJ6737" s="70"/>
      <c r="AK6737" s="70"/>
      <c r="AL6737" s="70"/>
      <c r="AM6737" s="70"/>
      <c r="AN6737" s="70"/>
      <c r="AO6737" s="70"/>
      <c r="AP6737" s="70"/>
      <c r="AQ6737" s="70"/>
      <c r="AZ6737" s="70"/>
      <c r="BA6737" s="73"/>
      <c r="BB6737" s="79"/>
      <c r="BC6737" s="79"/>
    </row>
    <row r="6738" spans="3:55" ht="12.75">
      <c r="C6738" s="70"/>
      <c r="F6738" s="70"/>
      <c r="G6738" s="70"/>
      <c r="I6738" s="70"/>
      <c r="K6738" s="70"/>
      <c r="L6738" s="70"/>
      <c r="O6738" s="78"/>
      <c r="P6738" s="78"/>
      <c r="Q6738" s="70"/>
      <c r="T6738" s="70"/>
      <c r="U6738" s="70"/>
      <c r="V6738" s="70"/>
      <c r="W6738" s="70"/>
      <c r="X6738" s="70"/>
      <c r="Y6738" s="70"/>
      <c r="Z6738" s="70"/>
      <c r="AA6738" s="70"/>
      <c r="AB6738" s="70"/>
      <c r="AC6738" s="70"/>
      <c r="AD6738" s="70"/>
      <c r="AE6738" s="70"/>
      <c r="AH6738" s="70"/>
      <c r="AI6738" s="70"/>
      <c r="AJ6738" s="70"/>
      <c r="AK6738" s="70"/>
      <c r="AL6738" s="70"/>
      <c r="AM6738" s="70"/>
      <c r="AN6738" s="70"/>
      <c r="AO6738" s="70"/>
      <c r="AP6738" s="70"/>
      <c r="AQ6738" s="70"/>
      <c r="AZ6738" s="70"/>
      <c r="BA6738" s="73"/>
      <c r="BB6738" s="79"/>
      <c r="BC6738" s="79"/>
    </row>
    <row r="6739" spans="3:55" ht="12.75">
      <c r="C6739" s="70"/>
      <c r="F6739" s="70"/>
      <c r="G6739" s="70"/>
      <c r="I6739" s="70"/>
      <c r="K6739" s="70"/>
      <c r="L6739" s="70"/>
      <c r="O6739" s="78"/>
      <c r="P6739" s="78"/>
      <c r="Q6739" s="70"/>
      <c r="T6739" s="70"/>
      <c r="U6739" s="70"/>
      <c r="V6739" s="70"/>
      <c r="W6739" s="70"/>
      <c r="X6739" s="70"/>
      <c r="Y6739" s="70"/>
      <c r="Z6739" s="70"/>
      <c r="AA6739" s="70"/>
      <c r="AB6739" s="70"/>
      <c r="AC6739" s="70"/>
      <c r="AD6739" s="70"/>
      <c r="AE6739" s="70"/>
      <c r="AH6739" s="70"/>
      <c r="AI6739" s="70"/>
      <c r="AJ6739" s="70"/>
      <c r="AK6739" s="70"/>
      <c r="AL6739" s="70"/>
      <c r="AM6739" s="70"/>
      <c r="AN6739" s="70"/>
      <c r="AO6739" s="70"/>
      <c r="AP6739" s="70"/>
      <c r="AQ6739" s="70"/>
      <c r="AZ6739" s="70"/>
      <c r="BA6739" s="73"/>
      <c r="BB6739" s="79"/>
      <c r="BC6739" s="79"/>
    </row>
    <row r="6740" spans="3:55" ht="12.75">
      <c r="C6740" s="70"/>
      <c r="F6740" s="70"/>
      <c r="G6740" s="70"/>
      <c r="I6740" s="70"/>
      <c r="K6740" s="70"/>
      <c r="L6740" s="70"/>
      <c r="O6740" s="78"/>
      <c r="P6740" s="78"/>
      <c r="Q6740" s="70"/>
      <c r="T6740" s="70"/>
      <c r="U6740" s="70"/>
      <c r="V6740" s="70"/>
      <c r="W6740" s="70"/>
      <c r="X6740" s="70"/>
      <c r="Y6740" s="70"/>
      <c r="Z6740" s="70"/>
      <c r="AA6740" s="70"/>
      <c r="AB6740" s="70"/>
      <c r="AC6740" s="70"/>
      <c r="AD6740" s="70"/>
      <c r="AE6740" s="70"/>
      <c r="AH6740" s="70"/>
      <c r="AI6740" s="70"/>
      <c r="AJ6740" s="70"/>
      <c r="AK6740" s="70"/>
      <c r="AL6740" s="70"/>
      <c r="AM6740" s="70"/>
      <c r="AN6740" s="70"/>
      <c r="AO6740" s="70"/>
      <c r="AP6740" s="70"/>
      <c r="AQ6740" s="70"/>
      <c r="AZ6740" s="70"/>
      <c r="BA6740" s="73"/>
      <c r="BB6740" s="79"/>
      <c r="BC6740" s="79"/>
    </row>
    <row r="6741" spans="3:55" ht="12.75">
      <c r="C6741" s="70"/>
      <c r="F6741" s="70"/>
      <c r="G6741" s="70"/>
      <c r="I6741" s="70"/>
      <c r="K6741" s="70"/>
      <c r="L6741" s="70"/>
      <c r="O6741" s="78"/>
      <c r="P6741" s="78"/>
      <c r="Q6741" s="70"/>
      <c r="T6741" s="70"/>
      <c r="U6741" s="70"/>
      <c r="V6741" s="70"/>
      <c r="W6741" s="70"/>
      <c r="X6741" s="70"/>
      <c r="Y6741" s="70"/>
      <c r="Z6741" s="70"/>
      <c r="AA6741" s="70"/>
      <c r="AB6741" s="70"/>
      <c r="AC6741" s="70"/>
      <c r="AD6741" s="70"/>
      <c r="AE6741" s="70"/>
      <c r="AH6741" s="70"/>
      <c r="AI6741" s="70"/>
      <c r="AJ6741" s="70"/>
      <c r="AK6741" s="70"/>
      <c r="AL6741" s="70"/>
      <c r="AM6741" s="70"/>
      <c r="AN6741" s="70"/>
      <c r="AO6741" s="70"/>
      <c r="AP6741" s="70"/>
      <c r="AQ6741" s="70"/>
      <c r="AZ6741" s="70"/>
      <c r="BA6741" s="73"/>
      <c r="BB6741" s="79"/>
      <c r="BC6741" s="79"/>
    </row>
    <row r="6742" spans="3:55" ht="12.75">
      <c r="C6742" s="70"/>
      <c r="F6742" s="70"/>
      <c r="G6742" s="70"/>
      <c r="I6742" s="70"/>
      <c r="K6742" s="70"/>
      <c r="L6742" s="70"/>
      <c r="O6742" s="78"/>
      <c r="P6742" s="78"/>
      <c r="Q6742" s="70"/>
      <c r="T6742" s="70"/>
      <c r="U6742" s="70"/>
      <c r="V6742" s="70"/>
      <c r="W6742" s="70"/>
      <c r="X6742" s="70"/>
      <c r="Y6742" s="70"/>
      <c r="Z6742" s="70"/>
      <c r="AA6742" s="70"/>
      <c r="AB6742" s="70"/>
      <c r="AC6742" s="70"/>
      <c r="AD6742" s="70"/>
      <c r="AE6742" s="70"/>
      <c r="AH6742" s="70"/>
      <c r="AI6742" s="70"/>
      <c r="AJ6742" s="70"/>
      <c r="AK6742" s="70"/>
      <c r="AL6742" s="70"/>
      <c r="AM6742" s="70"/>
      <c r="AN6742" s="70"/>
      <c r="AO6742" s="70"/>
      <c r="AP6742" s="70"/>
      <c r="AQ6742" s="70"/>
      <c r="AZ6742" s="70"/>
      <c r="BA6742" s="73"/>
      <c r="BB6742" s="79"/>
      <c r="BC6742" s="79"/>
    </row>
    <row r="6743" spans="3:55" ht="12.75">
      <c r="C6743" s="70"/>
      <c r="F6743" s="70"/>
      <c r="G6743" s="70"/>
      <c r="I6743" s="70"/>
      <c r="K6743" s="70"/>
      <c r="L6743" s="70"/>
      <c r="O6743" s="78"/>
      <c r="P6743" s="78"/>
      <c r="Q6743" s="70"/>
      <c r="T6743" s="70"/>
      <c r="U6743" s="70"/>
      <c r="V6743" s="70"/>
      <c r="W6743" s="70"/>
      <c r="X6743" s="70"/>
      <c r="Y6743" s="70"/>
      <c r="Z6743" s="70"/>
      <c r="AA6743" s="70"/>
      <c r="AB6743" s="70"/>
      <c r="AC6743" s="70"/>
      <c r="AD6743" s="70"/>
      <c r="AE6743" s="70"/>
      <c r="AH6743" s="70"/>
      <c r="AI6743" s="70"/>
      <c r="AJ6743" s="70"/>
      <c r="AK6743" s="70"/>
      <c r="AL6743" s="70"/>
      <c r="AM6743" s="70"/>
      <c r="AN6743" s="70"/>
      <c r="AO6743" s="70"/>
      <c r="AP6743" s="70"/>
      <c r="AQ6743" s="70"/>
      <c r="AZ6743" s="70"/>
      <c r="BA6743" s="73"/>
      <c r="BB6743" s="79"/>
      <c r="BC6743" s="79"/>
    </row>
    <row r="6744" spans="3:55" ht="12.75">
      <c r="C6744" s="70"/>
      <c r="F6744" s="70"/>
      <c r="G6744" s="70"/>
      <c r="I6744" s="70"/>
      <c r="K6744" s="70"/>
      <c r="L6744" s="70"/>
      <c r="O6744" s="78"/>
      <c r="P6744" s="78"/>
      <c r="Q6744" s="70"/>
      <c r="T6744" s="70"/>
      <c r="U6744" s="70"/>
      <c r="V6744" s="70"/>
      <c r="W6744" s="70"/>
      <c r="X6744" s="70"/>
      <c r="Y6744" s="70"/>
      <c r="Z6744" s="70"/>
      <c r="AA6744" s="70"/>
      <c r="AB6744" s="70"/>
      <c r="AC6744" s="70"/>
      <c r="AD6744" s="70"/>
      <c r="AE6744" s="70"/>
      <c r="AH6744" s="70"/>
      <c r="AI6744" s="70"/>
      <c r="AJ6744" s="70"/>
      <c r="AK6744" s="70"/>
      <c r="AL6744" s="70"/>
      <c r="AM6744" s="70"/>
      <c r="AN6744" s="70"/>
      <c r="AO6744" s="70"/>
      <c r="AP6744" s="70"/>
      <c r="AQ6744" s="70"/>
      <c r="AZ6744" s="70"/>
      <c r="BA6744" s="73"/>
      <c r="BB6744" s="79"/>
      <c r="BC6744" s="79"/>
    </row>
    <row r="6745" spans="3:55" ht="12.75">
      <c r="C6745" s="70"/>
      <c r="F6745" s="70"/>
      <c r="G6745" s="70"/>
      <c r="I6745" s="70"/>
      <c r="K6745" s="70"/>
      <c r="L6745" s="70"/>
      <c r="O6745" s="78"/>
      <c r="P6745" s="78"/>
      <c r="Q6745" s="70"/>
      <c r="T6745" s="70"/>
      <c r="U6745" s="70"/>
      <c r="V6745" s="70"/>
      <c r="W6745" s="70"/>
      <c r="X6745" s="70"/>
      <c r="Y6745" s="70"/>
      <c r="Z6745" s="70"/>
      <c r="AA6745" s="70"/>
      <c r="AB6745" s="70"/>
      <c r="AC6745" s="70"/>
      <c r="AD6745" s="70"/>
      <c r="AE6745" s="70"/>
      <c r="AH6745" s="70"/>
      <c r="AI6745" s="70"/>
      <c r="AJ6745" s="70"/>
      <c r="AK6745" s="70"/>
      <c r="AL6745" s="70"/>
      <c r="AM6745" s="70"/>
      <c r="AN6745" s="70"/>
      <c r="AO6745" s="70"/>
      <c r="AP6745" s="70"/>
      <c r="AQ6745" s="70"/>
      <c r="AZ6745" s="70"/>
      <c r="BA6745" s="73"/>
      <c r="BB6745" s="79"/>
      <c r="BC6745" s="79"/>
    </row>
    <row r="6746" spans="3:55" ht="12.75">
      <c r="C6746" s="70"/>
      <c r="F6746" s="70"/>
      <c r="G6746" s="70"/>
      <c r="I6746" s="70"/>
      <c r="K6746" s="70"/>
      <c r="L6746" s="70"/>
      <c r="O6746" s="78"/>
      <c r="P6746" s="78"/>
      <c r="Q6746" s="70"/>
      <c r="T6746" s="70"/>
      <c r="U6746" s="70"/>
      <c r="V6746" s="70"/>
      <c r="W6746" s="70"/>
      <c r="X6746" s="70"/>
      <c r="Y6746" s="70"/>
      <c r="Z6746" s="70"/>
      <c r="AA6746" s="70"/>
      <c r="AB6746" s="70"/>
      <c r="AC6746" s="70"/>
      <c r="AD6746" s="70"/>
      <c r="AE6746" s="70"/>
      <c r="AH6746" s="70"/>
      <c r="AI6746" s="70"/>
      <c r="AJ6746" s="70"/>
      <c r="AK6746" s="70"/>
      <c r="AL6746" s="70"/>
      <c r="AM6746" s="70"/>
      <c r="AN6746" s="70"/>
      <c r="AO6746" s="70"/>
      <c r="AP6746" s="70"/>
      <c r="AQ6746" s="70"/>
      <c r="AZ6746" s="70"/>
      <c r="BA6746" s="73"/>
      <c r="BB6746" s="79"/>
      <c r="BC6746" s="79"/>
    </row>
    <row r="6747" spans="3:55" ht="12.75">
      <c r="C6747" s="70"/>
      <c r="F6747" s="70"/>
      <c r="G6747" s="70"/>
      <c r="I6747" s="70"/>
      <c r="K6747" s="70"/>
      <c r="L6747" s="70"/>
      <c r="O6747" s="78"/>
      <c r="P6747" s="78"/>
      <c r="Q6747" s="70"/>
      <c r="T6747" s="70"/>
      <c r="U6747" s="70"/>
      <c r="V6747" s="70"/>
      <c r="W6747" s="70"/>
      <c r="X6747" s="70"/>
      <c r="Y6747" s="70"/>
      <c r="Z6747" s="70"/>
      <c r="AA6747" s="70"/>
      <c r="AB6747" s="70"/>
      <c r="AC6747" s="70"/>
      <c r="AD6747" s="70"/>
      <c r="AE6747" s="70"/>
      <c r="AH6747" s="70"/>
      <c r="AI6747" s="70"/>
      <c r="AJ6747" s="70"/>
      <c r="AK6747" s="70"/>
      <c r="AL6747" s="70"/>
      <c r="AM6747" s="70"/>
      <c r="AN6747" s="70"/>
      <c r="AO6747" s="70"/>
      <c r="AP6747" s="70"/>
      <c r="AQ6747" s="70"/>
      <c r="AZ6747" s="70"/>
      <c r="BA6747" s="73"/>
      <c r="BB6747" s="79"/>
      <c r="BC6747" s="79"/>
    </row>
    <row r="6748" spans="3:55" ht="12.75">
      <c r="C6748" s="70"/>
      <c r="F6748" s="70"/>
      <c r="G6748" s="70"/>
      <c r="I6748" s="70"/>
      <c r="K6748" s="70"/>
      <c r="L6748" s="70"/>
      <c r="O6748" s="78"/>
      <c r="P6748" s="78"/>
      <c r="Q6748" s="70"/>
      <c r="T6748" s="70"/>
      <c r="U6748" s="70"/>
      <c r="V6748" s="70"/>
      <c r="W6748" s="70"/>
      <c r="X6748" s="70"/>
      <c r="Y6748" s="70"/>
      <c r="Z6748" s="70"/>
      <c r="AA6748" s="70"/>
      <c r="AB6748" s="70"/>
      <c r="AC6748" s="70"/>
      <c r="AD6748" s="70"/>
      <c r="AE6748" s="70"/>
      <c r="AH6748" s="70"/>
      <c r="AI6748" s="70"/>
      <c r="AJ6748" s="70"/>
      <c r="AK6748" s="70"/>
      <c r="AL6748" s="70"/>
      <c r="AM6748" s="70"/>
      <c r="AN6748" s="70"/>
      <c r="AO6748" s="70"/>
      <c r="AP6748" s="70"/>
      <c r="AQ6748" s="70"/>
      <c r="AZ6748" s="70"/>
      <c r="BA6748" s="73"/>
      <c r="BB6748" s="79"/>
      <c r="BC6748" s="79"/>
    </row>
    <row r="6749" spans="3:55" ht="12.75">
      <c r="C6749" s="70"/>
      <c r="F6749" s="70"/>
      <c r="G6749" s="70"/>
      <c r="I6749" s="70"/>
      <c r="K6749" s="70"/>
      <c r="L6749" s="70"/>
      <c r="O6749" s="78"/>
      <c r="P6749" s="78"/>
      <c r="Q6749" s="70"/>
      <c r="T6749" s="70"/>
      <c r="U6749" s="70"/>
      <c r="V6749" s="70"/>
      <c r="W6749" s="70"/>
      <c r="X6749" s="70"/>
      <c r="Y6749" s="70"/>
      <c r="Z6749" s="70"/>
      <c r="AA6749" s="70"/>
      <c r="AB6749" s="70"/>
      <c r="AC6749" s="70"/>
      <c r="AD6749" s="70"/>
      <c r="AE6749" s="70"/>
      <c r="AH6749" s="70"/>
      <c r="AI6749" s="70"/>
      <c r="AJ6749" s="70"/>
      <c r="AK6749" s="70"/>
      <c r="AL6749" s="70"/>
      <c r="AM6749" s="70"/>
      <c r="AN6749" s="70"/>
      <c r="AO6749" s="70"/>
      <c r="AP6749" s="70"/>
      <c r="AQ6749" s="70"/>
      <c r="AZ6749" s="70"/>
      <c r="BA6749" s="73"/>
      <c r="BB6749" s="79"/>
      <c r="BC6749" s="79"/>
    </row>
    <row r="6750" spans="3:55" ht="12.75">
      <c r="C6750" s="70"/>
      <c r="F6750" s="70"/>
      <c r="G6750" s="70"/>
      <c r="I6750" s="70"/>
      <c r="K6750" s="70"/>
      <c r="L6750" s="70"/>
      <c r="O6750" s="78"/>
      <c r="P6750" s="78"/>
      <c r="Q6750" s="70"/>
      <c r="T6750" s="70"/>
      <c r="U6750" s="70"/>
      <c r="V6750" s="70"/>
      <c r="W6750" s="70"/>
      <c r="X6750" s="70"/>
      <c r="Y6750" s="70"/>
      <c r="Z6750" s="70"/>
      <c r="AA6750" s="70"/>
      <c r="AB6750" s="70"/>
      <c r="AC6750" s="70"/>
      <c r="AD6750" s="70"/>
      <c r="AE6750" s="70"/>
      <c r="AH6750" s="70"/>
      <c r="AI6750" s="70"/>
      <c r="AJ6750" s="70"/>
      <c r="AK6750" s="70"/>
      <c r="AL6750" s="70"/>
      <c r="AM6750" s="70"/>
      <c r="AN6750" s="70"/>
      <c r="AO6750" s="70"/>
      <c r="AP6750" s="70"/>
      <c r="AQ6750" s="70"/>
      <c r="AZ6750" s="70"/>
      <c r="BA6750" s="73"/>
      <c r="BB6750" s="79"/>
      <c r="BC6750" s="79"/>
    </row>
    <row r="6751" spans="3:55" ht="12.75">
      <c r="C6751" s="70"/>
      <c r="F6751" s="70"/>
      <c r="G6751" s="70"/>
      <c r="I6751" s="70"/>
      <c r="K6751" s="70"/>
      <c r="L6751" s="70"/>
      <c r="O6751" s="78"/>
      <c r="P6751" s="78"/>
      <c r="Q6751" s="70"/>
      <c r="T6751" s="70"/>
      <c r="U6751" s="70"/>
      <c r="V6751" s="70"/>
      <c r="W6751" s="70"/>
      <c r="X6751" s="70"/>
      <c r="Y6751" s="70"/>
      <c r="Z6751" s="70"/>
      <c r="AA6751" s="70"/>
      <c r="AB6751" s="70"/>
      <c r="AC6751" s="70"/>
      <c r="AD6751" s="70"/>
      <c r="AE6751" s="70"/>
      <c r="AH6751" s="70"/>
      <c r="AI6751" s="70"/>
      <c r="AJ6751" s="70"/>
      <c r="AK6751" s="70"/>
      <c r="AL6751" s="70"/>
      <c r="AM6751" s="70"/>
      <c r="AN6751" s="70"/>
      <c r="AO6751" s="70"/>
      <c r="AP6751" s="70"/>
      <c r="AQ6751" s="70"/>
      <c r="AZ6751" s="70"/>
      <c r="BA6751" s="73"/>
      <c r="BB6751" s="79"/>
      <c r="BC6751" s="79"/>
    </row>
    <row r="6752" spans="3:55" ht="12.75">
      <c r="C6752" s="70"/>
      <c r="F6752" s="70"/>
      <c r="G6752" s="70"/>
      <c r="I6752" s="70"/>
      <c r="K6752" s="70"/>
      <c r="L6752" s="70"/>
      <c r="O6752" s="78"/>
      <c r="P6752" s="78"/>
      <c r="Q6752" s="70"/>
      <c r="T6752" s="70"/>
      <c r="U6752" s="70"/>
      <c r="V6752" s="70"/>
      <c r="W6752" s="70"/>
      <c r="X6752" s="70"/>
      <c r="Y6752" s="70"/>
      <c r="Z6752" s="70"/>
      <c r="AA6752" s="70"/>
      <c r="AB6752" s="70"/>
      <c r="AC6752" s="70"/>
      <c r="AD6752" s="70"/>
      <c r="AE6752" s="70"/>
      <c r="AH6752" s="70"/>
      <c r="AI6752" s="70"/>
      <c r="AJ6752" s="70"/>
      <c r="AK6752" s="70"/>
      <c r="AL6752" s="70"/>
      <c r="AM6752" s="70"/>
      <c r="AN6752" s="70"/>
      <c r="AO6752" s="70"/>
      <c r="AP6752" s="70"/>
      <c r="AQ6752" s="70"/>
      <c r="AZ6752" s="70"/>
      <c r="BA6752" s="73"/>
      <c r="BB6752" s="79"/>
      <c r="BC6752" s="79"/>
    </row>
    <row r="6753" spans="3:55" ht="12.75">
      <c r="C6753" s="70"/>
      <c r="F6753" s="70"/>
      <c r="G6753" s="70"/>
      <c r="I6753" s="70"/>
      <c r="K6753" s="70"/>
      <c r="L6753" s="70"/>
      <c r="O6753" s="78"/>
      <c r="P6753" s="78"/>
      <c r="Q6753" s="70"/>
      <c r="T6753" s="70"/>
      <c r="U6753" s="70"/>
      <c r="V6753" s="70"/>
      <c r="W6753" s="70"/>
      <c r="X6753" s="70"/>
      <c r="Y6753" s="70"/>
      <c r="Z6753" s="70"/>
      <c r="AA6753" s="70"/>
      <c r="AB6753" s="70"/>
      <c r="AC6753" s="70"/>
      <c r="AD6753" s="70"/>
      <c r="AE6753" s="70"/>
      <c r="AH6753" s="70"/>
      <c r="AI6753" s="70"/>
      <c r="AJ6753" s="70"/>
      <c r="AK6753" s="70"/>
      <c r="AL6753" s="70"/>
      <c r="AM6753" s="70"/>
      <c r="AN6753" s="70"/>
      <c r="AO6753" s="70"/>
      <c r="AP6753" s="70"/>
      <c r="AQ6753" s="70"/>
      <c r="AZ6753" s="70"/>
      <c r="BA6753" s="73"/>
      <c r="BB6753" s="79"/>
      <c r="BC6753" s="79"/>
    </row>
    <row r="6754" spans="3:55" ht="12.75">
      <c r="C6754" s="70"/>
      <c r="F6754" s="70"/>
      <c r="G6754" s="70"/>
      <c r="I6754" s="70"/>
      <c r="K6754" s="70"/>
      <c r="L6754" s="70"/>
      <c r="O6754" s="78"/>
      <c r="P6754" s="78"/>
      <c r="Q6754" s="70"/>
      <c r="T6754" s="70"/>
      <c r="U6754" s="70"/>
      <c r="V6754" s="70"/>
      <c r="W6754" s="70"/>
      <c r="X6754" s="70"/>
      <c r="Y6754" s="70"/>
      <c r="Z6754" s="70"/>
      <c r="AA6754" s="70"/>
      <c r="AB6754" s="70"/>
      <c r="AC6754" s="70"/>
      <c r="AD6754" s="70"/>
      <c r="AE6754" s="70"/>
      <c r="AH6754" s="70"/>
      <c r="AI6754" s="70"/>
      <c r="AJ6754" s="70"/>
      <c r="AK6754" s="70"/>
      <c r="AL6754" s="70"/>
      <c r="AM6754" s="70"/>
      <c r="AN6754" s="70"/>
      <c r="AO6754" s="70"/>
      <c r="AP6754" s="70"/>
      <c r="AQ6754" s="70"/>
      <c r="AZ6754" s="70"/>
      <c r="BA6754" s="73"/>
      <c r="BB6754" s="79"/>
      <c r="BC6754" s="79"/>
    </row>
    <row r="6755" spans="3:55" ht="12.75">
      <c r="C6755" s="70"/>
      <c r="F6755" s="70"/>
      <c r="G6755" s="70"/>
      <c r="I6755" s="70"/>
      <c r="K6755" s="70"/>
      <c r="L6755" s="70"/>
      <c r="O6755" s="78"/>
      <c r="P6755" s="78"/>
      <c r="Q6755" s="70"/>
      <c r="T6755" s="70"/>
      <c r="U6755" s="70"/>
      <c r="V6755" s="70"/>
      <c r="W6755" s="70"/>
      <c r="X6755" s="70"/>
      <c r="Y6755" s="70"/>
      <c r="Z6755" s="70"/>
      <c r="AA6755" s="70"/>
      <c r="AB6755" s="70"/>
      <c r="AC6755" s="70"/>
      <c r="AD6755" s="70"/>
      <c r="AE6755" s="70"/>
      <c r="AH6755" s="70"/>
      <c r="AI6755" s="70"/>
      <c r="AJ6755" s="70"/>
      <c r="AK6755" s="70"/>
      <c r="AL6755" s="70"/>
      <c r="AM6755" s="70"/>
      <c r="AN6755" s="70"/>
      <c r="AO6755" s="70"/>
      <c r="AP6755" s="70"/>
      <c r="AQ6755" s="70"/>
      <c r="AZ6755" s="70"/>
      <c r="BA6755" s="73"/>
      <c r="BB6755" s="79"/>
      <c r="BC6755" s="79"/>
    </row>
    <row r="6756" spans="3:55" ht="12.75">
      <c r="C6756" s="70"/>
      <c r="F6756" s="70"/>
      <c r="G6756" s="70"/>
      <c r="I6756" s="70"/>
      <c r="K6756" s="70"/>
      <c r="L6756" s="70"/>
      <c r="O6756" s="78"/>
      <c r="P6756" s="78"/>
      <c r="Q6756" s="70"/>
      <c r="T6756" s="70"/>
      <c r="U6756" s="70"/>
      <c r="V6756" s="70"/>
      <c r="W6756" s="70"/>
      <c r="X6756" s="70"/>
      <c r="Y6756" s="70"/>
      <c r="Z6756" s="70"/>
      <c r="AA6756" s="70"/>
      <c r="AB6756" s="70"/>
      <c r="AC6756" s="70"/>
      <c r="AD6756" s="70"/>
      <c r="AE6756" s="70"/>
      <c r="AH6756" s="70"/>
      <c r="AI6756" s="70"/>
      <c r="AJ6756" s="70"/>
      <c r="AK6756" s="70"/>
      <c r="AL6756" s="70"/>
      <c r="AM6756" s="70"/>
      <c r="AN6756" s="70"/>
      <c r="AO6756" s="70"/>
      <c r="AP6756" s="70"/>
      <c r="AQ6756" s="70"/>
      <c r="AZ6756" s="70"/>
      <c r="BA6756" s="73"/>
      <c r="BB6756" s="79"/>
      <c r="BC6756" s="79"/>
    </row>
    <row r="6757" spans="3:55" ht="12.75">
      <c r="C6757" s="70"/>
      <c r="F6757" s="70"/>
      <c r="G6757" s="70"/>
      <c r="I6757" s="70"/>
      <c r="K6757" s="70"/>
      <c r="L6757" s="70"/>
      <c r="O6757" s="78"/>
      <c r="P6757" s="78"/>
      <c r="Q6757" s="70"/>
      <c r="T6757" s="70"/>
      <c r="U6757" s="70"/>
      <c r="V6757" s="70"/>
      <c r="W6757" s="70"/>
      <c r="X6757" s="70"/>
      <c r="Y6757" s="70"/>
      <c r="Z6757" s="70"/>
      <c r="AA6757" s="70"/>
      <c r="AB6757" s="70"/>
      <c r="AC6757" s="70"/>
      <c r="AD6757" s="70"/>
      <c r="AE6757" s="70"/>
      <c r="AH6757" s="70"/>
      <c r="AI6757" s="70"/>
      <c r="AJ6757" s="70"/>
      <c r="AK6757" s="70"/>
      <c r="AL6757" s="70"/>
      <c r="AM6757" s="70"/>
      <c r="AN6757" s="70"/>
      <c r="AO6757" s="70"/>
      <c r="AP6757" s="70"/>
      <c r="AQ6757" s="70"/>
      <c r="AZ6757" s="70"/>
      <c r="BA6757" s="73"/>
      <c r="BB6757" s="79"/>
      <c r="BC6757" s="79"/>
    </row>
    <row r="6758" spans="3:55" ht="12.75">
      <c r="C6758" s="70"/>
      <c r="F6758" s="70"/>
      <c r="G6758" s="70"/>
      <c r="I6758" s="70"/>
      <c r="K6758" s="70"/>
      <c r="L6758" s="70"/>
      <c r="O6758" s="78"/>
      <c r="P6758" s="78"/>
      <c r="Q6758" s="70"/>
      <c r="T6758" s="70"/>
      <c r="U6758" s="70"/>
      <c r="V6758" s="70"/>
      <c r="W6758" s="70"/>
      <c r="X6758" s="70"/>
      <c r="Y6758" s="70"/>
      <c r="Z6758" s="70"/>
      <c r="AA6758" s="70"/>
      <c r="AB6758" s="70"/>
      <c r="AC6758" s="70"/>
      <c r="AD6758" s="70"/>
      <c r="AE6758" s="70"/>
      <c r="AH6758" s="70"/>
      <c r="AI6758" s="70"/>
      <c r="AJ6758" s="70"/>
      <c r="AK6758" s="70"/>
      <c r="AL6758" s="70"/>
      <c r="AM6758" s="70"/>
      <c r="AN6758" s="70"/>
      <c r="AO6758" s="70"/>
      <c r="AP6758" s="70"/>
      <c r="AQ6758" s="70"/>
      <c r="AZ6758" s="70"/>
      <c r="BA6758" s="73"/>
      <c r="BB6758" s="79"/>
      <c r="BC6758" s="79"/>
    </row>
    <row r="6759" spans="3:55" ht="12.75">
      <c r="C6759" s="70"/>
      <c r="F6759" s="70"/>
      <c r="G6759" s="70"/>
      <c r="I6759" s="70"/>
      <c r="K6759" s="70"/>
      <c r="L6759" s="70"/>
      <c r="O6759" s="78"/>
      <c r="P6759" s="78"/>
      <c r="Q6759" s="70"/>
      <c r="T6759" s="70"/>
      <c r="U6759" s="70"/>
      <c r="V6759" s="70"/>
      <c r="W6759" s="70"/>
      <c r="X6759" s="70"/>
      <c r="Y6759" s="70"/>
      <c r="Z6759" s="70"/>
      <c r="AA6759" s="70"/>
      <c r="AB6759" s="70"/>
      <c r="AC6759" s="70"/>
      <c r="AD6759" s="70"/>
      <c r="AE6759" s="70"/>
      <c r="AH6759" s="70"/>
      <c r="AI6759" s="70"/>
      <c r="AJ6759" s="70"/>
      <c r="AK6759" s="70"/>
      <c r="AL6759" s="70"/>
      <c r="AM6759" s="70"/>
      <c r="AN6759" s="70"/>
      <c r="AO6759" s="70"/>
      <c r="AP6759" s="70"/>
      <c r="AQ6759" s="70"/>
      <c r="AZ6759" s="70"/>
      <c r="BA6759" s="73"/>
      <c r="BB6759" s="79"/>
      <c r="BC6759" s="79"/>
    </row>
    <row r="6760" spans="3:55" ht="12.75">
      <c r="C6760" s="70"/>
      <c r="F6760" s="70"/>
      <c r="G6760" s="70"/>
      <c r="I6760" s="70"/>
      <c r="K6760" s="70"/>
      <c r="L6760" s="70"/>
      <c r="O6760" s="78"/>
      <c r="P6760" s="78"/>
      <c r="Q6760" s="70"/>
      <c r="T6760" s="70"/>
      <c r="U6760" s="70"/>
      <c r="V6760" s="70"/>
      <c r="W6760" s="70"/>
      <c r="X6760" s="70"/>
      <c r="Y6760" s="70"/>
      <c r="Z6760" s="70"/>
      <c r="AA6760" s="70"/>
      <c r="AB6760" s="70"/>
      <c r="AC6760" s="70"/>
      <c r="AD6760" s="70"/>
      <c r="AE6760" s="70"/>
      <c r="AH6760" s="70"/>
      <c r="AI6760" s="70"/>
      <c r="AJ6760" s="70"/>
      <c r="AK6760" s="70"/>
      <c r="AL6760" s="70"/>
      <c r="AM6760" s="70"/>
      <c r="AN6760" s="70"/>
      <c r="AO6760" s="70"/>
      <c r="AP6760" s="70"/>
      <c r="AQ6760" s="70"/>
      <c r="AZ6760" s="70"/>
      <c r="BA6760" s="73"/>
      <c r="BB6760" s="79"/>
      <c r="BC6760" s="79"/>
    </row>
    <row r="6761" spans="3:55" ht="12.75">
      <c r="C6761" s="70"/>
      <c r="F6761" s="70"/>
      <c r="G6761" s="70"/>
      <c r="I6761" s="70"/>
      <c r="K6761" s="70"/>
      <c r="L6761" s="70"/>
      <c r="O6761" s="78"/>
      <c r="P6761" s="78"/>
      <c r="Q6761" s="70"/>
      <c r="T6761" s="70"/>
      <c r="U6761" s="70"/>
      <c r="V6761" s="70"/>
      <c r="W6761" s="70"/>
      <c r="X6761" s="70"/>
      <c r="Y6761" s="70"/>
      <c r="Z6761" s="70"/>
      <c r="AA6761" s="70"/>
      <c r="AB6761" s="70"/>
      <c r="AC6761" s="70"/>
      <c r="AD6761" s="70"/>
      <c r="AE6761" s="70"/>
      <c r="AH6761" s="70"/>
      <c r="AI6761" s="70"/>
      <c r="AJ6761" s="70"/>
      <c r="AK6761" s="70"/>
      <c r="AL6761" s="70"/>
      <c r="AM6761" s="70"/>
      <c r="AN6761" s="70"/>
      <c r="AO6761" s="70"/>
      <c r="AP6761" s="70"/>
      <c r="AQ6761" s="70"/>
      <c r="AZ6761" s="70"/>
      <c r="BA6761" s="73"/>
      <c r="BB6761" s="79"/>
      <c r="BC6761" s="79"/>
    </row>
    <row r="6762" spans="3:55" ht="12.75">
      <c r="C6762" s="70"/>
      <c r="F6762" s="70"/>
      <c r="G6762" s="70"/>
      <c r="I6762" s="70"/>
      <c r="K6762" s="70"/>
      <c r="L6762" s="70"/>
      <c r="O6762" s="78"/>
      <c r="P6762" s="78"/>
      <c r="Q6762" s="70"/>
      <c r="T6762" s="70"/>
      <c r="U6762" s="70"/>
      <c r="V6762" s="70"/>
      <c r="W6762" s="70"/>
      <c r="X6762" s="70"/>
      <c r="Y6762" s="70"/>
      <c r="Z6762" s="70"/>
      <c r="AA6762" s="70"/>
      <c r="AB6762" s="70"/>
      <c r="AC6762" s="70"/>
      <c r="AD6762" s="70"/>
      <c r="AE6762" s="70"/>
      <c r="AH6762" s="70"/>
      <c r="AI6762" s="70"/>
      <c r="AJ6762" s="70"/>
      <c r="AK6762" s="70"/>
      <c r="AL6762" s="70"/>
      <c r="AM6762" s="70"/>
      <c r="AN6762" s="70"/>
      <c r="AO6762" s="70"/>
      <c r="AP6762" s="70"/>
      <c r="AQ6762" s="70"/>
      <c r="AZ6762" s="70"/>
      <c r="BA6762" s="73"/>
      <c r="BB6762" s="79"/>
      <c r="BC6762" s="79"/>
    </row>
    <row r="6763" spans="3:55" ht="12.75">
      <c r="C6763" s="70"/>
      <c r="F6763" s="70"/>
      <c r="G6763" s="70"/>
      <c r="I6763" s="70"/>
      <c r="K6763" s="70"/>
      <c r="L6763" s="70"/>
      <c r="O6763" s="78"/>
      <c r="P6763" s="78"/>
      <c r="Q6763" s="70"/>
      <c r="T6763" s="70"/>
      <c r="U6763" s="70"/>
      <c r="V6763" s="70"/>
      <c r="W6763" s="70"/>
      <c r="X6763" s="70"/>
      <c r="Y6763" s="70"/>
      <c r="Z6763" s="70"/>
      <c r="AA6763" s="70"/>
      <c r="AB6763" s="70"/>
      <c r="AC6763" s="70"/>
      <c r="AD6763" s="70"/>
      <c r="AE6763" s="70"/>
      <c r="AH6763" s="70"/>
      <c r="AI6763" s="70"/>
      <c r="AJ6763" s="70"/>
      <c r="AK6763" s="70"/>
      <c r="AL6763" s="70"/>
      <c r="AM6763" s="70"/>
      <c r="AN6763" s="70"/>
      <c r="AO6763" s="70"/>
      <c r="AP6763" s="70"/>
      <c r="AQ6763" s="70"/>
      <c r="AZ6763" s="70"/>
      <c r="BA6763" s="73"/>
      <c r="BB6763" s="79"/>
      <c r="BC6763" s="79"/>
    </row>
    <row r="6764" spans="3:55" ht="12.75">
      <c r="C6764" s="70"/>
      <c r="F6764" s="70"/>
      <c r="G6764" s="70"/>
      <c r="I6764" s="70"/>
      <c r="K6764" s="70"/>
      <c r="L6764" s="70"/>
      <c r="O6764" s="78"/>
      <c r="P6764" s="78"/>
      <c r="Q6764" s="70"/>
      <c r="T6764" s="70"/>
      <c r="U6764" s="70"/>
      <c r="V6764" s="70"/>
      <c r="W6764" s="70"/>
      <c r="X6764" s="70"/>
      <c r="Y6764" s="70"/>
      <c r="Z6764" s="70"/>
      <c r="AA6764" s="70"/>
      <c r="AB6764" s="70"/>
      <c r="AC6764" s="70"/>
      <c r="AD6764" s="70"/>
      <c r="AE6764" s="70"/>
      <c r="AH6764" s="70"/>
      <c r="AI6764" s="70"/>
      <c r="AJ6764" s="70"/>
      <c r="AK6764" s="70"/>
      <c r="AL6764" s="70"/>
      <c r="AM6764" s="70"/>
      <c r="AN6764" s="70"/>
      <c r="AO6764" s="70"/>
      <c r="AP6764" s="70"/>
      <c r="AQ6764" s="70"/>
      <c r="AZ6764" s="70"/>
      <c r="BA6764" s="73"/>
      <c r="BB6764" s="79"/>
      <c r="BC6764" s="79"/>
    </row>
    <row r="6765" spans="3:55" ht="12.75">
      <c r="C6765" s="70"/>
      <c r="F6765" s="70"/>
      <c r="G6765" s="70"/>
      <c r="I6765" s="70"/>
      <c r="K6765" s="70"/>
      <c r="L6765" s="70"/>
      <c r="O6765" s="78"/>
      <c r="P6765" s="78"/>
      <c r="Q6765" s="70"/>
      <c r="T6765" s="70"/>
      <c r="U6765" s="70"/>
      <c r="V6765" s="70"/>
      <c r="W6765" s="70"/>
      <c r="X6765" s="70"/>
      <c r="Y6765" s="70"/>
      <c r="Z6765" s="70"/>
      <c r="AA6765" s="70"/>
      <c r="AB6765" s="70"/>
      <c r="AC6765" s="70"/>
      <c r="AD6765" s="70"/>
      <c r="AE6765" s="70"/>
      <c r="AH6765" s="70"/>
      <c r="AI6765" s="70"/>
      <c r="AJ6765" s="70"/>
      <c r="AK6765" s="70"/>
      <c r="AL6765" s="70"/>
      <c r="AM6765" s="70"/>
      <c r="AN6765" s="70"/>
      <c r="AO6765" s="70"/>
      <c r="AP6765" s="70"/>
      <c r="AQ6765" s="70"/>
      <c r="AZ6765" s="70"/>
      <c r="BA6765" s="73"/>
      <c r="BB6765" s="79"/>
      <c r="BC6765" s="79"/>
    </row>
    <row r="6766" spans="3:55" ht="12.75">
      <c r="C6766" s="70"/>
      <c r="F6766" s="70"/>
      <c r="G6766" s="70"/>
      <c r="I6766" s="70"/>
      <c r="K6766" s="70"/>
      <c r="L6766" s="70"/>
      <c r="O6766" s="78"/>
      <c r="P6766" s="78"/>
      <c r="Q6766" s="70"/>
      <c r="T6766" s="70"/>
      <c r="U6766" s="70"/>
      <c r="V6766" s="70"/>
      <c r="W6766" s="70"/>
      <c r="X6766" s="70"/>
      <c r="Y6766" s="70"/>
      <c r="Z6766" s="70"/>
      <c r="AA6766" s="70"/>
      <c r="AB6766" s="70"/>
      <c r="AC6766" s="70"/>
      <c r="AD6766" s="70"/>
      <c r="AE6766" s="70"/>
      <c r="AH6766" s="70"/>
      <c r="AI6766" s="70"/>
      <c r="AJ6766" s="70"/>
      <c r="AK6766" s="70"/>
      <c r="AL6766" s="70"/>
      <c r="AM6766" s="70"/>
      <c r="AN6766" s="70"/>
      <c r="AO6766" s="70"/>
      <c r="AP6766" s="70"/>
      <c r="AQ6766" s="70"/>
      <c r="AZ6766" s="70"/>
      <c r="BA6766" s="73"/>
      <c r="BB6766" s="79"/>
      <c r="BC6766" s="79"/>
    </row>
    <row r="6767" spans="3:55" ht="12.75">
      <c r="C6767" s="70"/>
      <c r="F6767" s="70"/>
      <c r="G6767" s="70"/>
      <c r="I6767" s="70"/>
      <c r="K6767" s="70"/>
      <c r="L6767" s="70"/>
      <c r="O6767" s="78"/>
      <c r="P6767" s="78"/>
      <c r="Q6767" s="70"/>
      <c r="T6767" s="70"/>
      <c r="U6767" s="70"/>
      <c r="V6767" s="70"/>
      <c r="W6767" s="70"/>
      <c r="X6767" s="70"/>
      <c r="Y6767" s="70"/>
      <c r="Z6767" s="70"/>
      <c r="AA6767" s="70"/>
      <c r="AB6767" s="70"/>
      <c r="AC6767" s="70"/>
      <c r="AD6767" s="70"/>
      <c r="AE6767" s="70"/>
      <c r="AH6767" s="70"/>
      <c r="AI6767" s="70"/>
      <c r="AJ6767" s="70"/>
      <c r="AK6767" s="70"/>
      <c r="AL6767" s="70"/>
      <c r="AM6767" s="70"/>
      <c r="AN6767" s="70"/>
      <c r="AO6767" s="70"/>
      <c r="AP6767" s="70"/>
      <c r="AQ6767" s="70"/>
      <c r="AZ6767" s="70"/>
      <c r="BA6767" s="73"/>
      <c r="BB6767" s="79"/>
      <c r="BC6767" s="79"/>
    </row>
    <row r="6768" spans="3:55" ht="12.75">
      <c r="C6768" s="70"/>
      <c r="F6768" s="70"/>
      <c r="G6768" s="70"/>
      <c r="I6768" s="70"/>
      <c r="K6768" s="70"/>
      <c r="L6768" s="70"/>
      <c r="O6768" s="78"/>
      <c r="P6768" s="78"/>
      <c r="Q6768" s="70"/>
      <c r="T6768" s="70"/>
      <c r="U6768" s="70"/>
      <c r="V6768" s="70"/>
      <c r="W6768" s="70"/>
      <c r="X6768" s="70"/>
      <c r="Y6768" s="70"/>
      <c r="Z6768" s="70"/>
      <c r="AA6768" s="70"/>
      <c r="AB6768" s="70"/>
      <c r="AC6768" s="70"/>
      <c r="AD6768" s="70"/>
      <c r="AE6768" s="70"/>
      <c r="AH6768" s="70"/>
      <c r="AI6768" s="70"/>
      <c r="AJ6768" s="70"/>
      <c r="AK6768" s="70"/>
      <c r="AL6768" s="70"/>
      <c r="AM6768" s="70"/>
      <c r="AN6768" s="70"/>
      <c r="AO6768" s="70"/>
      <c r="AP6768" s="70"/>
      <c r="AQ6768" s="70"/>
      <c r="AZ6768" s="70"/>
      <c r="BA6768" s="73"/>
      <c r="BB6768" s="79"/>
      <c r="BC6768" s="79"/>
    </row>
    <row r="6769" spans="3:55" ht="12.75">
      <c r="C6769" s="70"/>
      <c r="F6769" s="70"/>
      <c r="G6769" s="70"/>
      <c r="I6769" s="70"/>
      <c r="K6769" s="70"/>
      <c r="L6769" s="70"/>
      <c r="O6769" s="78"/>
      <c r="P6769" s="78"/>
      <c r="Q6769" s="70"/>
      <c r="T6769" s="70"/>
      <c r="U6769" s="70"/>
      <c r="V6769" s="70"/>
      <c r="W6769" s="70"/>
      <c r="X6769" s="70"/>
      <c r="Y6769" s="70"/>
      <c r="Z6769" s="70"/>
      <c r="AA6769" s="70"/>
      <c r="AB6769" s="70"/>
      <c r="AC6769" s="70"/>
      <c r="AD6769" s="70"/>
      <c r="AE6769" s="70"/>
      <c r="AH6769" s="70"/>
      <c r="AI6769" s="70"/>
      <c r="AJ6769" s="70"/>
      <c r="AK6769" s="70"/>
      <c r="AL6769" s="70"/>
      <c r="AM6769" s="70"/>
      <c r="AN6769" s="70"/>
      <c r="AO6769" s="70"/>
      <c r="AP6769" s="70"/>
      <c r="AQ6769" s="70"/>
      <c r="AZ6769" s="70"/>
      <c r="BA6769" s="73"/>
      <c r="BB6769" s="79"/>
      <c r="BC6769" s="79"/>
    </row>
    <row r="6770" spans="3:55" ht="12.75">
      <c r="C6770" s="70"/>
      <c r="F6770" s="70"/>
      <c r="G6770" s="70"/>
      <c r="I6770" s="70"/>
      <c r="K6770" s="70"/>
      <c r="L6770" s="70"/>
      <c r="O6770" s="78"/>
      <c r="P6770" s="78"/>
      <c r="Q6770" s="70"/>
      <c r="T6770" s="70"/>
      <c r="U6770" s="70"/>
      <c r="V6770" s="70"/>
      <c r="W6770" s="70"/>
      <c r="X6770" s="70"/>
      <c r="Y6770" s="70"/>
      <c r="Z6770" s="70"/>
      <c r="AA6770" s="70"/>
      <c r="AB6770" s="70"/>
      <c r="AC6770" s="70"/>
      <c r="AD6770" s="70"/>
      <c r="AE6770" s="70"/>
      <c r="AH6770" s="70"/>
      <c r="AI6770" s="70"/>
      <c r="AJ6770" s="70"/>
      <c r="AK6770" s="70"/>
      <c r="AL6770" s="70"/>
      <c r="AM6770" s="70"/>
      <c r="AN6770" s="70"/>
      <c r="AO6770" s="70"/>
      <c r="AP6770" s="70"/>
      <c r="AQ6770" s="70"/>
      <c r="AZ6770" s="70"/>
      <c r="BA6770" s="73"/>
      <c r="BB6770" s="79"/>
      <c r="BC6770" s="79"/>
    </row>
    <row r="6771" spans="3:55" ht="12.75">
      <c r="C6771" s="70"/>
      <c r="F6771" s="70"/>
      <c r="G6771" s="70"/>
      <c r="I6771" s="70"/>
      <c r="K6771" s="70"/>
      <c r="L6771" s="70"/>
      <c r="O6771" s="78"/>
      <c r="P6771" s="78"/>
      <c r="Q6771" s="70"/>
      <c r="T6771" s="70"/>
      <c r="U6771" s="70"/>
      <c r="V6771" s="70"/>
      <c r="W6771" s="70"/>
      <c r="X6771" s="70"/>
      <c r="Y6771" s="70"/>
      <c r="Z6771" s="70"/>
      <c r="AA6771" s="70"/>
      <c r="AB6771" s="70"/>
      <c r="AC6771" s="70"/>
      <c r="AD6771" s="70"/>
      <c r="AE6771" s="70"/>
      <c r="AH6771" s="70"/>
      <c r="AI6771" s="70"/>
      <c r="AJ6771" s="70"/>
      <c r="AK6771" s="70"/>
      <c r="AL6771" s="70"/>
      <c r="AM6771" s="70"/>
      <c r="AN6771" s="70"/>
      <c r="AO6771" s="70"/>
      <c r="AP6771" s="70"/>
      <c r="AQ6771" s="70"/>
      <c r="AZ6771" s="70"/>
      <c r="BA6771" s="73"/>
      <c r="BB6771" s="79"/>
      <c r="BC6771" s="79"/>
    </row>
    <row r="6772" spans="3:55" ht="12.75">
      <c r="C6772" s="70"/>
      <c r="F6772" s="70"/>
      <c r="G6772" s="70"/>
      <c r="I6772" s="70"/>
      <c r="K6772" s="70"/>
      <c r="L6772" s="70"/>
      <c r="O6772" s="78"/>
      <c r="P6772" s="78"/>
      <c r="Q6772" s="70"/>
      <c r="T6772" s="70"/>
      <c r="U6772" s="70"/>
      <c r="V6772" s="70"/>
      <c r="W6772" s="70"/>
      <c r="X6772" s="70"/>
      <c r="Y6772" s="70"/>
      <c r="Z6772" s="70"/>
      <c r="AA6772" s="70"/>
      <c r="AB6772" s="70"/>
      <c r="AC6772" s="70"/>
      <c r="AD6772" s="70"/>
      <c r="AE6772" s="70"/>
      <c r="AH6772" s="70"/>
      <c r="AI6772" s="70"/>
      <c r="AJ6772" s="70"/>
      <c r="AK6772" s="70"/>
      <c r="AL6772" s="70"/>
      <c r="AM6772" s="70"/>
      <c r="AN6772" s="70"/>
      <c r="AO6772" s="70"/>
      <c r="AP6772" s="70"/>
      <c r="AQ6772" s="70"/>
      <c r="AZ6772" s="70"/>
      <c r="BA6772" s="73"/>
      <c r="BB6772" s="79"/>
      <c r="BC6772" s="79"/>
    </row>
    <row r="6773" spans="3:55" ht="12.75">
      <c r="C6773" s="70"/>
      <c r="F6773" s="70"/>
      <c r="G6773" s="70"/>
      <c r="I6773" s="70"/>
      <c r="K6773" s="70"/>
      <c r="L6773" s="70"/>
      <c r="O6773" s="78"/>
      <c r="P6773" s="78"/>
      <c r="Q6773" s="70"/>
      <c r="T6773" s="70"/>
      <c r="U6773" s="70"/>
      <c r="V6773" s="70"/>
      <c r="W6773" s="70"/>
      <c r="X6773" s="70"/>
      <c r="Y6773" s="70"/>
      <c r="Z6773" s="70"/>
      <c r="AA6773" s="70"/>
      <c r="AB6773" s="70"/>
      <c r="AC6773" s="70"/>
      <c r="AD6773" s="70"/>
      <c r="AE6773" s="70"/>
      <c r="AH6773" s="70"/>
      <c r="AI6773" s="70"/>
      <c r="AJ6773" s="70"/>
      <c r="AK6773" s="70"/>
      <c r="AL6773" s="70"/>
      <c r="AM6773" s="70"/>
      <c r="AN6773" s="70"/>
      <c r="AO6773" s="70"/>
      <c r="AP6773" s="70"/>
      <c r="AQ6773" s="70"/>
      <c r="AZ6773" s="70"/>
      <c r="BA6773" s="73"/>
      <c r="BB6773" s="79"/>
      <c r="BC6773" s="79"/>
    </row>
    <row r="6774" spans="3:55" ht="12.75">
      <c r="C6774" s="70"/>
      <c r="F6774" s="70"/>
      <c r="G6774" s="70"/>
      <c r="I6774" s="70"/>
      <c r="K6774" s="70"/>
      <c r="L6774" s="70"/>
      <c r="O6774" s="78"/>
      <c r="P6774" s="78"/>
      <c r="Q6774" s="70"/>
      <c r="T6774" s="70"/>
      <c r="U6774" s="70"/>
      <c r="V6774" s="70"/>
      <c r="W6774" s="70"/>
      <c r="X6774" s="70"/>
      <c r="Y6774" s="70"/>
      <c r="Z6774" s="70"/>
      <c r="AA6774" s="70"/>
      <c r="AB6774" s="70"/>
      <c r="AC6774" s="70"/>
      <c r="AD6774" s="70"/>
      <c r="AE6774" s="70"/>
      <c r="AH6774" s="70"/>
      <c r="AI6774" s="70"/>
      <c r="AJ6774" s="70"/>
      <c r="AK6774" s="70"/>
      <c r="AL6774" s="70"/>
      <c r="AM6774" s="70"/>
      <c r="AN6774" s="70"/>
      <c r="AO6774" s="70"/>
      <c r="AP6774" s="70"/>
      <c r="AQ6774" s="70"/>
      <c r="AZ6774" s="70"/>
      <c r="BA6774" s="73"/>
      <c r="BB6774" s="79"/>
      <c r="BC6774" s="79"/>
    </row>
    <row r="6775" spans="3:55" ht="12.75">
      <c r="C6775" s="70"/>
      <c r="F6775" s="70"/>
      <c r="G6775" s="70"/>
      <c r="I6775" s="70"/>
      <c r="K6775" s="70"/>
      <c r="L6775" s="70"/>
      <c r="O6775" s="78"/>
      <c r="P6775" s="78"/>
      <c r="Q6775" s="70"/>
      <c r="T6775" s="70"/>
      <c r="U6775" s="70"/>
      <c r="V6775" s="70"/>
      <c r="W6775" s="70"/>
      <c r="X6775" s="70"/>
      <c r="Y6775" s="70"/>
      <c r="Z6775" s="70"/>
      <c r="AA6775" s="70"/>
      <c r="AB6775" s="70"/>
      <c r="AC6775" s="70"/>
      <c r="AD6775" s="70"/>
      <c r="AE6775" s="70"/>
      <c r="AH6775" s="70"/>
      <c r="AI6775" s="70"/>
      <c r="AJ6775" s="70"/>
      <c r="AK6775" s="70"/>
      <c r="AL6775" s="70"/>
      <c r="AM6775" s="70"/>
      <c r="AN6775" s="70"/>
      <c r="AO6775" s="70"/>
      <c r="AP6775" s="70"/>
      <c r="AQ6775" s="70"/>
      <c r="AZ6775" s="70"/>
      <c r="BA6775" s="73"/>
      <c r="BB6775" s="79"/>
      <c r="BC6775" s="79"/>
    </row>
    <row r="6776" spans="3:55" ht="12.75">
      <c r="C6776" s="70"/>
      <c r="F6776" s="70"/>
      <c r="G6776" s="70"/>
      <c r="I6776" s="70"/>
      <c r="K6776" s="70"/>
      <c r="L6776" s="70"/>
      <c r="O6776" s="78"/>
      <c r="P6776" s="78"/>
      <c r="Q6776" s="70"/>
      <c r="T6776" s="70"/>
      <c r="U6776" s="70"/>
      <c r="V6776" s="70"/>
      <c r="W6776" s="70"/>
      <c r="X6776" s="70"/>
      <c r="Y6776" s="70"/>
      <c r="Z6776" s="70"/>
      <c r="AA6776" s="70"/>
      <c r="AB6776" s="70"/>
      <c r="AC6776" s="70"/>
      <c r="AD6776" s="70"/>
      <c r="AE6776" s="70"/>
      <c r="AH6776" s="70"/>
      <c r="AI6776" s="70"/>
      <c r="AJ6776" s="70"/>
      <c r="AK6776" s="70"/>
      <c r="AL6776" s="70"/>
      <c r="AM6776" s="70"/>
      <c r="AN6776" s="70"/>
      <c r="AO6776" s="70"/>
      <c r="AP6776" s="70"/>
      <c r="AQ6776" s="70"/>
      <c r="AZ6776" s="70"/>
      <c r="BA6776" s="73"/>
      <c r="BB6776" s="79"/>
      <c r="BC6776" s="79"/>
    </row>
    <row r="6777" spans="3:55" ht="12.75">
      <c r="C6777" s="70"/>
      <c r="F6777" s="70"/>
      <c r="G6777" s="70"/>
      <c r="I6777" s="70"/>
      <c r="K6777" s="70"/>
      <c r="L6777" s="70"/>
      <c r="O6777" s="78"/>
      <c r="P6777" s="78"/>
      <c r="Q6777" s="70"/>
      <c r="T6777" s="70"/>
      <c r="U6777" s="70"/>
      <c r="V6777" s="70"/>
      <c r="W6777" s="70"/>
      <c r="X6777" s="70"/>
      <c r="Y6777" s="70"/>
      <c r="Z6777" s="70"/>
      <c r="AA6777" s="70"/>
      <c r="AB6777" s="70"/>
      <c r="AC6777" s="70"/>
      <c r="AD6777" s="70"/>
      <c r="AE6777" s="70"/>
      <c r="AH6777" s="70"/>
      <c r="AI6777" s="70"/>
      <c r="AJ6777" s="70"/>
      <c r="AK6777" s="70"/>
      <c r="AL6777" s="70"/>
      <c r="AM6777" s="70"/>
      <c r="AN6777" s="70"/>
      <c r="AO6777" s="70"/>
      <c r="AP6777" s="70"/>
      <c r="AQ6777" s="70"/>
      <c r="AZ6777" s="70"/>
      <c r="BA6777" s="73"/>
      <c r="BB6777" s="79"/>
      <c r="BC6777" s="79"/>
    </row>
    <row r="6778" spans="3:55" ht="12.75">
      <c r="C6778" s="70"/>
      <c r="F6778" s="70"/>
      <c r="G6778" s="70"/>
      <c r="I6778" s="70"/>
      <c r="K6778" s="70"/>
      <c r="L6778" s="70"/>
      <c r="O6778" s="78"/>
      <c r="P6778" s="78"/>
      <c r="Q6778" s="70"/>
      <c r="T6778" s="70"/>
      <c r="U6778" s="70"/>
      <c r="V6778" s="70"/>
      <c r="W6778" s="70"/>
      <c r="X6778" s="70"/>
      <c r="Y6778" s="70"/>
      <c r="Z6778" s="70"/>
      <c r="AA6778" s="70"/>
      <c r="AB6778" s="70"/>
      <c r="AC6778" s="70"/>
      <c r="AD6778" s="70"/>
      <c r="AE6778" s="70"/>
      <c r="AH6778" s="70"/>
      <c r="AI6778" s="70"/>
      <c r="AJ6778" s="70"/>
      <c r="AK6778" s="70"/>
      <c r="AL6778" s="70"/>
      <c r="AM6778" s="70"/>
      <c r="AN6778" s="70"/>
      <c r="AO6778" s="70"/>
      <c r="AP6778" s="70"/>
      <c r="AQ6778" s="70"/>
      <c r="AZ6778" s="70"/>
      <c r="BA6778" s="73"/>
      <c r="BB6778" s="79"/>
      <c r="BC6778" s="79"/>
    </row>
    <row r="6779" spans="3:55" ht="12.75">
      <c r="C6779" s="70"/>
      <c r="F6779" s="70"/>
      <c r="G6779" s="70"/>
      <c r="I6779" s="70"/>
      <c r="K6779" s="70"/>
      <c r="L6779" s="70"/>
      <c r="O6779" s="78"/>
      <c r="P6779" s="78"/>
      <c r="Q6779" s="70"/>
      <c r="T6779" s="70"/>
      <c r="U6779" s="70"/>
      <c r="V6779" s="70"/>
      <c r="W6779" s="70"/>
      <c r="X6779" s="70"/>
      <c r="Y6779" s="70"/>
      <c r="Z6779" s="70"/>
      <c r="AA6779" s="70"/>
      <c r="AB6779" s="70"/>
      <c r="AC6779" s="70"/>
      <c r="AD6779" s="70"/>
      <c r="AE6779" s="70"/>
      <c r="AH6779" s="70"/>
      <c r="AI6779" s="70"/>
      <c r="AJ6779" s="70"/>
      <c r="AK6779" s="70"/>
      <c r="AL6779" s="70"/>
      <c r="AM6779" s="70"/>
      <c r="AN6779" s="70"/>
      <c r="AO6779" s="70"/>
      <c r="AP6779" s="70"/>
      <c r="AQ6779" s="70"/>
      <c r="AZ6779" s="70"/>
      <c r="BA6779" s="73"/>
      <c r="BB6779" s="79"/>
      <c r="BC6779" s="79"/>
    </row>
    <row r="6780" spans="3:55" ht="12.75">
      <c r="C6780" s="70"/>
      <c r="F6780" s="70"/>
      <c r="G6780" s="70"/>
      <c r="I6780" s="70"/>
      <c r="K6780" s="70"/>
      <c r="L6780" s="70"/>
      <c r="O6780" s="78"/>
      <c r="P6780" s="78"/>
      <c r="Q6780" s="70"/>
      <c r="T6780" s="70"/>
      <c r="U6780" s="70"/>
      <c r="V6780" s="70"/>
      <c r="W6780" s="70"/>
      <c r="X6780" s="70"/>
      <c r="Y6780" s="70"/>
      <c r="Z6780" s="70"/>
      <c r="AA6780" s="70"/>
      <c r="AB6780" s="70"/>
      <c r="AC6780" s="70"/>
      <c r="AD6780" s="70"/>
      <c r="AE6780" s="70"/>
      <c r="AH6780" s="70"/>
      <c r="AI6780" s="70"/>
      <c r="AJ6780" s="70"/>
      <c r="AK6780" s="70"/>
      <c r="AL6780" s="70"/>
      <c r="AM6780" s="70"/>
      <c r="AN6780" s="70"/>
      <c r="AO6780" s="70"/>
      <c r="AP6780" s="70"/>
      <c r="AQ6780" s="70"/>
      <c r="AZ6780" s="70"/>
      <c r="BA6780" s="73"/>
      <c r="BB6780" s="79"/>
      <c r="BC6780" s="79"/>
    </row>
    <row r="6781" spans="3:55" ht="12.75">
      <c r="C6781" s="70"/>
      <c r="F6781" s="70"/>
      <c r="G6781" s="70"/>
      <c r="I6781" s="70"/>
      <c r="K6781" s="70"/>
      <c r="L6781" s="70"/>
      <c r="O6781" s="78"/>
      <c r="P6781" s="78"/>
      <c r="Q6781" s="70"/>
      <c r="T6781" s="70"/>
      <c r="U6781" s="70"/>
      <c r="V6781" s="70"/>
      <c r="W6781" s="70"/>
      <c r="X6781" s="70"/>
      <c r="Y6781" s="70"/>
      <c r="Z6781" s="70"/>
      <c r="AA6781" s="70"/>
      <c r="AB6781" s="70"/>
      <c r="AC6781" s="70"/>
      <c r="AD6781" s="70"/>
      <c r="AE6781" s="70"/>
      <c r="AH6781" s="70"/>
      <c r="AI6781" s="70"/>
      <c r="AJ6781" s="70"/>
      <c r="AK6781" s="70"/>
      <c r="AL6781" s="70"/>
      <c r="AM6781" s="70"/>
      <c r="AN6781" s="70"/>
      <c r="AO6781" s="70"/>
      <c r="AP6781" s="70"/>
      <c r="AQ6781" s="70"/>
      <c r="AZ6781" s="70"/>
      <c r="BA6781" s="73"/>
      <c r="BB6781" s="79"/>
      <c r="BC6781" s="79"/>
    </row>
    <row r="6782" spans="3:55" ht="12.75">
      <c r="C6782" s="70"/>
      <c r="F6782" s="70"/>
      <c r="G6782" s="70"/>
      <c r="I6782" s="70"/>
      <c r="K6782" s="70"/>
      <c r="L6782" s="70"/>
      <c r="O6782" s="78"/>
      <c r="P6782" s="78"/>
      <c r="Q6782" s="70"/>
      <c r="T6782" s="70"/>
      <c r="U6782" s="70"/>
      <c r="V6782" s="70"/>
      <c r="W6782" s="70"/>
      <c r="X6782" s="70"/>
      <c r="Y6782" s="70"/>
      <c r="Z6782" s="70"/>
      <c r="AA6782" s="70"/>
      <c r="AB6782" s="70"/>
      <c r="AC6782" s="70"/>
      <c r="AD6782" s="70"/>
      <c r="AE6782" s="70"/>
      <c r="AH6782" s="70"/>
      <c r="AI6782" s="70"/>
      <c r="AJ6782" s="70"/>
      <c r="AK6782" s="70"/>
      <c r="AL6782" s="70"/>
      <c r="AM6782" s="70"/>
      <c r="AN6782" s="70"/>
      <c r="AO6782" s="70"/>
      <c r="AP6782" s="70"/>
      <c r="AQ6782" s="70"/>
      <c r="AZ6782" s="70"/>
      <c r="BA6782" s="73"/>
      <c r="BB6782" s="79"/>
      <c r="BC6782" s="79"/>
    </row>
    <row r="6783" spans="3:55" ht="12.75">
      <c r="C6783" s="70"/>
      <c r="F6783" s="70"/>
      <c r="G6783" s="70"/>
      <c r="I6783" s="70"/>
      <c r="K6783" s="70"/>
      <c r="L6783" s="70"/>
      <c r="O6783" s="78"/>
      <c r="P6783" s="78"/>
      <c r="Q6783" s="70"/>
      <c r="T6783" s="70"/>
      <c r="U6783" s="70"/>
      <c r="V6783" s="70"/>
      <c r="W6783" s="70"/>
      <c r="X6783" s="70"/>
      <c r="Y6783" s="70"/>
      <c r="Z6783" s="70"/>
      <c r="AA6783" s="70"/>
      <c r="AB6783" s="70"/>
      <c r="AC6783" s="70"/>
      <c r="AD6783" s="70"/>
      <c r="AE6783" s="70"/>
      <c r="AH6783" s="70"/>
      <c r="AI6783" s="70"/>
      <c r="AJ6783" s="70"/>
      <c r="AK6783" s="70"/>
      <c r="AL6783" s="70"/>
      <c r="AM6783" s="70"/>
      <c r="AN6783" s="70"/>
      <c r="AO6783" s="70"/>
      <c r="AP6783" s="70"/>
      <c r="AQ6783" s="70"/>
      <c r="AZ6783" s="70"/>
      <c r="BA6783" s="73"/>
      <c r="BB6783" s="79"/>
      <c r="BC6783" s="79"/>
    </row>
    <row r="6784" spans="3:55" ht="12.75">
      <c r="C6784" s="70"/>
      <c r="F6784" s="70"/>
      <c r="G6784" s="70"/>
      <c r="I6784" s="70"/>
      <c r="K6784" s="70"/>
      <c r="L6784" s="70"/>
      <c r="O6784" s="78"/>
      <c r="P6784" s="78"/>
      <c r="Q6784" s="70"/>
      <c r="T6784" s="70"/>
      <c r="U6784" s="70"/>
      <c r="V6784" s="70"/>
      <c r="W6784" s="70"/>
      <c r="X6784" s="70"/>
      <c r="Y6784" s="70"/>
      <c r="Z6784" s="70"/>
      <c r="AA6784" s="70"/>
      <c r="AB6784" s="70"/>
      <c r="AC6784" s="70"/>
      <c r="AD6784" s="70"/>
      <c r="AE6784" s="70"/>
      <c r="AH6784" s="70"/>
      <c r="AI6784" s="70"/>
      <c r="AJ6784" s="70"/>
      <c r="AK6784" s="70"/>
      <c r="AL6784" s="70"/>
      <c r="AM6784" s="70"/>
      <c r="AN6784" s="70"/>
      <c r="AO6784" s="70"/>
      <c r="AP6784" s="70"/>
      <c r="AQ6784" s="70"/>
      <c r="AZ6784" s="70"/>
      <c r="BA6784" s="73"/>
      <c r="BB6784" s="79"/>
      <c r="BC6784" s="79"/>
    </row>
    <row r="6785" spans="3:55" ht="12.75">
      <c r="C6785" s="70"/>
      <c r="F6785" s="70"/>
      <c r="G6785" s="70"/>
      <c r="I6785" s="70"/>
      <c r="K6785" s="70"/>
      <c r="L6785" s="70"/>
      <c r="O6785" s="78"/>
      <c r="P6785" s="78"/>
      <c r="Q6785" s="70"/>
      <c r="T6785" s="70"/>
      <c r="U6785" s="70"/>
      <c r="V6785" s="70"/>
      <c r="W6785" s="70"/>
      <c r="X6785" s="70"/>
      <c r="Y6785" s="70"/>
      <c r="Z6785" s="70"/>
      <c r="AA6785" s="70"/>
      <c r="AB6785" s="70"/>
      <c r="AC6785" s="70"/>
      <c r="AD6785" s="70"/>
      <c r="AE6785" s="70"/>
      <c r="AH6785" s="70"/>
      <c r="AI6785" s="70"/>
      <c r="AJ6785" s="70"/>
      <c r="AK6785" s="70"/>
      <c r="AL6785" s="70"/>
      <c r="AM6785" s="70"/>
      <c r="AN6785" s="70"/>
      <c r="AO6785" s="70"/>
      <c r="AP6785" s="70"/>
      <c r="AQ6785" s="70"/>
      <c r="AZ6785" s="70"/>
      <c r="BA6785" s="73"/>
      <c r="BB6785" s="79"/>
      <c r="BC6785" s="79"/>
    </row>
    <row r="6786" spans="3:55" ht="12.75">
      <c r="C6786" s="70"/>
      <c r="F6786" s="70"/>
      <c r="G6786" s="70"/>
      <c r="I6786" s="70"/>
      <c r="K6786" s="70"/>
      <c r="L6786" s="70"/>
      <c r="O6786" s="78"/>
      <c r="P6786" s="78"/>
      <c r="Q6786" s="70"/>
      <c r="T6786" s="70"/>
      <c r="U6786" s="70"/>
      <c r="V6786" s="70"/>
      <c r="W6786" s="70"/>
      <c r="X6786" s="70"/>
      <c r="Y6786" s="70"/>
      <c r="Z6786" s="70"/>
      <c r="AA6786" s="70"/>
      <c r="AB6786" s="70"/>
      <c r="AC6786" s="70"/>
      <c r="AD6786" s="70"/>
      <c r="AE6786" s="70"/>
      <c r="AH6786" s="70"/>
      <c r="AI6786" s="70"/>
      <c r="AJ6786" s="70"/>
      <c r="AK6786" s="70"/>
      <c r="AL6786" s="70"/>
      <c r="AM6786" s="70"/>
      <c r="AN6786" s="70"/>
      <c r="AO6786" s="70"/>
      <c r="AP6786" s="70"/>
      <c r="AQ6786" s="70"/>
      <c r="AZ6786" s="70"/>
      <c r="BA6786" s="73"/>
      <c r="BB6786" s="79"/>
      <c r="BC6786" s="79"/>
    </row>
    <row r="6787" spans="3:55" ht="12.75">
      <c r="C6787" s="70"/>
      <c r="F6787" s="70"/>
      <c r="G6787" s="70"/>
      <c r="I6787" s="70"/>
      <c r="K6787" s="70"/>
      <c r="L6787" s="70"/>
      <c r="O6787" s="78"/>
      <c r="P6787" s="78"/>
      <c r="Q6787" s="70"/>
      <c r="T6787" s="70"/>
      <c r="U6787" s="70"/>
      <c r="V6787" s="70"/>
      <c r="W6787" s="70"/>
      <c r="X6787" s="70"/>
      <c r="Y6787" s="70"/>
      <c r="Z6787" s="70"/>
      <c r="AA6787" s="70"/>
      <c r="AB6787" s="70"/>
      <c r="AC6787" s="70"/>
      <c r="AD6787" s="70"/>
      <c r="AE6787" s="70"/>
      <c r="AH6787" s="70"/>
      <c r="AI6787" s="70"/>
      <c r="AJ6787" s="70"/>
      <c r="AK6787" s="70"/>
      <c r="AL6787" s="70"/>
      <c r="AM6787" s="70"/>
      <c r="AN6787" s="70"/>
      <c r="AO6787" s="70"/>
      <c r="AP6787" s="70"/>
      <c r="AQ6787" s="70"/>
      <c r="AZ6787" s="70"/>
      <c r="BA6787" s="73"/>
      <c r="BB6787" s="79"/>
      <c r="BC6787" s="79"/>
    </row>
    <row r="6788" spans="3:55" ht="12.75">
      <c r="C6788" s="70"/>
      <c r="F6788" s="70"/>
      <c r="G6788" s="70"/>
      <c r="I6788" s="70"/>
      <c r="K6788" s="70"/>
      <c r="L6788" s="70"/>
      <c r="O6788" s="78"/>
      <c r="P6788" s="78"/>
      <c r="Q6788" s="70"/>
      <c r="T6788" s="70"/>
      <c r="U6788" s="70"/>
      <c r="V6788" s="70"/>
      <c r="W6788" s="70"/>
      <c r="X6788" s="70"/>
      <c r="Y6788" s="70"/>
      <c r="Z6788" s="70"/>
      <c r="AA6788" s="70"/>
      <c r="AB6788" s="70"/>
      <c r="AC6788" s="70"/>
      <c r="AD6788" s="70"/>
      <c r="AE6788" s="70"/>
      <c r="AH6788" s="70"/>
      <c r="AI6788" s="70"/>
      <c r="AJ6788" s="70"/>
      <c r="AK6788" s="70"/>
      <c r="AL6788" s="70"/>
      <c r="AM6788" s="70"/>
      <c r="AN6788" s="70"/>
      <c r="AO6788" s="70"/>
      <c r="AP6788" s="70"/>
      <c r="AQ6788" s="70"/>
      <c r="AZ6788" s="70"/>
      <c r="BA6788" s="73"/>
      <c r="BB6788" s="79"/>
      <c r="BC6788" s="79"/>
    </row>
    <row r="6789" spans="3:55" ht="12.75">
      <c r="C6789" s="70"/>
      <c r="F6789" s="70"/>
      <c r="G6789" s="70"/>
      <c r="I6789" s="70"/>
      <c r="K6789" s="70"/>
      <c r="L6789" s="70"/>
      <c r="O6789" s="78"/>
      <c r="P6789" s="78"/>
      <c r="Q6789" s="70"/>
      <c r="T6789" s="70"/>
      <c r="U6789" s="70"/>
      <c r="V6789" s="70"/>
      <c r="W6789" s="70"/>
      <c r="X6789" s="70"/>
      <c r="Y6789" s="70"/>
      <c r="Z6789" s="70"/>
      <c r="AA6789" s="70"/>
      <c r="AB6789" s="70"/>
      <c r="AC6789" s="70"/>
      <c r="AD6789" s="70"/>
      <c r="AE6789" s="70"/>
      <c r="AH6789" s="70"/>
      <c r="AI6789" s="70"/>
      <c r="AJ6789" s="70"/>
      <c r="AK6789" s="70"/>
      <c r="AL6789" s="70"/>
      <c r="AM6789" s="70"/>
      <c r="AN6789" s="70"/>
      <c r="AO6789" s="70"/>
      <c r="AP6789" s="70"/>
      <c r="AQ6789" s="70"/>
      <c r="AZ6789" s="70"/>
      <c r="BA6789" s="73"/>
      <c r="BB6789" s="79"/>
      <c r="BC6789" s="79"/>
    </row>
    <row r="6790" spans="3:55" ht="12.75">
      <c r="C6790" s="70"/>
      <c r="F6790" s="70"/>
      <c r="G6790" s="70"/>
      <c r="I6790" s="70"/>
      <c r="K6790" s="70"/>
      <c r="L6790" s="70"/>
      <c r="O6790" s="78"/>
      <c r="P6790" s="78"/>
      <c r="Q6790" s="70"/>
      <c r="T6790" s="70"/>
      <c r="U6790" s="70"/>
      <c r="V6790" s="70"/>
      <c r="W6790" s="70"/>
      <c r="X6790" s="70"/>
      <c r="Y6790" s="70"/>
      <c r="Z6790" s="70"/>
      <c r="AA6790" s="70"/>
      <c r="AB6790" s="70"/>
      <c r="AC6790" s="70"/>
      <c r="AD6790" s="70"/>
      <c r="AE6790" s="70"/>
      <c r="AH6790" s="70"/>
      <c r="AI6790" s="70"/>
      <c r="AJ6790" s="70"/>
      <c r="AK6790" s="70"/>
      <c r="AL6790" s="70"/>
      <c r="AM6790" s="70"/>
      <c r="AN6790" s="70"/>
      <c r="AO6790" s="70"/>
      <c r="AP6790" s="70"/>
      <c r="AQ6790" s="70"/>
      <c r="AZ6790" s="70"/>
      <c r="BA6790" s="73"/>
      <c r="BB6790" s="79"/>
      <c r="BC6790" s="79"/>
    </row>
    <row r="6791" spans="3:55" ht="12.75">
      <c r="C6791" s="70"/>
      <c r="F6791" s="70"/>
      <c r="G6791" s="70"/>
      <c r="I6791" s="70"/>
      <c r="K6791" s="70"/>
      <c r="L6791" s="70"/>
      <c r="O6791" s="78"/>
      <c r="P6791" s="78"/>
      <c r="Q6791" s="70"/>
      <c r="T6791" s="70"/>
      <c r="U6791" s="70"/>
      <c r="V6791" s="70"/>
      <c r="W6791" s="70"/>
      <c r="X6791" s="70"/>
      <c r="Y6791" s="70"/>
      <c r="Z6791" s="70"/>
      <c r="AA6791" s="70"/>
      <c r="AB6791" s="70"/>
      <c r="AC6791" s="70"/>
      <c r="AD6791" s="70"/>
      <c r="AE6791" s="70"/>
      <c r="AH6791" s="70"/>
      <c r="AI6791" s="70"/>
      <c r="AJ6791" s="70"/>
      <c r="AK6791" s="70"/>
      <c r="AL6791" s="70"/>
      <c r="AM6791" s="70"/>
      <c r="AN6791" s="70"/>
      <c r="AO6791" s="70"/>
      <c r="AP6791" s="70"/>
      <c r="AQ6791" s="70"/>
      <c r="AZ6791" s="70"/>
      <c r="BA6791" s="73"/>
      <c r="BB6791" s="79"/>
      <c r="BC6791" s="79"/>
    </row>
    <row r="6792" spans="3:55" ht="12.75">
      <c r="C6792" s="70"/>
      <c r="F6792" s="70"/>
      <c r="G6792" s="70"/>
      <c r="I6792" s="70"/>
      <c r="K6792" s="70"/>
      <c r="L6792" s="70"/>
      <c r="O6792" s="78"/>
      <c r="P6792" s="78"/>
      <c r="Q6792" s="70"/>
      <c r="T6792" s="70"/>
      <c r="U6792" s="70"/>
      <c r="V6792" s="70"/>
      <c r="W6792" s="70"/>
      <c r="X6792" s="70"/>
      <c r="Y6792" s="70"/>
      <c r="Z6792" s="70"/>
      <c r="AA6792" s="70"/>
      <c r="AB6792" s="70"/>
      <c r="AC6792" s="70"/>
      <c r="AD6792" s="70"/>
      <c r="AE6792" s="70"/>
      <c r="AH6792" s="70"/>
      <c r="AI6792" s="70"/>
      <c r="AJ6792" s="70"/>
      <c r="AK6792" s="70"/>
      <c r="AL6792" s="70"/>
      <c r="AM6792" s="70"/>
      <c r="AN6792" s="70"/>
      <c r="AO6792" s="70"/>
      <c r="AP6792" s="70"/>
      <c r="AQ6792" s="70"/>
      <c r="AZ6792" s="70"/>
      <c r="BA6792" s="73"/>
      <c r="BB6792" s="79"/>
      <c r="BC6792" s="79"/>
    </row>
    <row r="6793" spans="3:55" ht="12.75">
      <c r="C6793" s="70"/>
      <c r="F6793" s="70"/>
      <c r="G6793" s="70"/>
      <c r="I6793" s="70"/>
      <c r="K6793" s="70"/>
      <c r="L6793" s="70"/>
      <c r="O6793" s="78"/>
      <c r="P6793" s="78"/>
      <c r="Q6793" s="70"/>
      <c r="T6793" s="70"/>
      <c r="U6793" s="70"/>
      <c r="V6793" s="70"/>
      <c r="W6793" s="70"/>
      <c r="X6793" s="70"/>
      <c r="Y6793" s="70"/>
      <c r="Z6793" s="70"/>
      <c r="AA6793" s="70"/>
      <c r="AB6793" s="70"/>
      <c r="AC6793" s="70"/>
      <c r="AD6793" s="70"/>
      <c r="AE6793" s="70"/>
      <c r="AH6793" s="70"/>
      <c r="AI6793" s="70"/>
      <c r="AJ6793" s="70"/>
      <c r="AK6793" s="70"/>
      <c r="AL6793" s="70"/>
      <c r="AM6793" s="70"/>
      <c r="AN6793" s="70"/>
      <c r="AO6793" s="70"/>
      <c r="AP6793" s="70"/>
      <c r="AQ6793" s="70"/>
      <c r="AZ6793" s="70"/>
      <c r="BA6793" s="73"/>
      <c r="BB6793" s="79"/>
      <c r="BC6793" s="79"/>
    </row>
    <row r="6794" spans="3:55" ht="12.75">
      <c r="C6794" s="70"/>
      <c r="F6794" s="70"/>
      <c r="G6794" s="70"/>
      <c r="I6794" s="70"/>
      <c r="K6794" s="70"/>
      <c r="L6794" s="70"/>
      <c r="O6794" s="78"/>
      <c r="P6794" s="78"/>
      <c r="Q6794" s="70"/>
      <c r="T6794" s="70"/>
      <c r="U6794" s="70"/>
      <c r="V6794" s="70"/>
      <c r="W6794" s="70"/>
      <c r="X6794" s="70"/>
      <c r="Y6794" s="70"/>
      <c r="Z6794" s="70"/>
      <c r="AA6794" s="70"/>
      <c r="AB6794" s="70"/>
      <c r="AC6794" s="70"/>
      <c r="AD6794" s="70"/>
      <c r="AE6794" s="70"/>
      <c r="AH6794" s="70"/>
      <c r="AI6794" s="70"/>
      <c r="AJ6794" s="70"/>
      <c r="AK6794" s="70"/>
      <c r="AL6794" s="70"/>
      <c r="AM6794" s="70"/>
      <c r="AN6794" s="70"/>
      <c r="AO6794" s="70"/>
      <c r="AP6794" s="70"/>
      <c r="AQ6794" s="70"/>
      <c r="AZ6794" s="70"/>
      <c r="BA6794" s="73"/>
      <c r="BB6794" s="79"/>
      <c r="BC6794" s="79"/>
    </row>
    <row r="6795" spans="3:55" ht="12.75">
      <c r="C6795" s="70"/>
      <c r="F6795" s="70"/>
      <c r="G6795" s="70"/>
      <c r="I6795" s="70"/>
      <c r="K6795" s="70"/>
      <c r="L6795" s="70"/>
      <c r="O6795" s="78"/>
      <c r="P6795" s="78"/>
      <c r="Q6795" s="70"/>
      <c r="T6795" s="70"/>
      <c r="U6795" s="70"/>
      <c r="V6795" s="70"/>
      <c r="W6795" s="70"/>
      <c r="X6795" s="70"/>
      <c r="Y6795" s="70"/>
      <c r="Z6795" s="70"/>
      <c r="AA6795" s="70"/>
      <c r="AB6795" s="70"/>
      <c r="AC6795" s="70"/>
      <c r="AD6795" s="70"/>
      <c r="AE6795" s="70"/>
      <c r="AH6795" s="70"/>
      <c r="AI6795" s="70"/>
      <c r="AJ6795" s="70"/>
      <c r="AK6795" s="70"/>
      <c r="AL6795" s="70"/>
      <c r="AM6795" s="70"/>
      <c r="AN6795" s="70"/>
      <c r="AO6795" s="70"/>
      <c r="AP6795" s="70"/>
      <c r="AQ6795" s="70"/>
      <c r="AZ6795" s="70"/>
      <c r="BA6795" s="73"/>
      <c r="BB6795" s="79"/>
      <c r="BC6795" s="79"/>
    </row>
    <row r="6796" spans="3:55" ht="12.75">
      <c r="C6796" s="70"/>
      <c r="F6796" s="70"/>
      <c r="G6796" s="70"/>
      <c r="I6796" s="70"/>
      <c r="K6796" s="70"/>
      <c r="L6796" s="70"/>
      <c r="O6796" s="78"/>
      <c r="P6796" s="78"/>
      <c r="Q6796" s="70"/>
      <c r="T6796" s="70"/>
      <c r="U6796" s="70"/>
      <c r="V6796" s="70"/>
      <c r="W6796" s="70"/>
      <c r="X6796" s="70"/>
      <c r="Y6796" s="70"/>
      <c r="Z6796" s="70"/>
      <c r="AA6796" s="70"/>
      <c r="AB6796" s="70"/>
      <c r="AC6796" s="70"/>
      <c r="AD6796" s="70"/>
      <c r="AE6796" s="70"/>
      <c r="AH6796" s="70"/>
      <c r="AI6796" s="70"/>
      <c r="AJ6796" s="70"/>
      <c r="AK6796" s="70"/>
      <c r="AL6796" s="70"/>
      <c r="AM6796" s="70"/>
      <c r="AN6796" s="70"/>
      <c r="AO6796" s="70"/>
      <c r="AP6796" s="70"/>
      <c r="AQ6796" s="70"/>
      <c r="AZ6796" s="70"/>
      <c r="BA6796" s="73"/>
      <c r="BB6796" s="79"/>
      <c r="BC6796" s="79"/>
    </row>
    <row r="6797" spans="3:55" ht="12.75">
      <c r="C6797" s="70"/>
      <c r="F6797" s="70"/>
      <c r="G6797" s="70"/>
      <c r="I6797" s="70"/>
      <c r="K6797" s="70"/>
      <c r="L6797" s="70"/>
      <c r="O6797" s="78"/>
      <c r="P6797" s="78"/>
      <c r="Q6797" s="70"/>
      <c r="T6797" s="70"/>
      <c r="U6797" s="70"/>
      <c r="V6797" s="70"/>
      <c r="W6797" s="70"/>
      <c r="X6797" s="70"/>
      <c r="Y6797" s="70"/>
      <c r="Z6797" s="70"/>
      <c r="AA6797" s="70"/>
      <c r="AB6797" s="70"/>
      <c r="AC6797" s="70"/>
      <c r="AD6797" s="70"/>
      <c r="AE6797" s="70"/>
      <c r="AH6797" s="70"/>
      <c r="AI6797" s="70"/>
      <c r="AJ6797" s="70"/>
      <c r="AK6797" s="70"/>
      <c r="AL6797" s="70"/>
      <c r="AM6797" s="70"/>
      <c r="AN6797" s="70"/>
      <c r="AO6797" s="70"/>
      <c r="AP6797" s="70"/>
      <c r="AQ6797" s="70"/>
      <c r="AZ6797" s="70"/>
      <c r="BA6797" s="73"/>
      <c r="BB6797" s="79"/>
      <c r="BC6797" s="79"/>
    </row>
    <row r="6798" spans="3:55" ht="12.75">
      <c r="C6798" s="70"/>
      <c r="F6798" s="70"/>
      <c r="G6798" s="70"/>
      <c r="I6798" s="70"/>
      <c r="K6798" s="70"/>
      <c r="L6798" s="70"/>
      <c r="O6798" s="78"/>
      <c r="P6798" s="78"/>
      <c r="Q6798" s="70"/>
      <c r="T6798" s="70"/>
      <c r="U6798" s="70"/>
      <c r="V6798" s="70"/>
      <c r="W6798" s="70"/>
      <c r="X6798" s="70"/>
      <c r="Y6798" s="70"/>
      <c r="Z6798" s="70"/>
      <c r="AA6798" s="70"/>
      <c r="AB6798" s="70"/>
      <c r="AC6798" s="70"/>
      <c r="AD6798" s="70"/>
      <c r="AE6798" s="70"/>
      <c r="AH6798" s="70"/>
      <c r="AI6798" s="70"/>
      <c r="AJ6798" s="70"/>
      <c r="AK6798" s="70"/>
      <c r="AL6798" s="70"/>
      <c r="AM6798" s="70"/>
      <c r="AN6798" s="70"/>
      <c r="AO6798" s="70"/>
      <c r="AP6798" s="70"/>
      <c r="AQ6798" s="70"/>
      <c r="AZ6798" s="70"/>
      <c r="BA6798" s="73"/>
      <c r="BB6798" s="79"/>
      <c r="BC6798" s="79"/>
    </row>
    <row r="6799" spans="3:55" ht="12.75">
      <c r="C6799" s="70"/>
      <c r="F6799" s="70"/>
      <c r="G6799" s="70"/>
      <c r="I6799" s="70"/>
      <c r="K6799" s="70"/>
      <c r="L6799" s="70"/>
      <c r="O6799" s="78"/>
      <c r="P6799" s="78"/>
      <c r="Q6799" s="70"/>
      <c r="T6799" s="70"/>
      <c r="U6799" s="70"/>
      <c r="V6799" s="70"/>
      <c r="W6799" s="70"/>
      <c r="X6799" s="70"/>
      <c r="Y6799" s="70"/>
      <c r="Z6799" s="70"/>
      <c r="AA6799" s="70"/>
      <c r="AB6799" s="70"/>
      <c r="AC6799" s="70"/>
      <c r="AD6799" s="70"/>
      <c r="AE6799" s="70"/>
      <c r="AH6799" s="70"/>
      <c r="AI6799" s="70"/>
      <c r="AJ6799" s="70"/>
      <c r="AK6799" s="70"/>
      <c r="AL6799" s="70"/>
      <c r="AM6799" s="70"/>
      <c r="AN6799" s="70"/>
      <c r="AO6799" s="70"/>
      <c r="AP6799" s="70"/>
      <c r="AQ6799" s="70"/>
      <c r="AZ6799" s="70"/>
      <c r="BA6799" s="73"/>
      <c r="BB6799" s="79"/>
      <c r="BC6799" s="79"/>
    </row>
    <row r="6800" spans="3:55" ht="12.75">
      <c r="C6800" s="70"/>
      <c r="F6800" s="70"/>
      <c r="G6800" s="70"/>
      <c r="I6800" s="70"/>
      <c r="K6800" s="70"/>
      <c r="L6800" s="70"/>
      <c r="O6800" s="78"/>
      <c r="P6800" s="78"/>
      <c r="Q6800" s="70"/>
      <c r="T6800" s="70"/>
      <c r="U6800" s="70"/>
      <c r="V6800" s="70"/>
      <c r="W6800" s="70"/>
      <c r="X6800" s="70"/>
      <c r="Y6800" s="70"/>
      <c r="Z6800" s="70"/>
      <c r="AA6800" s="70"/>
      <c r="AB6800" s="70"/>
      <c r="AC6800" s="70"/>
      <c r="AD6800" s="70"/>
      <c r="AE6800" s="70"/>
      <c r="AH6800" s="70"/>
      <c r="AI6800" s="70"/>
      <c r="AJ6800" s="70"/>
      <c r="AK6800" s="70"/>
      <c r="AL6800" s="70"/>
      <c r="AM6800" s="70"/>
      <c r="AN6800" s="70"/>
      <c r="AO6800" s="70"/>
      <c r="AP6800" s="70"/>
      <c r="AQ6800" s="70"/>
      <c r="AZ6800" s="70"/>
      <c r="BA6800" s="73"/>
      <c r="BB6800" s="79"/>
      <c r="BC6800" s="79"/>
    </row>
    <row r="6801" spans="3:55" ht="12.75">
      <c r="C6801" s="70"/>
      <c r="F6801" s="70"/>
      <c r="G6801" s="70"/>
      <c r="I6801" s="70"/>
      <c r="K6801" s="70"/>
      <c r="L6801" s="70"/>
      <c r="O6801" s="78"/>
      <c r="P6801" s="78"/>
      <c r="Q6801" s="70"/>
      <c r="T6801" s="70"/>
      <c r="U6801" s="70"/>
      <c r="V6801" s="70"/>
      <c r="W6801" s="70"/>
      <c r="X6801" s="70"/>
      <c r="Y6801" s="70"/>
      <c r="Z6801" s="70"/>
      <c r="AA6801" s="70"/>
      <c r="AB6801" s="70"/>
      <c r="AC6801" s="70"/>
      <c r="AD6801" s="70"/>
      <c r="AE6801" s="70"/>
      <c r="AH6801" s="70"/>
      <c r="AI6801" s="70"/>
      <c r="AJ6801" s="70"/>
      <c r="AK6801" s="70"/>
      <c r="AL6801" s="70"/>
      <c r="AM6801" s="70"/>
      <c r="AN6801" s="70"/>
      <c r="AO6801" s="70"/>
      <c r="AP6801" s="70"/>
      <c r="AQ6801" s="70"/>
      <c r="AZ6801" s="70"/>
      <c r="BA6801" s="73"/>
      <c r="BB6801" s="79"/>
      <c r="BC6801" s="79"/>
    </row>
    <row r="6802" spans="3:55" ht="12.75">
      <c r="C6802" s="70"/>
      <c r="F6802" s="70"/>
      <c r="G6802" s="70"/>
      <c r="I6802" s="70"/>
      <c r="K6802" s="70"/>
      <c r="L6802" s="70"/>
      <c r="O6802" s="78"/>
      <c r="P6802" s="78"/>
      <c r="Q6802" s="70"/>
      <c r="T6802" s="70"/>
      <c r="U6802" s="70"/>
      <c r="V6802" s="70"/>
      <c r="W6802" s="70"/>
      <c r="X6802" s="70"/>
      <c r="Y6802" s="70"/>
      <c r="Z6802" s="70"/>
      <c r="AA6802" s="70"/>
      <c r="AB6802" s="70"/>
      <c r="AC6802" s="70"/>
      <c r="AD6802" s="70"/>
      <c r="AE6802" s="70"/>
      <c r="AH6802" s="70"/>
      <c r="AI6802" s="70"/>
      <c r="AJ6802" s="70"/>
      <c r="AK6802" s="70"/>
      <c r="AL6802" s="70"/>
      <c r="AM6802" s="70"/>
      <c r="AN6802" s="70"/>
      <c r="AO6802" s="70"/>
      <c r="AP6802" s="70"/>
      <c r="AQ6802" s="70"/>
      <c r="AZ6802" s="70"/>
      <c r="BA6802" s="73"/>
      <c r="BB6802" s="79"/>
      <c r="BC6802" s="79"/>
    </row>
    <row r="6803" spans="3:55" ht="12.75">
      <c r="C6803" s="70"/>
      <c r="F6803" s="70"/>
      <c r="G6803" s="70"/>
      <c r="I6803" s="70"/>
      <c r="K6803" s="70"/>
      <c r="L6803" s="70"/>
      <c r="O6803" s="78"/>
      <c r="P6803" s="78"/>
      <c r="Q6803" s="70"/>
      <c r="T6803" s="70"/>
      <c r="U6803" s="70"/>
      <c r="V6803" s="70"/>
      <c r="W6803" s="70"/>
      <c r="X6803" s="70"/>
      <c r="Y6803" s="70"/>
      <c r="Z6803" s="70"/>
      <c r="AA6803" s="70"/>
      <c r="AB6803" s="70"/>
      <c r="AC6803" s="70"/>
      <c r="AD6803" s="70"/>
      <c r="AE6803" s="70"/>
      <c r="AH6803" s="70"/>
      <c r="AI6803" s="70"/>
      <c r="AJ6803" s="70"/>
      <c r="AK6803" s="70"/>
      <c r="AL6803" s="70"/>
      <c r="AM6803" s="70"/>
      <c r="AN6803" s="70"/>
      <c r="AO6803" s="70"/>
      <c r="AP6803" s="70"/>
      <c r="AQ6803" s="70"/>
      <c r="AZ6803" s="70"/>
      <c r="BA6803" s="73"/>
      <c r="BB6803" s="79"/>
      <c r="BC6803" s="79"/>
    </row>
    <row r="6804" spans="3:55" ht="12.75">
      <c r="C6804" s="70"/>
      <c r="F6804" s="70"/>
      <c r="G6804" s="70"/>
      <c r="I6804" s="70"/>
      <c r="K6804" s="70"/>
      <c r="L6804" s="70"/>
      <c r="O6804" s="78"/>
      <c r="P6804" s="78"/>
      <c r="Q6804" s="70"/>
      <c r="T6804" s="70"/>
      <c r="U6804" s="70"/>
      <c r="V6804" s="70"/>
      <c r="W6804" s="70"/>
      <c r="X6804" s="70"/>
      <c r="Y6804" s="70"/>
      <c r="Z6804" s="70"/>
      <c r="AA6804" s="70"/>
      <c r="AB6804" s="70"/>
      <c r="AC6804" s="70"/>
      <c r="AD6804" s="70"/>
      <c r="AE6804" s="70"/>
      <c r="AH6804" s="70"/>
      <c r="AI6804" s="70"/>
      <c r="AJ6804" s="70"/>
      <c r="AK6804" s="70"/>
      <c r="AL6804" s="70"/>
      <c r="AM6804" s="70"/>
      <c r="AN6804" s="70"/>
      <c r="AO6804" s="70"/>
      <c r="AP6804" s="70"/>
      <c r="AQ6804" s="70"/>
      <c r="AZ6804" s="70"/>
      <c r="BA6804" s="73"/>
      <c r="BB6804" s="79"/>
      <c r="BC6804" s="79"/>
    </row>
    <row r="6805" spans="3:55" ht="12.75">
      <c r="C6805" s="70"/>
      <c r="F6805" s="70"/>
      <c r="G6805" s="70"/>
      <c r="I6805" s="70"/>
      <c r="K6805" s="70"/>
      <c r="L6805" s="70"/>
      <c r="O6805" s="78"/>
      <c r="P6805" s="78"/>
      <c r="Q6805" s="70"/>
      <c r="T6805" s="70"/>
      <c r="U6805" s="70"/>
      <c r="V6805" s="70"/>
      <c r="W6805" s="70"/>
      <c r="X6805" s="70"/>
      <c r="Y6805" s="70"/>
      <c r="Z6805" s="70"/>
      <c r="AA6805" s="70"/>
      <c r="AB6805" s="70"/>
      <c r="AC6805" s="70"/>
      <c r="AD6805" s="70"/>
      <c r="AE6805" s="70"/>
      <c r="AH6805" s="70"/>
      <c r="AI6805" s="70"/>
      <c r="AJ6805" s="70"/>
      <c r="AK6805" s="70"/>
      <c r="AL6805" s="70"/>
      <c r="AM6805" s="70"/>
      <c r="AN6805" s="70"/>
      <c r="AO6805" s="70"/>
      <c r="AP6805" s="70"/>
      <c r="AQ6805" s="70"/>
      <c r="AZ6805" s="70"/>
      <c r="BA6805" s="73"/>
      <c r="BB6805" s="79"/>
      <c r="BC6805" s="79"/>
    </row>
    <row r="6806" spans="3:55" ht="12.75">
      <c r="C6806" s="70"/>
      <c r="F6806" s="70"/>
      <c r="G6806" s="70"/>
      <c r="I6806" s="70"/>
      <c r="K6806" s="70"/>
      <c r="L6806" s="70"/>
      <c r="O6806" s="78"/>
      <c r="P6806" s="78"/>
      <c r="Q6806" s="70"/>
      <c r="T6806" s="70"/>
      <c r="U6806" s="70"/>
      <c r="V6806" s="70"/>
      <c r="W6806" s="70"/>
      <c r="X6806" s="70"/>
      <c r="Y6806" s="70"/>
      <c r="Z6806" s="70"/>
      <c r="AA6806" s="70"/>
      <c r="AB6806" s="70"/>
      <c r="AC6806" s="70"/>
      <c r="AD6806" s="70"/>
      <c r="AE6806" s="70"/>
      <c r="AH6806" s="70"/>
      <c r="AI6806" s="70"/>
      <c r="AJ6806" s="70"/>
      <c r="AK6806" s="70"/>
      <c r="AL6806" s="70"/>
      <c r="AM6806" s="70"/>
      <c r="AN6806" s="70"/>
      <c r="AO6806" s="70"/>
      <c r="AP6806" s="70"/>
      <c r="AQ6806" s="70"/>
      <c r="AZ6806" s="70"/>
      <c r="BA6806" s="73"/>
      <c r="BB6806" s="79"/>
      <c r="BC6806" s="79"/>
    </row>
    <row r="6807" spans="3:55" ht="12.75">
      <c r="C6807" s="70"/>
      <c r="F6807" s="70"/>
      <c r="G6807" s="70"/>
      <c r="I6807" s="70"/>
      <c r="K6807" s="70"/>
      <c r="L6807" s="70"/>
      <c r="O6807" s="78"/>
      <c r="P6807" s="78"/>
      <c r="Q6807" s="70"/>
      <c r="T6807" s="70"/>
      <c r="U6807" s="70"/>
      <c r="V6807" s="70"/>
      <c r="W6807" s="70"/>
      <c r="X6807" s="70"/>
      <c r="Y6807" s="70"/>
      <c r="Z6807" s="70"/>
      <c r="AA6807" s="70"/>
      <c r="AB6807" s="70"/>
      <c r="AC6807" s="70"/>
      <c r="AD6807" s="70"/>
      <c r="AE6807" s="70"/>
      <c r="AH6807" s="70"/>
      <c r="AI6807" s="70"/>
      <c r="AJ6807" s="70"/>
      <c r="AK6807" s="70"/>
      <c r="AL6807" s="70"/>
      <c r="AM6807" s="70"/>
      <c r="AN6807" s="70"/>
      <c r="AO6807" s="70"/>
      <c r="AP6807" s="70"/>
      <c r="AQ6807" s="70"/>
      <c r="AZ6807" s="70"/>
      <c r="BA6807" s="73"/>
      <c r="BB6807" s="79"/>
      <c r="BC6807" s="79"/>
    </row>
    <row r="6808" spans="3:55" ht="12.75">
      <c r="C6808" s="70"/>
      <c r="F6808" s="70"/>
      <c r="G6808" s="70"/>
      <c r="I6808" s="70"/>
      <c r="K6808" s="70"/>
      <c r="L6808" s="70"/>
      <c r="O6808" s="78"/>
      <c r="P6808" s="78"/>
      <c r="Q6808" s="70"/>
      <c r="T6808" s="70"/>
      <c r="U6808" s="70"/>
      <c r="V6808" s="70"/>
      <c r="W6808" s="70"/>
      <c r="X6808" s="70"/>
      <c r="Y6808" s="70"/>
      <c r="Z6808" s="70"/>
      <c r="AA6808" s="70"/>
      <c r="AB6808" s="70"/>
      <c r="AC6808" s="70"/>
      <c r="AD6808" s="70"/>
      <c r="AE6808" s="70"/>
      <c r="AH6808" s="70"/>
      <c r="AI6808" s="70"/>
      <c r="AJ6808" s="70"/>
      <c r="AK6808" s="70"/>
      <c r="AL6808" s="70"/>
      <c r="AM6808" s="70"/>
      <c r="AN6808" s="70"/>
      <c r="AO6808" s="70"/>
      <c r="AP6808" s="70"/>
      <c r="AQ6808" s="70"/>
      <c r="AZ6808" s="70"/>
      <c r="BA6808" s="73"/>
      <c r="BB6808" s="79"/>
      <c r="BC6808" s="79"/>
    </row>
    <row r="6809" spans="3:55" ht="12.75">
      <c r="C6809" s="70"/>
      <c r="F6809" s="70"/>
      <c r="G6809" s="70"/>
      <c r="I6809" s="70"/>
      <c r="K6809" s="70"/>
      <c r="L6809" s="70"/>
      <c r="O6809" s="78"/>
      <c r="P6809" s="78"/>
      <c r="Q6809" s="70"/>
      <c r="T6809" s="70"/>
      <c r="U6809" s="70"/>
      <c r="V6809" s="70"/>
      <c r="W6809" s="70"/>
      <c r="X6809" s="70"/>
      <c r="Y6809" s="70"/>
      <c r="Z6809" s="70"/>
      <c r="AA6809" s="70"/>
      <c r="AB6809" s="70"/>
      <c r="AC6809" s="70"/>
      <c r="AD6809" s="70"/>
      <c r="AE6809" s="70"/>
      <c r="AH6809" s="70"/>
      <c r="AI6809" s="70"/>
      <c r="AJ6809" s="70"/>
      <c r="AK6809" s="70"/>
      <c r="AL6809" s="70"/>
      <c r="AM6809" s="70"/>
      <c r="AN6809" s="70"/>
      <c r="AO6809" s="70"/>
      <c r="AP6809" s="70"/>
      <c r="AQ6809" s="70"/>
      <c r="AZ6809" s="70"/>
      <c r="BA6809" s="73"/>
      <c r="BB6809" s="79"/>
      <c r="BC6809" s="79"/>
    </row>
    <row r="6810" spans="3:55" ht="12.75">
      <c r="C6810" s="70"/>
      <c r="F6810" s="70"/>
      <c r="G6810" s="70"/>
      <c r="I6810" s="70"/>
      <c r="K6810" s="70"/>
      <c r="L6810" s="70"/>
      <c r="O6810" s="78"/>
      <c r="P6810" s="78"/>
      <c r="Q6810" s="70"/>
      <c r="T6810" s="70"/>
      <c r="U6810" s="70"/>
      <c r="V6810" s="70"/>
      <c r="W6810" s="70"/>
      <c r="X6810" s="70"/>
      <c r="Y6810" s="70"/>
      <c r="Z6810" s="70"/>
      <c r="AA6810" s="70"/>
      <c r="AB6810" s="70"/>
      <c r="AC6810" s="70"/>
      <c r="AD6810" s="70"/>
      <c r="AE6810" s="70"/>
      <c r="AH6810" s="70"/>
      <c r="AI6810" s="70"/>
      <c r="AJ6810" s="70"/>
      <c r="AK6810" s="70"/>
      <c r="AL6810" s="70"/>
      <c r="AM6810" s="70"/>
      <c r="AN6810" s="70"/>
      <c r="AO6810" s="70"/>
      <c r="AP6810" s="70"/>
      <c r="AQ6810" s="70"/>
      <c r="AZ6810" s="70"/>
      <c r="BA6810" s="73"/>
      <c r="BB6810" s="79"/>
      <c r="BC6810" s="79"/>
    </row>
    <row r="6811" spans="3:55" ht="12.75">
      <c r="C6811" s="70"/>
      <c r="F6811" s="70"/>
      <c r="G6811" s="70"/>
      <c r="I6811" s="70"/>
      <c r="K6811" s="70"/>
      <c r="L6811" s="70"/>
      <c r="O6811" s="78"/>
      <c r="P6811" s="78"/>
      <c r="Q6811" s="70"/>
      <c r="T6811" s="70"/>
      <c r="U6811" s="70"/>
      <c r="V6811" s="70"/>
      <c r="W6811" s="70"/>
      <c r="X6811" s="70"/>
      <c r="Y6811" s="70"/>
      <c r="Z6811" s="70"/>
      <c r="AA6811" s="70"/>
      <c r="AB6811" s="70"/>
      <c r="AC6811" s="70"/>
      <c r="AD6811" s="70"/>
      <c r="AE6811" s="70"/>
      <c r="AH6811" s="70"/>
      <c r="AI6811" s="70"/>
      <c r="AJ6811" s="70"/>
      <c r="AK6811" s="70"/>
      <c r="AL6811" s="70"/>
      <c r="AM6811" s="70"/>
      <c r="AN6811" s="70"/>
      <c r="AO6811" s="70"/>
      <c r="AP6811" s="70"/>
      <c r="AQ6811" s="70"/>
      <c r="AZ6811" s="70"/>
      <c r="BA6811" s="73"/>
      <c r="BB6811" s="79"/>
      <c r="BC6811" s="79"/>
    </row>
    <row r="6812" spans="3:55" ht="12.75">
      <c r="C6812" s="70"/>
      <c r="F6812" s="70"/>
      <c r="G6812" s="70"/>
      <c r="I6812" s="70"/>
      <c r="K6812" s="70"/>
      <c r="L6812" s="70"/>
      <c r="O6812" s="78"/>
      <c r="P6812" s="78"/>
      <c r="Q6812" s="70"/>
      <c r="T6812" s="70"/>
      <c r="U6812" s="70"/>
      <c r="V6812" s="70"/>
      <c r="W6812" s="70"/>
      <c r="X6812" s="70"/>
      <c r="Y6812" s="70"/>
      <c r="Z6812" s="70"/>
      <c r="AA6812" s="70"/>
      <c r="AB6812" s="70"/>
      <c r="AC6812" s="70"/>
      <c r="AD6812" s="70"/>
      <c r="AE6812" s="70"/>
      <c r="AH6812" s="70"/>
      <c r="AI6812" s="70"/>
      <c r="AJ6812" s="70"/>
      <c r="AK6812" s="70"/>
      <c r="AL6812" s="70"/>
      <c r="AM6812" s="70"/>
      <c r="AN6812" s="70"/>
      <c r="AO6812" s="70"/>
      <c r="AP6812" s="70"/>
      <c r="AQ6812" s="70"/>
      <c r="AZ6812" s="70"/>
      <c r="BA6812" s="73"/>
      <c r="BB6812" s="79"/>
      <c r="BC6812" s="79"/>
    </row>
    <row r="6813" spans="3:55" ht="12.75">
      <c r="C6813" s="70"/>
      <c r="F6813" s="70"/>
      <c r="G6813" s="70"/>
      <c r="I6813" s="70"/>
      <c r="K6813" s="70"/>
      <c r="L6813" s="70"/>
      <c r="O6813" s="78"/>
      <c r="P6813" s="78"/>
      <c r="Q6813" s="70"/>
      <c r="T6813" s="70"/>
      <c r="U6813" s="70"/>
      <c r="V6813" s="70"/>
      <c r="W6813" s="70"/>
      <c r="X6813" s="70"/>
      <c r="Y6813" s="70"/>
      <c r="Z6813" s="70"/>
      <c r="AA6813" s="70"/>
      <c r="AB6813" s="70"/>
      <c r="AC6813" s="70"/>
      <c r="AD6813" s="70"/>
      <c r="AE6813" s="70"/>
      <c r="AH6813" s="70"/>
      <c r="AI6813" s="70"/>
      <c r="AJ6813" s="70"/>
      <c r="AK6813" s="70"/>
      <c r="AL6813" s="70"/>
      <c r="AM6813" s="70"/>
      <c r="AN6813" s="70"/>
      <c r="AO6813" s="70"/>
      <c r="AP6813" s="70"/>
      <c r="AQ6813" s="70"/>
      <c r="AZ6813" s="70"/>
      <c r="BA6813" s="73"/>
      <c r="BB6813" s="79"/>
      <c r="BC6813" s="79"/>
    </row>
    <row r="6814" spans="3:55" ht="12.75">
      <c r="C6814" s="70"/>
      <c r="F6814" s="70"/>
      <c r="G6814" s="70"/>
      <c r="I6814" s="70"/>
      <c r="K6814" s="70"/>
      <c r="L6814" s="70"/>
      <c r="O6814" s="78"/>
      <c r="P6814" s="78"/>
      <c r="Q6814" s="70"/>
      <c r="T6814" s="70"/>
      <c r="U6814" s="70"/>
      <c r="V6814" s="70"/>
      <c r="W6814" s="70"/>
      <c r="X6814" s="70"/>
      <c r="Y6814" s="70"/>
      <c r="Z6814" s="70"/>
      <c r="AA6814" s="70"/>
      <c r="AB6814" s="70"/>
      <c r="AC6814" s="70"/>
      <c r="AD6814" s="70"/>
      <c r="AE6814" s="70"/>
      <c r="AH6814" s="70"/>
      <c r="AI6814" s="70"/>
      <c r="AJ6814" s="70"/>
      <c r="AK6814" s="70"/>
      <c r="AL6814" s="70"/>
      <c r="AM6814" s="70"/>
      <c r="AN6814" s="70"/>
      <c r="AO6814" s="70"/>
      <c r="AP6814" s="70"/>
      <c r="AQ6814" s="70"/>
      <c r="AZ6814" s="70"/>
      <c r="BA6814" s="73"/>
      <c r="BB6814" s="79"/>
      <c r="BC6814" s="79"/>
    </row>
    <row r="6815" spans="3:55" ht="12.75">
      <c r="C6815" s="70"/>
      <c r="F6815" s="70"/>
      <c r="G6815" s="70"/>
      <c r="I6815" s="70"/>
      <c r="K6815" s="70"/>
      <c r="L6815" s="70"/>
      <c r="O6815" s="78"/>
      <c r="P6815" s="78"/>
      <c r="Q6815" s="70"/>
      <c r="T6815" s="70"/>
      <c r="U6815" s="70"/>
      <c r="V6815" s="70"/>
      <c r="W6815" s="70"/>
      <c r="X6815" s="70"/>
      <c r="Y6815" s="70"/>
      <c r="Z6815" s="70"/>
      <c r="AA6815" s="70"/>
      <c r="AB6815" s="70"/>
      <c r="AC6815" s="70"/>
      <c r="AD6815" s="70"/>
      <c r="AE6815" s="70"/>
      <c r="AH6815" s="70"/>
      <c r="AI6815" s="70"/>
      <c r="AJ6815" s="70"/>
      <c r="AK6815" s="70"/>
      <c r="AL6815" s="70"/>
      <c r="AM6815" s="70"/>
      <c r="AN6815" s="70"/>
      <c r="AO6815" s="70"/>
      <c r="AP6815" s="70"/>
      <c r="AQ6815" s="70"/>
      <c r="AZ6815" s="70"/>
      <c r="BA6815" s="73"/>
      <c r="BB6815" s="79"/>
      <c r="BC6815" s="79"/>
    </row>
    <row r="6816" spans="3:55" ht="12.75">
      <c r="C6816" s="70"/>
      <c r="F6816" s="70"/>
      <c r="G6816" s="70"/>
      <c r="I6816" s="70"/>
      <c r="K6816" s="70"/>
      <c r="L6816" s="70"/>
      <c r="O6816" s="78"/>
      <c r="P6816" s="78"/>
      <c r="Q6816" s="70"/>
      <c r="T6816" s="70"/>
      <c r="U6816" s="70"/>
      <c r="V6816" s="70"/>
      <c r="W6816" s="70"/>
      <c r="X6816" s="70"/>
      <c r="Y6816" s="70"/>
      <c r="Z6816" s="70"/>
      <c r="AA6816" s="70"/>
      <c r="AB6816" s="70"/>
      <c r="AC6816" s="70"/>
      <c r="AD6816" s="70"/>
      <c r="AE6816" s="70"/>
      <c r="AH6816" s="70"/>
      <c r="AI6816" s="70"/>
      <c r="AJ6816" s="70"/>
      <c r="AK6816" s="70"/>
      <c r="AL6816" s="70"/>
      <c r="AM6816" s="70"/>
      <c r="AN6816" s="70"/>
      <c r="AO6816" s="70"/>
      <c r="AP6816" s="70"/>
      <c r="AQ6816" s="70"/>
      <c r="AZ6816" s="70"/>
      <c r="BA6816" s="73"/>
      <c r="BB6816" s="79"/>
      <c r="BC6816" s="79"/>
    </row>
    <row r="6817" spans="3:55" ht="12.75">
      <c r="C6817" s="70"/>
      <c r="F6817" s="70"/>
      <c r="G6817" s="70"/>
      <c r="I6817" s="70"/>
      <c r="K6817" s="70"/>
      <c r="L6817" s="70"/>
      <c r="O6817" s="78"/>
      <c r="P6817" s="78"/>
      <c r="Q6817" s="70"/>
      <c r="T6817" s="70"/>
      <c r="U6817" s="70"/>
      <c r="V6817" s="70"/>
      <c r="W6817" s="70"/>
      <c r="X6817" s="70"/>
      <c r="Y6817" s="70"/>
      <c r="Z6817" s="70"/>
      <c r="AA6817" s="70"/>
      <c r="AB6817" s="70"/>
      <c r="AC6817" s="70"/>
      <c r="AD6817" s="70"/>
      <c r="AE6817" s="70"/>
      <c r="AH6817" s="70"/>
      <c r="AI6817" s="70"/>
      <c r="AJ6817" s="70"/>
      <c r="AK6817" s="70"/>
      <c r="AL6817" s="70"/>
      <c r="AM6817" s="70"/>
      <c r="AN6817" s="70"/>
      <c r="AO6817" s="70"/>
      <c r="AP6817" s="70"/>
      <c r="AQ6817" s="70"/>
      <c r="AZ6817" s="70"/>
      <c r="BA6817" s="73"/>
      <c r="BB6817" s="79"/>
      <c r="BC6817" s="79"/>
    </row>
    <row r="6818" spans="3:55" ht="12.75">
      <c r="C6818" s="70"/>
      <c r="F6818" s="70"/>
      <c r="G6818" s="70"/>
      <c r="I6818" s="70"/>
      <c r="K6818" s="70"/>
      <c r="L6818" s="70"/>
      <c r="O6818" s="78"/>
      <c r="P6818" s="78"/>
      <c r="Q6818" s="70"/>
      <c r="T6818" s="70"/>
      <c r="U6818" s="70"/>
      <c r="V6818" s="70"/>
      <c r="W6818" s="70"/>
      <c r="X6818" s="70"/>
      <c r="Y6818" s="70"/>
      <c r="Z6818" s="70"/>
      <c r="AA6818" s="70"/>
      <c r="AB6818" s="70"/>
      <c r="AC6818" s="70"/>
      <c r="AD6818" s="70"/>
      <c r="AE6818" s="70"/>
      <c r="AH6818" s="70"/>
      <c r="AI6818" s="70"/>
      <c r="AJ6818" s="70"/>
      <c r="AK6818" s="70"/>
      <c r="AL6818" s="70"/>
      <c r="AM6818" s="70"/>
      <c r="AN6818" s="70"/>
      <c r="AO6818" s="70"/>
      <c r="AP6818" s="70"/>
      <c r="AQ6818" s="70"/>
      <c r="AZ6818" s="70"/>
      <c r="BA6818" s="73"/>
      <c r="BB6818" s="79"/>
      <c r="BC6818" s="79"/>
    </row>
    <row r="6819" spans="3:55" ht="12.75">
      <c r="C6819" s="70"/>
      <c r="F6819" s="70"/>
      <c r="G6819" s="70"/>
      <c r="I6819" s="70"/>
      <c r="K6819" s="70"/>
      <c r="L6819" s="70"/>
      <c r="O6819" s="78"/>
      <c r="P6819" s="78"/>
      <c r="Q6819" s="70"/>
      <c r="T6819" s="70"/>
      <c r="U6819" s="70"/>
      <c r="V6819" s="70"/>
      <c r="W6819" s="70"/>
      <c r="X6819" s="70"/>
      <c r="Y6819" s="70"/>
      <c r="Z6819" s="70"/>
      <c r="AA6819" s="70"/>
      <c r="AB6819" s="70"/>
      <c r="AC6819" s="70"/>
      <c r="AD6819" s="70"/>
      <c r="AE6819" s="70"/>
      <c r="AH6819" s="70"/>
      <c r="AI6819" s="70"/>
      <c r="AJ6819" s="70"/>
      <c r="AK6819" s="70"/>
      <c r="AL6819" s="70"/>
      <c r="AM6819" s="70"/>
      <c r="AN6819" s="70"/>
      <c r="AO6819" s="70"/>
      <c r="AP6819" s="70"/>
      <c r="AQ6819" s="70"/>
      <c r="AZ6819" s="70"/>
      <c r="BA6819" s="73"/>
      <c r="BB6819" s="79"/>
      <c r="BC6819" s="79"/>
    </row>
    <row r="6820" spans="3:55" ht="12.75">
      <c r="C6820" s="70"/>
      <c r="F6820" s="70"/>
      <c r="G6820" s="70"/>
      <c r="I6820" s="70"/>
      <c r="K6820" s="70"/>
      <c r="L6820" s="70"/>
      <c r="O6820" s="78"/>
      <c r="P6820" s="78"/>
      <c r="Q6820" s="70"/>
      <c r="T6820" s="70"/>
      <c r="U6820" s="70"/>
      <c r="V6820" s="70"/>
      <c r="W6820" s="70"/>
      <c r="X6820" s="70"/>
      <c r="Y6820" s="70"/>
      <c r="Z6820" s="70"/>
      <c r="AA6820" s="70"/>
      <c r="AB6820" s="70"/>
      <c r="AC6820" s="70"/>
      <c r="AD6820" s="70"/>
      <c r="AE6820" s="70"/>
      <c r="AH6820" s="70"/>
      <c r="AI6820" s="70"/>
      <c r="AJ6820" s="70"/>
      <c r="AK6820" s="70"/>
      <c r="AL6820" s="70"/>
      <c r="AM6820" s="70"/>
      <c r="AN6820" s="70"/>
      <c r="AO6820" s="70"/>
      <c r="AP6820" s="70"/>
      <c r="AQ6820" s="70"/>
      <c r="AZ6820" s="70"/>
      <c r="BA6820" s="73"/>
      <c r="BB6820" s="79"/>
      <c r="BC6820" s="79"/>
    </row>
    <row r="6821" spans="3:55" ht="12.75">
      <c r="C6821" s="70"/>
      <c r="F6821" s="70"/>
      <c r="G6821" s="70"/>
      <c r="I6821" s="70"/>
      <c r="K6821" s="70"/>
      <c r="L6821" s="70"/>
      <c r="O6821" s="78"/>
      <c r="P6821" s="78"/>
      <c r="Q6821" s="70"/>
      <c r="T6821" s="70"/>
      <c r="U6821" s="70"/>
      <c r="V6821" s="70"/>
      <c r="W6821" s="70"/>
      <c r="X6821" s="70"/>
      <c r="Y6821" s="70"/>
      <c r="Z6821" s="70"/>
      <c r="AA6821" s="70"/>
      <c r="AB6821" s="70"/>
      <c r="AC6821" s="70"/>
      <c r="AD6821" s="70"/>
      <c r="AE6821" s="70"/>
      <c r="AH6821" s="70"/>
      <c r="AI6821" s="70"/>
      <c r="AJ6821" s="70"/>
      <c r="AK6821" s="70"/>
      <c r="AL6821" s="70"/>
      <c r="AM6821" s="70"/>
      <c r="AN6821" s="70"/>
      <c r="AO6821" s="70"/>
      <c r="AP6821" s="70"/>
      <c r="AQ6821" s="70"/>
      <c r="AZ6821" s="70"/>
      <c r="BA6821" s="73"/>
      <c r="BB6821" s="79"/>
      <c r="BC6821" s="79"/>
    </row>
    <row r="6822" spans="3:55" ht="12.75">
      <c r="C6822" s="70"/>
      <c r="F6822" s="70"/>
      <c r="G6822" s="70"/>
      <c r="I6822" s="70"/>
      <c r="K6822" s="70"/>
      <c r="L6822" s="70"/>
      <c r="O6822" s="78"/>
      <c r="P6822" s="78"/>
      <c r="Q6822" s="70"/>
      <c r="T6822" s="70"/>
      <c r="U6822" s="70"/>
      <c r="V6822" s="70"/>
      <c r="W6822" s="70"/>
      <c r="X6822" s="70"/>
      <c r="Y6822" s="70"/>
      <c r="Z6822" s="70"/>
      <c r="AA6822" s="70"/>
      <c r="AB6822" s="70"/>
      <c r="AC6822" s="70"/>
      <c r="AD6822" s="70"/>
      <c r="AE6822" s="70"/>
      <c r="AH6822" s="70"/>
      <c r="AI6822" s="70"/>
      <c r="AJ6822" s="70"/>
      <c r="AK6822" s="70"/>
      <c r="AL6822" s="70"/>
      <c r="AM6822" s="70"/>
      <c r="AN6822" s="70"/>
      <c r="AO6822" s="70"/>
      <c r="AP6822" s="70"/>
      <c r="AQ6822" s="70"/>
      <c r="AZ6822" s="70"/>
      <c r="BA6822" s="73"/>
      <c r="BB6822" s="79"/>
      <c r="BC6822" s="79"/>
    </row>
    <row r="6823" spans="3:55" ht="12.75">
      <c r="C6823" s="70"/>
      <c r="F6823" s="70"/>
      <c r="G6823" s="70"/>
      <c r="I6823" s="70"/>
      <c r="K6823" s="70"/>
      <c r="L6823" s="70"/>
      <c r="O6823" s="78"/>
      <c r="P6823" s="78"/>
      <c r="Q6823" s="70"/>
      <c r="T6823" s="70"/>
      <c r="U6823" s="70"/>
      <c r="V6823" s="70"/>
      <c r="W6823" s="70"/>
      <c r="X6823" s="70"/>
      <c r="Y6823" s="70"/>
      <c r="Z6823" s="70"/>
      <c r="AA6823" s="70"/>
      <c r="AB6823" s="70"/>
      <c r="AC6823" s="70"/>
      <c r="AD6823" s="70"/>
      <c r="AE6823" s="70"/>
      <c r="AH6823" s="70"/>
      <c r="AI6823" s="70"/>
      <c r="AJ6823" s="70"/>
      <c r="AK6823" s="70"/>
      <c r="AL6823" s="70"/>
      <c r="AM6823" s="70"/>
      <c r="AN6823" s="70"/>
      <c r="AO6823" s="70"/>
      <c r="AP6823" s="70"/>
      <c r="AQ6823" s="70"/>
      <c r="AZ6823" s="70"/>
      <c r="BA6823" s="73"/>
      <c r="BB6823" s="79"/>
      <c r="BC6823" s="79"/>
    </row>
    <row r="6824" spans="3:55" ht="12.75">
      <c r="C6824" s="70"/>
      <c r="F6824" s="70"/>
      <c r="G6824" s="70"/>
      <c r="I6824" s="70"/>
      <c r="K6824" s="70"/>
      <c r="L6824" s="70"/>
      <c r="O6824" s="78"/>
      <c r="P6824" s="78"/>
      <c r="Q6824" s="70"/>
      <c r="T6824" s="70"/>
      <c r="U6824" s="70"/>
      <c r="V6824" s="70"/>
      <c r="W6824" s="70"/>
      <c r="X6824" s="70"/>
      <c r="Y6824" s="70"/>
      <c r="Z6824" s="70"/>
      <c r="AA6824" s="70"/>
      <c r="AB6824" s="70"/>
      <c r="AC6824" s="70"/>
      <c r="AD6824" s="70"/>
      <c r="AE6824" s="70"/>
      <c r="AH6824" s="70"/>
      <c r="AI6824" s="70"/>
      <c r="AJ6824" s="70"/>
      <c r="AK6824" s="70"/>
      <c r="AL6824" s="70"/>
      <c r="AM6824" s="70"/>
      <c r="AN6824" s="70"/>
      <c r="AO6824" s="70"/>
      <c r="AP6824" s="70"/>
      <c r="AQ6824" s="70"/>
      <c r="AZ6824" s="70"/>
      <c r="BA6824" s="73"/>
      <c r="BB6824" s="79"/>
      <c r="BC6824" s="79"/>
    </row>
    <row r="6825" spans="3:55" ht="12.75">
      <c r="C6825" s="70"/>
      <c r="F6825" s="70"/>
      <c r="G6825" s="70"/>
      <c r="I6825" s="70"/>
      <c r="K6825" s="70"/>
      <c r="L6825" s="70"/>
      <c r="O6825" s="78"/>
      <c r="P6825" s="78"/>
      <c r="Q6825" s="70"/>
      <c r="T6825" s="70"/>
      <c r="U6825" s="70"/>
      <c r="V6825" s="70"/>
      <c r="W6825" s="70"/>
      <c r="X6825" s="70"/>
      <c r="Y6825" s="70"/>
      <c r="Z6825" s="70"/>
      <c r="AA6825" s="70"/>
      <c r="AB6825" s="70"/>
      <c r="AC6825" s="70"/>
      <c r="AD6825" s="70"/>
      <c r="AE6825" s="70"/>
      <c r="AH6825" s="70"/>
      <c r="AI6825" s="70"/>
      <c r="AJ6825" s="70"/>
      <c r="AK6825" s="70"/>
      <c r="AL6825" s="70"/>
      <c r="AM6825" s="70"/>
      <c r="AN6825" s="70"/>
      <c r="AO6825" s="70"/>
      <c r="AP6825" s="70"/>
      <c r="AQ6825" s="70"/>
      <c r="AZ6825" s="70"/>
      <c r="BA6825" s="73"/>
      <c r="BB6825" s="79"/>
      <c r="BC6825" s="79"/>
    </row>
    <row r="6826" spans="3:55" ht="12.75">
      <c r="C6826" s="70"/>
      <c r="F6826" s="70"/>
      <c r="G6826" s="70"/>
      <c r="I6826" s="70"/>
      <c r="K6826" s="70"/>
      <c r="L6826" s="70"/>
      <c r="O6826" s="78"/>
      <c r="P6826" s="78"/>
      <c r="Q6826" s="70"/>
      <c r="T6826" s="70"/>
      <c r="U6826" s="70"/>
      <c r="V6826" s="70"/>
      <c r="W6826" s="70"/>
      <c r="X6826" s="70"/>
      <c r="Y6826" s="70"/>
      <c r="Z6826" s="70"/>
      <c r="AA6826" s="70"/>
      <c r="AB6826" s="70"/>
      <c r="AC6826" s="70"/>
      <c r="AD6826" s="70"/>
      <c r="AE6826" s="70"/>
      <c r="AH6826" s="70"/>
      <c r="AI6826" s="70"/>
      <c r="AJ6826" s="70"/>
      <c r="AK6826" s="70"/>
      <c r="AL6826" s="70"/>
      <c r="AM6826" s="70"/>
      <c r="AN6826" s="70"/>
      <c r="AO6826" s="70"/>
      <c r="AP6826" s="70"/>
      <c r="AQ6826" s="70"/>
      <c r="AZ6826" s="70"/>
      <c r="BA6826" s="73"/>
      <c r="BB6826" s="79"/>
      <c r="BC6826" s="79"/>
    </row>
    <row r="6827" spans="3:55" ht="12.75">
      <c r="C6827" s="70"/>
      <c r="F6827" s="70"/>
      <c r="G6827" s="70"/>
      <c r="I6827" s="70"/>
      <c r="K6827" s="70"/>
      <c r="L6827" s="70"/>
      <c r="O6827" s="78"/>
      <c r="P6827" s="78"/>
      <c r="Q6827" s="70"/>
      <c r="T6827" s="70"/>
      <c r="U6827" s="70"/>
      <c r="V6827" s="70"/>
      <c r="W6827" s="70"/>
      <c r="X6827" s="70"/>
      <c r="Y6827" s="70"/>
      <c r="Z6827" s="70"/>
      <c r="AA6827" s="70"/>
      <c r="AB6827" s="70"/>
      <c r="AC6827" s="70"/>
      <c r="AD6827" s="70"/>
      <c r="AE6827" s="70"/>
      <c r="AH6827" s="70"/>
      <c r="AI6827" s="70"/>
      <c r="AJ6827" s="70"/>
      <c r="AK6827" s="70"/>
      <c r="AL6827" s="70"/>
      <c r="AM6827" s="70"/>
      <c r="AN6827" s="70"/>
      <c r="AO6827" s="70"/>
      <c r="AP6827" s="70"/>
      <c r="AQ6827" s="70"/>
      <c r="AZ6827" s="70"/>
      <c r="BA6827" s="73"/>
      <c r="BB6827" s="79"/>
      <c r="BC6827" s="79"/>
    </row>
    <row r="6828" spans="3:55" ht="12.75">
      <c r="C6828" s="70"/>
      <c r="F6828" s="70"/>
      <c r="G6828" s="70"/>
      <c r="I6828" s="70"/>
      <c r="K6828" s="70"/>
      <c r="L6828" s="70"/>
      <c r="O6828" s="78"/>
      <c r="P6828" s="78"/>
      <c r="Q6828" s="70"/>
      <c r="T6828" s="70"/>
      <c r="U6828" s="70"/>
      <c r="V6828" s="70"/>
      <c r="W6828" s="70"/>
      <c r="X6828" s="70"/>
      <c r="Y6828" s="70"/>
      <c r="Z6828" s="70"/>
      <c r="AA6828" s="70"/>
      <c r="AB6828" s="70"/>
      <c r="AC6828" s="70"/>
      <c r="AD6828" s="70"/>
      <c r="AE6828" s="70"/>
      <c r="AH6828" s="70"/>
      <c r="AI6828" s="70"/>
      <c r="AJ6828" s="70"/>
      <c r="AK6828" s="70"/>
      <c r="AL6828" s="70"/>
      <c r="AM6828" s="70"/>
      <c r="AN6828" s="70"/>
      <c r="AO6828" s="70"/>
      <c r="AP6828" s="70"/>
      <c r="AQ6828" s="70"/>
      <c r="AZ6828" s="70"/>
      <c r="BA6828" s="73"/>
      <c r="BB6828" s="79"/>
      <c r="BC6828" s="79"/>
    </row>
    <row r="6829" spans="3:55" ht="12.75">
      <c r="C6829" s="70"/>
      <c r="F6829" s="70"/>
      <c r="G6829" s="70"/>
      <c r="I6829" s="70"/>
      <c r="K6829" s="70"/>
      <c r="L6829" s="70"/>
      <c r="O6829" s="78"/>
      <c r="P6829" s="78"/>
      <c r="Q6829" s="70"/>
      <c r="T6829" s="70"/>
      <c r="U6829" s="70"/>
      <c r="V6829" s="70"/>
      <c r="W6829" s="70"/>
      <c r="X6829" s="70"/>
      <c r="Y6829" s="70"/>
      <c r="Z6829" s="70"/>
      <c r="AA6829" s="70"/>
      <c r="AB6829" s="70"/>
      <c r="AC6829" s="70"/>
      <c r="AD6829" s="70"/>
      <c r="AE6829" s="70"/>
      <c r="AH6829" s="70"/>
      <c r="AI6829" s="70"/>
      <c r="AJ6829" s="70"/>
      <c r="AK6829" s="70"/>
      <c r="AL6829" s="70"/>
      <c r="AM6829" s="70"/>
      <c r="AN6829" s="70"/>
      <c r="AO6829" s="70"/>
      <c r="AP6829" s="70"/>
      <c r="AQ6829" s="70"/>
      <c r="AZ6829" s="70"/>
      <c r="BA6829" s="73"/>
      <c r="BB6829" s="79"/>
      <c r="BC6829" s="79"/>
    </row>
    <row r="6830" spans="3:55" ht="12.75">
      <c r="C6830" s="70"/>
      <c r="F6830" s="70"/>
      <c r="G6830" s="70"/>
      <c r="I6830" s="70"/>
      <c r="K6830" s="70"/>
      <c r="L6830" s="70"/>
      <c r="O6830" s="78"/>
      <c r="P6830" s="78"/>
      <c r="Q6830" s="70"/>
      <c r="T6830" s="70"/>
      <c r="U6830" s="70"/>
      <c r="V6830" s="70"/>
      <c r="W6830" s="70"/>
      <c r="X6830" s="70"/>
      <c r="Y6830" s="70"/>
      <c r="Z6830" s="70"/>
      <c r="AA6830" s="70"/>
      <c r="AB6830" s="70"/>
      <c r="AC6830" s="70"/>
      <c r="AD6830" s="70"/>
      <c r="AE6830" s="70"/>
      <c r="AH6830" s="70"/>
      <c r="AI6830" s="70"/>
      <c r="AJ6830" s="70"/>
      <c r="AK6830" s="70"/>
      <c r="AL6830" s="70"/>
      <c r="AM6830" s="70"/>
      <c r="AN6830" s="70"/>
      <c r="AO6830" s="70"/>
      <c r="AP6830" s="70"/>
      <c r="AQ6830" s="70"/>
      <c r="AZ6830" s="70"/>
      <c r="BA6830" s="73"/>
      <c r="BB6830" s="79"/>
      <c r="BC6830" s="79"/>
    </row>
    <row r="6831" spans="3:55" ht="12.75">
      <c r="C6831" s="70"/>
      <c r="F6831" s="70"/>
      <c r="G6831" s="70"/>
      <c r="I6831" s="70"/>
      <c r="K6831" s="70"/>
      <c r="L6831" s="70"/>
      <c r="O6831" s="78"/>
      <c r="P6831" s="78"/>
      <c r="Q6831" s="70"/>
      <c r="T6831" s="70"/>
      <c r="U6831" s="70"/>
      <c r="V6831" s="70"/>
      <c r="W6831" s="70"/>
      <c r="X6831" s="70"/>
      <c r="Y6831" s="70"/>
      <c r="Z6831" s="70"/>
      <c r="AA6831" s="70"/>
      <c r="AB6831" s="70"/>
      <c r="AC6831" s="70"/>
      <c r="AD6831" s="70"/>
      <c r="AE6831" s="70"/>
      <c r="AH6831" s="70"/>
      <c r="AI6831" s="70"/>
      <c r="AJ6831" s="70"/>
      <c r="AK6831" s="70"/>
      <c r="AL6831" s="70"/>
      <c r="AM6831" s="70"/>
      <c r="AN6831" s="70"/>
      <c r="AO6831" s="70"/>
      <c r="AP6831" s="70"/>
      <c r="AQ6831" s="70"/>
      <c r="AZ6831" s="70"/>
      <c r="BA6831" s="73"/>
      <c r="BB6831" s="79"/>
      <c r="BC6831" s="79"/>
    </row>
    <row r="6832" spans="3:55" ht="12.75">
      <c r="C6832" s="70"/>
      <c r="F6832" s="70"/>
      <c r="G6832" s="70"/>
      <c r="I6832" s="70"/>
      <c r="K6832" s="70"/>
      <c r="L6832" s="70"/>
      <c r="O6832" s="78"/>
      <c r="P6832" s="78"/>
      <c r="Q6832" s="70"/>
      <c r="T6832" s="70"/>
      <c r="U6832" s="70"/>
      <c r="V6832" s="70"/>
      <c r="W6832" s="70"/>
      <c r="X6832" s="70"/>
      <c r="Y6832" s="70"/>
      <c r="Z6832" s="70"/>
      <c r="AA6832" s="70"/>
      <c r="AB6832" s="70"/>
      <c r="AC6832" s="70"/>
      <c r="AD6832" s="70"/>
      <c r="AE6832" s="70"/>
      <c r="AH6832" s="70"/>
      <c r="AI6832" s="70"/>
      <c r="AJ6832" s="70"/>
      <c r="AK6832" s="70"/>
      <c r="AL6832" s="70"/>
      <c r="AM6832" s="70"/>
      <c r="AN6832" s="70"/>
      <c r="AO6832" s="70"/>
      <c r="AP6832" s="70"/>
      <c r="AQ6832" s="70"/>
      <c r="AZ6832" s="70"/>
      <c r="BA6832" s="73"/>
      <c r="BB6832" s="79"/>
      <c r="BC6832" s="79"/>
    </row>
    <row r="6833" spans="3:55" ht="12.75">
      <c r="C6833" s="70"/>
      <c r="F6833" s="70"/>
      <c r="G6833" s="70"/>
      <c r="I6833" s="70"/>
      <c r="K6833" s="70"/>
      <c r="L6833" s="70"/>
      <c r="O6833" s="78"/>
      <c r="P6833" s="78"/>
      <c r="Q6833" s="70"/>
      <c r="T6833" s="70"/>
      <c r="U6833" s="70"/>
      <c r="V6833" s="70"/>
      <c r="W6833" s="70"/>
      <c r="X6833" s="70"/>
      <c r="Y6833" s="70"/>
      <c r="Z6833" s="70"/>
      <c r="AA6833" s="70"/>
      <c r="AB6833" s="70"/>
      <c r="AC6833" s="70"/>
      <c r="AD6833" s="70"/>
      <c r="AE6833" s="70"/>
      <c r="AH6833" s="70"/>
      <c r="AI6833" s="70"/>
      <c r="AJ6833" s="70"/>
      <c r="AK6833" s="70"/>
      <c r="AL6833" s="70"/>
      <c r="AM6833" s="70"/>
      <c r="AN6833" s="70"/>
      <c r="AO6833" s="70"/>
      <c r="AP6833" s="70"/>
      <c r="AQ6833" s="70"/>
      <c r="AZ6833" s="70"/>
      <c r="BA6833" s="73"/>
      <c r="BB6833" s="79"/>
      <c r="BC6833" s="79"/>
    </row>
    <row r="6834" spans="3:55" ht="12.75">
      <c r="C6834" s="70"/>
      <c r="F6834" s="70"/>
      <c r="G6834" s="70"/>
      <c r="I6834" s="70"/>
      <c r="K6834" s="70"/>
      <c r="L6834" s="70"/>
      <c r="O6834" s="78"/>
      <c r="P6834" s="78"/>
      <c r="Q6834" s="70"/>
      <c r="T6834" s="70"/>
      <c r="U6834" s="70"/>
      <c r="V6834" s="70"/>
      <c r="W6834" s="70"/>
      <c r="X6834" s="70"/>
      <c r="Y6834" s="70"/>
      <c r="Z6834" s="70"/>
      <c r="AA6834" s="70"/>
      <c r="AB6834" s="70"/>
      <c r="AC6834" s="70"/>
      <c r="AD6834" s="70"/>
      <c r="AE6834" s="70"/>
      <c r="AH6834" s="70"/>
      <c r="AI6834" s="70"/>
      <c r="AJ6834" s="70"/>
      <c r="AK6834" s="70"/>
      <c r="AL6834" s="70"/>
      <c r="AM6834" s="70"/>
      <c r="AN6834" s="70"/>
      <c r="AO6834" s="70"/>
      <c r="AP6834" s="70"/>
      <c r="AQ6834" s="70"/>
      <c r="AZ6834" s="70"/>
      <c r="BA6834" s="73"/>
      <c r="BB6834" s="79"/>
      <c r="BC6834" s="79"/>
    </row>
    <row r="6835" spans="3:55" ht="12.75">
      <c r="C6835" s="70"/>
      <c r="F6835" s="70"/>
      <c r="G6835" s="70"/>
      <c r="I6835" s="70"/>
      <c r="K6835" s="70"/>
      <c r="L6835" s="70"/>
      <c r="O6835" s="78"/>
      <c r="P6835" s="78"/>
      <c r="Q6835" s="70"/>
      <c r="T6835" s="70"/>
      <c r="U6835" s="70"/>
      <c r="V6835" s="70"/>
      <c r="W6835" s="70"/>
      <c r="X6835" s="70"/>
      <c r="Y6835" s="70"/>
      <c r="Z6835" s="70"/>
      <c r="AA6835" s="70"/>
      <c r="AB6835" s="70"/>
      <c r="AC6835" s="70"/>
      <c r="AD6835" s="70"/>
      <c r="AE6835" s="70"/>
      <c r="AH6835" s="70"/>
      <c r="AI6835" s="70"/>
      <c r="AJ6835" s="70"/>
      <c r="AK6835" s="70"/>
      <c r="AL6835" s="70"/>
      <c r="AM6835" s="70"/>
      <c r="AN6835" s="70"/>
      <c r="AO6835" s="70"/>
      <c r="AP6835" s="70"/>
      <c r="AQ6835" s="70"/>
      <c r="AZ6835" s="70"/>
      <c r="BA6835" s="73"/>
      <c r="BB6835" s="79"/>
      <c r="BC6835" s="79"/>
    </row>
    <row r="6836" spans="3:55" ht="12.75">
      <c r="C6836" s="70"/>
      <c r="F6836" s="70"/>
      <c r="G6836" s="70"/>
      <c r="I6836" s="70"/>
      <c r="K6836" s="70"/>
      <c r="L6836" s="70"/>
      <c r="O6836" s="78"/>
      <c r="P6836" s="78"/>
      <c r="Q6836" s="70"/>
      <c r="T6836" s="70"/>
      <c r="U6836" s="70"/>
      <c r="V6836" s="70"/>
      <c r="W6836" s="70"/>
      <c r="X6836" s="70"/>
      <c r="Y6836" s="70"/>
      <c r="Z6836" s="70"/>
      <c r="AA6836" s="70"/>
      <c r="AB6836" s="70"/>
      <c r="AC6836" s="70"/>
      <c r="AD6836" s="70"/>
      <c r="AE6836" s="70"/>
      <c r="AH6836" s="70"/>
      <c r="AI6836" s="70"/>
      <c r="AJ6836" s="70"/>
      <c r="AK6836" s="70"/>
      <c r="AL6836" s="70"/>
      <c r="AM6836" s="70"/>
      <c r="AN6836" s="70"/>
      <c r="AO6836" s="70"/>
      <c r="AP6836" s="70"/>
      <c r="AQ6836" s="70"/>
      <c r="AZ6836" s="70"/>
      <c r="BA6836" s="73"/>
      <c r="BB6836" s="79"/>
      <c r="BC6836" s="79"/>
    </row>
    <row r="6837" spans="3:55" ht="12.75">
      <c r="C6837" s="70"/>
      <c r="F6837" s="70"/>
      <c r="G6837" s="70"/>
      <c r="I6837" s="70"/>
      <c r="K6837" s="70"/>
      <c r="L6837" s="70"/>
      <c r="O6837" s="78"/>
      <c r="P6837" s="78"/>
      <c r="Q6837" s="70"/>
      <c r="T6837" s="70"/>
      <c r="U6837" s="70"/>
      <c r="V6837" s="70"/>
      <c r="W6837" s="70"/>
      <c r="X6837" s="70"/>
      <c r="Y6837" s="70"/>
      <c r="Z6837" s="70"/>
      <c r="AA6837" s="70"/>
      <c r="AB6837" s="70"/>
      <c r="AC6837" s="70"/>
      <c r="AD6837" s="70"/>
      <c r="AE6837" s="70"/>
      <c r="AH6837" s="70"/>
      <c r="AI6837" s="70"/>
      <c r="AJ6837" s="70"/>
      <c r="AK6837" s="70"/>
      <c r="AL6837" s="70"/>
      <c r="AM6837" s="70"/>
      <c r="AN6837" s="70"/>
      <c r="AO6837" s="70"/>
      <c r="AP6837" s="70"/>
      <c r="AQ6837" s="70"/>
      <c r="AZ6837" s="70"/>
      <c r="BA6837" s="73"/>
      <c r="BB6837" s="79"/>
      <c r="BC6837" s="79"/>
    </row>
    <row r="6838" spans="3:55" ht="12.75">
      <c r="C6838" s="70"/>
      <c r="F6838" s="70"/>
      <c r="G6838" s="70"/>
      <c r="I6838" s="70"/>
      <c r="K6838" s="70"/>
      <c r="L6838" s="70"/>
      <c r="O6838" s="78"/>
      <c r="P6838" s="78"/>
      <c r="Q6838" s="70"/>
      <c r="T6838" s="70"/>
      <c r="U6838" s="70"/>
      <c r="V6838" s="70"/>
      <c r="W6838" s="70"/>
      <c r="X6838" s="70"/>
      <c r="Y6838" s="70"/>
      <c r="Z6838" s="70"/>
      <c r="AA6838" s="70"/>
      <c r="AB6838" s="70"/>
      <c r="AC6838" s="70"/>
      <c r="AD6838" s="70"/>
      <c r="AE6838" s="70"/>
      <c r="AH6838" s="70"/>
      <c r="AI6838" s="70"/>
      <c r="AJ6838" s="70"/>
      <c r="AK6838" s="70"/>
      <c r="AL6838" s="70"/>
      <c r="AM6838" s="70"/>
      <c r="AN6838" s="70"/>
      <c r="AO6838" s="70"/>
      <c r="AP6838" s="70"/>
      <c r="AQ6838" s="70"/>
      <c r="AZ6838" s="70"/>
      <c r="BA6838" s="73"/>
      <c r="BB6838" s="79"/>
      <c r="BC6838" s="79"/>
    </row>
    <row r="6839" spans="3:55" ht="12.75">
      <c r="C6839" s="70"/>
      <c r="F6839" s="70"/>
      <c r="G6839" s="70"/>
      <c r="I6839" s="70"/>
      <c r="K6839" s="70"/>
      <c r="L6839" s="70"/>
      <c r="O6839" s="78"/>
      <c r="P6839" s="78"/>
      <c r="Q6839" s="70"/>
      <c r="T6839" s="70"/>
      <c r="U6839" s="70"/>
      <c r="V6839" s="70"/>
      <c r="W6839" s="70"/>
      <c r="X6839" s="70"/>
      <c r="Y6839" s="70"/>
      <c r="Z6839" s="70"/>
      <c r="AA6839" s="70"/>
      <c r="AB6839" s="70"/>
      <c r="AC6839" s="70"/>
      <c r="AD6839" s="70"/>
      <c r="AE6839" s="70"/>
      <c r="AH6839" s="70"/>
      <c r="AI6839" s="70"/>
      <c r="AJ6839" s="70"/>
      <c r="AK6839" s="70"/>
      <c r="AL6839" s="70"/>
      <c r="AM6839" s="70"/>
      <c r="AN6839" s="70"/>
      <c r="AO6839" s="70"/>
      <c r="AP6839" s="70"/>
      <c r="AQ6839" s="70"/>
      <c r="AZ6839" s="70"/>
      <c r="BA6839" s="73"/>
      <c r="BB6839" s="79"/>
      <c r="BC6839" s="79"/>
    </row>
    <row r="6840" spans="3:55" ht="12.75">
      <c r="C6840" s="70"/>
      <c r="F6840" s="70"/>
      <c r="G6840" s="70"/>
      <c r="I6840" s="70"/>
      <c r="K6840" s="70"/>
      <c r="L6840" s="70"/>
      <c r="O6840" s="78"/>
      <c r="P6840" s="78"/>
      <c r="Q6840" s="70"/>
      <c r="T6840" s="70"/>
      <c r="U6840" s="70"/>
      <c r="V6840" s="70"/>
      <c r="W6840" s="70"/>
      <c r="X6840" s="70"/>
      <c r="Y6840" s="70"/>
      <c r="Z6840" s="70"/>
      <c r="AA6840" s="70"/>
      <c r="AB6840" s="70"/>
      <c r="AC6840" s="70"/>
      <c r="AD6840" s="70"/>
      <c r="AE6840" s="70"/>
      <c r="AH6840" s="70"/>
      <c r="AI6840" s="70"/>
      <c r="AJ6840" s="70"/>
      <c r="AK6840" s="70"/>
      <c r="AL6840" s="70"/>
      <c r="AM6840" s="70"/>
      <c r="AN6840" s="70"/>
      <c r="AO6840" s="70"/>
      <c r="AP6840" s="70"/>
      <c r="AQ6840" s="70"/>
      <c r="AZ6840" s="70"/>
      <c r="BA6840" s="73"/>
      <c r="BB6840" s="79"/>
      <c r="BC6840" s="79"/>
    </row>
    <row r="6841" spans="3:55" ht="12.75">
      <c r="C6841" s="70"/>
      <c r="F6841" s="70"/>
      <c r="G6841" s="70"/>
      <c r="I6841" s="70"/>
      <c r="K6841" s="70"/>
      <c r="L6841" s="70"/>
      <c r="O6841" s="78"/>
      <c r="P6841" s="78"/>
      <c r="Q6841" s="70"/>
      <c r="T6841" s="70"/>
      <c r="U6841" s="70"/>
      <c r="V6841" s="70"/>
      <c r="W6841" s="70"/>
      <c r="X6841" s="70"/>
      <c r="Y6841" s="70"/>
      <c r="Z6841" s="70"/>
      <c r="AA6841" s="70"/>
      <c r="AB6841" s="70"/>
      <c r="AC6841" s="70"/>
      <c r="AD6841" s="70"/>
      <c r="AE6841" s="70"/>
      <c r="AH6841" s="70"/>
      <c r="AI6841" s="70"/>
      <c r="AJ6841" s="70"/>
      <c r="AK6841" s="70"/>
      <c r="AL6841" s="70"/>
      <c r="AM6841" s="70"/>
      <c r="AN6841" s="70"/>
      <c r="AO6841" s="70"/>
      <c r="AP6841" s="70"/>
      <c r="AQ6841" s="70"/>
      <c r="AZ6841" s="70"/>
      <c r="BA6841" s="73"/>
      <c r="BB6841" s="79"/>
      <c r="BC6841" s="79"/>
    </row>
    <row r="6842" spans="3:55" ht="12.75">
      <c r="C6842" s="70"/>
      <c r="F6842" s="70"/>
      <c r="G6842" s="70"/>
      <c r="I6842" s="70"/>
      <c r="K6842" s="70"/>
      <c r="L6842" s="70"/>
      <c r="O6842" s="78"/>
      <c r="P6842" s="78"/>
      <c r="Q6842" s="70"/>
      <c r="T6842" s="70"/>
      <c r="U6842" s="70"/>
      <c r="V6842" s="70"/>
      <c r="W6842" s="70"/>
      <c r="X6842" s="70"/>
      <c r="Y6842" s="70"/>
      <c r="Z6842" s="70"/>
      <c r="AA6842" s="70"/>
      <c r="AB6842" s="70"/>
      <c r="AC6842" s="70"/>
      <c r="AD6842" s="70"/>
      <c r="AE6842" s="70"/>
      <c r="AH6842" s="70"/>
      <c r="AI6842" s="70"/>
      <c r="AJ6842" s="70"/>
      <c r="AK6842" s="70"/>
      <c r="AL6842" s="70"/>
      <c r="AM6842" s="70"/>
      <c r="AN6842" s="70"/>
      <c r="AO6842" s="70"/>
      <c r="AP6842" s="70"/>
      <c r="AQ6842" s="70"/>
      <c r="AZ6842" s="70"/>
      <c r="BA6842" s="73"/>
      <c r="BB6842" s="79"/>
      <c r="BC6842" s="79"/>
    </row>
    <row r="6843" spans="3:55" ht="12.75">
      <c r="C6843" s="70"/>
      <c r="F6843" s="70"/>
      <c r="G6843" s="70"/>
      <c r="I6843" s="70"/>
      <c r="K6843" s="70"/>
      <c r="L6843" s="70"/>
      <c r="O6843" s="78"/>
      <c r="P6843" s="78"/>
      <c r="Q6843" s="70"/>
      <c r="T6843" s="70"/>
      <c r="U6843" s="70"/>
      <c r="V6843" s="70"/>
      <c r="W6843" s="70"/>
      <c r="X6843" s="70"/>
      <c r="Y6843" s="70"/>
      <c r="Z6843" s="70"/>
      <c r="AA6843" s="70"/>
      <c r="AB6843" s="70"/>
      <c r="AC6843" s="70"/>
      <c r="AD6843" s="70"/>
      <c r="AE6843" s="70"/>
      <c r="AH6843" s="70"/>
      <c r="AI6843" s="70"/>
      <c r="AJ6843" s="70"/>
      <c r="AK6843" s="70"/>
      <c r="AL6843" s="70"/>
      <c r="AM6843" s="70"/>
      <c r="AN6843" s="70"/>
      <c r="AO6843" s="70"/>
      <c r="AP6843" s="70"/>
      <c r="AQ6843" s="70"/>
      <c r="AZ6843" s="70"/>
      <c r="BA6843" s="73"/>
      <c r="BB6843" s="79"/>
      <c r="BC6843" s="79"/>
    </row>
    <row r="6844" spans="3:55" ht="12.75">
      <c r="C6844" s="70"/>
      <c r="F6844" s="70"/>
      <c r="G6844" s="70"/>
      <c r="I6844" s="70"/>
      <c r="K6844" s="70"/>
      <c r="L6844" s="70"/>
      <c r="O6844" s="78"/>
      <c r="P6844" s="78"/>
      <c r="Q6844" s="70"/>
      <c r="T6844" s="70"/>
      <c r="U6844" s="70"/>
      <c r="V6844" s="70"/>
      <c r="W6844" s="70"/>
      <c r="X6844" s="70"/>
      <c r="Y6844" s="70"/>
      <c r="Z6844" s="70"/>
      <c r="AA6844" s="70"/>
      <c r="AB6844" s="70"/>
      <c r="AC6844" s="70"/>
      <c r="AD6844" s="70"/>
      <c r="AE6844" s="70"/>
      <c r="AH6844" s="70"/>
      <c r="AI6844" s="70"/>
      <c r="AJ6844" s="70"/>
      <c r="AK6844" s="70"/>
      <c r="AL6844" s="70"/>
      <c r="AM6844" s="70"/>
      <c r="AN6844" s="70"/>
      <c r="AO6844" s="70"/>
      <c r="AP6844" s="70"/>
      <c r="AQ6844" s="70"/>
      <c r="AZ6844" s="70"/>
      <c r="BA6844" s="73"/>
      <c r="BB6844" s="79"/>
      <c r="BC6844" s="79"/>
    </row>
    <row r="6845" spans="3:55" ht="12.75">
      <c r="C6845" s="70"/>
      <c r="F6845" s="70"/>
      <c r="G6845" s="70"/>
      <c r="I6845" s="70"/>
      <c r="K6845" s="70"/>
      <c r="L6845" s="70"/>
      <c r="O6845" s="78"/>
      <c r="P6845" s="78"/>
      <c r="Q6845" s="70"/>
      <c r="T6845" s="70"/>
      <c r="U6845" s="70"/>
      <c r="V6845" s="70"/>
      <c r="W6845" s="70"/>
      <c r="X6845" s="70"/>
      <c r="Y6845" s="70"/>
      <c r="Z6845" s="70"/>
      <c r="AA6845" s="70"/>
      <c r="AB6845" s="70"/>
      <c r="AC6845" s="70"/>
      <c r="AD6845" s="70"/>
      <c r="AE6845" s="70"/>
      <c r="AH6845" s="70"/>
      <c r="AI6845" s="70"/>
      <c r="AJ6845" s="70"/>
      <c r="AK6845" s="70"/>
      <c r="AL6845" s="70"/>
      <c r="AM6845" s="70"/>
      <c r="AN6845" s="70"/>
      <c r="AO6845" s="70"/>
      <c r="AP6845" s="70"/>
      <c r="AQ6845" s="70"/>
      <c r="AZ6845" s="70"/>
      <c r="BA6845" s="73"/>
      <c r="BB6845" s="79"/>
      <c r="BC6845" s="79"/>
    </row>
    <row r="6846" spans="3:55" ht="12.75">
      <c r="C6846" s="70"/>
      <c r="F6846" s="70"/>
      <c r="G6846" s="70"/>
      <c r="I6846" s="70"/>
      <c r="K6846" s="70"/>
      <c r="L6846" s="70"/>
      <c r="O6846" s="78"/>
      <c r="P6846" s="78"/>
      <c r="Q6846" s="70"/>
      <c r="T6846" s="70"/>
      <c r="U6846" s="70"/>
      <c r="V6846" s="70"/>
      <c r="W6846" s="70"/>
      <c r="X6846" s="70"/>
      <c r="Y6846" s="70"/>
      <c r="Z6846" s="70"/>
      <c r="AA6846" s="70"/>
      <c r="AB6846" s="70"/>
      <c r="AC6846" s="70"/>
      <c r="AD6846" s="70"/>
      <c r="AE6846" s="70"/>
      <c r="AH6846" s="70"/>
      <c r="AI6846" s="70"/>
      <c r="AJ6846" s="70"/>
      <c r="AK6846" s="70"/>
      <c r="AL6846" s="70"/>
      <c r="AM6846" s="70"/>
      <c r="AN6846" s="70"/>
      <c r="AO6846" s="70"/>
      <c r="AP6846" s="70"/>
      <c r="AQ6846" s="70"/>
      <c r="AZ6846" s="70"/>
      <c r="BA6846" s="73"/>
      <c r="BB6846" s="79"/>
      <c r="BC6846" s="79"/>
    </row>
    <row r="6847" spans="3:55" ht="12.75">
      <c r="C6847" s="70"/>
      <c r="F6847" s="70"/>
      <c r="G6847" s="70"/>
      <c r="I6847" s="70"/>
      <c r="K6847" s="70"/>
      <c r="L6847" s="70"/>
      <c r="O6847" s="78"/>
      <c r="P6847" s="78"/>
      <c r="Q6847" s="70"/>
      <c r="T6847" s="70"/>
      <c r="U6847" s="70"/>
      <c r="V6847" s="70"/>
      <c r="W6847" s="70"/>
      <c r="X6847" s="70"/>
      <c r="Y6847" s="70"/>
      <c r="Z6847" s="70"/>
      <c r="AA6847" s="70"/>
      <c r="AB6847" s="70"/>
      <c r="AC6847" s="70"/>
      <c r="AD6847" s="70"/>
      <c r="AE6847" s="70"/>
      <c r="AH6847" s="70"/>
      <c r="AI6847" s="70"/>
      <c r="AJ6847" s="70"/>
      <c r="AK6847" s="70"/>
      <c r="AL6847" s="70"/>
      <c r="AM6847" s="70"/>
      <c r="AN6847" s="70"/>
      <c r="AO6847" s="70"/>
      <c r="AP6847" s="70"/>
      <c r="AQ6847" s="70"/>
      <c r="AZ6847" s="70"/>
      <c r="BA6847" s="73"/>
      <c r="BB6847" s="79"/>
      <c r="BC6847" s="79"/>
    </row>
    <row r="6848" spans="3:55" ht="12.75">
      <c r="C6848" s="70"/>
      <c r="F6848" s="70"/>
      <c r="G6848" s="70"/>
      <c r="I6848" s="70"/>
      <c r="K6848" s="70"/>
      <c r="L6848" s="70"/>
      <c r="O6848" s="78"/>
      <c r="P6848" s="78"/>
      <c r="Q6848" s="70"/>
      <c r="T6848" s="70"/>
      <c r="U6848" s="70"/>
      <c r="V6848" s="70"/>
      <c r="W6848" s="70"/>
      <c r="X6848" s="70"/>
      <c r="Y6848" s="70"/>
      <c r="Z6848" s="70"/>
      <c r="AA6848" s="70"/>
      <c r="AB6848" s="70"/>
      <c r="AC6848" s="70"/>
      <c r="AD6848" s="70"/>
      <c r="AE6848" s="70"/>
      <c r="AH6848" s="70"/>
      <c r="AI6848" s="70"/>
      <c r="AJ6848" s="70"/>
      <c r="AK6848" s="70"/>
      <c r="AL6848" s="70"/>
      <c r="AM6848" s="70"/>
      <c r="AN6848" s="70"/>
      <c r="AO6848" s="70"/>
      <c r="AP6848" s="70"/>
      <c r="AQ6848" s="70"/>
      <c r="AZ6848" s="70"/>
      <c r="BA6848" s="73"/>
      <c r="BB6848" s="79"/>
      <c r="BC6848" s="79"/>
    </row>
    <row r="6849" spans="3:55" ht="12.75">
      <c r="C6849" s="70"/>
      <c r="F6849" s="70"/>
      <c r="G6849" s="70"/>
      <c r="I6849" s="70"/>
      <c r="K6849" s="70"/>
      <c r="L6849" s="70"/>
      <c r="O6849" s="78"/>
      <c r="P6849" s="78"/>
      <c r="Q6849" s="70"/>
      <c r="T6849" s="70"/>
      <c r="U6849" s="70"/>
      <c r="V6849" s="70"/>
      <c r="W6849" s="70"/>
      <c r="X6849" s="70"/>
      <c r="Y6849" s="70"/>
      <c r="Z6849" s="70"/>
      <c r="AA6849" s="70"/>
      <c r="AB6849" s="70"/>
      <c r="AC6849" s="70"/>
      <c r="AD6849" s="70"/>
      <c r="AE6849" s="70"/>
      <c r="AH6849" s="70"/>
      <c r="AI6849" s="70"/>
      <c r="AJ6849" s="70"/>
      <c r="AK6849" s="70"/>
      <c r="AL6849" s="70"/>
      <c r="AM6849" s="70"/>
      <c r="AN6849" s="70"/>
      <c r="AO6849" s="70"/>
      <c r="AP6849" s="70"/>
      <c r="AQ6849" s="70"/>
      <c r="AZ6849" s="70"/>
      <c r="BA6849" s="73"/>
      <c r="BB6849" s="79"/>
      <c r="BC6849" s="79"/>
    </row>
    <row r="6850" spans="3:55" ht="12.75">
      <c r="C6850" s="70"/>
      <c r="F6850" s="70"/>
      <c r="G6850" s="70"/>
      <c r="I6850" s="70"/>
      <c r="K6850" s="70"/>
      <c r="L6850" s="70"/>
      <c r="O6850" s="78"/>
      <c r="P6850" s="78"/>
      <c r="Q6850" s="70"/>
      <c r="T6850" s="70"/>
      <c r="U6850" s="70"/>
      <c r="V6850" s="70"/>
      <c r="W6850" s="70"/>
      <c r="X6850" s="70"/>
      <c r="Y6850" s="70"/>
      <c r="Z6850" s="70"/>
      <c r="AA6850" s="70"/>
      <c r="AB6850" s="70"/>
      <c r="AC6850" s="70"/>
      <c r="AD6850" s="70"/>
      <c r="AE6850" s="70"/>
      <c r="AH6850" s="70"/>
      <c r="AI6850" s="70"/>
      <c r="AJ6850" s="70"/>
      <c r="AK6850" s="70"/>
      <c r="AL6850" s="70"/>
      <c r="AM6850" s="70"/>
      <c r="AN6850" s="70"/>
      <c r="AO6850" s="70"/>
      <c r="AP6850" s="70"/>
      <c r="AQ6850" s="70"/>
      <c r="AZ6850" s="70"/>
      <c r="BA6850" s="73"/>
      <c r="BB6850" s="79"/>
      <c r="BC6850" s="79"/>
    </row>
    <row r="6851" spans="3:55" ht="12.75">
      <c r="C6851" s="70"/>
      <c r="F6851" s="70"/>
      <c r="G6851" s="70"/>
      <c r="I6851" s="70"/>
      <c r="K6851" s="70"/>
      <c r="L6851" s="70"/>
      <c r="O6851" s="78"/>
      <c r="P6851" s="78"/>
      <c r="Q6851" s="70"/>
      <c r="T6851" s="70"/>
      <c r="U6851" s="70"/>
      <c r="V6851" s="70"/>
      <c r="W6851" s="70"/>
      <c r="X6851" s="70"/>
      <c r="Y6851" s="70"/>
      <c r="Z6851" s="70"/>
      <c r="AA6851" s="70"/>
      <c r="AB6851" s="70"/>
      <c r="AC6851" s="70"/>
      <c r="AD6851" s="70"/>
      <c r="AE6851" s="70"/>
      <c r="AH6851" s="70"/>
      <c r="AI6851" s="70"/>
      <c r="AJ6851" s="70"/>
      <c r="AK6851" s="70"/>
      <c r="AL6851" s="70"/>
      <c r="AM6851" s="70"/>
      <c r="AN6851" s="70"/>
      <c r="AO6851" s="70"/>
      <c r="AP6851" s="70"/>
      <c r="AQ6851" s="70"/>
      <c r="AZ6851" s="70"/>
      <c r="BA6851" s="73"/>
      <c r="BB6851" s="79"/>
      <c r="BC6851" s="79"/>
    </row>
    <row r="6852" spans="3:55" ht="12.75">
      <c r="C6852" s="70"/>
      <c r="F6852" s="70"/>
      <c r="G6852" s="70"/>
      <c r="I6852" s="70"/>
      <c r="K6852" s="70"/>
      <c r="L6852" s="70"/>
      <c r="O6852" s="78"/>
      <c r="P6852" s="78"/>
      <c r="Q6852" s="70"/>
      <c r="T6852" s="70"/>
      <c r="U6852" s="70"/>
      <c r="V6852" s="70"/>
      <c r="W6852" s="70"/>
      <c r="X6852" s="70"/>
      <c r="Y6852" s="70"/>
      <c r="Z6852" s="70"/>
      <c r="AA6852" s="70"/>
      <c r="AB6852" s="70"/>
      <c r="AC6852" s="70"/>
      <c r="AD6852" s="70"/>
      <c r="AE6852" s="70"/>
      <c r="AH6852" s="70"/>
      <c r="AI6852" s="70"/>
      <c r="AJ6852" s="70"/>
      <c r="AK6852" s="70"/>
      <c r="AL6852" s="70"/>
      <c r="AM6852" s="70"/>
      <c r="AN6852" s="70"/>
      <c r="AO6852" s="70"/>
      <c r="AP6852" s="70"/>
      <c r="AQ6852" s="70"/>
      <c r="AZ6852" s="70"/>
      <c r="BA6852" s="73"/>
      <c r="BB6852" s="79"/>
      <c r="BC6852" s="79"/>
    </row>
    <row r="6853" spans="3:55" ht="12.75">
      <c r="C6853" s="70"/>
      <c r="F6853" s="70"/>
      <c r="G6853" s="70"/>
      <c r="I6853" s="70"/>
      <c r="K6853" s="70"/>
      <c r="L6853" s="70"/>
      <c r="O6853" s="78"/>
      <c r="P6853" s="78"/>
      <c r="Q6853" s="70"/>
      <c r="T6853" s="70"/>
      <c r="U6853" s="70"/>
      <c r="V6853" s="70"/>
      <c r="W6853" s="70"/>
      <c r="X6853" s="70"/>
      <c r="Y6853" s="70"/>
      <c r="Z6853" s="70"/>
      <c r="AA6853" s="70"/>
      <c r="AB6853" s="70"/>
      <c r="AC6853" s="70"/>
      <c r="AD6853" s="70"/>
      <c r="AE6853" s="70"/>
      <c r="AH6853" s="70"/>
      <c r="AI6853" s="70"/>
      <c r="AJ6853" s="70"/>
      <c r="AK6853" s="70"/>
      <c r="AL6853" s="70"/>
      <c r="AM6853" s="70"/>
      <c r="AN6853" s="70"/>
      <c r="AO6853" s="70"/>
      <c r="AP6853" s="70"/>
      <c r="AQ6853" s="70"/>
      <c r="AZ6853" s="70"/>
      <c r="BA6853" s="73"/>
      <c r="BB6853" s="79"/>
      <c r="BC6853" s="79"/>
    </row>
    <row r="6854" spans="3:55" ht="12.75">
      <c r="C6854" s="70"/>
      <c r="F6854" s="70"/>
      <c r="G6854" s="70"/>
      <c r="I6854" s="70"/>
      <c r="K6854" s="70"/>
      <c r="L6854" s="70"/>
      <c r="O6854" s="78"/>
      <c r="P6854" s="78"/>
      <c r="Q6854" s="70"/>
      <c r="T6854" s="70"/>
      <c r="U6854" s="70"/>
      <c r="V6854" s="70"/>
      <c r="W6854" s="70"/>
      <c r="X6854" s="70"/>
      <c r="Y6854" s="70"/>
      <c r="Z6854" s="70"/>
      <c r="AA6854" s="70"/>
      <c r="AB6854" s="70"/>
      <c r="AC6854" s="70"/>
      <c r="AD6854" s="70"/>
      <c r="AE6854" s="70"/>
      <c r="AH6854" s="70"/>
      <c r="AI6854" s="70"/>
      <c r="AJ6854" s="70"/>
      <c r="AK6854" s="70"/>
      <c r="AL6854" s="70"/>
      <c r="AM6854" s="70"/>
      <c r="AN6854" s="70"/>
      <c r="AO6854" s="70"/>
      <c r="AP6854" s="70"/>
      <c r="AQ6854" s="70"/>
      <c r="AZ6854" s="70"/>
      <c r="BA6854" s="73"/>
      <c r="BB6854" s="79"/>
      <c r="BC6854" s="79"/>
    </row>
    <row r="6855" spans="3:55" ht="12.75">
      <c r="C6855" s="70"/>
      <c r="F6855" s="70"/>
      <c r="G6855" s="70"/>
      <c r="I6855" s="70"/>
      <c r="K6855" s="70"/>
      <c r="L6855" s="70"/>
      <c r="O6855" s="78"/>
      <c r="P6855" s="78"/>
      <c r="Q6855" s="70"/>
      <c r="T6855" s="70"/>
      <c r="U6855" s="70"/>
      <c r="V6855" s="70"/>
      <c r="W6855" s="70"/>
      <c r="X6855" s="70"/>
      <c r="Y6855" s="70"/>
      <c r="Z6855" s="70"/>
      <c r="AA6855" s="70"/>
      <c r="AB6855" s="70"/>
      <c r="AC6855" s="70"/>
      <c r="AD6855" s="70"/>
      <c r="AE6855" s="70"/>
      <c r="AH6855" s="70"/>
      <c r="AI6855" s="70"/>
      <c r="AJ6855" s="70"/>
      <c r="AK6855" s="70"/>
      <c r="AL6855" s="70"/>
      <c r="AM6855" s="70"/>
      <c r="AN6855" s="70"/>
      <c r="AO6855" s="70"/>
      <c r="AP6855" s="70"/>
      <c r="AQ6855" s="70"/>
      <c r="AZ6855" s="70"/>
      <c r="BA6855" s="73"/>
      <c r="BB6855" s="79"/>
      <c r="BC6855" s="79"/>
    </row>
    <row r="6856" spans="3:55" ht="12.75">
      <c r="C6856" s="70"/>
      <c r="F6856" s="70"/>
      <c r="G6856" s="70"/>
      <c r="I6856" s="70"/>
      <c r="K6856" s="70"/>
      <c r="L6856" s="70"/>
      <c r="O6856" s="78"/>
      <c r="P6856" s="78"/>
      <c r="Q6856" s="70"/>
      <c r="T6856" s="70"/>
      <c r="U6856" s="70"/>
      <c r="V6856" s="70"/>
      <c r="W6856" s="70"/>
      <c r="X6856" s="70"/>
      <c r="Y6856" s="70"/>
      <c r="Z6856" s="70"/>
      <c r="AA6856" s="70"/>
      <c r="AB6856" s="70"/>
      <c r="AC6856" s="70"/>
      <c r="AD6856" s="70"/>
      <c r="AE6856" s="70"/>
      <c r="AH6856" s="70"/>
      <c r="AI6856" s="70"/>
      <c r="AJ6856" s="70"/>
      <c r="AK6856" s="70"/>
      <c r="AL6856" s="70"/>
      <c r="AM6856" s="70"/>
      <c r="AN6856" s="70"/>
      <c r="AO6856" s="70"/>
      <c r="AP6856" s="70"/>
      <c r="AQ6856" s="70"/>
      <c r="AZ6856" s="70"/>
      <c r="BA6856" s="73"/>
      <c r="BB6856" s="79"/>
      <c r="BC6856" s="79"/>
    </row>
    <row r="6857" spans="3:55" ht="12.75">
      <c r="C6857" s="70"/>
      <c r="F6857" s="70"/>
      <c r="G6857" s="70"/>
      <c r="I6857" s="70"/>
      <c r="K6857" s="70"/>
      <c r="L6857" s="70"/>
      <c r="O6857" s="78"/>
      <c r="P6857" s="78"/>
      <c r="Q6857" s="70"/>
      <c r="T6857" s="70"/>
      <c r="U6857" s="70"/>
      <c r="V6857" s="70"/>
      <c r="W6857" s="70"/>
      <c r="X6857" s="70"/>
      <c r="Y6857" s="70"/>
      <c r="Z6857" s="70"/>
      <c r="AA6857" s="70"/>
      <c r="AB6857" s="70"/>
      <c r="AC6857" s="70"/>
      <c r="AD6857" s="70"/>
      <c r="AE6857" s="70"/>
      <c r="AH6857" s="70"/>
      <c r="AI6857" s="70"/>
      <c r="AJ6857" s="70"/>
      <c r="AK6857" s="70"/>
      <c r="AL6857" s="70"/>
      <c r="AM6857" s="70"/>
      <c r="AN6857" s="70"/>
      <c r="AO6857" s="70"/>
      <c r="AP6857" s="70"/>
      <c r="AQ6857" s="70"/>
      <c r="AZ6857" s="70"/>
      <c r="BA6857" s="73"/>
      <c r="BB6857" s="79"/>
      <c r="BC6857" s="79"/>
    </row>
    <row r="6858" spans="3:55" ht="12.75">
      <c r="C6858" s="70"/>
      <c r="F6858" s="70"/>
      <c r="G6858" s="70"/>
      <c r="I6858" s="70"/>
      <c r="K6858" s="70"/>
      <c r="L6858" s="70"/>
      <c r="O6858" s="78"/>
      <c r="P6858" s="78"/>
      <c r="Q6858" s="70"/>
      <c r="T6858" s="70"/>
      <c r="U6858" s="70"/>
      <c r="V6858" s="70"/>
      <c r="W6858" s="70"/>
      <c r="X6858" s="70"/>
      <c r="Y6858" s="70"/>
      <c r="Z6858" s="70"/>
      <c r="AA6858" s="70"/>
      <c r="AB6858" s="70"/>
      <c r="AC6858" s="70"/>
      <c r="AD6858" s="70"/>
      <c r="AE6858" s="70"/>
      <c r="AH6858" s="70"/>
      <c r="AI6858" s="70"/>
      <c r="AJ6858" s="70"/>
      <c r="AK6858" s="70"/>
      <c r="AL6858" s="70"/>
      <c r="AM6858" s="70"/>
      <c r="AN6858" s="70"/>
      <c r="AO6858" s="70"/>
      <c r="AP6858" s="70"/>
      <c r="AQ6858" s="70"/>
      <c r="AZ6858" s="70"/>
      <c r="BA6858" s="73"/>
      <c r="BB6858" s="79"/>
      <c r="BC6858" s="79"/>
    </row>
    <row r="6859" spans="3:55" ht="12.75">
      <c r="C6859" s="70"/>
      <c r="F6859" s="70"/>
      <c r="G6859" s="70"/>
      <c r="I6859" s="70"/>
      <c r="K6859" s="70"/>
      <c r="L6859" s="70"/>
      <c r="O6859" s="78"/>
      <c r="P6859" s="78"/>
      <c r="Q6859" s="70"/>
      <c r="T6859" s="70"/>
      <c r="U6859" s="70"/>
      <c r="V6859" s="70"/>
      <c r="W6859" s="70"/>
      <c r="X6859" s="70"/>
      <c r="Y6859" s="70"/>
      <c r="Z6859" s="70"/>
      <c r="AA6859" s="70"/>
      <c r="AB6859" s="70"/>
      <c r="AC6859" s="70"/>
      <c r="AD6859" s="70"/>
      <c r="AE6859" s="70"/>
      <c r="AH6859" s="70"/>
      <c r="AI6859" s="70"/>
      <c r="AJ6859" s="70"/>
      <c r="AK6859" s="70"/>
      <c r="AL6859" s="70"/>
      <c r="AM6859" s="70"/>
      <c r="AN6859" s="70"/>
      <c r="AO6859" s="70"/>
      <c r="AP6859" s="70"/>
      <c r="AQ6859" s="70"/>
      <c r="AZ6859" s="70"/>
      <c r="BA6859" s="73"/>
      <c r="BB6859" s="79"/>
      <c r="BC6859" s="79"/>
    </row>
    <row r="6860" spans="3:55" ht="12.75">
      <c r="C6860" s="70"/>
      <c r="F6860" s="70"/>
      <c r="G6860" s="70"/>
      <c r="I6860" s="70"/>
      <c r="K6860" s="70"/>
      <c r="L6860" s="70"/>
      <c r="O6860" s="78"/>
      <c r="P6860" s="78"/>
      <c r="Q6860" s="70"/>
      <c r="T6860" s="70"/>
      <c r="U6860" s="70"/>
      <c r="V6860" s="70"/>
      <c r="W6860" s="70"/>
      <c r="X6860" s="70"/>
      <c r="Y6860" s="70"/>
      <c r="Z6860" s="70"/>
      <c r="AA6860" s="70"/>
      <c r="AB6860" s="70"/>
      <c r="AC6860" s="70"/>
      <c r="AD6860" s="70"/>
      <c r="AE6860" s="70"/>
      <c r="AH6860" s="70"/>
      <c r="AI6860" s="70"/>
      <c r="AJ6860" s="70"/>
      <c r="AK6860" s="70"/>
      <c r="AL6860" s="70"/>
      <c r="AM6860" s="70"/>
      <c r="AN6860" s="70"/>
      <c r="AO6860" s="70"/>
      <c r="AP6860" s="70"/>
      <c r="AQ6860" s="70"/>
      <c r="AZ6860" s="70"/>
      <c r="BA6860" s="73"/>
      <c r="BB6860" s="79"/>
      <c r="BC6860" s="79"/>
    </row>
    <row r="6861" spans="3:55" ht="12.75">
      <c r="C6861" s="70"/>
      <c r="F6861" s="70"/>
      <c r="G6861" s="70"/>
      <c r="I6861" s="70"/>
      <c r="K6861" s="70"/>
      <c r="L6861" s="70"/>
      <c r="O6861" s="78"/>
      <c r="P6861" s="78"/>
      <c r="Q6861" s="70"/>
      <c r="T6861" s="70"/>
      <c r="U6861" s="70"/>
      <c r="V6861" s="70"/>
      <c r="W6861" s="70"/>
      <c r="X6861" s="70"/>
      <c r="Y6861" s="70"/>
      <c r="Z6861" s="70"/>
      <c r="AA6861" s="70"/>
      <c r="AB6861" s="70"/>
      <c r="AC6861" s="70"/>
      <c r="AD6861" s="70"/>
      <c r="AE6861" s="70"/>
      <c r="AH6861" s="70"/>
      <c r="AI6861" s="70"/>
      <c r="AJ6861" s="70"/>
      <c r="AK6861" s="70"/>
      <c r="AL6861" s="70"/>
      <c r="AM6861" s="70"/>
      <c r="AN6861" s="70"/>
      <c r="AO6861" s="70"/>
      <c r="AP6861" s="70"/>
      <c r="AQ6861" s="70"/>
      <c r="AZ6861" s="70"/>
      <c r="BA6861" s="73"/>
      <c r="BB6861" s="79"/>
      <c r="BC6861" s="79"/>
    </row>
    <row r="6862" spans="3:55" ht="12.75">
      <c r="C6862" s="70"/>
      <c r="F6862" s="70"/>
      <c r="G6862" s="70"/>
      <c r="I6862" s="70"/>
      <c r="K6862" s="70"/>
      <c r="L6862" s="70"/>
      <c r="O6862" s="78"/>
      <c r="P6862" s="78"/>
      <c r="Q6862" s="70"/>
      <c r="T6862" s="70"/>
      <c r="U6862" s="70"/>
      <c r="V6862" s="70"/>
      <c r="W6862" s="70"/>
      <c r="X6862" s="70"/>
      <c r="Y6862" s="70"/>
      <c r="Z6862" s="70"/>
      <c r="AA6862" s="70"/>
      <c r="AB6862" s="70"/>
      <c r="AC6862" s="70"/>
      <c r="AD6862" s="70"/>
      <c r="AE6862" s="70"/>
      <c r="AH6862" s="70"/>
      <c r="AI6862" s="70"/>
      <c r="AJ6862" s="70"/>
      <c r="AK6862" s="70"/>
      <c r="AL6862" s="70"/>
      <c r="AM6862" s="70"/>
      <c r="AN6862" s="70"/>
      <c r="AO6862" s="70"/>
      <c r="AP6862" s="70"/>
      <c r="AQ6862" s="70"/>
      <c r="AZ6862" s="70"/>
      <c r="BA6862" s="73"/>
      <c r="BB6862" s="79"/>
      <c r="BC6862" s="79"/>
    </row>
    <row r="6863" spans="3:55" ht="12.75">
      <c r="C6863" s="70"/>
      <c r="F6863" s="70"/>
      <c r="G6863" s="70"/>
      <c r="I6863" s="70"/>
      <c r="K6863" s="70"/>
      <c r="L6863" s="70"/>
      <c r="O6863" s="78"/>
      <c r="P6863" s="78"/>
      <c r="Q6863" s="70"/>
      <c r="T6863" s="70"/>
      <c r="U6863" s="70"/>
      <c r="V6863" s="70"/>
      <c r="W6863" s="70"/>
      <c r="X6863" s="70"/>
      <c r="Y6863" s="70"/>
      <c r="Z6863" s="70"/>
      <c r="AA6863" s="70"/>
      <c r="AB6863" s="70"/>
      <c r="AC6863" s="70"/>
      <c r="AD6863" s="70"/>
      <c r="AE6863" s="70"/>
      <c r="AH6863" s="70"/>
      <c r="AI6863" s="70"/>
      <c r="AJ6863" s="70"/>
      <c r="AK6863" s="70"/>
      <c r="AL6863" s="70"/>
      <c r="AM6863" s="70"/>
      <c r="AN6863" s="70"/>
      <c r="AO6863" s="70"/>
      <c r="AP6863" s="70"/>
      <c r="AQ6863" s="70"/>
      <c r="AZ6863" s="70"/>
      <c r="BA6863" s="73"/>
      <c r="BB6863" s="79"/>
      <c r="BC6863" s="79"/>
    </row>
    <row r="6864" spans="3:55" ht="12.75">
      <c r="C6864" s="70"/>
      <c r="F6864" s="70"/>
      <c r="G6864" s="70"/>
      <c r="I6864" s="70"/>
      <c r="K6864" s="70"/>
      <c r="L6864" s="70"/>
      <c r="O6864" s="78"/>
      <c r="P6864" s="78"/>
      <c r="Q6864" s="70"/>
      <c r="T6864" s="70"/>
      <c r="U6864" s="70"/>
      <c r="V6864" s="70"/>
      <c r="W6864" s="70"/>
      <c r="X6864" s="70"/>
      <c r="Y6864" s="70"/>
      <c r="Z6864" s="70"/>
      <c r="AA6864" s="70"/>
      <c r="AB6864" s="70"/>
      <c r="AC6864" s="70"/>
      <c r="AD6864" s="70"/>
      <c r="AE6864" s="70"/>
      <c r="AH6864" s="70"/>
      <c r="AI6864" s="70"/>
      <c r="AJ6864" s="70"/>
      <c r="AK6864" s="70"/>
      <c r="AL6864" s="70"/>
      <c r="AM6864" s="70"/>
      <c r="AN6864" s="70"/>
      <c r="AO6864" s="70"/>
      <c r="AP6864" s="70"/>
      <c r="AQ6864" s="70"/>
      <c r="AZ6864" s="70"/>
      <c r="BA6864" s="73"/>
      <c r="BB6864" s="79"/>
      <c r="BC6864" s="79"/>
    </row>
    <row r="6865" spans="3:55" ht="12.75">
      <c r="C6865" s="70"/>
      <c r="F6865" s="70"/>
      <c r="G6865" s="70"/>
      <c r="I6865" s="70"/>
      <c r="K6865" s="70"/>
      <c r="L6865" s="70"/>
      <c r="O6865" s="78"/>
      <c r="P6865" s="78"/>
      <c r="Q6865" s="70"/>
      <c r="T6865" s="70"/>
      <c r="U6865" s="70"/>
      <c r="V6865" s="70"/>
      <c r="W6865" s="70"/>
      <c r="X6865" s="70"/>
      <c r="Y6865" s="70"/>
      <c r="Z6865" s="70"/>
      <c r="AA6865" s="70"/>
      <c r="AB6865" s="70"/>
      <c r="AC6865" s="70"/>
      <c r="AD6865" s="70"/>
      <c r="AE6865" s="70"/>
      <c r="AH6865" s="70"/>
      <c r="AI6865" s="70"/>
      <c r="AJ6865" s="70"/>
      <c r="AK6865" s="70"/>
      <c r="AL6865" s="70"/>
      <c r="AM6865" s="70"/>
      <c r="AN6865" s="70"/>
      <c r="AO6865" s="70"/>
      <c r="AP6865" s="70"/>
      <c r="AQ6865" s="70"/>
      <c r="AZ6865" s="70"/>
      <c r="BA6865" s="73"/>
      <c r="BB6865" s="79"/>
      <c r="BC6865" s="79"/>
    </row>
    <row r="6866" spans="3:55" ht="12.75">
      <c r="C6866" s="70"/>
      <c r="F6866" s="70"/>
      <c r="G6866" s="70"/>
      <c r="I6866" s="70"/>
      <c r="K6866" s="70"/>
      <c r="L6866" s="70"/>
      <c r="O6866" s="78"/>
      <c r="P6866" s="78"/>
      <c r="Q6866" s="70"/>
      <c r="T6866" s="70"/>
      <c r="U6866" s="70"/>
      <c r="V6866" s="70"/>
      <c r="W6866" s="70"/>
      <c r="X6866" s="70"/>
      <c r="Y6866" s="70"/>
      <c r="Z6866" s="70"/>
      <c r="AA6866" s="70"/>
      <c r="AB6866" s="70"/>
      <c r="AC6866" s="70"/>
      <c r="AD6866" s="70"/>
      <c r="AE6866" s="70"/>
      <c r="AH6866" s="70"/>
      <c r="AI6866" s="70"/>
      <c r="AJ6866" s="70"/>
      <c r="AK6866" s="70"/>
      <c r="AL6866" s="70"/>
      <c r="AM6866" s="70"/>
      <c r="AN6866" s="70"/>
      <c r="AO6866" s="70"/>
      <c r="AP6866" s="70"/>
      <c r="AQ6866" s="70"/>
      <c r="AZ6866" s="70"/>
      <c r="BA6866" s="73"/>
      <c r="BB6866" s="79"/>
      <c r="BC6866" s="79"/>
    </row>
    <row r="6867" spans="3:55" ht="12.75">
      <c r="C6867" s="70"/>
      <c r="F6867" s="70"/>
      <c r="G6867" s="70"/>
      <c r="I6867" s="70"/>
      <c r="K6867" s="70"/>
      <c r="L6867" s="70"/>
      <c r="O6867" s="78"/>
      <c r="P6867" s="78"/>
      <c r="Q6867" s="70"/>
      <c r="T6867" s="70"/>
      <c r="U6867" s="70"/>
      <c r="V6867" s="70"/>
      <c r="W6867" s="70"/>
      <c r="X6867" s="70"/>
      <c r="Y6867" s="70"/>
      <c r="Z6867" s="70"/>
      <c r="AA6867" s="70"/>
      <c r="AB6867" s="70"/>
      <c r="AC6867" s="70"/>
      <c r="AD6867" s="70"/>
      <c r="AE6867" s="70"/>
      <c r="AH6867" s="70"/>
      <c r="AI6867" s="70"/>
      <c r="AJ6867" s="70"/>
      <c r="AK6867" s="70"/>
      <c r="AL6867" s="70"/>
      <c r="AM6867" s="70"/>
      <c r="AN6867" s="70"/>
      <c r="AO6867" s="70"/>
      <c r="AP6867" s="70"/>
      <c r="AQ6867" s="70"/>
      <c r="AZ6867" s="70"/>
      <c r="BA6867" s="73"/>
      <c r="BB6867" s="79"/>
      <c r="BC6867" s="79"/>
    </row>
    <row r="6868" spans="3:55" ht="12.75">
      <c r="C6868" s="70"/>
      <c r="F6868" s="70"/>
      <c r="G6868" s="70"/>
      <c r="I6868" s="70"/>
      <c r="K6868" s="70"/>
      <c r="L6868" s="70"/>
      <c r="O6868" s="78"/>
      <c r="P6868" s="78"/>
      <c r="Q6868" s="70"/>
      <c r="T6868" s="70"/>
      <c r="U6868" s="70"/>
      <c r="V6868" s="70"/>
      <c r="W6868" s="70"/>
      <c r="X6868" s="70"/>
      <c r="Y6868" s="70"/>
      <c r="Z6868" s="70"/>
      <c r="AA6868" s="70"/>
      <c r="AB6868" s="70"/>
      <c r="AC6868" s="70"/>
      <c r="AD6868" s="70"/>
      <c r="AE6868" s="70"/>
      <c r="AH6868" s="70"/>
      <c r="AI6868" s="70"/>
      <c r="AJ6868" s="70"/>
      <c r="AK6868" s="70"/>
      <c r="AL6868" s="70"/>
      <c r="AM6868" s="70"/>
      <c r="AN6868" s="70"/>
      <c r="AO6868" s="70"/>
      <c r="AP6868" s="70"/>
      <c r="AQ6868" s="70"/>
      <c r="AZ6868" s="70"/>
      <c r="BA6868" s="73"/>
      <c r="BB6868" s="79"/>
      <c r="BC6868" s="79"/>
    </row>
    <row r="6869" spans="3:55" ht="12.75">
      <c r="C6869" s="70"/>
      <c r="F6869" s="70"/>
      <c r="G6869" s="70"/>
      <c r="I6869" s="70"/>
      <c r="K6869" s="70"/>
      <c r="L6869" s="70"/>
      <c r="O6869" s="78"/>
      <c r="P6869" s="78"/>
      <c r="Q6869" s="70"/>
      <c r="T6869" s="70"/>
      <c r="U6869" s="70"/>
      <c r="V6869" s="70"/>
      <c r="W6869" s="70"/>
      <c r="X6869" s="70"/>
      <c r="Y6869" s="70"/>
      <c r="Z6869" s="70"/>
      <c r="AA6869" s="70"/>
      <c r="AB6869" s="70"/>
      <c r="AC6869" s="70"/>
      <c r="AD6869" s="70"/>
      <c r="AE6869" s="70"/>
      <c r="AH6869" s="70"/>
      <c r="AI6869" s="70"/>
      <c r="AJ6869" s="70"/>
      <c r="AK6869" s="70"/>
      <c r="AL6869" s="70"/>
      <c r="AM6869" s="70"/>
      <c r="AN6869" s="70"/>
      <c r="AO6869" s="70"/>
      <c r="AP6869" s="70"/>
      <c r="AQ6869" s="70"/>
      <c r="AZ6869" s="70"/>
      <c r="BA6869" s="73"/>
      <c r="BB6869" s="79"/>
      <c r="BC6869" s="79"/>
    </row>
    <row r="6870" spans="3:55" ht="12.75">
      <c r="C6870" s="70"/>
      <c r="F6870" s="70"/>
      <c r="G6870" s="70"/>
      <c r="I6870" s="70"/>
      <c r="K6870" s="70"/>
      <c r="L6870" s="70"/>
      <c r="O6870" s="78"/>
      <c r="P6870" s="78"/>
      <c r="Q6870" s="70"/>
      <c r="T6870" s="70"/>
      <c r="U6870" s="70"/>
      <c r="V6870" s="70"/>
      <c r="W6870" s="70"/>
      <c r="X6870" s="70"/>
      <c r="Y6870" s="70"/>
      <c r="Z6870" s="70"/>
      <c r="AA6870" s="70"/>
      <c r="AB6870" s="70"/>
      <c r="AC6870" s="70"/>
      <c r="AD6870" s="70"/>
      <c r="AE6870" s="70"/>
      <c r="AH6870" s="70"/>
      <c r="AI6870" s="70"/>
      <c r="AJ6870" s="70"/>
      <c r="AK6870" s="70"/>
      <c r="AL6870" s="70"/>
      <c r="AM6870" s="70"/>
      <c r="AN6870" s="70"/>
      <c r="AO6870" s="70"/>
      <c r="AP6870" s="70"/>
      <c r="AQ6870" s="70"/>
      <c r="AZ6870" s="70"/>
      <c r="BA6870" s="73"/>
      <c r="BB6870" s="79"/>
      <c r="BC6870" s="79"/>
    </row>
    <row r="6871" spans="3:55" ht="12.75">
      <c r="C6871" s="70"/>
      <c r="F6871" s="70"/>
      <c r="G6871" s="70"/>
      <c r="I6871" s="70"/>
      <c r="K6871" s="70"/>
      <c r="L6871" s="70"/>
      <c r="O6871" s="78"/>
      <c r="P6871" s="78"/>
      <c r="Q6871" s="70"/>
      <c r="T6871" s="70"/>
      <c r="U6871" s="70"/>
      <c r="V6871" s="70"/>
      <c r="W6871" s="70"/>
      <c r="X6871" s="70"/>
      <c r="Y6871" s="70"/>
      <c r="Z6871" s="70"/>
      <c r="AA6871" s="70"/>
      <c r="AB6871" s="70"/>
      <c r="AC6871" s="70"/>
      <c r="AD6871" s="70"/>
      <c r="AE6871" s="70"/>
      <c r="AH6871" s="70"/>
      <c r="AI6871" s="70"/>
      <c r="AJ6871" s="70"/>
      <c r="AK6871" s="70"/>
      <c r="AL6871" s="70"/>
      <c r="AM6871" s="70"/>
      <c r="AN6871" s="70"/>
      <c r="AO6871" s="70"/>
      <c r="AP6871" s="70"/>
      <c r="AQ6871" s="70"/>
      <c r="AZ6871" s="70"/>
      <c r="BA6871" s="73"/>
      <c r="BB6871" s="79"/>
      <c r="BC6871" s="79"/>
    </row>
    <row r="6872" spans="3:55" ht="12.75">
      <c r="C6872" s="70"/>
      <c r="F6872" s="70"/>
      <c r="G6872" s="70"/>
      <c r="I6872" s="70"/>
      <c r="K6872" s="70"/>
      <c r="L6872" s="70"/>
      <c r="O6872" s="78"/>
      <c r="P6872" s="78"/>
      <c r="Q6872" s="70"/>
      <c r="T6872" s="70"/>
      <c r="U6872" s="70"/>
      <c r="V6872" s="70"/>
      <c r="W6872" s="70"/>
      <c r="X6872" s="70"/>
      <c r="Y6872" s="70"/>
      <c r="Z6872" s="70"/>
      <c r="AA6872" s="70"/>
      <c r="AB6872" s="70"/>
      <c r="AC6872" s="70"/>
      <c r="AD6872" s="70"/>
      <c r="AE6872" s="70"/>
      <c r="AH6872" s="70"/>
      <c r="AI6872" s="70"/>
      <c r="AJ6872" s="70"/>
      <c r="AK6872" s="70"/>
      <c r="AL6872" s="70"/>
      <c r="AM6872" s="70"/>
      <c r="AN6872" s="70"/>
      <c r="AO6872" s="70"/>
      <c r="AP6872" s="70"/>
      <c r="AQ6872" s="70"/>
      <c r="AZ6872" s="70"/>
      <c r="BA6872" s="73"/>
      <c r="BB6872" s="79"/>
      <c r="BC6872" s="79"/>
    </row>
    <row r="6873" spans="3:55" ht="12.75">
      <c r="C6873" s="70"/>
      <c r="F6873" s="70"/>
      <c r="G6873" s="70"/>
      <c r="I6873" s="70"/>
      <c r="K6873" s="70"/>
      <c r="L6873" s="70"/>
      <c r="O6873" s="78"/>
      <c r="P6873" s="78"/>
      <c r="Q6873" s="70"/>
      <c r="T6873" s="70"/>
      <c r="U6873" s="70"/>
      <c r="V6873" s="70"/>
      <c r="W6873" s="70"/>
      <c r="X6873" s="70"/>
      <c r="Y6873" s="70"/>
      <c r="Z6873" s="70"/>
      <c r="AA6873" s="70"/>
      <c r="AB6873" s="70"/>
      <c r="AC6873" s="70"/>
      <c r="AD6873" s="70"/>
      <c r="AE6873" s="70"/>
      <c r="AH6873" s="70"/>
      <c r="AI6873" s="70"/>
      <c r="AJ6873" s="70"/>
      <c r="AK6873" s="70"/>
      <c r="AL6873" s="70"/>
      <c r="AM6873" s="70"/>
      <c r="AN6873" s="70"/>
      <c r="AO6873" s="70"/>
      <c r="AP6873" s="70"/>
      <c r="AQ6873" s="70"/>
      <c r="AZ6873" s="70"/>
      <c r="BA6873" s="73"/>
      <c r="BB6873" s="79"/>
      <c r="BC6873" s="79"/>
    </row>
    <row r="6874" spans="3:55" ht="12.75">
      <c r="C6874" s="70"/>
      <c r="F6874" s="70"/>
      <c r="G6874" s="70"/>
      <c r="I6874" s="70"/>
      <c r="K6874" s="70"/>
      <c r="L6874" s="70"/>
      <c r="O6874" s="78"/>
      <c r="P6874" s="78"/>
      <c r="Q6874" s="70"/>
      <c r="T6874" s="70"/>
      <c r="U6874" s="70"/>
      <c r="V6874" s="70"/>
      <c r="W6874" s="70"/>
      <c r="X6874" s="70"/>
      <c r="Y6874" s="70"/>
      <c r="Z6874" s="70"/>
      <c r="AA6874" s="70"/>
      <c r="AB6874" s="70"/>
      <c r="AC6874" s="70"/>
      <c r="AD6874" s="70"/>
      <c r="AE6874" s="70"/>
      <c r="AH6874" s="70"/>
      <c r="AI6874" s="70"/>
      <c r="AJ6874" s="70"/>
      <c r="AK6874" s="70"/>
      <c r="AL6874" s="70"/>
      <c r="AM6874" s="70"/>
      <c r="AN6874" s="70"/>
      <c r="AO6874" s="70"/>
      <c r="AP6874" s="70"/>
      <c r="AQ6874" s="70"/>
      <c r="AZ6874" s="70"/>
      <c r="BA6874" s="73"/>
      <c r="BB6874" s="79"/>
      <c r="BC6874" s="79"/>
    </row>
    <row r="6875" spans="3:55" ht="12.75">
      <c r="C6875" s="70"/>
      <c r="F6875" s="70"/>
      <c r="G6875" s="70"/>
      <c r="I6875" s="70"/>
      <c r="K6875" s="70"/>
      <c r="L6875" s="70"/>
      <c r="O6875" s="78"/>
      <c r="P6875" s="78"/>
      <c r="Q6875" s="70"/>
      <c r="T6875" s="70"/>
      <c r="U6875" s="70"/>
      <c r="V6875" s="70"/>
      <c r="W6875" s="70"/>
      <c r="X6875" s="70"/>
      <c r="Y6875" s="70"/>
      <c r="Z6875" s="70"/>
      <c r="AA6875" s="70"/>
      <c r="AB6875" s="70"/>
      <c r="AC6875" s="70"/>
      <c r="AD6875" s="70"/>
      <c r="AE6875" s="70"/>
      <c r="AH6875" s="70"/>
      <c r="AI6875" s="70"/>
      <c r="AJ6875" s="70"/>
      <c r="AK6875" s="70"/>
      <c r="AL6875" s="70"/>
      <c r="AM6875" s="70"/>
      <c r="AN6875" s="70"/>
      <c r="AO6875" s="70"/>
      <c r="AP6875" s="70"/>
      <c r="AQ6875" s="70"/>
      <c r="AZ6875" s="70"/>
      <c r="BA6875" s="73"/>
      <c r="BB6875" s="79"/>
      <c r="BC6875" s="79"/>
    </row>
    <row r="6876" spans="3:55" ht="12.75">
      <c r="C6876" s="70"/>
      <c r="F6876" s="70"/>
      <c r="G6876" s="70"/>
      <c r="I6876" s="70"/>
      <c r="K6876" s="70"/>
      <c r="L6876" s="70"/>
      <c r="O6876" s="78"/>
      <c r="P6876" s="78"/>
      <c r="Q6876" s="70"/>
      <c r="T6876" s="70"/>
      <c r="U6876" s="70"/>
      <c r="V6876" s="70"/>
      <c r="W6876" s="70"/>
      <c r="X6876" s="70"/>
      <c r="Y6876" s="70"/>
      <c r="Z6876" s="70"/>
      <c r="AA6876" s="70"/>
      <c r="AB6876" s="70"/>
      <c r="AC6876" s="70"/>
      <c r="AD6876" s="70"/>
      <c r="AE6876" s="70"/>
      <c r="AH6876" s="70"/>
      <c r="AI6876" s="70"/>
      <c r="AJ6876" s="70"/>
      <c r="AK6876" s="70"/>
      <c r="AL6876" s="70"/>
      <c r="AM6876" s="70"/>
      <c r="AN6876" s="70"/>
      <c r="AO6876" s="70"/>
      <c r="AP6876" s="70"/>
      <c r="AQ6876" s="70"/>
      <c r="AZ6876" s="70"/>
      <c r="BA6876" s="73"/>
      <c r="BB6876" s="79"/>
      <c r="BC6876" s="79"/>
    </row>
    <row r="6877" spans="3:55" ht="12.75">
      <c r="C6877" s="70"/>
      <c r="F6877" s="70"/>
      <c r="G6877" s="70"/>
      <c r="I6877" s="70"/>
      <c r="K6877" s="70"/>
      <c r="L6877" s="70"/>
      <c r="O6877" s="78"/>
      <c r="P6877" s="78"/>
      <c r="Q6877" s="70"/>
      <c r="T6877" s="70"/>
      <c r="U6877" s="70"/>
      <c r="V6877" s="70"/>
      <c r="W6877" s="70"/>
      <c r="X6877" s="70"/>
      <c r="Y6877" s="70"/>
      <c r="Z6877" s="70"/>
      <c r="AA6877" s="70"/>
      <c r="AB6877" s="70"/>
      <c r="AC6877" s="70"/>
      <c r="AD6877" s="70"/>
      <c r="AE6877" s="70"/>
      <c r="AH6877" s="70"/>
      <c r="AI6877" s="70"/>
      <c r="AJ6877" s="70"/>
      <c r="AK6877" s="70"/>
      <c r="AL6877" s="70"/>
      <c r="AM6877" s="70"/>
      <c r="AN6877" s="70"/>
      <c r="AO6877" s="70"/>
      <c r="AP6877" s="70"/>
      <c r="AQ6877" s="70"/>
      <c r="AZ6877" s="70"/>
      <c r="BA6877" s="73"/>
      <c r="BB6877" s="79"/>
      <c r="BC6877" s="79"/>
    </row>
    <row r="6878" spans="3:55" ht="12.75">
      <c r="C6878" s="70"/>
      <c r="F6878" s="70"/>
      <c r="G6878" s="70"/>
      <c r="I6878" s="70"/>
      <c r="K6878" s="70"/>
      <c r="L6878" s="70"/>
      <c r="O6878" s="78"/>
      <c r="P6878" s="78"/>
      <c r="Q6878" s="70"/>
      <c r="T6878" s="70"/>
      <c r="U6878" s="70"/>
      <c r="V6878" s="70"/>
      <c r="W6878" s="70"/>
      <c r="X6878" s="70"/>
      <c r="Y6878" s="70"/>
      <c r="Z6878" s="70"/>
      <c r="AA6878" s="70"/>
      <c r="AB6878" s="70"/>
      <c r="AC6878" s="70"/>
      <c r="AD6878" s="70"/>
      <c r="AE6878" s="70"/>
      <c r="AH6878" s="70"/>
      <c r="AI6878" s="70"/>
      <c r="AJ6878" s="70"/>
      <c r="AK6878" s="70"/>
      <c r="AL6878" s="70"/>
      <c r="AM6878" s="70"/>
      <c r="AN6878" s="70"/>
      <c r="AO6878" s="70"/>
      <c r="AP6878" s="70"/>
      <c r="AQ6878" s="70"/>
      <c r="AZ6878" s="70"/>
      <c r="BA6878" s="73"/>
      <c r="BB6878" s="79"/>
      <c r="BC6878" s="79"/>
    </row>
    <row r="6879" spans="3:55" ht="12.75">
      <c r="C6879" s="70"/>
      <c r="F6879" s="70"/>
      <c r="G6879" s="70"/>
      <c r="I6879" s="70"/>
      <c r="K6879" s="70"/>
      <c r="L6879" s="70"/>
      <c r="O6879" s="78"/>
      <c r="P6879" s="78"/>
      <c r="Q6879" s="70"/>
      <c r="T6879" s="70"/>
      <c r="U6879" s="70"/>
      <c r="V6879" s="70"/>
      <c r="W6879" s="70"/>
      <c r="X6879" s="70"/>
      <c r="Y6879" s="70"/>
      <c r="Z6879" s="70"/>
      <c r="AA6879" s="70"/>
      <c r="AB6879" s="70"/>
      <c r="AC6879" s="70"/>
      <c r="AD6879" s="70"/>
      <c r="AE6879" s="70"/>
      <c r="AH6879" s="70"/>
      <c r="AI6879" s="70"/>
      <c r="AJ6879" s="70"/>
      <c r="AK6879" s="70"/>
      <c r="AL6879" s="70"/>
      <c r="AM6879" s="70"/>
      <c r="AN6879" s="70"/>
      <c r="AO6879" s="70"/>
      <c r="AP6879" s="70"/>
      <c r="AQ6879" s="70"/>
      <c r="AZ6879" s="70"/>
      <c r="BA6879" s="73"/>
      <c r="BB6879" s="79"/>
      <c r="BC6879" s="79"/>
    </row>
    <row r="6880" spans="3:55" ht="12.75">
      <c r="C6880" s="70"/>
      <c r="F6880" s="70"/>
      <c r="G6880" s="70"/>
      <c r="I6880" s="70"/>
      <c r="K6880" s="70"/>
      <c r="L6880" s="70"/>
      <c r="O6880" s="78"/>
      <c r="P6880" s="78"/>
      <c r="Q6880" s="70"/>
      <c r="T6880" s="70"/>
      <c r="U6880" s="70"/>
      <c r="V6880" s="70"/>
      <c r="W6880" s="70"/>
      <c r="X6880" s="70"/>
      <c r="Y6880" s="70"/>
      <c r="Z6880" s="70"/>
      <c r="AA6880" s="70"/>
      <c r="AB6880" s="70"/>
      <c r="AC6880" s="70"/>
      <c r="AD6880" s="70"/>
      <c r="AE6880" s="70"/>
      <c r="AH6880" s="70"/>
      <c r="AI6880" s="70"/>
      <c r="AJ6880" s="70"/>
      <c r="AK6880" s="70"/>
      <c r="AL6880" s="70"/>
      <c r="AM6880" s="70"/>
      <c r="AN6880" s="70"/>
      <c r="AO6880" s="70"/>
      <c r="AP6880" s="70"/>
      <c r="AQ6880" s="70"/>
      <c r="AZ6880" s="70"/>
      <c r="BA6880" s="73"/>
      <c r="BB6880" s="79"/>
      <c r="BC6880" s="79"/>
    </row>
    <row r="6881" spans="3:55" ht="12.75">
      <c r="C6881" s="70"/>
      <c r="F6881" s="70"/>
      <c r="G6881" s="70"/>
      <c r="I6881" s="70"/>
      <c r="K6881" s="70"/>
      <c r="L6881" s="70"/>
      <c r="O6881" s="78"/>
      <c r="P6881" s="78"/>
      <c r="Q6881" s="70"/>
      <c r="T6881" s="70"/>
      <c r="U6881" s="70"/>
      <c r="V6881" s="70"/>
      <c r="W6881" s="70"/>
      <c r="X6881" s="70"/>
      <c r="Y6881" s="70"/>
      <c r="Z6881" s="70"/>
      <c r="AA6881" s="70"/>
      <c r="AB6881" s="70"/>
      <c r="AC6881" s="70"/>
      <c r="AD6881" s="70"/>
      <c r="AE6881" s="70"/>
      <c r="AH6881" s="70"/>
      <c r="AI6881" s="70"/>
      <c r="AJ6881" s="70"/>
      <c r="AK6881" s="70"/>
      <c r="AL6881" s="70"/>
      <c r="AM6881" s="70"/>
      <c r="AN6881" s="70"/>
      <c r="AO6881" s="70"/>
      <c r="AP6881" s="70"/>
      <c r="AQ6881" s="70"/>
      <c r="AZ6881" s="70"/>
      <c r="BA6881" s="73"/>
      <c r="BB6881" s="79"/>
      <c r="BC6881" s="79"/>
    </row>
    <row r="6882" spans="3:55" ht="12.75">
      <c r="C6882" s="70"/>
      <c r="F6882" s="70"/>
      <c r="G6882" s="70"/>
      <c r="I6882" s="70"/>
      <c r="K6882" s="70"/>
      <c r="L6882" s="70"/>
      <c r="O6882" s="78"/>
      <c r="P6882" s="78"/>
      <c r="Q6882" s="70"/>
      <c r="T6882" s="70"/>
      <c r="U6882" s="70"/>
      <c r="V6882" s="70"/>
      <c r="W6882" s="70"/>
      <c r="X6882" s="70"/>
      <c r="Y6882" s="70"/>
      <c r="Z6882" s="70"/>
      <c r="AA6882" s="70"/>
      <c r="AB6882" s="70"/>
      <c r="AC6882" s="70"/>
      <c r="AD6882" s="70"/>
      <c r="AE6882" s="70"/>
      <c r="AH6882" s="70"/>
      <c r="AI6882" s="70"/>
      <c r="AJ6882" s="70"/>
      <c r="AK6882" s="70"/>
      <c r="AL6882" s="70"/>
      <c r="AM6882" s="70"/>
      <c r="AN6882" s="70"/>
      <c r="AO6882" s="70"/>
      <c r="AP6882" s="70"/>
      <c r="AQ6882" s="70"/>
      <c r="AZ6882" s="70"/>
      <c r="BA6882" s="73"/>
      <c r="BB6882" s="79"/>
      <c r="BC6882" s="79"/>
    </row>
    <row r="6883" spans="3:55" ht="12.75">
      <c r="C6883" s="70"/>
      <c r="F6883" s="70"/>
      <c r="G6883" s="70"/>
      <c r="I6883" s="70"/>
      <c r="K6883" s="70"/>
      <c r="L6883" s="70"/>
      <c r="O6883" s="78"/>
      <c r="P6883" s="78"/>
      <c r="Q6883" s="70"/>
      <c r="T6883" s="70"/>
      <c r="U6883" s="70"/>
      <c r="V6883" s="70"/>
      <c r="W6883" s="70"/>
      <c r="X6883" s="70"/>
      <c r="Y6883" s="70"/>
      <c r="Z6883" s="70"/>
      <c r="AA6883" s="70"/>
      <c r="AB6883" s="70"/>
      <c r="AC6883" s="70"/>
      <c r="AD6883" s="70"/>
      <c r="AE6883" s="70"/>
      <c r="AH6883" s="70"/>
      <c r="AI6883" s="70"/>
      <c r="AJ6883" s="70"/>
      <c r="AK6883" s="70"/>
      <c r="AL6883" s="70"/>
      <c r="AM6883" s="70"/>
      <c r="AN6883" s="70"/>
      <c r="AO6883" s="70"/>
      <c r="AP6883" s="70"/>
      <c r="AQ6883" s="70"/>
      <c r="AZ6883" s="70"/>
      <c r="BA6883" s="73"/>
      <c r="BB6883" s="79"/>
      <c r="BC6883" s="79"/>
    </row>
    <row r="6884" spans="3:55" ht="12.75">
      <c r="C6884" s="70"/>
      <c r="F6884" s="70"/>
      <c r="G6884" s="70"/>
      <c r="I6884" s="70"/>
      <c r="K6884" s="70"/>
      <c r="L6884" s="70"/>
      <c r="O6884" s="78"/>
      <c r="P6884" s="78"/>
      <c r="Q6884" s="70"/>
      <c r="T6884" s="70"/>
      <c r="U6884" s="70"/>
      <c r="V6884" s="70"/>
      <c r="W6884" s="70"/>
      <c r="X6884" s="70"/>
      <c r="Y6884" s="70"/>
      <c r="Z6884" s="70"/>
      <c r="AA6884" s="70"/>
      <c r="AB6884" s="70"/>
      <c r="AC6884" s="70"/>
      <c r="AD6884" s="70"/>
      <c r="AE6884" s="70"/>
      <c r="AH6884" s="70"/>
      <c r="AI6884" s="70"/>
      <c r="AJ6884" s="70"/>
      <c r="AK6884" s="70"/>
      <c r="AL6884" s="70"/>
      <c r="AM6884" s="70"/>
      <c r="AN6884" s="70"/>
      <c r="AO6884" s="70"/>
      <c r="AP6884" s="70"/>
      <c r="AQ6884" s="70"/>
      <c r="AZ6884" s="70"/>
      <c r="BA6884" s="73"/>
      <c r="BB6884" s="79"/>
      <c r="BC6884" s="79"/>
    </row>
    <row r="6885" spans="3:55" ht="12.75">
      <c r="C6885" s="70"/>
      <c r="F6885" s="70"/>
      <c r="G6885" s="70"/>
      <c r="I6885" s="70"/>
      <c r="K6885" s="70"/>
      <c r="L6885" s="70"/>
      <c r="O6885" s="78"/>
      <c r="P6885" s="78"/>
      <c r="Q6885" s="70"/>
      <c r="T6885" s="70"/>
      <c r="U6885" s="70"/>
      <c r="V6885" s="70"/>
      <c r="W6885" s="70"/>
      <c r="X6885" s="70"/>
      <c r="Y6885" s="70"/>
      <c r="Z6885" s="70"/>
      <c r="AA6885" s="70"/>
      <c r="AB6885" s="70"/>
      <c r="AC6885" s="70"/>
      <c r="AD6885" s="70"/>
      <c r="AE6885" s="70"/>
      <c r="AH6885" s="70"/>
      <c r="AI6885" s="70"/>
      <c r="AJ6885" s="70"/>
      <c r="AK6885" s="70"/>
      <c r="AL6885" s="70"/>
      <c r="AM6885" s="70"/>
      <c r="AN6885" s="70"/>
      <c r="AO6885" s="70"/>
      <c r="AP6885" s="70"/>
      <c r="AQ6885" s="70"/>
      <c r="AZ6885" s="70"/>
      <c r="BA6885" s="73"/>
      <c r="BB6885" s="79"/>
      <c r="BC6885" s="79"/>
    </row>
    <row r="6886" spans="3:55" ht="12.75">
      <c r="C6886" s="70"/>
      <c r="F6886" s="70"/>
      <c r="G6886" s="70"/>
      <c r="I6886" s="70"/>
      <c r="K6886" s="70"/>
      <c r="L6886" s="70"/>
      <c r="O6886" s="78"/>
      <c r="P6886" s="78"/>
      <c r="Q6886" s="70"/>
      <c r="T6886" s="70"/>
      <c r="U6886" s="70"/>
      <c r="V6886" s="70"/>
      <c r="W6886" s="70"/>
      <c r="X6886" s="70"/>
      <c r="Y6886" s="70"/>
      <c r="Z6886" s="70"/>
      <c r="AA6886" s="70"/>
      <c r="AB6886" s="70"/>
      <c r="AC6886" s="70"/>
      <c r="AD6886" s="70"/>
      <c r="AE6886" s="70"/>
      <c r="AH6886" s="70"/>
      <c r="AI6886" s="70"/>
      <c r="AJ6886" s="70"/>
      <c r="AK6886" s="70"/>
      <c r="AL6886" s="70"/>
      <c r="AM6886" s="70"/>
      <c r="AN6886" s="70"/>
      <c r="AO6886" s="70"/>
      <c r="AP6886" s="70"/>
      <c r="AQ6886" s="70"/>
      <c r="AZ6886" s="70"/>
      <c r="BA6886" s="73"/>
      <c r="BB6886" s="79"/>
      <c r="BC6886" s="79"/>
    </row>
    <row r="6887" spans="3:55" ht="12.75">
      <c r="C6887" s="70"/>
      <c r="F6887" s="70"/>
      <c r="G6887" s="70"/>
      <c r="I6887" s="70"/>
      <c r="K6887" s="70"/>
      <c r="L6887" s="70"/>
      <c r="O6887" s="78"/>
      <c r="P6887" s="78"/>
      <c r="Q6887" s="70"/>
      <c r="T6887" s="70"/>
      <c r="U6887" s="70"/>
      <c r="V6887" s="70"/>
      <c r="W6887" s="70"/>
      <c r="X6887" s="70"/>
      <c r="Y6887" s="70"/>
      <c r="Z6887" s="70"/>
      <c r="AA6887" s="70"/>
      <c r="AB6887" s="70"/>
      <c r="AC6887" s="70"/>
      <c r="AD6887" s="70"/>
      <c r="AE6887" s="70"/>
      <c r="AH6887" s="70"/>
      <c r="AI6887" s="70"/>
      <c r="AJ6887" s="70"/>
      <c r="AK6887" s="70"/>
      <c r="AL6887" s="70"/>
      <c r="AM6887" s="70"/>
      <c r="AN6887" s="70"/>
      <c r="AO6887" s="70"/>
      <c r="AP6887" s="70"/>
      <c r="AQ6887" s="70"/>
      <c r="AZ6887" s="70"/>
      <c r="BA6887" s="73"/>
      <c r="BB6887" s="79"/>
      <c r="BC6887" s="79"/>
    </row>
    <row r="6888" spans="3:55" ht="12.75">
      <c r="C6888" s="70"/>
      <c r="F6888" s="70"/>
      <c r="G6888" s="70"/>
      <c r="I6888" s="70"/>
      <c r="K6888" s="70"/>
      <c r="L6888" s="70"/>
      <c r="O6888" s="78"/>
      <c r="P6888" s="78"/>
      <c r="Q6888" s="70"/>
      <c r="T6888" s="70"/>
      <c r="U6888" s="70"/>
      <c r="V6888" s="70"/>
      <c r="W6888" s="70"/>
      <c r="X6888" s="70"/>
      <c r="Y6888" s="70"/>
      <c r="Z6888" s="70"/>
      <c r="AA6888" s="70"/>
      <c r="AB6888" s="70"/>
      <c r="AC6888" s="70"/>
      <c r="AD6888" s="70"/>
      <c r="AE6888" s="70"/>
      <c r="AH6888" s="70"/>
      <c r="AI6888" s="70"/>
      <c r="AJ6888" s="70"/>
      <c r="AK6888" s="70"/>
      <c r="AL6888" s="70"/>
      <c r="AM6888" s="70"/>
      <c r="AN6888" s="70"/>
      <c r="AO6888" s="70"/>
      <c r="AP6888" s="70"/>
      <c r="AQ6888" s="70"/>
      <c r="AZ6888" s="70"/>
      <c r="BA6888" s="73"/>
      <c r="BB6888" s="79"/>
      <c r="BC6888" s="79"/>
    </row>
    <row r="6889" spans="3:55" ht="12.75">
      <c r="C6889" s="70"/>
      <c r="F6889" s="70"/>
      <c r="G6889" s="70"/>
      <c r="I6889" s="70"/>
      <c r="K6889" s="70"/>
      <c r="L6889" s="70"/>
      <c r="O6889" s="78"/>
      <c r="P6889" s="78"/>
      <c r="Q6889" s="70"/>
      <c r="T6889" s="70"/>
      <c r="U6889" s="70"/>
      <c r="V6889" s="70"/>
      <c r="W6889" s="70"/>
      <c r="X6889" s="70"/>
      <c r="Y6889" s="70"/>
      <c r="Z6889" s="70"/>
      <c r="AA6889" s="70"/>
      <c r="AB6889" s="70"/>
      <c r="AC6889" s="70"/>
      <c r="AD6889" s="70"/>
      <c r="AE6889" s="70"/>
      <c r="AH6889" s="70"/>
      <c r="AI6889" s="70"/>
      <c r="AJ6889" s="70"/>
      <c r="AK6889" s="70"/>
      <c r="AL6889" s="70"/>
      <c r="AM6889" s="70"/>
      <c r="AN6889" s="70"/>
      <c r="AO6889" s="70"/>
      <c r="AP6889" s="70"/>
      <c r="AQ6889" s="70"/>
      <c r="AZ6889" s="70"/>
      <c r="BA6889" s="73"/>
      <c r="BB6889" s="79"/>
      <c r="BC6889" s="79"/>
    </row>
    <row r="6890" spans="3:55" ht="12.75">
      <c r="C6890" s="70"/>
      <c r="F6890" s="70"/>
      <c r="G6890" s="70"/>
      <c r="I6890" s="70"/>
      <c r="K6890" s="70"/>
      <c r="L6890" s="70"/>
      <c r="O6890" s="78"/>
      <c r="P6890" s="78"/>
      <c r="Q6890" s="70"/>
      <c r="T6890" s="70"/>
      <c r="U6890" s="70"/>
      <c r="V6890" s="70"/>
      <c r="W6890" s="70"/>
      <c r="X6890" s="70"/>
      <c r="Y6890" s="70"/>
      <c r="Z6890" s="70"/>
      <c r="AA6890" s="70"/>
      <c r="AB6890" s="70"/>
      <c r="AC6890" s="70"/>
      <c r="AD6890" s="70"/>
      <c r="AE6890" s="70"/>
      <c r="AH6890" s="70"/>
      <c r="AI6890" s="70"/>
      <c r="AJ6890" s="70"/>
      <c r="AK6890" s="70"/>
      <c r="AL6890" s="70"/>
      <c r="AM6890" s="70"/>
      <c r="AN6890" s="70"/>
      <c r="AO6890" s="70"/>
      <c r="AP6890" s="70"/>
      <c r="AQ6890" s="70"/>
      <c r="AZ6890" s="70"/>
      <c r="BA6890" s="73"/>
      <c r="BB6890" s="79"/>
      <c r="BC6890" s="79"/>
    </row>
    <row r="6891" spans="3:55" ht="12.75">
      <c r="C6891" s="70"/>
      <c r="F6891" s="70"/>
      <c r="G6891" s="70"/>
      <c r="I6891" s="70"/>
      <c r="K6891" s="70"/>
      <c r="L6891" s="70"/>
      <c r="O6891" s="78"/>
      <c r="P6891" s="78"/>
      <c r="Q6891" s="70"/>
      <c r="T6891" s="70"/>
      <c r="U6891" s="70"/>
      <c r="V6891" s="70"/>
      <c r="W6891" s="70"/>
      <c r="X6891" s="70"/>
      <c r="Y6891" s="70"/>
      <c r="Z6891" s="70"/>
      <c r="AA6891" s="70"/>
      <c r="AB6891" s="70"/>
      <c r="AC6891" s="70"/>
      <c r="AD6891" s="70"/>
      <c r="AE6891" s="70"/>
      <c r="AH6891" s="70"/>
      <c r="AI6891" s="70"/>
      <c r="AJ6891" s="70"/>
      <c r="AK6891" s="70"/>
      <c r="AL6891" s="70"/>
      <c r="AM6891" s="70"/>
      <c r="AN6891" s="70"/>
      <c r="AO6891" s="70"/>
      <c r="AP6891" s="70"/>
      <c r="AQ6891" s="70"/>
      <c r="AZ6891" s="70"/>
      <c r="BA6891" s="73"/>
      <c r="BB6891" s="79"/>
      <c r="BC6891" s="79"/>
    </row>
    <row r="6892" spans="3:55" ht="12.75">
      <c r="C6892" s="70"/>
      <c r="F6892" s="70"/>
      <c r="G6892" s="70"/>
      <c r="I6892" s="70"/>
      <c r="K6892" s="70"/>
      <c r="L6892" s="70"/>
      <c r="O6892" s="78"/>
      <c r="P6892" s="78"/>
      <c r="Q6892" s="70"/>
      <c r="T6892" s="70"/>
      <c r="U6892" s="70"/>
      <c r="V6892" s="70"/>
      <c r="W6892" s="70"/>
      <c r="X6892" s="70"/>
      <c r="Y6892" s="70"/>
      <c r="Z6892" s="70"/>
      <c r="AA6892" s="70"/>
      <c r="AB6892" s="70"/>
      <c r="AC6892" s="70"/>
      <c r="AD6892" s="70"/>
      <c r="AE6892" s="70"/>
      <c r="AH6892" s="70"/>
      <c r="AI6892" s="70"/>
      <c r="AJ6892" s="70"/>
      <c r="AK6892" s="70"/>
      <c r="AL6892" s="70"/>
      <c r="AM6892" s="70"/>
      <c r="AN6892" s="70"/>
      <c r="AO6892" s="70"/>
      <c r="AP6892" s="70"/>
      <c r="AQ6892" s="70"/>
      <c r="AZ6892" s="70"/>
      <c r="BA6892" s="73"/>
      <c r="BB6892" s="79"/>
      <c r="BC6892" s="79"/>
    </row>
    <row r="6893" spans="3:55" ht="12.75">
      <c r="C6893" s="70"/>
      <c r="F6893" s="70"/>
      <c r="G6893" s="70"/>
      <c r="I6893" s="70"/>
      <c r="K6893" s="70"/>
      <c r="L6893" s="70"/>
      <c r="O6893" s="78"/>
      <c r="P6893" s="78"/>
      <c r="Q6893" s="70"/>
      <c r="T6893" s="70"/>
      <c r="U6893" s="70"/>
      <c r="V6893" s="70"/>
      <c r="W6893" s="70"/>
      <c r="X6893" s="70"/>
      <c r="Y6893" s="70"/>
      <c r="Z6893" s="70"/>
      <c r="AA6893" s="70"/>
      <c r="AB6893" s="70"/>
      <c r="AC6893" s="70"/>
      <c r="AD6893" s="70"/>
      <c r="AE6893" s="70"/>
      <c r="AH6893" s="70"/>
      <c r="AI6893" s="70"/>
      <c r="AJ6893" s="70"/>
      <c r="AK6893" s="70"/>
      <c r="AL6893" s="70"/>
      <c r="AM6893" s="70"/>
      <c r="AN6893" s="70"/>
      <c r="AO6893" s="70"/>
      <c r="AP6893" s="70"/>
      <c r="AQ6893" s="70"/>
      <c r="AZ6893" s="70"/>
      <c r="BA6893" s="73"/>
      <c r="BB6893" s="79"/>
      <c r="BC6893" s="79"/>
    </row>
    <row r="6894" spans="3:55" ht="12.75">
      <c r="C6894" s="70"/>
      <c r="F6894" s="70"/>
      <c r="G6894" s="70"/>
      <c r="I6894" s="70"/>
      <c r="K6894" s="70"/>
      <c r="L6894" s="70"/>
      <c r="O6894" s="78"/>
      <c r="P6894" s="78"/>
      <c r="Q6894" s="70"/>
      <c r="T6894" s="70"/>
      <c r="U6894" s="70"/>
      <c r="V6894" s="70"/>
      <c r="W6894" s="70"/>
      <c r="X6894" s="70"/>
      <c r="Y6894" s="70"/>
      <c r="Z6894" s="70"/>
      <c r="AA6894" s="70"/>
      <c r="AB6894" s="70"/>
      <c r="AC6894" s="70"/>
      <c r="AD6894" s="70"/>
      <c r="AE6894" s="70"/>
      <c r="AH6894" s="70"/>
      <c r="AI6894" s="70"/>
      <c r="AJ6894" s="70"/>
      <c r="AK6894" s="70"/>
      <c r="AL6894" s="70"/>
      <c r="AM6894" s="70"/>
      <c r="AN6894" s="70"/>
      <c r="AO6894" s="70"/>
      <c r="AP6894" s="70"/>
      <c r="AQ6894" s="70"/>
      <c r="AZ6894" s="70"/>
      <c r="BA6894" s="73"/>
      <c r="BB6894" s="79"/>
      <c r="BC6894" s="79"/>
    </row>
    <row r="6895" spans="3:55" ht="12.75">
      <c r="C6895" s="70"/>
      <c r="F6895" s="70"/>
      <c r="G6895" s="70"/>
      <c r="I6895" s="70"/>
      <c r="K6895" s="70"/>
      <c r="L6895" s="70"/>
      <c r="O6895" s="78"/>
      <c r="P6895" s="78"/>
      <c r="Q6895" s="70"/>
      <c r="T6895" s="70"/>
      <c r="U6895" s="70"/>
      <c r="V6895" s="70"/>
      <c r="W6895" s="70"/>
      <c r="X6895" s="70"/>
      <c r="Y6895" s="70"/>
      <c r="Z6895" s="70"/>
      <c r="AA6895" s="70"/>
      <c r="AB6895" s="70"/>
      <c r="AC6895" s="70"/>
      <c r="AD6895" s="70"/>
      <c r="AE6895" s="70"/>
      <c r="AH6895" s="70"/>
      <c r="AI6895" s="70"/>
      <c r="AJ6895" s="70"/>
      <c r="AK6895" s="70"/>
      <c r="AL6895" s="70"/>
      <c r="AM6895" s="70"/>
      <c r="AN6895" s="70"/>
      <c r="AO6895" s="70"/>
      <c r="AP6895" s="70"/>
      <c r="AQ6895" s="70"/>
      <c r="AZ6895" s="70"/>
      <c r="BA6895" s="73"/>
      <c r="BB6895" s="79"/>
      <c r="BC6895" s="79"/>
    </row>
    <row r="6896" spans="3:55" ht="12.75">
      <c r="C6896" s="70"/>
      <c r="F6896" s="70"/>
      <c r="G6896" s="70"/>
      <c r="I6896" s="70"/>
      <c r="K6896" s="70"/>
      <c r="L6896" s="70"/>
      <c r="O6896" s="78"/>
      <c r="P6896" s="78"/>
      <c r="Q6896" s="70"/>
      <c r="T6896" s="70"/>
      <c r="U6896" s="70"/>
      <c r="V6896" s="70"/>
      <c r="W6896" s="70"/>
      <c r="X6896" s="70"/>
      <c r="Y6896" s="70"/>
      <c r="Z6896" s="70"/>
      <c r="AA6896" s="70"/>
      <c r="AB6896" s="70"/>
      <c r="AC6896" s="70"/>
      <c r="AD6896" s="70"/>
      <c r="AE6896" s="70"/>
      <c r="AH6896" s="70"/>
      <c r="AI6896" s="70"/>
      <c r="AJ6896" s="70"/>
      <c r="AK6896" s="70"/>
      <c r="AL6896" s="70"/>
      <c r="AM6896" s="70"/>
      <c r="AN6896" s="70"/>
      <c r="AO6896" s="70"/>
      <c r="AP6896" s="70"/>
      <c r="AQ6896" s="70"/>
      <c r="AZ6896" s="70"/>
      <c r="BA6896" s="73"/>
      <c r="BB6896" s="79"/>
      <c r="BC6896" s="79"/>
    </row>
    <row r="6897" spans="3:55" ht="12.75">
      <c r="C6897" s="70"/>
      <c r="F6897" s="70"/>
      <c r="G6897" s="70"/>
      <c r="I6897" s="70"/>
      <c r="K6897" s="70"/>
      <c r="L6897" s="70"/>
      <c r="O6897" s="78"/>
      <c r="P6897" s="78"/>
      <c r="Q6897" s="70"/>
      <c r="T6897" s="70"/>
      <c r="U6897" s="70"/>
      <c r="V6897" s="70"/>
      <c r="W6897" s="70"/>
      <c r="X6897" s="70"/>
      <c r="Y6897" s="70"/>
      <c r="Z6897" s="70"/>
      <c r="AA6897" s="70"/>
      <c r="AB6897" s="70"/>
      <c r="AC6897" s="70"/>
      <c r="AD6897" s="70"/>
      <c r="AE6897" s="70"/>
      <c r="AH6897" s="70"/>
      <c r="AI6897" s="70"/>
      <c r="AJ6897" s="70"/>
      <c r="AK6897" s="70"/>
      <c r="AL6897" s="70"/>
      <c r="AM6897" s="70"/>
      <c r="AN6897" s="70"/>
      <c r="AO6897" s="70"/>
      <c r="AP6897" s="70"/>
      <c r="AQ6897" s="70"/>
      <c r="AZ6897" s="70"/>
      <c r="BA6897" s="73"/>
      <c r="BB6897" s="79"/>
      <c r="BC6897" s="79"/>
    </row>
    <row r="6898" spans="3:55" ht="12.75">
      <c r="C6898" s="70"/>
      <c r="F6898" s="70"/>
      <c r="G6898" s="70"/>
      <c r="I6898" s="70"/>
      <c r="K6898" s="70"/>
      <c r="L6898" s="70"/>
      <c r="O6898" s="78"/>
      <c r="P6898" s="78"/>
      <c r="Q6898" s="70"/>
      <c r="T6898" s="70"/>
      <c r="U6898" s="70"/>
      <c r="V6898" s="70"/>
      <c r="W6898" s="70"/>
      <c r="X6898" s="70"/>
      <c r="Y6898" s="70"/>
      <c r="Z6898" s="70"/>
      <c r="AA6898" s="70"/>
      <c r="AB6898" s="70"/>
      <c r="AC6898" s="70"/>
      <c r="AD6898" s="70"/>
      <c r="AE6898" s="70"/>
      <c r="AH6898" s="70"/>
      <c r="AI6898" s="70"/>
      <c r="AJ6898" s="70"/>
      <c r="AK6898" s="70"/>
      <c r="AL6898" s="70"/>
      <c r="AM6898" s="70"/>
      <c r="AN6898" s="70"/>
      <c r="AO6898" s="70"/>
      <c r="AP6898" s="70"/>
      <c r="AQ6898" s="70"/>
      <c r="AZ6898" s="70"/>
      <c r="BA6898" s="73"/>
      <c r="BB6898" s="79"/>
      <c r="BC6898" s="79"/>
    </row>
    <row r="6899" spans="3:55" ht="12.75">
      <c r="C6899" s="70"/>
      <c r="F6899" s="70"/>
      <c r="G6899" s="70"/>
      <c r="I6899" s="70"/>
      <c r="K6899" s="70"/>
      <c r="L6899" s="70"/>
      <c r="O6899" s="78"/>
      <c r="P6899" s="78"/>
      <c r="Q6899" s="70"/>
      <c r="T6899" s="70"/>
      <c r="U6899" s="70"/>
      <c r="V6899" s="70"/>
      <c r="W6899" s="70"/>
      <c r="X6899" s="70"/>
      <c r="Y6899" s="70"/>
      <c r="Z6899" s="70"/>
      <c r="AA6899" s="70"/>
      <c r="AB6899" s="70"/>
      <c r="AC6899" s="70"/>
      <c r="AD6899" s="70"/>
      <c r="AE6899" s="70"/>
      <c r="AH6899" s="70"/>
      <c r="AI6899" s="70"/>
      <c r="AJ6899" s="70"/>
      <c r="AK6899" s="70"/>
      <c r="AL6899" s="70"/>
      <c r="AM6899" s="70"/>
      <c r="AN6899" s="70"/>
      <c r="AO6899" s="70"/>
      <c r="AP6899" s="70"/>
      <c r="AQ6899" s="70"/>
      <c r="AZ6899" s="70"/>
      <c r="BA6899" s="73"/>
      <c r="BB6899" s="79"/>
      <c r="BC6899" s="79"/>
    </row>
    <row r="6900" spans="3:55" ht="12.75">
      <c r="C6900" s="70"/>
      <c r="F6900" s="70"/>
      <c r="G6900" s="70"/>
      <c r="I6900" s="70"/>
      <c r="K6900" s="70"/>
      <c r="L6900" s="70"/>
      <c r="O6900" s="78"/>
      <c r="P6900" s="78"/>
      <c r="Q6900" s="70"/>
      <c r="T6900" s="70"/>
      <c r="U6900" s="70"/>
      <c r="V6900" s="70"/>
      <c r="W6900" s="70"/>
      <c r="X6900" s="70"/>
      <c r="Y6900" s="70"/>
      <c r="Z6900" s="70"/>
      <c r="AA6900" s="70"/>
      <c r="AB6900" s="70"/>
      <c r="AC6900" s="70"/>
      <c r="AD6900" s="70"/>
      <c r="AE6900" s="70"/>
      <c r="AH6900" s="70"/>
      <c r="AI6900" s="70"/>
      <c r="AJ6900" s="70"/>
      <c r="AK6900" s="70"/>
      <c r="AL6900" s="70"/>
      <c r="AM6900" s="70"/>
      <c r="AN6900" s="70"/>
      <c r="AO6900" s="70"/>
      <c r="AP6900" s="70"/>
      <c r="AQ6900" s="70"/>
      <c r="AZ6900" s="70"/>
      <c r="BA6900" s="73"/>
      <c r="BB6900" s="79"/>
      <c r="BC6900" s="79"/>
    </row>
    <row r="6901" spans="3:55" ht="12.75">
      <c r="C6901" s="70"/>
      <c r="F6901" s="70"/>
      <c r="G6901" s="70"/>
      <c r="I6901" s="70"/>
      <c r="K6901" s="70"/>
      <c r="L6901" s="70"/>
      <c r="O6901" s="78"/>
      <c r="P6901" s="78"/>
      <c r="Q6901" s="70"/>
      <c r="T6901" s="70"/>
      <c r="U6901" s="70"/>
      <c r="V6901" s="70"/>
      <c r="W6901" s="70"/>
      <c r="X6901" s="70"/>
      <c r="Y6901" s="70"/>
      <c r="Z6901" s="70"/>
      <c r="AA6901" s="70"/>
      <c r="AB6901" s="70"/>
      <c r="AC6901" s="70"/>
      <c r="AD6901" s="70"/>
      <c r="AE6901" s="70"/>
      <c r="AH6901" s="70"/>
      <c r="AI6901" s="70"/>
      <c r="AJ6901" s="70"/>
      <c r="AK6901" s="70"/>
      <c r="AL6901" s="70"/>
      <c r="AM6901" s="70"/>
      <c r="AN6901" s="70"/>
      <c r="AO6901" s="70"/>
      <c r="AP6901" s="70"/>
      <c r="AQ6901" s="70"/>
      <c r="AZ6901" s="70"/>
      <c r="BA6901" s="73"/>
      <c r="BB6901" s="79"/>
      <c r="BC6901" s="79"/>
    </row>
    <row r="6902" spans="3:55" ht="12.75">
      <c r="C6902" s="70"/>
      <c r="F6902" s="70"/>
      <c r="G6902" s="70"/>
      <c r="I6902" s="70"/>
      <c r="K6902" s="70"/>
      <c r="L6902" s="70"/>
      <c r="O6902" s="78"/>
      <c r="P6902" s="78"/>
      <c r="Q6902" s="70"/>
      <c r="T6902" s="70"/>
      <c r="U6902" s="70"/>
      <c r="V6902" s="70"/>
      <c r="W6902" s="70"/>
      <c r="X6902" s="70"/>
      <c r="Y6902" s="70"/>
      <c r="Z6902" s="70"/>
      <c r="AA6902" s="70"/>
      <c r="AB6902" s="70"/>
      <c r="AC6902" s="70"/>
      <c r="AD6902" s="70"/>
      <c r="AE6902" s="70"/>
      <c r="AH6902" s="70"/>
      <c r="AI6902" s="70"/>
      <c r="AJ6902" s="70"/>
      <c r="AK6902" s="70"/>
      <c r="AL6902" s="70"/>
      <c r="AM6902" s="70"/>
      <c r="AN6902" s="70"/>
      <c r="AO6902" s="70"/>
      <c r="AP6902" s="70"/>
      <c r="AQ6902" s="70"/>
      <c r="AZ6902" s="70"/>
      <c r="BA6902" s="73"/>
      <c r="BB6902" s="79"/>
      <c r="BC6902" s="79"/>
    </row>
    <row r="6903" spans="3:55" ht="12.75">
      <c r="C6903" s="70"/>
      <c r="F6903" s="70"/>
      <c r="G6903" s="70"/>
      <c r="I6903" s="70"/>
      <c r="K6903" s="70"/>
      <c r="L6903" s="70"/>
      <c r="O6903" s="78"/>
      <c r="P6903" s="78"/>
      <c r="Q6903" s="70"/>
      <c r="T6903" s="70"/>
      <c r="U6903" s="70"/>
      <c r="V6903" s="70"/>
      <c r="W6903" s="70"/>
      <c r="X6903" s="70"/>
      <c r="Y6903" s="70"/>
      <c r="Z6903" s="70"/>
      <c r="AA6903" s="70"/>
      <c r="AB6903" s="70"/>
      <c r="AC6903" s="70"/>
      <c r="AD6903" s="70"/>
      <c r="AE6903" s="70"/>
      <c r="AH6903" s="70"/>
      <c r="AI6903" s="70"/>
      <c r="AJ6903" s="70"/>
      <c r="AK6903" s="70"/>
      <c r="AL6903" s="70"/>
      <c r="AM6903" s="70"/>
      <c r="AN6903" s="70"/>
      <c r="AO6903" s="70"/>
      <c r="AP6903" s="70"/>
      <c r="AQ6903" s="70"/>
      <c r="AZ6903" s="70"/>
      <c r="BA6903" s="73"/>
      <c r="BB6903" s="79"/>
      <c r="BC6903" s="79"/>
    </row>
    <row r="6904" spans="3:55" ht="12.75">
      <c r="C6904" s="70"/>
      <c r="F6904" s="70"/>
      <c r="G6904" s="70"/>
      <c r="I6904" s="70"/>
      <c r="K6904" s="70"/>
      <c r="L6904" s="70"/>
      <c r="O6904" s="78"/>
      <c r="P6904" s="78"/>
      <c r="Q6904" s="70"/>
      <c r="T6904" s="70"/>
      <c r="U6904" s="70"/>
      <c r="V6904" s="70"/>
      <c r="W6904" s="70"/>
      <c r="X6904" s="70"/>
      <c r="Y6904" s="70"/>
      <c r="Z6904" s="70"/>
      <c r="AA6904" s="70"/>
      <c r="AB6904" s="70"/>
      <c r="AC6904" s="70"/>
      <c r="AD6904" s="70"/>
      <c r="AE6904" s="70"/>
      <c r="AH6904" s="70"/>
      <c r="AI6904" s="70"/>
      <c r="AJ6904" s="70"/>
      <c r="AK6904" s="70"/>
      <c r="AL6904" s="70"/>
      <c r="AM6904" s="70"/>
      <c r="AN6904" s="70"/>
      <c r="AO6904" s="70"/>
      <c r="AP6904" s="70"/>
      <c r="AQ6904" s="70"/>
      <c r="AZ6904" s="70"/>
      <c r="BA6904" s="73"/>
      <c r="BB6904" s="79"/>
      <c r="BC6904" s="79"/>
    </row>
    <row r="6905" spans="3:55" ht="12.75">
      <c r="C6905" s="70"/>
      <c r="F6905" s="70"/>
      <c r="G6905" s="70"/>
      <c r="I6905" s="70"/>
      <c r="K6905" s="70"/>
      <c r="L6905" s="70"/>
      <c r="O6905" s="78"/>
      <c r="P6905" s="78"/>
      <c r="Q6905" s="70"/>
      <c r="T6905" s="70"/>
      <c r="U6905" s="70"/>
      <c r="V6905" s="70"/>
      <c r="W6905" s="70"/>
      <c r="X6905" s="70"/>
      <c r="Y6905" s="70"/>
      <c r="Z6905" s="70"/>
      <c r="AA6905" s="70"/>
      <c r="AB6905" s="70"/>
      <c r="AC6905" s="70"/>
      <c r="AD6905" s="70"/>
      <c r="AE6905" s="70"/>
      <c r="AH6905" s="70"/>
      <c r="AI6905" s="70"/>
      <c r="AJ6905" s="70"/>
      <c r="AK6905" s="70"/>
      <c r="AL6905" s="70"/>
      <c r="AM6905" s="70"/>
      <c r="AN6905" s="70"/>
      <c r="AO6905" s="70"/>
      <c r="AP6905" s="70"/>
      <c r="AQ6905" s="70"/>
      <c r="AZ6905" s="70"/>
      <c r="BA6905" s="73"/>
      <c r="BB6905" s="79"/>
      <c r="BC6905" s="79"/>
    </row>
    <row r="6906" spans="3:55" ht="12.75">
      <c r="C6906" s="70"/>
      <c r="F6906" s="70"/>
      <c r="G6906" s="70"/>
      <c r="I6906" s="70"/>
      <c r="K6906" s="70"/>
      <c r="L6906" s="70"/>
      <c r="O6906" s="78"/>
      <c r="P6906" s="78"/>
      <c r="Q6906" s="70"/>
      <c r="T6906" s="70"/>
      <c r="U6906" s="70"/>
      <c r="V6906" s="70"/>
      <c r="W6906" s="70"/>
      <c r="X6906" s="70"/>
      <c r="Y6906" s="70"/>
      <c r="Z6906" s="70"/>
      <c r="AA6906" s="70"/>
      <c r="AB6906" s="70"/>
      <c r="AC6906" s="70"/>
      <c r="AD6906" s="70"/>
      <c r="AE6906" s="70"/>
      <c r="AH6906" s="70"/>
      <c r="AI6906" s="70"/>
      <c r="AJ6906" s="70"/>
      <c r="AK6906" s="70"/>
      <c r="AL6906" s="70"/>
      <c r="AM6906" s="70"/>
      <c r="AN6906" s="70"/>
      <c r="AO6906" s="70"/>
      <c r="AP6906" s="70"/>
      <c r="AQ6906" s="70"/>
      <c r="AZ6906" s="70"/>
      <c r="BA6906" s="73"/>
      <c r="BB6906" s="79"/>
      <c r="BC6906" s="79"/>
    </row>
    <row r="6907" spans="3:55" ht="12.75">
      <c r="C6907" s="70"/>
      <c r="F6907" s="70"/>
      <c r="G6907" s="70"/>
      <c r="I6907" s="70"/>
      <c r="K6907" s="70"/>
      <c r="L6907" s="70"/>
      <c r="O6907" s="78"/>
      <c r="P6907" s="78"/>
      <c r="Q6907" s="70"/>
      <c r="T6907" s="70"/>
      <c r="U6907" s="70"/>
      <c r="V6907" s="70"/>
      <c r="W6907" s="70"/>
      <c r="X6907" s="70"/>
      <c r="Y6907" s="70"/>
      <c r="Z6907" s="70"/>
      <c r="AA6907" s="70"/>
      <c r="AB6907" s="70"/>
      <c r="AC6907" s="70"/>
      <c r="AD6907" s="70"/>
      <c r="AE6907" s="70"/>
      <c r="AH6907" s="70"/>
      <c r="AI6907" s="70"/>
      <c r="AJ6907" s="70"/>
      <c r="AK6907" s="70"/>
      <c r="AL6907" s="70"/>
      <c r="AM6907" s="70"/>
      <c r="AN6907" s="70"/>
      <c r="AO6907" s="70"/>
      <c r="AP6907" s="70"/>
      <c r="AQ6907" s="70"/>
      <c r="AZ6907" s="70"/>
      <c r="BA6907" s="73"/>
      <c r="BB6907" s="79"/>
      <c r="BC6907" s="79"/>
    </row>
    <row r="6908" spans="3:55" ht="12.75">
      <c r="C6908" s="70"/>
      <c r="F6908" s="70"/>
      <c r="G6908" s="70"/>
      <c r="I6908" s="70"/>
      <c r="K6908" s="70"/>
      <c r="L6908" s="70"/>
      <c r="O6908" s="78"/>
      <c r="P6908" s="78"/>
      <c r="Q6908" s="70"/>
      <c r="T6908" s="70"/>
      <c r="U6908" s="70"/>
      <c r="V6908" s="70"/>
      <c r="W6908" s="70"/>
      <c r="X6908" s="70"/>
      <c r="Y6908" s="70"/>
      <c r="Z6908" s="70"/>
      <c r="AA6908" s="70"/>
      <c r="AB6908" s="70"/>
      <c r="AC6908" s="70"/>
      <c r="AD6908" s="70"/>
      <c r="AE6908" s="70"/>
      <c r="AH6908" s="70"/>
      <c r="AI6908" s="70"/>
      <c r="AJ6908" s="70"/>
      <c r="AK6908" s="70"/>
      <c r="AL6908" s="70"/>
      <c r="AM6908" s="70"/>
      <c r="AN6908" s="70"/>
      <c r="AO6908" s="70"/>
      <c r="AP6908" s="70"/>
      <c r="AQ6908" s="70"/>
      <c r="AZ6908" s="70"/>
      <c r="BA6908" s="73"/>
      <c r="BB6908" s="79"/>
      <c r="BC6908" s="79"/>
    </row>
    <row r="6909" spans="3:55" ht="12.75">
      <c r="C6909" s="70"/>
      <c r="F6909" s="70"/>
      <c r="G6909" s="70"/>
      <c r="I6909" s="70"/>
      <c r="K6909" s="70"/>
      <c r="L6909" s="70"/>
      <c r="O6909" s="78"/>
      <c r="P6909" s="78"/>
      <c r="Q6909" s="70"/>
      <c r="T6909" s="70"/>
      <c r="U6909" s="70"/>
      <c r="V6909" s="70"/>
      <c r="W6909" s="70"/>
      <c r="X6909" s="70"/>
      <c r="Y6909" s="70"/>
      <c r="Z6909" s="70"/>
      <c r="AA6909" s="70"/>
      <c r="AB6909" s="70"/>
      <c r="AC6909" s="70"/>
      <c r="AD6909" s="70"/>
      <c r="AE6909" s="70"/>
      <c r="AH6909" s="70"/>
      <c r="AI6909" s="70"/>
      <c r="AJ6909" s="70"/>
      <c r="AK6909" s="70"/>
      <c r="AL6909" s="70"/>
      <c r="AM6909" s="70"/>
      <c r="AN6909" s="70"/>
      <c r="AO6909" s="70"/>
      <c r="AP6909" s="70"/>
      <c r="AQ6909" s="70"/>
      <c r="AZ6909" s="70"/>
      <c r="BA6909" s="73"/>
      <c r="BB6909" s="79"/>
      <c r="BC6909" s="79"/>
    </row>
    <row r="6910" spans="3:55" ht="12.75">
      <c r="C6910" s="70"/>
      <c r="F6910" s="70"/>
      <c r="G6910" s="70"/>
      <c r="I6910" s="70"/>
      <c r="K6910" s="70"/>
      <c r="L6910" s="70"/>
      <c r="O6910" s="78"/>
      <c r="P6910" s="78"/>
      <c r="Q6910" s="70"/>
      <c r="T6910" s="70"/>
      <c r="U6910" s="70"/>
      <c r="V6910" s="70"/>
      <c r="W6910" s="70"/>
      <c r="X6910" s="70"/>
      <c r="Y6910" s="70"/>
      <c r="Z6910" s="70"/>
      <c r="AA6910" s="70"/>
      <c r="AB6910" s="70"/>
      <c r="AC6910" s="70"/>
      <c r="AD6910" s="70"/>
      <c r="AE6910" s="70"/>
      <c r="AH6910" s="70"/>
      <c r="AI6910" s="70"/>
      <c r="AJ6910" s="70"/>
      <c r="AK6910" s="70"/>
      <c r="AL6910" s="70"/>
      <c r="AM6910" s="70"/>
      <c r="AN6910" s="70"/>
      <c r="AO6910" s="70"/>
      <c r="AP6910" s="70"/>
      <c r="AQ6910" s="70"/>
      <c r="AZ6910" s="70"/>
      <c r="BA6910" s="73"/>
      <c r="BB6910" s="79"/>
      <c r="BC6910" s="79"/>
    </row>
    <row r="6911" spans="3:55" ht="12.75">
      <c r="C6911" s="70"/>
      <c r="F6911" s="70"/>
      <c r="G6911" s="70"/>
      <c r="I6911" s="70"/>
      <c r="K6911" s="70"/>
      <c r="L6911" s="70"/>
      <c r="O6911" s="78"/>
      <c r="P6911" s="78"/>
      <c r="Q6911" s="70"/>
      <c r="T6911" s="70"/>
      <c r="U6911" s="70"/>
      <c r="V6911" s="70"/>
      <c r="W6911" s="70"/>
      <c r="X6911" s="70"/>
      <c r="Y6911" s="70"/>
      <c r="Z6911" s="70"/>
      <c r="AA6911" s="70"/>
      <c r="AB6911" s="70"/>
      <c r="AC6911" s="70"/>
      <c r="AD6911" s="70"/>
      <c r="AE6911" s="70"/>
      <c r="AH6911" s="70"/>
      <c r="AI6911" s="70"/>
      <c r="AJ6911" s="70"/>
      <c r="AK6911" s="70"/>
      <c r="AL6911" s="70"/>
      <c r="AM6911" s="70"/>
      <c r="AN6911" s="70"/>
      <c r="AO6911" s="70"/>
      <c r="AP6911" s="70"/>
      <c r="AQ6911" s="70"/>
      <c r="AZ6911" s="70"/>
      <c r="BA6911" s="73"/>
      <c r="BB6911" s="79"/>
      <c r="BC6911" s="79"/>
    </row>
    <row r="6912" spans="3:55" ht="12.75">
      <c r="C6912" s="70"/>
      <c r="F6912" s="70"/>
      <c r="G6912" s="70"/>
      <c r="I6912" s="70"/>
      <c r="K6912" s="70"/>
      <c r="L6912" s="70"/>
      <c r="O6912" s="78"/>
      <c r="P6912" s="78"/>
      <c r="Q6912" s="70"/>
      <c r="T6912" s="70"/>
      <c r="U6912" s="70"/>
      <c r="V6912" s="70"/>
      <c r="W6912" s="70"/>
      <c r="X6912" s="70"/>
      <c r="Y6912" s="70"/>
      <c r="Z6912" s="70"/>
      <c r="AA6912" s="70"/>
      <c r="AB6912" s="70"/>
      <c r="AC6912" s="70"/>
      <c r="AD6912" s="70"/>
      <c r="AE6912" s="70"/>
      <c r="AH6912" s="70"/>
      <c r="AI6912" s="70"/>
      <c r="AJ6912" s="70"/>
      <c r="AK6912" s="70"/>
      <c r="AL6912" s="70"/>
      <c r="AM6912" s="70"/>
      <c r="AN6912" s="70"/>
      <c r="AO6912" s="70"/>
      <c r="AP6912" s="70"/>
      <c r="AQ6912" s="70"/>
      <c r="AZ6912" s="70"/>
      <c r="BA6912" s="73"/>
      <c r="BB6912" s="79"/>
      <c r="BC6912" s="79"/>
    </row>
    <row r="6913" spans="3:55" ht="12.75">
      <c r="C6913" s="70"/>
      <c r="F6913" s="70"/>
      <c r="G6913" s="70"/>
      <c r="I6913" s="70"/>
      <c r="K6913" s="70"/>
      <c r="L6913" s="70"/>
      <c r="O6913" s="78"/>
      <c r="P6913" s="78"/>
      <c r="Q6913" s="70"/>
      <c r="T6913" s="70"/>
      <c r="U6913" s="70"/>
      <c r="V6913" s="70"/>
      <c r="W6913" s="70"/>
      <c r="X6913" s="70"/>
      <c r="Y6913" s="70"/>
      <c r="Z6913" s="70"/>
      <c r="AA6913" s="70"/>
      <c r="AB6913" s="70"/>
      <c r="AC6913" s="70"/>
      <c r="AD6913" s="70"/>
      <c r="AE6913" s="70"/>
      <c r="AH6913" s="70"/>
      <c r="AI6913" s="70"/>
      <c r="AJ6913" s="70"/>
      <c r="AK6913" s="70"/>
      <c r="AL6913" s="70"/>
      <c r="AM6913" s="70"/>
      <c r="AN6913" s="70"/>
      <c r="AO6913" s="70"/>
      <c r="AP6913" s="70"/>
      <c r="AQ6913" s="70"/>
      <c r="AZ6913" s="70"/>
      <c r="BA6913" s="73"/>
      <c r="BB6913" s="79"/>
      <c r="BC6913" s="79"/>
    </row>
    <row r="6914" spans="3:55" ht="12.75">
      <c r="C6914" s="70"/>
      <c r="F6914" s="70"/>
      <c r="G6914" s="70"/>
      <c r="I6914" s="70"/>
      <c r="K6914" s="70"/>
      <c r="L6914" s="70"/>
      <c r="O6914" s="78"/>
      <c r="P6914" s="78"/>
      <c r="Q6914" s="70"/>
      <c r="T6914" s="70"/>
      <c r="U6914" s="70"/>
      <c r="V6914" s="70"/>
      <c r="W6914" s="70"/>
      <c r="X6914" s="70"/>
      <c r="Y6914" s="70"/>
      <c r="Z6914" s="70"/>
      <c r="AA6914" s="70"/>
      <c r="AB6914" s="70"/>
      <c r="AC6914" s="70"/>
      <c r="AD6914" s="70"/>
      <c r="AE6914" s="70"/>
      <c r="AH6914" s="70"/>
      <c r="AI6914" s="70"/>
      <c r="AJ6914" s="70"/>
      <c r="AK6914" s="70"/>
      <c r="AL6914" s="70"/>
      <c r="AM6914" s="70"/>
      <c r="AN6914" s="70"/>
      <c r="AO6914" s="70"/>
      <c r="AP6914" s="70"/>
      <c r="AQ6914" s="70"/>
      <c r="AZ6914" s="70"/>
      <c r="BA6914" s="73"/>
      <c r="BB6914" s="79"/>
      <c r="BC6914" s="79"/>
    </row>
    <row r="6915" spans="3:55" ht="12.75">
      <c r="C6915" s="70"/>
      <c r="F6915" s="70"/>
      <c r="G6915" s="70"/>
      <c r="I6915" s="70"/>
      <c r="K6915" s="70"/>
      <c r="L6915" s="70"/>
      <c r="O6915" s="78"/>
      <c r="P6915" s="78"/>
      <c r="Q6915" s="70"/>
      <c r="T6915" s="70"/>
      <c r="U6915" s="70"/>
      <c r="V6915" s="70"/>
      <c r="W6915" s="70"/>
      <c r="X6915" s="70"/>
      <c r="Y6915" s="70"/>
      <c r="Z6915" s="70"/>
      <c r="AA6915" s="70"/>
      <c r="AB6915" s="70"/>
      <c r="AC6915" s="70"/>
      <c r="AD6915" s="70"/>
      <c r="AE6915" s="70"/>
      <c r="AH6915" s="70"/>
      <c r="AI6915" s="70"/>
      <c r="AJ6915" s="70"/>
      <c r="AK6915" s="70"/>
      <c r="AL6915" s="70"/>
      <c r="AM6915" s="70"/>
      <c r="AN6915" s="70"/>
      <c r="AO6915" s="70"/>
      <c r="AP6915" s="70"/>
      <c r="AQ6915" s="70"/>
      <c r="AZ6915" s="70"/>
      <c r="BA6915" s="73"/>
      <c r="BB6915" s="79"/>
      <c r="BC6915" s="79"/>
    </row>
    <row r="6916" spans="3:55" ht="12.75">
      <c r="C6916" s="70"/>
      <c r="F6916" s="70"/>
      <c r="G6916" s="70"/>
      <c r="I6916" s="70"/>
      <c r="K6916" s="70"/>
      <c r="L6916" s="70"/>
      <c r="O6916" s="78"/>
      <c r="P6916" s="78"/>
      <c r="Q6916" s="70"/>
      <c r="T6916" s="70"/>
      <c r="U6916" s="70"/>
      <c r="V6916" s="70"/>
      <c r="W6916" s="70"/>
      <c r="X6916" s="70"/>
      <c r="Y6916" s="70"/>
      <c r="Z6916" s="70"/>
      <c r="AA6916" s="70"/>
      <c r="AB6916" s="70"/>
      <c r="AC6916" s="70"/>
      <c r="AD6916" s="70"/>
      <c r="AE6916" s="70"/>
      <c r="AH6916" s="70"/>
      <c r="AI6916" s="70"/>
      <c r="AJ6916" s="70"/>
      <c r="AK6916" s="70"/>
      <c r="AL6916" s="70"/>
      <c r="AM6916" s="70"/>
      <c r="AN6916" s="70"/>
      <c r="AO6916" s="70"/>
      <c r="AP6916" s="70"/>
      <c r="AQ6916" s="70"/>
      <c r="AZ6916" s="70"/>
      <c r="BA6916" s="73"/>
      <c r="BB6916" s="79"/>
      <c r="BC6916" s="79"/>
    </row>
    <row r="6917" spans="3:55" ht="12.75">
      <c r="C6917" s="70"/>
      <c r="F6917" s="70"/>
      <c r="G6917" s="70"/>
      <c r="I6917" s="70"/>
      <c r="K6917" s="70"/>
      <c r="L6917" s="70"/>
      <c r="O6917" s="78"/>
      <c r="P6917" s="78"/>
      <c r="Q6917" s="70"/>
      <c r="T6917" s="70"/>
      <c r="U6917" s="70"/>
      <c r="V6917" s="70"/>
      <c r="W6917" s="70"/>
      <c r="X6917" s="70"/>
      <c r="Y6917" s="70"/>
      <c r="Z6917" s="70"/>
      <c r="AA6917" s="70"/>
      <c r="AB6917" s="70"/>
      <c r="AC6917" s="70"/>
      <c r="AD6917" s="70"/>
      <c r="AE6917" s="70"/>
      <c r="AH6917" s="70"/>
      <c r="AI6917" s="70"/>
      <c r="AJ6917" s="70"/>
      <c r="AK6917" s="70"/>
      <c r="AL6917" s="70"/>
      <c r="AM6917" s="70"/>
      <c r="AN6917" s="70"/>
      <c r="AO6917" s="70"/>
      <c r="AP6917" s="70"/>
      <c r="AQ6917" s="70"/>
      <c r="AZ6917" s="70"/>
      <c r="BA6917" s="73"/>
      <c r="BB6917" s="79"/>
      <c r="BC6917" s="79"/>
    </row>
    <row r="6918" spans="3:55" ht="12.75">
      <c r="C6918" s="70"/>
      <c r="F6918" s="70"/>
      <c r="G6918" s="70"/>
      <c r="I6918" s="70"/>
      <c r="K6918" s="70"/>
      <c r="L6918" s="70"/>
      <c r="O6918" s="78"/>
      <c r="P6918" s="78"/>
      <c r="Q6918" s="70"/>
      <c r="T6918" s="70"/>
      <c r="U6918" s="70"/>
      <c r="V6918" s="70"/>
      <c r="W6918" s="70"/>
      <c r="X6918" s="70"/>
      <c r="Y6918" s="70"/>
      <c r="Z6918" s="70"/>
      <c r="AA6918" s="70"/>
      <c r="AB6918" s="70"/>
      <c r="AC6918" s="70"/>
      <c r="AD6918" s="70"/>
      <c r="AE6918" s="70"/>
      <c r="AH6918" s="70"/>
      <c r="AI6918" s="70"/>
      <c r="AJ6918" s="70"/>
      <c r="AK6918" s="70"/>
      <c r="AL6918" s="70"/>
      <c r="AM6918" s="70"/>
      <c r="AN6918" s="70"/>
      <c r="AO6918" s="70"/>
      <c r="AP6918" s="70"/>
      <c r="AQ6918" s="70"/>
      <c r="AZ6918" s="70"/>
      <c r="BA6918" s="73"/>
      <c r="BB6918" s="79"/>
      <c r="BC6918" s="79"/>
    </row>
    <row r="6919" spans="3:55" ht="12.75">
      <c r="C6919" s="70"/>
      <c r="F6919" s="70"/>
      <c r="G6919" s="70"/>
      <c r="I6919" s="70"/>
      <c r="K6919" s="70"/>
      <c r="L6919" s="70"/>
      <c r="O6919" s="78"/>
      <c r="P6919" s="78"/>
      <c r="Q6919" s="70"/>
      <c r="T6919" s="70"/>
      <c r="U6919" s="70"/>
      <c r="V6919" s="70"/>
      <c r="W6919" s="70"/>
      <c r="X6919" s="70"/>
      <c r="Y6919" s="70"/>
      <c r="Z6919" s="70"/>
      <c r="AA6919" s="70"/>
      <c r="AB6919" s="70"/>
      <c r="AC6919" s="70"/>
      <c r="AD6919" s="70"/>
      <c r="AE6919" s="70"/>
      <c r="AH6919" s="70"/>
      <c r="AI6919" s="70"/>
      <c r="AJ6919" s="70"/>
      <c r="AK6919" s="70"/>
      <c r="AL6919" s="70"/>
      <c r="AM6919" s="70"/>
      <c r="AN6919" s="70"/>
      <c r="AO6919" s="70"/>
      <c r="AP6919" s="70"/>
      <c r="AQ6919" s="70"/>
      <c r="AZ6919" s="70"/>
      <c r="BA6919" s="73"/>
      <c r="BB6919" s="79"/>
      <c r="BC6919" s="79"/>
    </row>
    <row r="6920" spans="3:55" ht="12.75">
      <c r="C6920" s="70"/>
      <c r="F6920" s="70"/>
      <c r="G6920" s="70"/>
      <c r="I6920" s="70"/>
      <c r="K6920" s="70"/>
      <c r="L6920" s="70"/>
      <c r="O6920" s="78"/>
      <c r="P6920" s="78"/>
      <c r="Q6920" s="70"/>
      <c r="T6920" s="70"/>
      <c r="U6920" s="70"/>
      <c r="V6920" s="70"/>
      <c r="W6920" s="70"/>
      <c r="X6920" s="70"/>
      <c r="Y6920" s="70"/>
      <c r="Z6920" s="70"/>
      <c r="AA6920" s="70"/>
      <c r="AB6920" s="70"/>
      <c r="AC6920" s="70"/>
      <c r="AD6920" s="70"/>
      <c r="AE6920" s="70"/>
      <c r="AH6920" s="70"/>
      <c r="AI6920" s="70"/>
      <c r="AJ6920" s="70"/>
      <c r="AK6920" s="70"/>
      <c r="AL6920" s="70"/>
      <c r="AM6920" s="70"/>
      <c r="AN6920" s="70"/>
      <c r="AO6920" s="70"/>
      <c r="AP6920" s="70"/>
      <c r="AQ6920" s="70"/>
      <c r="AZ6920" s="70"/>
      <c r="BA6920" s="73"/>
      <c r="BB6920" s="79"/>
      <c r="BC6920" s="79"/>
    </row>
    <row r="6921" spans="3:55" ht="12.75">
      <c r="C6921" s="70"/>
      <c r="F6921" s="70"/>
      <c r="G6921" s="70"/>
      <c r="I6921" s="70"/>
      <c r="K6921" s="70"/>
      <c r="L6921" s="70"/>
      <c r="O6921" s="78"/>
      <c r="P6921" s="78"/>
      <c r="Q6921" s="70"/>
      <c r="T6921" s="70"/>
      <c r="U6921" s="70"/>
      <c r="V6921" s="70"/>
      <c r="W6921" s="70"/>
      <c r="X6921" s="70"/>
      <c r="Y6921" s="70"/>
      <c r="Z6921" s="70"/>
      <c r="AA6921" s="70"/>
      <c r="AB6921" s="70"/>
      <c r="AC6921" s="70"/>
      <c r="AD6921" s="70"/>
      <c r="AE6921" s="70"/>
      <c r="AH6921" s="70"/>
      <c r="AI6921" s="70"/>
      <c r="AJ6921" s="70"/>
      <c r="AK6921" s="70"/>
      <c r="AL6921" s="70"/>
      <c r="AM6921" s="70"/>
      <c r="AN6921" s="70"/>
      <c r="AO6921" s="70"/>
      <c r="AP6921" s="70"/>
      <c r="AQ6921" s="70"/>
      <c r="AZ6921" s="70"/>
      <c r="BA6921" s="73"/>
      <c r="BB6921" s="79"/>
      <c r="BC6921" s="79"/>
    </row>
    <row r="6922" spans="3:55" ht="12.75">
      <c r="C6922" s="70"/>
      <c r="F6922" s="70"/>
      <c r="G6922" s="70"/>
      <c r="I6922" s="70"/>
      <c r="K6922" s="70"/>
      <c r="L6922" s="70"/>
      <c r="O6922" s="78"/>
      <c r="P6922" s="78"/>
      <c r="Q6922" s="70"/>
      <c r="T6922" s="70"/>
      <c r="U6922" s="70"/>
      <c r="V6922" s="70"/>
      <c r="W6922" s="70"/>
      <c r="X6922" s="70"/>
      <c r="Y6922" s="70"/>
      <c r="Z6922" s="70"/>
      <c r="AA6922" s="70"/>
      <c r="AB6922" s="70"/>
      <c r="AC6922" s="70"/>
      <c r="AD6922" s="70"/>
      <c r="AE6922" s="70"/>
      <c r="AH6922" s="70"/>
      <c r="AI6922" s="70"/>
      <c r="AJ6922" s="70"/>
      <c r="AK6922" s="70"/>
      <c r="AL6922" s="70"/>
      <c r="AM6922" s="70"/>
      <c r="AN6922" s="70"/>
      <c r="AO6922" s="70"/>
      <c r="AP6922" s="70"/>
      <c r="AQ6922" s="70"/>
      <c r="AZ6922" s="70"/>
      <c r="BA6922" s="73"/>
      <c r="BB6922" s="79"/>
      <c r="BC6922" s="79"/>
    </row>
    <row r="6923" spans="3:55" ht="12.75">
      <c r="C6923" s="70"/>
      <c r="F6923" s="70"/>
      <c r="G6923" s="70"/>
      <c r="I6923" s="70"/>
      <c r="K6923" s="70"/>
      <c r="L6923" s="70"/>
      <c r="O6923" s="78"/>
      <c r="P6923" s="78"/>
      <c r="Q6923" s="70"/>
      <c r="T6923" s="70"/>
      <c r="U6923" s="70"/>
      <c r="V6923" s="70"/>
      <c r="W6923" s="70"/>
      <c r="X6923" s="70"/>
      <c r="Y6923" s="70"/>
      <c r="Z6923" s="70"/>
      <c r="AA6923" s="70"/>
      <c r="AB6923" s="70"/>
      <c r="AC6923" s="70"/>
      <c r="AD6923" s="70"/>
      <c r="AE6923" s="70"/>
      <c r="AH6923" s="70"/>
      <c r="AI6923" s="70"/>
      <c r="AJ6923" s="70"/>
      <c r="AK6923" s="70"/>
      <c r="AL6923" s="70"/>
      <c r="AM6923" s="70"/>
      <c r="AN6923" s="70"/>
      <c r="AO6923" s="70"/>
      <c r="AP6923" s="70"/>
      <c r="AQ6923" s="70"/>
      <c r="AZ6923" s="70"/>
      <c r="BA6923" s="73"/>
      <c r="BB6923" s="79"/>
      <c r="BC6923" s="79"/>
    </row>
    <row r="6924" spans="3:55" ht="12.75">
      <c r="C6924" s="70"/>
      <c r="F6924" s="70"/>
      <c r="G6924" s="70"/>
      <c r="I6924" s="70"/>
      <c r="K6924" s="70"/>
      <c r="L6924" s="70"/>
      <c r="O6924" s="78"/>
      <c r="P6924" s="78"/>
      <c r="Q6924" s="70"/>
      <c r="T6924" s="70"/>
      <c r="U6924" s="70"/>
      <c r="V6924" s="70"/>
      <c r="W6924" s="70"/>
      <c r="X6924" s="70"/>
      <c r="Y6924" s="70"/>
      <c r="Z6924" s="70"/>
      <c r="AA6924" s="70"/>
      <c r="AB6924" s="70"/>
      <c r="AC6924" s="70"/>
      <c r="AD6924" s="70"/>
      <c r="AE6924" s="70"/>
      <c r="AH6924" s="70"/>
      <c r="AI6924" s="70"/>
      <c r="AJ6924" s="70"/>
      <c r="AK6924" s="70"/>
      <c r="AL6924" s="70"/>
      <c r="AM6924" s="70"/>
      <c r="AN6924" s="70"/>
      <c r="AO6924" s="70"/>
      <c r="AP6924" s="70"/>
      <c r="AQ6924" s="70"/>
      <c r="AZ6924" s="70"/>
      <c r="BA6924" s="73"/>
      <c r="BB6924" s="79"/>
      <c r="BC6924" s="79"/>
    </row>
    <row r="6925" spans="3:55" ht="12.75">
      <c r="C6925" s="70"/>
      <c r="F6925" s="70"/>
      <c r="G6925" s="70"/>
      <c r="I6925" s="70"/>
      <c r="K6925" s="70"/>
      <c r="L6925" s="70"/>
      <c r="O6925" s="78"/>
      <c r="P6925" s="78"/>
      <c r="Q6925" s="70"/>
      <c r="T6925" s="70"/>
      <c r="U6925" s="70"/>
      <c r="V6925" s="70"/>
      <c r="W6925" s="70"/>
      <c r="X6925" s="70"/>
      <c r="Y6925" s="70"/>
      <c r="Z6925" s="70"/>
      <c r="AA6925" s="70"/>
      <c r="AB6925" s="70"/>
      <c r="AC6925" s="70"/>
      <c r="AD6925" s="70"/>
      <c r="AE6925" s="70"/>
      <c r="AH6925" s="70"/>
      <c r="AI6925" s="70"/>
      <c r="AJ6925" s="70"/>
      <c r="AK6925" s="70"/>
      <c r="AL6925" s="70"/>
      <c r="AM6925" s="70"/>
      <c r="AN6925" s="70"/>
      <c r="AO6925" s="70"/>
      <c r="AP6925" s="70"/>
      <c r="AQ6925" s="70"/>
      <c r="AZ6925" s="70"/>
      <c r="BA6925" s="73"/>
      <c r="BB6925" s="79"/>
      <c r="BC6925" s="79"/>
    </row>
    <row r="6926" spans="3:55" ht="12.75">
      <c r="C6926" s="70"/>
      <c r="F6926" s="70"/>
      <c r="G6926" s="70"/>
      <c r="I6926" s="70"/>
      <c r="K6926" s="70"/>
      <c r="L6926" s="70"/>
      <c r="O6926" s="78"/>
      <c r="P6926" s="78"/>
      <c r="Q6926" s="70"/>
      <c r="T6926" s="70"/>
      <c r="U6926" s="70"/>
      <c r="V6926" s="70"/>
      <c r="W6926" s="70"/>
      <c r="X6926" s="70"/>
      <c r="Y6926" s="70"/>
      <c r="Z6926" s="70"/>
      <c r="AA6926" s="70"/>
      <c r="AB6926" s="70"/>
      <c r="AC6926" s="70"/>
      <c r="AD6926" s="70"/>
      <c r="AE6926" s="70"/>
      <c r="AH6926" s="70"/>
      <c r="AI6926" s="70"/>
      <c r="AJ6926" s="70"/>
      <c r="AK6926" s="70"/>
      <c r="AL6926" s="70"/>
      <c r="AM6926" s="70"/>
      <c r="AN6926" s="70"/>
      <c r="AO6926" s="70"/>
      <c r="AP6926" s="70"/>
      <c r="AQ6926" s="70"/>
      <c r="AZ6926" s="70"/>
      <c r="BA6926" s="73"/>
      <c r="BB6926" s="79"/>
      <c r="BC6926" s="79"/>
    </row>
    <row r="6927" spans="3:55" ht="12.75">
      <c r="C6927" s="70"/>
      <c r="F6927" s="70"/>
      <c r="G6927" s="70"/>
      <c r="I6927" s="70"/>
      <c r="K6927" s="70"/>
      <c r="L6927" s="70"/>
      <c r="O6927" s="78"/>
      <c r="P6927" s="78"/>
      <c r="Q6927" s="70"/>
      <c r="T6927" s="70"/>
      <c r="U6927" s="70"/>
      <c r="V6927" s="70"/>
      <c r="W6927" s="70"/>
      <c r="X6927" s="70"/>
      <c r="Y6927" s="70"/>
      <c r="Z6927" s="70"/>
      <c r="AA6927" s="70"/>
      <c r="AB6927" s="70"/>
      <c r="AC6927" s="70"/>
      <c r="AD6927" s="70"/>
      <c r="AE6927" s="70"/>
      <c r="AH6927" s="70"/>
      <c r="AI6927" s="70"/>
      <c r="AJ6927" s="70"/>
      <c r="AK6927" s="70"/>
      <c r="AL6927" s="70"/>
      <c r="AM6927" s="70"/>
      <c r="AN6927" s="70"/>
      <c r="AO6927" s="70"/>
      <c r="AP6927" s="70"/>
      <c r="AQ6927" s="70"/>
      <c r="AZ6927" s="70"/>
      <c r="BA6927" s="73"/>
      <c r="BB6927" s="79"/>
      <c r="BC6927" s="79"/>
    </row>
    <row r="6928" spans="3:55" ht="12.75">
      <c r="C6928" s="70"/>
      <c r="F6928" s="70"/>
      <c r="G6928" s="70"/>
      <c r="I6928" s="70"/>
      <c r="K6928" s="70"/>
      <c r="L6928" s="70"/>
      <c r="O6928" s="78"/>
      <c r="P6928" s="78"/>
      <c r="Q6928" s="70"/>
      <c r="T6928" s="70"/>
      <c r="U6928" s="70"/>
      <c r="V6928" s="70"/>
      <c r="W6928" s="70"/>
      <c r="X6928" s="70"/>
      <c r="Y6928" s="70"/>
      <c r="Z6928" s="70"/>
      <c r="AA6928" s="70"/>
      <c r="AB6928" s="70"/>
      <c r="AC6928" s="70"/>
      <c r="AD6928" s="70"/>
      <c r="AE6928" s="70"/>
      <c r="AH6928" s="70"/>
      <c r="AI6928" s="70"/>
      <c r="AJ6928" s="70"/>
      <c r="AK6928" s="70"/>
      <c r="AL6928" s="70"/>
      <c r="AM6928" s="70"/>
      <c r="AN6928" s="70"/>
      <c r="AO6928" s="70"/>
      <c r="AP6928" s="70"/>
      <c r="AQ6928" s="70"/>
      <c r="AZ6928" s="70"/>
      <c r="BA6928" s="73"/>
      <c r="BB6928" s="79"/>
      <c r="BC6928" s="79"/>
    </row>
    <row r="6929" spans="3:55" ht="12.75">
      <c r="C6929" s="70"/>
      <c r="F6929" s="70"/>
      <c r="G6929" s="70"/>
      <c r="I6929" s="70"/>
      <c r="K6929" s="70"/>
      <c r="L6929" s="70"/>
      <c r="O6929" s="78"/>
      <c r="P6929" s="78"/>
      <c r="Q6929" s="70"/>
      <c r="T6929" s="70"/>
      <c r="U6929" s="70"/>
      <c r="V6929" s="70"/>
      <c r="W6929" s="70"/>
      <c r="X6929" s="70"/>
      <c r="Y6929" s="70"/>
      <c r="Z6929" s="70"/>
      <c r="AA6929" s="70"/>
      <c r="AB6929" s="70"/>
      <c r="AC6929" s="70"/>
      <c r="AD6929" s="70"/>
      <c r="AE6929" s="70"/>
      <c r="AH6929" s="70"/>
      <c r="AI6929" s="70"/>
      <c r="AJ6929" s="70"/>
      <c r="AK6929" s="70"/>
      <c r="AL6929" s="70"/>
      <c r="AM6929" s="70"/>
      <c r="AN6929" s="70"/>
      <c r="AO6929" s="70"/>
      <c r="AP6929" s="70"/>
      <c r="AQ6929" s="70"/>
      <c r="AZ6929" s="70"/>
      <c r="BA6929" s="73"/>
      <c r="BB6929" s="79"/>
      <c r="BC6929" s="79"/>
    </row>
    <row r="6930" spans="3:55" ht="12.75">
      <c r="C6930" s="70"/>
      <c r="F6930" s="70"/>
      <c r="G6930" s="70"/>
      <c r="I6930" s="70"/>
      <c r="K6930" s="70"/>
      <c r="L6930" s="70"/>
      <c r="O6930" s="78"/>
      <c r="P6930" s="78"/>
      <c r="Q6930" s="70"/>
      <c r="T6930" s="70"/>
      <c r="U6930" s="70"/>
      <c r="V6930" s="70"/>
      <c r="W6930" s="70"/>
      <c r="X6930" s="70"/>
      <c r="Y6930" s="70"/>
      <c r="Z6930" s="70"/>
      <c r="AA6930" s="70"/>
      <c r="AB6930" s="70"/>
      <c r="AC6930" s="70"/>
      <c r="AD6930" s="70"/>
      <c r="AE6930" s="70"/>
      <c r="AH6930" s="70"/>
      <c r="AI6930" s="70"/>
      <c r="AJ6930" s="70"/>
      <c r="AK6930" s="70"/>
      <c r="AL6930" s="70"/>
      <c r="AM6930" s="70"/>
      <c r="AN6930" s="70"/>
      <c r="AO6930" s="70"/>
      <c r="AP6930" s="70"/>
      <c r="AQ6930" s="70"/>
      <c r="AZ6930" s="70"/>
      <c r="BA6930" s="73"/>
      <c r="BB6930" s="79"/>
      <c r="BC6930" s="79"/>
    </row>
    <row r="6931" spans="3:55" ht="12.75">
      <c r="C6931" s="70"/>
      <c r="F6931" s="70"/>
      <c r="G6931" s="70"/>
      <c r="I6931" s="70"/>
      <c r="K6931" s="70"/>
      <c r="L6931" s="70"/>
      <c r="O6931" s="78"/>
      <c r="P6931" s="78"/>
      <c r="Q6931" s="70"/>
      <c r="T6931" s="70"/>
      <c r="U6931" s="70"/>
      <c r="V6931" s="70"/>
      <c r="W6931" s="70"/>
      <c r="X6931" s="70"/>
      <c r="Y6931" s="70"/>
      <c r="Z6931" s="70"/>
      <c r="AA6931" s="70"/>
      <c r="AB6931" s="70"/>
      <c r="AC6931" s="70"/>
      <c r="AD6931" s="70"/>
      <c r="AE6931" s="70"/>
      <c r="AH6931" s="70"/>
      <c r="AI6931" s="70"/>
      <c r="AJ6931" s="70"/>
      <c r="AK6931" s="70"/>
      <c r="AL6931" s="70"/>
      <c r="AM6931" s="70"/>
      <c r="AN6931" s="70"/>
      <c r="AO6931" s="70"/>
      <c r="AP6931" s="70"/>
      <c r="AQ6931" s="70"/>
      <c r="AZ6931" s="70"/>
      <c r="BA6931" s="73"/>
      <c r="BB6931" s="79"/>
      <c r="BC6931" s="79"/>
    </row>
    <row r="6932" spans="3:55" ht="12.75">
      <c r="C6932" s="70"/>
      <c r="F6932" s="70"/>
      <c r="G6932" s="70"/>
      <c r="I6932" s="70"/>
      <c r="K6932" s="70"/>
      <c r="L6932" s="70"/>
      <c r="O6932" s="78"/>
      <c r="P6932" s="78"/>
      <c r="Q6932" s="70"/>
      <c r="T6932" s="70"/>
      <c r="U6932" s="70"/>
      <c r="V6932" s="70"/>
      <c r="W6932" s="70"/>
      <c r="X6932" s="70"/>
      <c r="Y6932" s="70"/>
      <c r="Z6932" s="70"/>
      <c r="AA6932" s="70"/>
      <c r="AB6932" s="70"/>
      <c r="AC6932" s="70"/>
      <c r="AD6932" s="70"/>
      <c r="AE6932" s="70"/>
      <c r="AH6932" s="70"/>
      <c r="AI6932" s="70"/>
      <c r="AJ6932" s="70"/>
      <c r="AK6932" s="70"/>
      <c r="AL6932" s="70"/>
      <c r="AM6932" s="70"/>
      <c r="AN6932" s="70"/>
      <c r="AO6932" s="70"/>
      <c r="AP6932" s="70"/>
      <c r="AQ6932" s="70"/>
      <c r="AZ6932" s="70"/>
      <c r="BA6932" s="73"/>
      <c r="BB6932" s="79"/>
      <c r="BC6932" s="79"/>
    </row>
    <row r="6933" spans="3:55" ht="12.75">
      <c r="C6933" s="70"/>
      <c r="F6933" s="70"/>
      <c r="G6933" s="70"/>
      <c r="I6933" s="70"/>
      <c r="K6933" s="70"/>
      <c r="L6933" s="70"/>
      <c r="O6933" s="78"/>
      <c r="P6933" s="78"/>
      <c r="Q6933" s="70"/>
      <c r="T6933" s="70"/>
      <c r="U6933" s="70"/>
      <c r="V6933" s="70"/>
      <c r="W6933" s="70"/>
      <c r="X6933" s="70"/>
      <c r="Y6933" s="70"/>
      <c r="Z6933" s="70"/>
      <c r="AA6933" s="70"/>
      <c r="AB6933" s="70"/>
      <c r="AC6933" s="70"/>
      <c r="AD6933" s="70"/>
      <c r="AE6933" s="70"/>
      <c r="AH6933" s="70"/>
      <c r="AI6933" s="70"/>
      <c r="AJ6933" s="70"/>
      <c r="AK6933" s="70"/>
      <c r="AL6933" s="70"/>
      <c r="AM6933" s="70"/>
      <c r="AN6933" s="70"/>
      <c r="AO6933" s="70"/>
      <c r="AP6933" s="70"/>
      <c r="AQ6933" s="70"/>
      <c r="AZ6933" s="70"/>
      <c r="BA6933" s="73"/>
      <c r="BB6933" s="79"/>
      <c r="BC6933" s="79"/>
    </row>
    <row r="6934" spans="3:55" ht="12.75">
      <c r="C6934" s="70"/>
      <c r="F6934" s="70"/>
      <c r="G6934" s="70"/>
      <c r="I6934" s="70"/>
      <c r="K6934" s="70"/>
      <c r="L6934" s="70"/>
      <c r="O6934" s="78"/>
      <c r="P6934" s="78"/>
      <c r="Q6934" s="70"/>
      <c r="T6934" s="70"/>
      <c r="U6934" s="70"/>
      <c r="V6934" s="70"/>
      <c r="W6934" s="70"/>
      <c r="X6934" s="70"/>
      <c r="Y6934" s="70"/>
      <c r="Z6934" s="70"/>
      <c r="AA6934" s="70"/>
      <c r="AB6934" s="70"/>
      <c r="AC6934" s="70"/>
      <c r="AD6934" s="70"/>
      <c r="AE6934" s="70"/>
      <c r="AH6934" s="70"/>
      <c r="AI6934" s="70"/>
      <c r="AJ6934" s="70"/>
      <c r="AK6934" s="70"/>
      <c r="AL6934" s="70"/>
      <c r="AM6934" s="70"/>
      <c r="AN6934" s="70"/>
      <c r="AO6934" s="70"/>
      <c r="AP6934" s="70"/>
      <c r="AQ6934" s="70"/>
      <c r="AZ6934" s="70"/>
      <c r="BA6934" s="73"/>
      <c r="BB6934" s="79"/>
      <c r="BC6934" s="79"/>
    </row>
    <row r="6935" spans="3:55" ht="12.75">
      <c r="C6935" s="70"/>
      <c r="F6935" s="70"/>
      <c r="G6935" s="70"/>
      <c r="I6935" s="70"/>
      <c r="K6935" s="70"/>
      <c r="L6935" s="70"/>
      <c r="O6935" s="78"/>
      <c r="P6935" s="78"/>
      <c r="Q6935" s="70"/>
      <c r="T6935" s="70"/>
      <c r="U6935" s="70"/>
      <c r="V6935" s="70"/>
      <c r="W6935" s="70"/>
      <c r="X6935" s="70"/>
      <c r="Y6935" s="70"/>
      <c r="Z6935" s="70"/>
      <c r="AA6935" s="70"/>
      <c r="AB6935" s="70"/>
      <c r="AC6935" s="70"/>
      <c r="AD6935" s="70"/>
      <c r="AE6935" s="70"/>
      <c r="AH6935" s="70"/>
      <c r="AI6935" s="70"/>
      <c r="AJ6935" s="70"/>
      <c r="AK6935" s="70"/>
      <c r="AL6935" s="70"/>
      <c r="AM6935" s="70"/>
      <c r="AN6935" s="70"/>
      <c r="AO6935" s="70"/>
      <c r="AP6935" s="70"/>
      <c r="AQ6935" s="70"/>
      <c r="AZ6935" s="70"/>
      <c r="BA6935" s="73"/>
      <c r="BB6935" s="79"/>
      <c r="BC6935" s="79"/>
    </row>
    <row r="6936" spans="3:55" ht="12.75">
      <c r="C6936" s="70"/>
      <c r="F6936" s="70"/>
      <c r="G6936" s="70"/>
      <c r="I6936" s="70"/>
      <c r="K6936" s="70"/>
      <c r="L6936" s="70"/>
      <c r="O6936" s="78"/>
      <c r="P6936" s="78"/>
      <c r="Q6936" s="70"/>
      <c r="T6936" s="70"/>
      <c r="U6936" s="70"/>
      <c r="V6936" s="70"/>
      <c r="W6936" s="70"/>
      <c r="X6936" s="70"/>
      <c r="Y6936" s="70"/>
      <c r="Z6936" s="70"/>
      <c r="AA6936" s="70"/>
      <c r="AB6936" s="70"/>
      <c r="AC6936" s="70"/>
      <c r="AD6936" s="70"/>
      <c r="AE6936" s="70"/>
      <c r="AH6936" s="70"/>
      <c r="AI6936" s="70"/>
      <c r="AJ6936" s="70"/>
      <c r="AK6936" s="70"/>
      <c r="AL6936" s="70"/>
      <c r="AM6936" s="70"/>
      <c r="AN6936" s="70"/>
      <c r="AO6936" s="70"/>
      <c r="AP6936" s="70"/>
      <c r="AQ6936" s="70"/>
      <c r="AZ6936" s="70"/>
      <c r="BA6936" s="73"/>
      <c r="BB6936" s="79"/>
      <c r="BC6936" s="79"/>
    </row>
    <row r="6937" spans="3:55" ht="12.75">
      <c r="C6937" s="70"/>
      <c r="F6937" s="70"/>
      <c r="G6937" s="70"/>
      <c r="I6937" s="70"/>
      <c r="K6937" s="70"/>
      <c r="L6937" s="70"/>
      <c r="O6937" s="78"/>
      <c r="P6937" s="78"/>
      <c r="Q6937" s="70"/>
      <c r="T6937" s="70"/>
      <c r="U6937" s="70"/>
      <c r="V6937" s="70"/>
      <c r="W6937" s="70"/>
      <c r="X6937" s="70"/>
      <c r="Y6937" s="70"/>
      <c r="Z6937" s="70"/>
      <c r="AA6937" s="70"/>
      <c r="AB6937" s="70"/>
      <c r="AC6937" s="70"/>
      <c r="AD6937" s="70"/>
      <c r="AE6937" s="70"/>
      <c r="AH6937" s="70"/>
      <c r="AI6937" s="70"/>
      <c r="AJ6937" s="70"/>
      <c r="AK6937" s="70"/>
      <c r="AL6937" s="70"/>
      <c r="AM6937" s="70"/>
      <c r="AN6937" s="70"/>
      <c r="AO6937" s="70"/>
      <c r="AP6937" s="70"/>
      <c r="AQ6937" s="70"/>
      <c r="AZ6937" s="70"/>
      <c r="BA6937" s="73"/>
      <c r="BB6937" s="79"/>
      <c r="BC6937" s="79"/>
    </row>
    <row r="6938" spans="3:55" ht="12.75">
      <c r="C6938" s="70"/>
      <c r="F6938" s="70"/>
      <c r="G6938" s="70"/>
      <c r="I6938" s="70"/>
      <c r="K6938" s="70"/>
      <c r="L6938" s="70"/>
      <c r="O6938" s="78"/>
      <c r="P6938" s="78"/>
      <c r="Q6938" s="70"/>
      <c r="T6938" s="70"/>
      <c r="U6938" s="70"/>
      <c r="V6938" s="70"/>
      <c r="W6938" s="70"/>
      <c r="X6938" s="70"/>
      <c r="Y6938" s="70"/>
      <c r="Z6938" s="70"/>
      <c r="AA6938" s="70"/>
      <c r="AB6938" s="70"/>
      <c r="AC6938" s="70"/>
      <c r="AD6938" s="70"/>
      <c r="AE6938" s="70"/>
      <c r="AH6938" s="70"/>
      <c r="AI6938" s="70"/>
      <c r="AJ6938" s="70"/>
      <c r="AK6938" s="70"/>
      <c r="AL6938" s="70"/>
      <c r="AM6938" s="70"/>
      <c r="AN6938" s="70"/>
      <c r="AO6938" s="70"/>
      <c r="AP6938" s="70"/>
      <c r="AQ6938" s="70"/>
      <c r="AZ6938" s="70"/>
      <c r="BA6938" s="73"/>
      <c r="BB6938" s="79"/>
      <c r="BC6938" s="79"/>
    </row>
    <row r="6939" spans="3:55" ht="12.75">
      <c r="C6939" s="70"/>
      <c r="F6939" s="70"/>
      <c r="G6939" s="70"/>
      <c r="I6939" s="70"/>
      <c r="K6939" s="70"/>
      <c r="L6939" s="70"/>
      <c r="O6939" s="78"/>
      <c r="P6939" s="78"/>
      <c r="Q6939" s="70"/>
      <c r="T6939" s="70"/>
      <c r="U6939" s="70"/>
      <c r="V6939" s="70"/>
      <c r="W6939" s="70"/>
      <c r="X6939" s="70"/>
      <c r="Y6939" s="70"/>
      <c r="Z6939" s="70"/>
      <c r="AA6939" s="70"/>
      <c r="AB6939" s="70"/>
      <c r="AC6939" s="70"/>
      <c r="AD6939" s="70"/>
      <c r="AE6939" s="70"/>
      <c r="AH6939" s="70"/>
      <c r="AI6939" s="70"/>
      <c r="AJ6939" s="70"/>
      <c r="AK6939" s="70"/>
      <c r="AL6939" s="70"/>
      <c r="AM6939" s="70"/>
      <c r="AN6939" s="70"/>
      <c r="AO6939" s="70"/>
      <c r="AP6939" s="70"/>
      <c r="AQ6939" s="70"/>
      <c r="AZ6939" s="70"/>
      <c r="BA6939" s="73"/>
      <c r="BB6939" s="79"/>
      <c r="BC6939" s="79"/>
    </row>
    <row r="6940" spans="3:55" ht="12.75">
      <c r="C6940" s="70"/>
      <c r="F6940" s="70"/>
      <c r="G6940" s="70"/>
      <c r="I6940" s="70"/>
      <c r="K6940" s="70"/>
      <c r="L6940" s="70"/>
      <c r="O6940" s="78"/>
      <c r="P6940" s="78"/>
      <c r="Q6940" s="70"/>
      <c r="T6940" s="70"/>
      <c r="U6940" s="70"/>
      <c r="V6940" s="70"/>
      <c r="W6940" s="70"/>
      <c r="X6940" s="70"/>
      <c r="Y6940" s="70"/>
      <c r="Z6940" s="70"/>
      <c r="AA6940" s="70"/>
      <c r="AB6940" s="70"/>
      <c r="AC6940" s="70"/>
      <c r="AD6940" s="70"/>
      <c r="AE6940" s="70"/>
      <c r="AH6940" s="70"/>
      <c r="AI6940" s="70"/>
      <c r="AJ6940" s="70"/>
      <c r="AK6940" s="70"/>
      <c r="AL6940" s="70"/>
      <c r="AM6940" s="70"/>
      <c r="AN6940" s="70"/>
      <c r="AO6940" s="70"/>
      <c r="AP6940" s="70"/>
      <c r="AQ6940" s="70"/>
      <c r="AZ6940" s="70"/>
      <c r="BA6940" s="73"/>
      <c r="BB6940" s="79"/>
      <c r="BC6940" s="79"/>
    </row>
    <row r="6941" spans="3:55" ht="12.75">
      <c r="C6941" s="70"/>
      <c r="F6941" s="70"/>
      <c r="G6941" s="70"/>
      <c r="I6941" s="70"/>
      <c r="K6941" s="70"/>
      <c r="L6941" s="70"/>
      <c r="O6941" s="78"/>
      <c r="P6941" s="78"/>
      <c r="Q6941" s="70"/>
      <c r="T6941" s="70"/>
      <c r="U6941" s="70"/>
      <c r="V6941" s="70"/>
      <c r="W6941" s="70"/>
      <c r="X6941" s="70"/>
      <c r="Y6941" s="70"/>
      <c r="Z6941" s="70"/>
      <c r="AA6941" s="70"/>
      <c r="AB6941" s="70"/>
      <c r="AC6941" s="70"/>
      <c r="AD6941" s="70"/>
      <c r="AE6941" s="70"/>
      <c r="AH6941" s="70"/>
      <c r="AI6941" s="70"/>
      <c r="AJ6941" s="70"/>
      <c r="AK6941" s="70"/>
      <c r="AL6941" s="70"/>
      <c r="AM6941" s="70"/>
      <c r="AN6941" s="70"/>
      <c r="AO6941" s="70"/>
      <c r="AP6941" s="70"/>
      <c r="AQ6941" s="70"/>
      <c r="AZ6941" s="70"/>
      <c r="BA6941" s="73"/>
      <c r="BB6941" s="79"/>
      <c r="BC6941" s="79"/>
    </row>
    <row r="6942" spans="3:55" ht="12.75">
      <c r="C6942" s="70"/>
      <c r="F6942" s="70"/>
      <c r="G6942" s="70"/>
      <c r="I6942" s="70"/>
      <c r="K6942" s="70"/>
      <c r="L6942" s="70"/>
      <c r="O6942" s="78"/>
      <c r="P6942" s="78"/>
      <c r="Q6942" s="70"/>
      <c r="T6942" s="70"/>
      <c r="U6942" s="70"/>
      <c r="V6942" s="70"/>
      <c r="W6942" s="70"/>
      <c r="X6942" s="70"/>
      <c r="Y6942" s="70"/>
      <c r="Z6942" s="70"/>
      <c r="AA6942" s="70"/>
      <c r="AB6942" s="70"/>
      <c r="AC6942" s="70"/>
      <c r="AD6942" s="70"/>
      <c r="AE6942" s="70"/>
      <c r="AH6942" s="70"/>
      <c r="AI6942" s="70"/>
      <c r="AJ6942" s="70"/>
      <c r="AK6942" s="70"/>
      <c r="AL6942" s="70"/>
      <c r="AM6942" s="70"/>
      <c r="AN6942" s="70"/>
      <c r="AO6942" s="70"/>
      <c r="AP6942" s="70"/>
      <c r="AQ6942" s="70"/>
      <c r="AZ6942" s="70"/>
      <c r="BA6942" s="73"/>
      <c r="BB6942" s="79"/>
      <c r="BC6942" s="79"/>
    </row>
    <row r="6943" spans="3:55" ht="12.75">
      <c r="C6943" s="70"/>
      <c r="F6943" s="70"/>
      <c r="G6943" s="70"/>
      <c r="I6943" s="70"/>
      <c r="K6943" s="70"/>
      <c r="L6943" s="70"/>
      <c r="O6943" s="78"/>
      <c r="P6943" s="78"/>
      <c r="Q6943" s="70"/>
      <c r="T6943" s="70"/>
      <c r="U6943" s="70"/>
      <c r="V6943" s="70"/>
      <c r="W6943" s="70"/>
      <c r="X6943" s="70"/>
      <c r="Y6943" s="70"/>
      <c r="Z6943" s="70"/>
      <c r="AA6943" s="70"/>
      <c r="AB6943" s="70"/>
      <c r="AC6943" s="70"/>
      <c r="AD6943" s="70"/>
      <c r="AE6943" s="70"/>
      <c r="AH6943" s="70"/>
      <c r="AI6943" s="70"/>
      <c r="AJ6943" s="70"/>
      <c r="AK6943" s="70"/>
      <c r="AL6943" s="70"/>
      <c r="AM6943" s="70"/>
      <c r="AN6943" s="70"/>
      <c r="AO6943" s="70"/>
      <c r="AP6943" s="70"/>
      <c r="AQ6943" s="70"/>
      <c r="AZ6943" s="70"/>
      <c r="BA6943" s="73"/>
      <c r="BB6943" s="79"/>
      <c r="BC6943" s="79"/>
    </row>
    <row r="6944" spans="3:55" ht="12.75">
      <c r="C6944" s="70"/>
      <c r="F6944" s="70"/>
      <c r="G6944" s="70"/>
      <c r="I6944" s="70"/>
      <c r="K6944" s="70"/>
      <c r="L6944" s="70"/>
      <c r="O6944" s="78"/>
      <c r="P6944" s="78"/>
      <c r="Q6944" s="70"/>
      <c r="T6944" s="70"/>
      <c r="U6944" s="70"/>
      <c r="V6944" s="70"/>
      <c r="W6944" s="70"/>
      <c r="X6944" s="70"/>
      <c r="Y6944" s="70"/>
      <c r="Z6944" s="70"/>
      <c r="AA6944" s="70"/>
      <c r="AB6944" s="70"/>
      <c r="AC6944" s="70"/>
      <c r="AD6944" s="70"/>
      <c r="AE6944" s="70"/>
      <c r="AH6944" s="70"/>
      <c r="AI6944" s="70"/>
      <c r="AJ6944" s="70"/>
      <c r="AK6944" s="70"/>
      <c r="AL6944" s="70"/>
      <c r="AM6944" s="70"/>
      <c r="AN6944" s="70"/>
      <c r="AO6944" s="70"/>
      <c r="AP6944" s="70"/>
      <c r="AQ6944" s="70"/>
      <c r="AZ6944" s="70"/>
      <c r="BA6944" s="73"/>
      <c r="BB6944" s="79"/>
      <c r="BC6944" s="79"/>
    </row>
    <row r="6945" spans="3:55" ht="12.75">
      <c r="C6945" s="70"/>
      <c r="F6945" s="70"/>
      <c r="G6945" s="70"/>
      <c r="I6945" s="70"/>
      <c r="K6945" s="70"/>
      <c r="L6945" s="70"/>
      <c r="O6945" s="78"/>
      <c r="P6945" s="78"/>
      <c r="Q6945" s="70"/>
      <c r="T6945" s="70"/>
      <c r="U6945" s="70"/>
      <c r="V6945" s="70"/>
      <c r="W6945" s="70"/>
      <c r="X6945" s="70"/>
      <c r="Y6945" s="70"/>
      <c r="Z6945" s="70"/>
      <c r="AA6945" s="70"/>
      <c r="AB6945" s="70"/>
      <c r="AC6945" s="70"/>
      <c r="AD6945" s="70"/>
      <c r="AE6945" s="70"/>
      <c r="AH6945" s="70"/>
      <c r="AI6945" s="70"/>
      <c r="AJ6945" s="70"/>
      <c r="AK6945" s="70"/>
      <c r="AL6945" s="70"/>
      <c r="AM6945" s="70"/>
      <c r="AN6945" s="70"/>
      <c r="AO6945" s="70"/>
      <c r="AP6945" s="70"/>
      <c r="AQ6945" s="70"/>
      <c r="AZ6945" s="70"/>
      <c r="BA6945" s="73"/>
      <c r="BB6945" s="79"/>
      <c r="BC6945" s="79"/>
    </row>
    <row r="6946" spans="3:55" ht="12.75">
      <c r="C6946" s="70"/>
      <c r="F6946" s="70"/>
      <c r="G6946" s="70"/>
      <c r="I6946" s="70"/>
      <c r="K6946" s="70"/>
      <c r="L6946" s="70"/>
      <c r="O6946" s="78"/>
      <c r="P6946" s="78"/>
      <c r="Q6946" s="70"/>
      <c r="T6946" s="70"/>
      <c r="U6946" s="70"/>
      <c r="V6946" s="70"/>
      <c r="W6946" s="70"/>
      <c r="X6946" s="70"/>
      <c r="Y6946" s="70"/>
      <c r="Z6946" s="70"/>
      <c r="AA6946" s="70"/>
      <c r="AB6946" s="70"/>
      <c r="AC6946" s="70"/>
      <c r="AD6946" s="70"/>
      <c r="AE6946" s="70"/>
      <c r="AH6946" s="70"/>
      <c r="AI6946" s="70"/>
      <c r="AJ6946" s="70"/>
      <c r="AK6946" s="70"/>
      <c r="AL6946" s="70"/>
      <c r="AM6946" s="70"/>
      <c r="AN6946" s="70"/>
      <c r="AO6946" s="70"/>
      <c r="AP6946" s="70"/>
      <c r="AQ6946" s="70"/>
      <c r="AZ6946" s="70"/>
      <c r="BA6946" s="73"/>
      <c r="BB6946" s="79"/>
      <c r="BC6946" s="79"/>
    </row>
    <row r="6947" spans="3:55" ht="12.75">
      <c r="C6947" s="70"/>
      <c r="F6947" s="70"/>
      <c r="G6947" s="70"/>
      <c r="I6947" s="70"/>
      <c r="K6947" s="70"/>
      <c r="L6947" s="70"/>
      <c r="O6947" s="78"/>
      <c r="P6947" s="78"/>
      <c r="Q6947" s="70"/>
      <c r="T6947" s="70"/>
      <c r="U6947" s="70"/>
      <c r="V6947" s="70"/>
      <c r="W6947" s="70"/>
      <c r="X6947" s="70"/>
      <c r="Y6947" s="70"/>
      <c r="Z6947" s="70"/>
      <c r="AA6947" s="70"/>
      <c r="AB6947" s="70"/>
      <c r="AC6947" s="70"/>
      <c r="AD6947" s="70"/>
      <c r="AE6947" s="70"/>
      <c r="AH6947" s="70"/>
      <c r="AI6947" s="70"/>
      <c r="AJ6947" s="70"/>
      <c r="AK6947" s="70"/>
      <c r="AL6947" s="70"/>
      <c r="AM6947" s="70"/>
      <c r="AN6947" s="70"/>
      <c r="AO6947" s="70"/>
      <c r="AP6947" s="70"/>
      <c r="AQ6947" s="70"/>
      <c r="AZ6947" s="70"/>
      <c r="BA6947" s="73"/>
      <c r="BB6947" s="79"/>
      <c r="BC6947" s="79"/>
    </row>
    <row r="6948" spans="3:55" ht="12.75">
      <c r="C6948" s="70"/>
      <c r="F6948" s="70"/>
      <c r="G6948" s="70"/>
      <c r="I6948" s="70"/>
      <c r="K6948" s="70"/>
      <c r="L6948" s="70"/>
      <c r="O6948" s="78"/>
      <c r="P6948" s="78"/>
      <c r="Q6948" s="70"/>
      <c r="T6948" s="70"/>
      <c r="U6948" s="70"/>
      <c r="V6948" s="70"/>
      <c r="W6948" s="70"/>
      <c r="X6948" s="70"/>
      <c r="Y6948" s="70"/>
      <c r="Z6948" s="70"/>
      <c r="AA6948" s="70"/>
      <c r="AB6948" s="70"/>
      <c r="AC6948" s="70"/>
      <c r="AD6948" s="70"/>
      <c r="AE6948" s="70"/>
      <c r="AH6948" s="70"/>
      <c r="AI6948" s="70"/>
      <c r="AJ6948" s="70"/>
      <c r="AK6948" s="70"/>
      <c r="AL6948" s="70"/>
      <c r="AM6948" s="70"/>
      <c r="AN6948" s="70"/>
      <c r="AO6948" s="70"/>
      <c r="AP6948" s="70"/>
      <c r="AQ6948" s="70"/>
      <c r="AZ6948" s="70"/>
      <c r="BA6948" s="73"/>
      <c r="BB6948" s="79"/>
      <c r="BC6948" s="79"/>
    </row>
    <row r="6949" spans="3:55" ht="12.75">
      <c r="C6949" s="70"/>
      <c r="F6949" s="70"/>
      <c r="G6949" s="70"/>
      <c r="I6949" s="70"/>
      <c r="K6949" s="70"/>
      <c r="L6949" s="70"/>
      <c r="O6949" s="78"/>
      <c r="P6949" s="78"/>
      <c r="Q6949" s="70"/>
      <c r="T6949" s="70"/>
      <c r="U6949" s="70"/>
      <c r="V6949" s="70"/>
      <c r="W6949" s="70"/>
      <c r="X6949" s="70"/>
      <c r="Y6949" s="70"/>
      <c r="Z6949" s="70"/>
      <c r="AA6949" s="70"/>
      <c r="AB6949" s="70"/>
      <c r="AC6949" s="70"/>
      <c r="AD6949" s="70"/>
      <c r="AE6949" s="70"/>
      <c r="AH6949" s="70"/>
      <c r="AI6949" s="70"/>
      <c r="AJ6949" s="70"/>
      <c r="AK6949" s="70"/>
      <c r="AL6949" s="70"/>
      <c r="AM6949" s="70"/>
      <c r="AN6949" s="70"/>
      <c r="AO6949" s="70"/>
      <c r="AP6949" s="70"/>
      <c r="AQ6949" s="70"/>
      <c r="AZ6949" s="70"/>
      <c r="BA6949" s="73"/>
      <c r="BB6949" s="79"/>
      <c r="BC6949" s="79"/>
    </row>
    <row r="6950" spans="3:55" ht="12.75">
      <c r="C6950" s="70"/>
      <c r="F6950" s="70"/>
      <c r="G6950" s="70"/>
      <c r="I6950" s="70"/>
      <c r="K6950" s="70"/>
      <c r="L6950" s="70"/>
      <c r="O6950" s="78"/>
      <c r="P6950" s="78"/>
      <c r="Q6950" s="70"/>
      <c r="T6950" s="70"/>
      <c r="U6950" s="70"/>
      <c r="V6950" s="70"/>
      <c r="W6950" s="70"/>
      <c r="X6950" s="70"/>
      <c r="Y6950" s="70"/>
      <c r="Z6950" s="70"/>
      <c r="AA6950" s="70"/>
      <c r="AB6950" s="70"/>
      <c r="AC6950" s="70"/>
      <c r="AD6950" s="70"/>
      <c r="AE6950" s="70"/>
      <c r="AH6950" s="70"/>
      <c r="AI6950" s="70"/>
      <c r="AJ6950" s="70"/>
      <c r="AK6950" s="70"/>
      <c r="AL6950" s="70"/>
      <c r="AM6950" s="70"/>
      <c r="AN6950" s="70"/>
      <c r="AO6950" s="70"/>
      <c r="AP6950" s="70"/>
      <c r="AQ6950" s="70"/>
      <c r="AZ6950" s="70"/>
      <c r="BA6950" s="73"/>
      <c r="BB6950" s="79"/>
      <c r="BC6950" s="79"/>
    </row>
    <row r="6951" spans="3:55" ht="12.75">
      <c r="C6951" s="70"/>
      <c r="F6951" s="70"/>
      <c r="G6951" s="70"/>
      <c r="I6951" s="70"/>
      <c r="K6951" s="70"/>
      <c r="L6951" s="70"/>
      <c r="O6951" s="78"/>
      <c r="P6951" s="78"/>
      <c r="Q6951" s="70"/>
      <c r="T6951" s="70"/>
      <c r="U6951" s="70"/>
      <c r="V6951" s="70"/>
      <c r="W6951" s="70"/>
      <c r="X6951" s="70"/>
      <c r="Y6951" s="70"/>
      <c r="Z6951" s="70"/>
      <c r="AA6951" s="70"/>
      <c r="AB6951" s="70"/>
      <c r="AC6951" s="70"/>
      <c r="AD6951" s="70"/>
      <c r="AE6951" s="70"/>
      <c r="AH6951" s="70"/>
      <c r="AI6951" s="70"/>
      <c r="AJ6951" s="70"/>
      <c r="AK6951" s="70"/>
      <c r="AL6951" s="70"/>
      <c r="AM6951" s="70"/>
      <c r="AN6951" s="70"/>
      <c r="AO6951" s="70"/>
      <c r="AP6951" s="70"/>
      <c r="AQ6951" s="70"/>
      <c r="AZ6951" s="70"/>
      <c r="BA6951" s="73"/>
      <c r="BB6951" s="79"/>
      <c r="BC6951" s="79"/>
    </row>
    <row r="6952" spans="3:55" ht="12.75">
      <c r="C6952" s="70"/>
      <c r="F6952" s="70"/>
      <c r="G6952" s="70"/>
      <c r="I6952" s="70"/>
      <c r="K6952" s="70"/>
      <c r="L6952" s="70"/>
      <c r="O6952" s="78"/>
      <c r="P6952" s="78"/>
      <c r="Q6952" s="70"/>
      <c r="T6952" s="70"/>
      <c r="U6952" s="70"/>
      <c r="V6952" s="70"/>
      <c r="W6952" s="70"/>
      <c r="X6952" s="70"/>
      <c r="Y6952" s="70"/>
      <c r="Z6952" s="70"/>
      <c r="AA6952" s="70"/>
      <c r="AB6952" s="70"/>
      <c r="AC6952" s="70"/>
      <c r="AD6952" s="70"/>
      <c r="AE6952" s="70"/>
      <c r="AH6952" s="70"/>
      <c r="AI6952" s="70"/>
      <c r="AJ6952" s="70"/>
      <c r="AK6952" s="70"/>
      <c r="AL6952" s="70"/>
      <c r="AM6952" s="70"/>
      <c r="AN6952" s="70"/>
      <c r="AO6952" s="70"/>
      <c r="AP6952" s="70"/>
      <c r="AQ6952" s="70"/>
      <c r="AZ6952" s="70"/>
      <c r="BA6952" s="73"/>
      <c r="BB6952" s="79"/>
      <c r="BC6952" s="79"/>
    </row>
    <row r="6953" spans="3:55" ht="12.75">
      <c r="C6953" s="70"/>
      <c r="F6953" s="70"/>
      <c r="G6953" s="70"/>
      <c r="I6953" s="70"/>
      <c r="K6953" s="70"/>
      <c r="L6953" s="70"/>
      <c r="O6953" s="78"/>
      <c r="P6953" s="78"/>
      <c r="Q6953" s="70"/>
      <c r="T6953" s="70"/>
      <c r="U6953" s="70"/>
      <c r="V6953" s="70"/>
      <c r="W6953" s="70"/>
      <c r="X6953" s="70"/>
      <c r="Y6953" s="70"/>
      <c r="Z6953" s="70"/>
      <c r="AA6953" s="70"/>
      <c r="AB6953" s="70"/>
      <c r="AC6953" s="70"/>
      <c r="AD6953" s="70"/>
      <c r="AE6953" s="70"/>
      <c r="AH6953" s="70"/>
      <c r="AI6953" s="70"/>
      <c r="AJ6953" s="70"/>
      <c r="AK6953" s="70"/>
      <c r="AL6953" s="70"/>
      <c r="AM6953" s="70"/>
      <c r="AN6953" s="70"/>
      <c r="AO6953" s="70"/>
      <c r="AP6953" s="70"/>
      <c r="AQ6953" s="70"/>
      <c r="AZ6953" s="70"/>
      <c r="BA6953" s="73"/>
      <c r="BB6953" s="79"/>
      <c r="BC6953" s="79"/>
    </row>
    <row r="6954" spans="3:55" ht="12.75">
      <c r="C6954" s="70"/>
      <c r="F6954" s="70"/>
      <c r="G6954" s="70"/>
      <c r="I6954" s="70"/>
      <c r="K6954" s="70"/>
      <c r="L6954" s="70"/>
      <c r="O6954" s="78"/>
      <c r="P6954" s="78"/>
      <c r="Q6954" s="70"/>
      <c r="T6954" s="70"/>
      <c r="U6954" s="70"/>
      <c r="V6954" s="70"/>
      <c r="W6954" s="70"/>
      <c r="X6954" s="70"/>
      <c r="Y6954" s="70"/>
      <c r="Z6954" s="70"/>
      <c r="AA6954" s="70"/>
      <c r="AB6954" s="70"/>
      <c r="AC6954" s="70"/>
      <c r="AD6954" s="70"/>
      <c r="AE6954" s="70"/>
      <c r="AH6954" s="70"/>
      <c r="AI6954" s="70"/>
      <c r="AJ6954" s="70"/>
      <c r="AK6954" s="70"/>
      <c r="AL6954" s="70"/>
      <c r="AM6954" s="70"/>
      <c r="AN6954" s="70"/>
      <c r="AO6954" s="70"/>
      <c r="AP6954" s="70"/>
      <c r="AQ6954" s="70"/>
      <c r="AZ6954" s="70"/>
      <c r="BA6954" s="73"/>
      <c r="BB6954" s="79"/>
      <c r="BC6954" s="79"/>
    </row>
    <row r="6955" spans="3:55" ht="12.75">
      <c r="C6955" s="70"/>
      <c r="F6955" s="70"/>
      <c r="G6955" s="70"/>
      <c r="I6955" s="70"/>
      <c r="K6955" s="70"/>
      <c r="L6955" s="70"/>
      <c r="O6955" s="78"/>
      <c r="P6955" s="78"/>
      <c r="Q6955" s="70"/>
      <c r="T6955" s="70"/>
      <c r="U6955" s="70"/>
      <c r="V6955" s="70"/>
      <c r="W6955" s="70"/>
      <c r="X6955" s="70"/>
      <c r="Y6955" s="70"/>
      <c r="Z6955" s="70"/>
      <c r="AA6955" s="70"/>
      <c r="AB6955" s="70"/>
      <c r="AC6955" s="70"/>
      <c r="AD6955" s="70"/>
      <c r="AE6955" s="70"/>
      <c r="AH6955" s="70"/>
      <c r="AI6955" s="70"/>
      <c r="AJ6955" s="70"/>
      <c r="AK6955" s="70"/>
      <c r="AL6955" s="70"/>
      <c r="AM6955" s="70"/>
      <c r="AN6955" s="70"/>
      <c r="AO6955" s="70"/>
      <c r="AP6955" s="70"/>
      <c r="AQ6955" s="70"/>
      <c r="AZ6955" s="70"/>
      <c r="BA6955" s="73"/>
      <c r="BB6955" s="79"/>
      <c r="BC6955" s="79"/>
    </row>
    <row r="6956" spans="3:55" ht="12.75">
      <c r="C6956" s="70"/>
      <c r="F6956" s="70"/>
      <c r="G6956" s="70"/>
      <c r="I6956" s="70"/>
      <c r="K6956" s="70"/>
      <c r="L6956" s="70"/>
      <c r="O6956" s="78"/>
      <c r="P6956" s="78"/>
      <c r="Q6956" s="70"/>
      <c r="T6956" s="70"/>
      <c r="U6956" s="70"/>
      <c r="V6956" s="70"/>
      <c r="W6956" s="70"/>
      <c r="X6956" s="70"/>
      <c r="Y6956" s="70"/>
      <c r="Z6956" s="70"/>
      <c r="AA6956" s="70"/>
      <c r="AB6956" s="70"/>
      <c r="AC6956" s="70"/>
      <c r="AD6956" s="70"/>
      <c r="AE6956" s="70"/>
      <c r="AH6956" s="70"/>
      <c r="AI6956" s="70"/>
      <c r="AJ6956" s="70"/>
      <c r="AK6956" s="70"/>
      <c r="AL6956" s="70"/>
      <c r="AM6956" s="70"/>
      <c r="AN6956" s="70"/>
      <c r="AO6956" s="70"/>
      <c r="AP6956" s="70"/>
      <c r="AQ6956" s="70"/>
      <c r="AZ6956" s="70"/>
      <c r="BA6956" s="73"/>
      <c r="BB6956" s="79"/>
      <c r="BC6956" s="79"/>
    </row>
    <row r="6957" spans="3:55" ht="12.75">
      <c r="C6957" s="70"/>
      <c r="F6957" s="70"/>
      <c r="G6957" s="70"/>
      <c r="I6957" s="70"/>
      <c r="K6957" s="70"/>
      <c r="L6957" s="70"/>
      <c r="O6957" s="78"/>
      <c r="P6957" s="78"/>
      <c r="Q6957" s="70"/>
      <c r="T6957" s="70"/>
      <c r="U6957" s="70"/>
      <c r="V6957" s="70"/>
      <c r="W6957" s="70"/>
      <c r="X6957" s="70"/>
      <c r="Y6957" s="70"/>
      <c r="Z6957" s="70"/>
      <c r="AA6957" s="70"/>
      <c r="AB6957" s="70"/>
      <c r="AC6957" s="70"/>
      <c r="AD6957" s="70"/>
      <c r="AE6957" s="70"/>
      <c r="AH6957" s="70"/>
      <c r="AI6957" s="70"/>
      <c r="AJ6957" s="70"/>
      <c r="AK6957" s="70"/>
      <c r="AL6957" s="70"/>
      <c r="AM6957" s="70"/>
      <c r="AN6957" s="70"/>
      <c r="AO6957" s="70"/>
      <c r="AP6957" s="70"/>
      <c r="AQ6957" s="70"/>
      <c r="AZ6957" s="70"/>
      <c r="BA6957" s="73"/>
      <c r="BB6957" s="79"/>
      <c r="BC6957" s="79"/>
    </row>
    <row r="6958" spans="3:55" ht="12.75">
      <c r="C6958" s="70"/>
      <c r="F6958" s="70"/>
      <c r="G6958" s="70"/>
      <c r="I6958" s="70"/>
      <c r="K6958" s="70"/>
      <c r="L6958" s="70"/>
      <c r="O6958" s="78"/>
      <c r="P6958" s="78"/>
      <c r="Q6958" s="70"/>
      <c r="T6958" s="70"/>
      <c r="U6958" s="70"/>
      <c r="V6958" s="70"/>
      <c r="W6958" s="70"/>
      <c r="X6958" s="70"/>
      <c r="Y6958" s="70"/>
      <c r="Z6958" s="70"/>
      <c r="AA6958" s="70"/>
      <c r="AB6958" s="70"/>
      <c r="AC6958" s="70"/>
      <c r="AD6958" s="70"/>
      <c r="AE6958" s="70"/>
      <c r="AH6958" s="70"/>
      <c r="AI6958" s="70"/>
      <c r="AJ6958" s="70"/>
      <c r="AK6958" s="70"/>
      <c r="AL6958" s="70"/>
      <c r="AM6958" s="70"/>
      <c r="AN6958" s="70"/>
      <c r="AO6958" s="70"/>
      <c r="AP6958" s="70"/>
      <c r="AQ6958" s="70"/>
      <c r="AZ6958" s="70"/>
      <c r="BA6958" s="73"/>
      <c r="BB6958" s="79"/>
      <c r="BC6958" s="79"/>
    </row>
    <row r="6959" spans="3:55" ht="12.75">
      <c r="C6959" s="70"/>
      <c r="F6959" s="70"/>
      <c r="G6959" s="70"/>
      <c r="I6959" s="70"/>
      <c r="K6959" s="70"/>
      <c r="L6959" s="70"/>
      <c r="O6959" s="78"/>
      <c r="P6959" s="78"/>
      <c r="Q6959" s="70"/>
      <c r="T6959" s="70"/>
      <c r="U6959" s="70"/>
      <c r="V6959" s="70"/>
      <c r="W6959" s="70"/>
      <c r="X6959" s="70"/>
      <c r="Y6959" s="70"/>
      <c r="Z6959" s="70"/>
      <c r="AA6959" s="70"/>
      <c r="AB6959" s="70"/>
      <c r="AC6959" s="70"/>
      <c r="AD6959" s="70"/>
      <c r="AE6959" s="70"/>
      <c r="AH6959" s="70"/>
      <c r="AI6959" s="70"/>
      <c r="AJ6959" s="70"/>
      <c r="AK6959" s="70"/>
      <c r="AL6959" s="70"/>
      <c r="AM6959" s="70"/>
      <c r="AN6959" s="70"/>
      <c r="AO6959" s="70"/>
      <c r="AP6959" s="70"/>
      <c r="AQ6959" s="70"/>
      <c r="AZ6959" s="70"/>
      <c r="BA6959" s="73"/>
      <c r="BB6959" s="79"/>
      <c r="BC6959" s="79"/>
    </row>
    <row r="6960" spans="3:55" ht="12.75">
      <c r="C6960" s="70"/>
      <c r="F6960" s="70"/>
      <c r="G6960" s="70"/>
      <c r="I6960" s="70"/>
      <c r="K6960" s="70"/>
      <c r="L6960" s="70"/>
      <c r="O6960" s="78"/>
      <c r="P6960" s="78"/>
      <c r="Q6960" s="70"/>
      <c r="T6960" s="70"/>
      <c r="U6960" s="70"/>
      <c r="V6960" s="70"/>
      <c r="W6960" s="70"/>
      <c r="X6960" s="70"/>
      <c r="Y6960" s="70"/>
      <c r="Z6960" s="70"/>
      <c r="AA6960" s="70"/>
      <c r="AB6960" s="70"/>
      <c r="AC6960" s="70"/>
      <c r="AD6960" s="70"/>
      <c r="AE6960" s="70"/>
      <c r="AH6960" s="70"/>
      <c r="AI6960" s="70"/>
      <c r="AJ6960" s="70"/>
      <c r="AK6960" s="70"/>
      <c r="AL6960" s="70"/>
      <c r="AM6960" s="70"/>
      <c r="AN6960" s="70"/>
      <c r="AO6960" s="70"/>
      <c r="AP6960" s="70"/>
      <c r="AQ6960" s="70"/>
      <c r="AZ6960" s="70"/>
      <c r="BA6960" s="73"/>
      <c r="BB6960" s="79"/>
      <c r="BC6960" s="79"/>
    </row>
    <row r="6961" spans="3:55" ht="12.75">
      <c r="C6961" s="70"/>
      <c r="F6961" s="70"/>
      <c r="G6961" s="70"/>
      <c r="I6961" s="70"/>
      <c r="K6961" s="70"/>
      <c r="L6961" s="70"/>
      <c r="O6961" s="78"/>
      <c r="P6961" s="78"/>
      <c r="Q6961" s="70"/>
      <c r="T6961" s="70"/>
      <c r="U6961" s="70"/>
      <c r="V6961" s="70"/>
      <c r="W6961" s="70"/>
      <c r="X6961" s="70"/>
      <c r="Y6961" s="70"/>
      <c r="Z6961" s="70"/>
      <c r="AA6961" s="70"/>
      <c r="AB6961" s="70"/>
      <c r="AC6961" s="70"/>
      <c r="AD6961" s="70"/>
      <c r="AE6961" s="70"/>
      <c r="AH6961" s="70"/>
      <c r="AI6961" s="70"/>
      <c r="AJ6961" s="70"/>
      <c r="AK6961" s="70"/>
      <c r="AL6961" s="70"/>
      <c r="AM6961" s="70"/>
      <c r="AN6961" s="70"/>
      <c r="AO6961" s="70"/>
      <c r="AP6961" s="70"/>
      <c r="AQ6961" s="70"/>
      <c r="AZ6961" s="70"/>
      <c r="BA6961" s="73"/>
      <c r="BB6961" s="79"/>
      <c r="BC6961" s="79"/>
    </row>
    <row r="6962" spans="3:55" ht="12.75">
      <c r="C6962" s="70"/>
      <c r="F6962" s="70"/>
      <c r="G6962" s="70"/>
      <c r="I6962" s="70"/>
      <c r="K6962" s="70"/>
      <c r="L6962" s="70"/>
      <c r="O6962" s="78"/>
      <c r="P6962" s="78"/>
      <c r="Q6962" s="70"/>
      <c r="T6962" s="70"/>
      <c r="U6962" s="70"/>
      <c r="V6962" s="70"/>
      <c r="W6962" s="70"/>
      <c r="X6962" s="70"/>
      <c r="Y6962" s="70"/>
      <c r="Z6962" s="70"/>
      <c r="AA6962" s="70"/>
      <c r="AB6962" s="70"/>
      <c r="AC6962" s="70"/>
      <c r="AD6962" s="70"/>
      <c r="AE6962" s="70"/>
      <c r="AH6962" s="70"/>
      <c r="AI6962" s="70"/>
      <c r="AJ6962" s="70"/>
      <c r="AK6962" s="70"/>
      <c r="AL6962" s="70"/>
      <c r="AM6962" s="70"/>
      <c r="AN6962" s="70"/>
      <c r="AO6962" s="70"/>
      <c r="AP6962" s="70"/>
      <c r="AQ6962" s="70"/>
      <c r="AZ6962" s="70"/>
      <c r="BA6962" s="73"/>
      <c r="BB6962" s="79"/>
      <c r="BC6962" s="79"/>
    </row>
    <row r="6963" spans="3:55" ht="12.75">
      <c r="C6963" s="70"/>
      <c r="F6963" s="70"/>
      <c r="G6963" s="70"/>
      <c r="I6963" s="70"/>
      <c r="K6963" s="70"/>
      <c r="L6963" s="70"/>
      <c r="O6963" s="78"/>
      <c r="P6963" s="78"/>
      <c r="Q6963" s="70"/>
      <c r="T6963" s="70"/>
      <c r="U6963" s="70"/>
      <c r="V6963" s="70"/>
      <c r="W6963" s="70"/>
      <c r="X6963" s="70"/>
      <c r="Y6963" s="70"/>
      <c r="Z6963" s="70"/>
      <c r="AA6963" s="70"/>
      <c r="AB6963" s="70"/>
      <c r="AC6963" s="70"/>
      <c r="AD6963" s="70"/>
      <c r="AE6963" s="70"/>
      <c r="AH6963" s="70"/>
      <c r="AI6963" s="70"/>
      <c r="AJ6963" s="70"/>
      <c r="AK6963" s="70"/>
      <c r="AL6963" s="70"/>
      <c r="AM6963" s="70"/>
      <c r="AN6963" s="70"/>
      <c r="AO6963" s="70"/>
      <c r="AP6963" s="70"/>
      <c r="AQ6963" s="70"/>
      <c r="AZ6963" s="70"/>
      <c r="BA6963" s="73"/>
      <c r="BB6963" s="79"/>
      <c r="BC6963" s="79"/>
    </row>
    <row r="6964" spans="3:55" ht="12.75">
      <c r="C6964" s="70"/>
      <c r="F6964" s="70"/>
      <c r="G6964" s="70"/>
      <c r="I6964" s="70"/>
      <c r="K6964" s="70"/>
      <c r="L6964" s="70"/>
      <c r="O6964" s="78"/>
      <c r="P6964" s="78"/>
      <c r="Q6964" s="70"/>
      <c r="T6964" s="70"/>
      <c r="U6964" s="70"/>
      <c r="V6964" s="70"/>
      <c r="W6964" s="70"/>
      <c r="X6964" s="70"/>
      <c r="Y6964" s="70"/>
      <c r="Z6964" s="70"/>
      <c r="AA6964" s="70"/>
      <c r="AB6964" s="70"/>
      <c r="AC6964" s="70"/>
      <c r="AD6964" s="70"/>
      <c r="AE6964" s="70"/>
      <c r="AH6964" s="70"/>
      <c r="AI6964" s="70"/>
      <c r="AJ6964" s="70"/>
      <c r="AK6964" s="70"/>
      <c r="AL6964" s="70"/>
      <c r="AM6964" s="70"/>
      <c r="AN6964" s="70"/>
      <c r="AO6964" s="70"/>
      <c r="AP6964" s="70"/>
      <c r="AQ6964" s="70"/>
      <c r="AZ6964" s="70"/>
      <c r="BA6964" s="73"/>
      <c r="BB6964" s="79"/>
      <c r="BC6964" s="79"/>
    </row>
    <row r="6965" spans="3:55" ht="12.75">
      <c r="C6965" s="70"/>
      <c r="F6965" s="70"/>
      <c r="G6965" s="70"/>
      <c r="I6965" s="70"/>
      <c r="K6965" s="70"/>
      <c r="L6965" s="70"/>
      <c r="O6965" s="78"/>
      <c r="P6965" s="78"/>
      <c r="Q6965" s="70"/>
      <c r="T6965" s="70"/>
      <c r="U6965" s="70"/>
      <c r="V6965" s="70"/>
      <c r="W6965" s="70"/>
      <c r="X6965" s="70"/>
      <c r="Y6965" s="70"/>
      <c r="Z6965" s="70"/>
      <c r="AA6965" s="70"/>
      <c r="AB6965" s="70"/>
      <c r="AC6965" s="70"/>
      <c r="AD6965" s="70"/>
      <c r="AE6965" s="70"/>
      <c r="AH6965" s="70"/>
      <c r="AI6965" s="70"/>
      <c r="AJ6965" s="70"/>
      <c r="AK6965" s="70"/>
      <c r="AL6965" s="70"/>
      <c r="AM6965" s="70"/>
      <c r="AN6965" s="70"/>
      <c r="AO6965" s="70"/>
      <c r="AP6965" s="70"/>
      <c r="AQ6965" s="70"/>
      <c r="AZ6965" s="70"/>
      <c r="BA6965" s="73"/>
      <c r="BB6965" s="79"/>
      <c r="BC6965" s="79"/>
    </row>
    <row r="6966" spans="3:55" ht="12.75">
      <c r="C6966" s="70"/>
      <c r="F6966" s="70"/>
      <c r="G6966" s="70"/>
      <c r="I6966" s="70"/>
      <c r="K6966" s="70"/>
      <c r="L6966" s="70"/>
      <c r="O6966" s="78"/>
      <c r="P6966" s="78"/>
      <c r="Q6966" s="70"/>
      <c r="T6966" s="70"/>
      <c r="U6966" s="70"/>
      <c r="V6966" s="70"/>
      <c r="W6966" s="70"/>
      <c r="X6966" s="70"/>
      <c r="Y6966" s="70"/>
      <c r="Z6966" s="70"/>
      <c r="AA6966" s="70"/>
      <c r="AB6966" s="70"/>
      <c r="AC6966" s="70"/>
      <c r="AD6966" s="70"/>
      <c r="AE6966" s="70"/>
      <c r="AH6966" s="70"/>
      <c r="AI6966" s="70"/>
      <c r="AJ6966" s="70"/>
      <c r="AK6966" s="70"/>
      <c r="AL6966" s="70"/>
      <c r="AM6966" s="70"/>
      <c r="AN6966" s="70"/>
      <c r="AO6966" s="70"/>
      <c r="AP6966" s="70"/>
      <c r="AQ6966" s="70"/>
      <c r="AZ6966" s="70"/>
      <c r="BA6966" s="73"/>
      <c r="BB6966" s="79"/>
      <c r="BC6966" s="79"/>
    </row>
    <row r="6967" spans="3:55" ht="12.75">
      <c r="C6967" s="70"/>
      <c r="F6967" s="70"/>
      <c r="G6967" s="70"/>
      <c r="I6967" s="70"/>
      <c r="K6967" s="70"/>
      <c r="L6967" s="70"/>
      <c r="O6967" s="78"/>
      <c r="P6967" s="78"/>
      <c r="Q6967" s="70"/>
      <c r="T6967" s="70"/>
      <c r="U6967" s="70"/>
      <c r="V6967" s="70"/>
      <c r="W6967" s="70"/>
      <c r="X6967" s="70"/>
      <c r="Y6967" s="70"/>
      <c r="Z6967" s="70"/>
      <c r="AA6967" s="70"/>
      <c r="AB6967" s="70"/>
      <c r="AC6967" s="70"/>
      <c r="AD6967" s="70"/>
      <c r="AE6967" s="70"/>
      <c r="AH6967" s="70"/>
      <c r="AI6967" s="70"/>
      <c r="AJ6967" s="70"/>
      <c r="AK6967" s="70"/>
      <c r="AL6967" s="70"/>
      <c r="AM6967" s="70"/>
      <c r="AN6967" s="70"/>
      <c r="AO6967" s="70"/>
      <c r="AP6967" s="70"/>
      <c r="AQ6967" s="70"/>
      <c r="AZ6967" s="70"/>
      <c r="BA6967" s="73"/>
      <c r="BB6967" s="79"/>
      <c r="BC6967" s="79"/>
    </row>
    <row r="6968" spans="3:55" ht="12.75">
      <c r="C6968" s="70"/>
      <c r="F6968" s="70"/>
      <c r="G6968" s="70"/>
      <c r="I6968" s="70"/>
      <c r="K6968" s="70"/>
      <c r="L6968" s="70"/>
      <c r="O6968" s="78"/>
      <c r="P6968" s="78"/>
      <c r="Q6968" s="70"/>
      <c r="T6968" s="70"/>
      <c r="U6968" s="70"/>
      <c r="V6968" s="70"/>
      <c r="W6968" s="70"/>
      <c r="X6968" s="70"/>
      <c r="Y6968" s="70"/>
      <c r="Z6968" s="70"/>
      <c r="AA6968" s="70"/>
      <c r="AB6968" s="70"/>
      <c r="AC6968" s="70"/>
      <c r="AD6968" s="70"/>
      <c r="AE6968" s="70"/>
      <c r="AH6968" s="70"/>
      <c r="AI6968" s="70"/>
      <c r="AJ6968" s="70"/>
      <c r="AK6968" s="70"/>
      <c r="AL6968" s="70"/>
      <c r="AM6968" s="70"/>
      <c r="AN6968" s="70"/>
      <c r="AO6968" s="70"/>
      <c r="AP6968" s="70"/>
      <c r="AQ6968" s="70"/>
      <c r="AZ6968" s="70"/>
      <c r="BA6968" s="73"/>
      <c r="BB6968" s="79"/>
      <c r="BC6968" s="79"/>
    </row>
    <row r="6969" spans="3:55" ht="12.75">
      <c r="C6969" s="70"/>
      <c r="F6969" s="70"/>
      <c r="G6969" s="70"/>
      <c r="I6969" s="70"/>
      <c r="K6969" s="70"/>
      <c r="L6969" s="70"/>
      <c r="O6969" s="78"/>
      <c r="P6969" s="78"/>
      <c r="Q6969" s="70"/>
      <c r="T6969" s="70"/>
      <c r="U6969" s="70"/>
      <c r="V6969" s="70"/>
      <c r="W6969" s="70"/>
      <c r="X6969" s="70"/>
      <c r="Y6969" s="70"/>
      <c r="Z6969" s="70"/>
      <c r="AA6969" s="70"/>
      <c r="AB6969" s="70"/>
      <c r="AC6969" s="70"/>
      <c r="AD6969" s="70"/>
      <c r="AE6969" s="70"/>
      <c r="AH6969" s="70"/>
      <c r="AI6969" s="70"/>
      <c r="AJ6969" s="70"/>
      <c r="AK6969" s="70"/>
      <c r="AL6969" s="70"/>
      <c r="AM6969" s="70"/>
      <c r="AN6969" s="70"/>
      <c r="AO6969" s="70"/>
      <c r="AP6969" s="70"/>
      <c r="AQ6969" s="70"/>
      <c r="AZ6969" s="70"/>
      <c r="BA6969" s="73"/>
      <c r="BB6969" s="79"/>
      <c r="BC6969" s="79"/>
    </row>
    <row r="6970" spans="3:55" ht="12.75">
      <c r="C6970" s="70"/>
      <c r="F6970" s="70"/>
      <c r="G6970" s="70"/>
      <c r="I6970" s="70"/>
      <c r="K6970" s="70"/>
      <c r="L6970" s="70"/>
      <c r="O6970" s="78"/>
      <c r="P6970" s="78"/>
      <c r="Q6970" s="70"/>
      <c r="T6970" s="70"/>
      <c r="U6970" s="70"/>
      <c r="V6970" s="70"/>
      <c r="W6970" s="70"/>
      <c r="X6970" s="70"/>
      <c r="Y6970" s="70"/>
      <c r="Z6970" s="70"/>
      <c r="AA6970" s="70"/>
      <c r="AB6970" s="70"/>
      <c r="AC6970" s="70"/>
      <c r="AD6970" s="70"/>
      <c r="AE6970" s="70"/>
      <c r="AH6970" s="70"/>
      <c r="AI6970" s="70"/>
      <c r="AJ6970" s="70"/>
      <c r="AK6970" s="70"/>
      <c r="AL6970" s="70"/>
      <c r="AM6970" s="70"/>
      <c r="AN6970" s="70"/>
      <c r="AO6970" s="70"/>
      <c r="AP6970" s="70"/>
      <c r="AQ6970" s="70"/>
      <c r="AZ6970" s="70"/>
      <c r="BA6970" s="73"/>
      <c r="BB6970" s="79"/>
      <c r="BC6970" s="79"/>
    </row>
    <row r="6971" spans="3:55" ht="12.75">
      <c r="C6971" s="70"/>
      <c r="F6971" s="70"/>
      <c r="G6971" s="70"/>
      <c r="I6971" s="70"/>
      <c r="K6971" s="70"/>
      <c r="L6971" s="70"/>
      <c r="O6971" s="78"/>
      <c r="P6971" s="78"/>
      <c r="Q6971" s="70"/>
      <c r="T6971" s="70"/>
      <c r="U6971" s="70"/>
      <c r="V6971" s="70"/>
      <c r="W6971" s="70"/>
      <c r="X6971" s="70"/>
      <c r="Y6971" s="70"/>
      <c r="Z6971" s="70"/>
      <c r="AA6971" s="70"/>
      <c r="AB6971" s="70"/>
      <c r="AC6971" s="70"/>
      <c r="AD6971" s="70"/>
      <c r="AE6971" s="70"/>
      <c r="AH6971" s="70"/>
      <c r="AI6971" s="70"/>
      <c r="AJ6971" s="70"/>
      <c r="AK6971" s="70"/>
      <c r="AL6971" s="70"/>
      <c r="AM6971" s="70"/>
      <c r="AN6971" s="70"/>
      <c r="AO6971" s="70"/>
      <c r="AP6971" s="70"/>
      <c r="AQ6971" s="70"/>
      <c r="AZ6971" s="70"/>
      <c r="BA6971" s="73"/>
      <c r="BB6971" s="79"/>
      <c r="BC6971" s="79"/>
    </row>
    <row r="6972" spans="3:55" ht="12.75">
      <c r="C6972" s="70"/>
      <c r="F6972" s="70"/>
      <c r="G6972" s="70"/>
      <c r="I6972" s="70"/>
      <c r="K6972" s="70"/>
      <c r="L6972" s="70"/>
      <c r="O6972" s="78"/>
      <c r="P6972" s="78"/>
      <c r="Q6972" s="70"/>
      <c r="T6972" s="70"/>
      <c r="U6972" s="70"/>
      <c r="V6972" s="70"/>
      <c r="W6972" s="70"/>
      <c r="X6972" s="70"/>
      <c r="Y6972" s="70"/>
      <c r="Z6972" s="70"/>
      <c r="AA6972" s="70"/>
      <c r="AB6972" s="70"/>
      <c r="AC6972" s="70"/>
      <c r="AD6972" s="70"/>
      <c r="AE6972" s="70"/>
      <c r="AH6972" s="70"/>
      <c r="AI6972" s="70"/>
      <c r="AJ6972" s="70"/>
      <c r="AK6972" s="70"/>
      <c r="AL6972" s="70"/>
      <c r="AM6972" s="70"/>
      <c r="AN6972" s="70"/>
      <c r="AO6972" s="70"/>
      <c r="AP6972" s="70"/>
      <c r="AQ6972" s="70"/>
      <c r="AZ6972" s="70"/>
      <c r="BA6972" s="73"/>
      <c r="BB6972" s="79"/>
      <c r="BC6972" s="79"/>
    </row>
    <row r="6973" spans="3:55" ht="12.75">
      <c r="C6973" s="70"/>
      <c r="F6973" s="70"/>
      <c r="G6973" s="70"/>
      <c r="I6973" s="70"/>
      <c r="K6973" s="70"/>
      <c r="L6973" s="70"/>
      <c r="O6973" s="78"/>
      <c r="P6973" s="78"/>
      <c r="Q6973" s="70"/>
      <c r="T6973" s="70"/>
      <c r="U6973" s="70"/>
      <c r="V6973" s="70"/>
      <c r="W6973" s="70"/>
      <c r="X6973" s="70"/>
      <c r="Y6973" s="70"/>
      <c r="Z6973" s="70"/>
      <c r="AA6973" s="70"/>
      <c r="AB6973" s="70"/>
      <c r="AC6973" s="70"/>
      <c r="AD6973" s="70"/>
      <c r="AE6973" s="70"/>
      <c r="AH6973" s="70"/>
      <c r="AI6973" s="70"/>
      <c r="AJ6973" s="70"/>
      <c r="AK6973" s="70"/>
      <c r="AL6973" s="70"/>
      <c r="AM6973" s="70"/>
      <c r="AN6973" s="70"/>
      <c r="AO6973" s="70"/>
      <c r="AP6973" s="70"/>
      <c r="AQ6973" s="70"/>
      <c r="AZ6973" s="70"/>
      <c r="BA6973" s="73"/>
      <c r="BB6973" s="79"/>
      <c r="BC6973" s="79"/>
    </row>
    <row r="6974" spans="3:55" ht="12.75">
      <c r="C6974" s="70"/>
      <c r="F6974" s="70"/>
      <c r="G6974" s="70"/>
      <c r="I6974" s="70"/>
      <c r="K6974" s="70"/>
      <c r="L6974" s="70"/>
      <c r="O6974" s="78"/>
      <c r="P6974" s="78"/>
      <c r="Q6974" s="70"/>
      <c r="T6974" s="70"/>
      <c r="U6974" s="70"/>
      <c r="V6974" s="70"/>
      <c r="W6974" s="70"/>
      <c r="X6974" s="70"/>
      <c r="Y6974" s="70"/>
      <c r="Z6974" s="70"/>
      <c r="AA6974" s="70"/>
      <c r="AB6974" s="70"/>
      <c r="AC6974" s="70"/>
      <c r="AD6974" s="70"/>
      <c r="AE6974" s="70"/>
      <c r="AH6974" s="70"/>
      <c r="AI6974" s="70"/>
      <c r="AJ6974" s="70"/>
      <c r="AK6974" s="70"/>
      <c r="AL6974" s="70"/>
      <c r="AM6974" s="70"/>
      <c r="AN6974" s="70"/>
      <c r="AO6974" s="70"/>
      <c r="AP6974" s="70"/>
      <c r="AQ6974" s="70"/>
      <c r="AZ6974" s="70"/>
      <c r="BA6974" s="73"/>
      <c r="BB6974" s="79"/>
      <c r="BC6974" s="79"/>
    </row>
    <row r="6975" spans="3:55" ht="12.75">
      <c r="C6975" s="70"/>
      <c r="F6975" s="70"/>
      <c r="G6975" s="70"/>
      <c r="I6975" s="70"/>
      <c r="K6975" s="70"/>
      <c r="L6975" s="70"/>
      <c r="O6975" s="78"/>
      <c r="P6975" s="78"/>
      <c r="Q6975" s="70"/>
      <c r="T6975" s="70"/>
      <c r="U6975" s="70"/>
      <c r="V6975" s="70"/>
      <c r="W6975" s="70"/>
      <c r="X6975" s="70"/>
      <c r="Y6975" s="70"/>
      <c r="Z6975" s="70"/>
      <c r="AA6975" s="70"/>
      <c r="AB6975" s="70"/>
      <c r="AC6975" s="70"/>
      <c r="AD6975" s="70"/>
      <c r="AE6975" s="70"/>
      <c r="AH6975" s="70"/>
      <c r="AI6975" s="70"/>
      <c r="AJ6975" s="70"/>
      <c r="AK6975" s="70"/>
      <c r="AL6975" s="70"/>
      <c r="AM6975" s="70"/>
      <c r="AN6975" s="70"/>
      <c r="AO6975" s="70"/>
      <c r="AP6975" s="70"/>
      <c r="AQ6975" s="70"/>
      <c r="AZ6975" s="70"/>
      <c r="BA6975" s="73"/>
      <c r="BB6975" s="79"/>
      <c r="BC6975" s="79"/>
    </row>
    <row r="6976" spans="3:55" ht="12.75">
      <c r="C6976" s="70"/>
      <c r="F6976" s="70"/>
      <c r="G6976" s="70"/>
      <c r="I6976" s="70"/>
      <c r="K6976" s="70"/>
      <c r="L6976" s="70"/>
      <c r="O6976" s="78"/>
      <c r="P6976" s="78"/>
      <c r="Q6976" s="70"/>
      <c r="T6976" s="70"/>
      <c r="U6976" s="70"/>
      <c r="V6976" s="70"/>
      <c r="W6976" s="70"/>
      <c r="X6976" s="70"/>
      <c r="Y6976" s="70"/>
      <c r="Z6976" s="70"/>
      <c r="AA6976" s="70"/>
      <c r="AB6976" s="70"/>
      <c r="AC6976" s="70"/>
      <c r="AD6976" s="70"/>
      <c r="AE6976" s="70"/>
      <c r="AH6976" s="70"/>
      <c r="AI6976" s="70"/>
      <c r="AJ6976" s="70"/>
      <c r="AK6976" s="70"/>
      <c r="AL6976" s="70"/>
      <c r="AM6976" s="70"/>
      <c r="AN6976" s="70"/>
      <c r="AO6976" s="70"/>
      <c r="AP6976" s="70"/>
      <c r="AQ6976" s="70"/>
      <c r="AZ6976" s="70"/>
      <c r="BA6976" s="73"/>
      <c r="BB6976" s="79"/>
      <c r="BC6976" s="79"/>
    </row>
    <row r="6977" spans="3:55" ht="12.75">
      <c r="C6977" s="70"/>
      <c r="F6977" s="70"/>
      <c r="G6977" s="70"/>
      <c r="I6977" s="70"/>
      <c r="K6977" s="70"/>
      <c r="L6977" s="70"/>
      <c r="O6977" s="78"/>
      <c r="P6977" s="78"/>
      <c r="Q6977" s="70"/>
      <c r="T6977" s="70"/>
      <c r="U6977" s="70"/>
      <c r="V6977" s="70"/>
      <c r="W6977" s="70"/>
      <c r="X6977" s="70"/>
      <c r="Y6977" s="70"/>
      <c r="Z6977" s="70"/>
      <c r="AA6977" s="70"/>
      <c r="AB6977" s="70"/>
      <c r="AC6977" s="70"/>
      <c r="AD6977" s="70"/>
      <c r="AE6977" s="70"/>
      <c r="AH6977" s="70"/>
      <c r="AI6977" s="70"/>
      <c r="AJ6977" s="70"/>
      <c r="AK6977" s="70"/>
      <c r="AL6977" s="70"/>
      <c r="AM6977" s="70"/>
      <c r="AN6977" s="70"/>
      <c r="AO6977" s="70"/>
      <c r="AP6977" s="70"/>
      <c r="AQ6977" s="70"/>
      <c r="AZ6977" s="70"/>
      <c r="BA6977" s="73"/>
      <c r="BB6977" s="79"/>
      <c r="BC6977" s="79"/>
    </row>
    <row r="6978" spans="3:55" ht="12.75">
      <c r="C6978" s="70"/>
      <c r="F6978" s="70"/>
      <c r="G6978" s="70"/>
      <c r="I6978" s="70"/>
      <c r="K6978" s="70"/>
      <c r="L6978" s="70"/>
      <c r="O6978" s="78"/>
      <c r="P6978" s="78"/>
      <c r="Q6978" s="70"/>
      <c r="T6978" s="70"/>
      <c r="U6978" s="70"/>
      <c r="V6978" s="70"/>
      <c r="W6978" s="70"/>
      <c r="X6978" s="70"/>
      <c r="Y6978" s="70"/>
      <c r="Z6978" s="70"/>
      <c r="AA6978" s="70"/>
      <c r="AB6978" s="70"/>
      <c r="AC6978" s="70"/>
      <c r="AD6978" s="70"/>
      <c r="AE6978" s="70"/>
      <c r="AH6978" s="70"/>
      <c r="AI6978" s="70"/>
      <c r="AJ6978" s="70"/>
      <c r="AK6978" s="70"/>
      <c r="AL6978" s="70"/>
      <c r="AM6978" s="70"/>
      <c r="AN6978" s="70"/>
      <c r="AO6978" s="70"/>
      <c r="AP6978" s="70"/>
      <c r="AQ6978" s="70"/>
      <c r="AZ6978" s="70"/>
      <c r="BA6978" s="73"/>
      <c r="BB6978" s="79"/>
      <c r="BC6978" s="79"/>
    </row>
    <row r="6979" spans="3:55" ht="12.75">
      <c r="C6979" s="70"/>
      <c r="F6979" s="70"/>
      <c r="G6979" s="70"/>
      <c r="I6979" s="70"/>
      <c r="K6979" s="70"/>
      <c r="L6979" s="70"/>
      <c r="O6979" s="78"/>
      <c r="P6979" s="78"/>
      <c r="Q6979" s="70"/>
      <c r="T6979" s="70"/>
      <c r="U6979" s="70"/>
      <c r="V6979" s="70"/>
      <c r="W6979" s="70"/>
      <c r="X6979" s="70"/>
      <c r="Y6979" s="70"/>
      <c r="Z6979" s="70"/>
      <c r="AA6979" s="70"/>
      <c r="AB6979" s="70"/>
      <c r="AC6979" s="70"/>
      <c r="AD6979" s="70"/>
      <c r="AE6979" s="70"/>
      <c r="AH6979" s="70"/>
      <c r="AI6979" s="70"/>
      <c r="AJ6979" s="70"/>
      <c r="AK6979" s="70"/>
      <c r="AL6979" s="70"/>
      <c r="AM6979" s="70"/>
      <c r="AN6979" s="70"/>
      <c r="AO6979" s="70"/>
      <c r="AP6979" s="70"/>
      <c r="AQ6979" s="70"/>
      <c r="AZ6979" s="70"/>
      <c r="BA6979" s="73"/>
      <c r="BB6979" s="79"/>
      <c r="BC6979" s="79"/>
    </row>
    <row r="6980" spans="3:55" ht="12.75">
      <c r="C6980" s="70"/>
      <c r="F6980" s="70"/>
      <c r="G6980" s="70"/>
      <c r="I6980" s="70"/>
      <c r="K6980" s="70"/>
      <c r="L6980" s="70"/>
      <c r="O6980" s="78"/>
      <c r="P6980" s="78"/>
      <c r="Q6980" s="70"/>
      <c r="T6980" s="70"/>
      <c r="U6980" s="70"/>
      <c r="V6980" s="70"/>
      <c r="W6980" s="70"/>
      <c r="X6980" s="70"/>
      <c r="Y6980" s="70"/>
      <c r="Z6980" s="70"/>
      <c r="AA6980" s="70"/>
      <c r="AB6980" s="70"/>
      <c r="AC6980" s="70"/>
      <c r="AD6980" s="70"/>
      <c r="AE6980" s="70"/>
      <c r="AH6980" s="70"/>
      <c r="AI6980" s="70"/>
      <c r="AJ6980" s="70"/>
      <c r="AK6980" s="70"/>
      <c r="AL6980" s="70"/>
      <c r="AM6980" s="70"/>
      <c r="AN6980" s="70"/>
      <c r="AO6980" s="70"/>
      <c r="AP6980" s="70"/>
      <c r="AQ6980" s="70"/>
      <c r="AZ6980" s="70"/>
      <c r="BA6980" s="73"/>
      <c r="BB6980" s="79"/>
      <c r="BC6980" s="79"/>
    </row>
    <row r="6981" spans="3:55" ht="12.75">
      <c r="C6981" s="70"/>
      <c r="F6981" s="70"/>
      <c r="G6981" s="70"/>
      <c r="I6981" s="70"/>
      <c r="K6981" s="70"/>
      <c r="L6981" s="70"/>
      <c r="O6981" s="78"/>
      <c r="P6981" s="78"/>
      <c r="Q6981" s="70"/>
      <c r="T6981" s="70"/>
      <c r="U6981" s="70"/>
      <c r="V6981" s="70"/>
      <c r="W6981" s="70"/>
      <c r="X6981" s="70"/>
      <c r="Y6981" s="70"/>
      <c r="Z6981" s="70"/>
      <c r="AA6981" s="70"/>
      <c r="AB6981" s="70"/>
      <c r="AC6981" s="70"/>
      <c r="AD6981" s="70"/>
      <c r="AE6981" s="70"/>
      <c r="AH6981" s="70"/>
      <c r="AI6981" s="70"/>
      <c r="AJ6981" s="70"/>
      <c r="AK6981" s="70"/>
      <c r="AL6981" s="70"/>
      <c r="AM6981" s="70"/>
      <c r="AN6981" s="70"/>
      <c r="AO6981" s="70"/>
      <c r="AP6981" s="70"/>
      <c r="AQ6981" s="70"/>
      <c r="AZ6981" s="70"/>
      <c r="BA6981" s="73"/>
      <c r="BB6981" s="79"/>
      <c r="BC6981" s="79"/>
    </row>
    <row r="6982" spans="3:55" ht="12.75">
      <c r="C6982" s="70"/>
      <c r="F6982" s="70"/>
      <c r="G6982" s="70"/>
      <c r="I6982" s="70"/>
      <c r="K6982" s="70"/>
      <c r="L6982" s="70"/>
      <c r="O6982" s="78"/>
      <c r="P6982" s="78"/>
      <c r="Q6982" s="70"/>
      <c r="T6982" s="70"/>
      <c r="U6982" s="70"/>
      <c r="V6982" s="70"/>
      <c r="W6982" s="70"/>
      <c r="X6982" s="70"/>
      <c r="Y6982" s="70"/>
      <c r="Z6982" s="70"/>
      <c r="AA6982" s="70"/>
      <c r="AB6982" s="70"/>
      <c r="AC6982" s="70"/>
      <c r="AD6982" s="70"/>
      <c r="AE6982" s="70"/>
      <c r="AH6982" s="70"/>
      <c r="AI6982" s="70"/>
      <c r="AJ6982" s="70"/>
      <c r="AK6982" s="70"/>
      <c r="AL6982" s="70"/>
      <c r="AM6982" s="70"/>
      <c r="AN6982" s="70"/>
      <c r="AO6982" s="70"/>
      <c r="AP6982" s="70"/>
      <c r="AQ6982" s="70"/>
      <c r="AZ6982" s="70"/>
      <c r="BA6982" s="73"/>
      <c r="BB6982" s="79"/>
      <c r="BC6982" s="79"/>
    </row>
    <row r="6983" spans="3:55" ht="12.75">
      <c r="C6983" s="70"/>
      <c r="F6983" s="70"/>
      <c r="G6983" s="70"/>
      <c r="I6983" s="70"/>
      <c r="K6983" s="70"/>
      <c r="L6983" s="70"/>
      <c r="O6983" s="78"/>
      <c r="P6983" s="78"/>
      <c r="Q6983" s="70"/>
      <c r="T6983" s="70"/>
      <c r="U6983" s="70"/>
      <c r="V6983" s="70"/>
      <c r="W6983" s="70"/>
      <c r="X6983" s="70"/>
      <c r="Y6983" s="70"/>
      <c r="Z6983" s="70"/>
      <c r="AA6983" s="70"/>
      <c r="AB6983" s="70"/>
      <c r="AC6983" s="70"/>
      <c r="AD6983" s="70"/>
      <c r="AE6983" s="70"/>
      <c r="AH6983" s="70"/>
      <c r="AI6983" s="70"/>
      <c r="AJ6983" s="70"/>
      <c r="AK6983" s="70"/>
      <c r="AL6983" s="70"/>
      <c r="AM6983" s="70"/>
      <c r="AN6983" s="70"/>
      <c r="AO6983" s="70"/>
      <c r="AP6983" s="70"/>
      <c r="AQ6983" s="70"/>
      <c r="AZ6983" s="70"/>
      <c r="BA6983" s="73"/>
      <c r="BB6983" s="79"/>
      <c r="BC6983" s="79"/>
    </row>
    <row r="6984" spans="3:55" ht="12.75">
      <c r="C6984" s="70"/>
      <c r="F6984" s="70"/>
      <c r="G6984" s="70"/>
      <c r="I6984" s="70"/>
      <c r="K6984" s="70"/>
      <c r="L6984" s="70"/>
      <c r="O6984" s="78"/>
      <c r="P6984" s="78"/>
      <c r="Q6984" s="70"/>
      <c r="T6984" s="70"/>
      <c r="U6984" s="70"/>
      <c r="V6984" s="70"/>
      <c r="W6984" s="70"/>
      <c r="X6984" s="70"/>
      <c r="Y6984" s="70"/>
      <c r="Z6984" s="70"/>
      <c r="AA6984" s="70"/>
      <c r="AB6984" s="70"/>
      <c r="AC6984" s="70"/>
      <c r="AD6984" s="70"/>
      <c r="AE6984" s="70"/>
      <c r="AH6984" s="70"/>
      <c r="AI6984" s="70"/>
      <c r="AJ6984" s="70"/>
      <c r="AK6984" s="70"/>
      <c r="AL6984" s="70"/>
      <c r="AM6984" s="70"/>
      <c r="AN6984" s="70"/>
      <c r="AO6984" s="70"/>
      <c r="AP6984" s="70"/>
      <c r="AQ6984" s="70"/>
      <c r="AZ6984" s="70"/>
      <c r="BA6984" s="73"/>
      <c r="BB6984" s="79"/>
      <c r="BC6984" s="79"/>
    </row>
    <row r="6985" spans="3:55" ht="12.75">
      <c r="C6985" s="70"/>
      <c r="F6985" s="70"/>
      <c r="G6985" s="70"/>
      <c r="I6985" s="70"/>
      <c r="K6985" s="70"/>
      <c r="L6985" s="70"/>
      <c r="O6985" s="78"/>
      <c r="P6985" s="78"/>
      <c r="Q6985" s="70"/>
      <c r="T6985" s="70"/>
      <c r="U6985" s="70"/>
      <c r="V6985" s="70"/>
      <c r="W6985" s="70"/>
      <c r="X6985" s="70"/>
      <c r="Y6985" s="70"/>
      <c r="Z6985" s="70"/>
      <c r="AA6985" s="70"/>
      <c r="AB6985" s="70"/>
      <c r="AC6985" s="70"/>
      <c r="AD6985" s="70"/>
      <c r="AE6985" s="70"/>
      <c r="AH6985" s="70"/>
      <c r="AI6985" s="70"/>
      <c r="AJ6985" s="70"/>
      <c r="AK6985" s="70"/>
      <c r="AL6985" s="70"/>
      <c r="AM6985" s="70"/>
      <c r="AN6985" s="70"/>
      <c r="AO6985" s="70"/>
      <c r="AP6985" s="70"/>
      <c r="AQ6985" s="70"/>
      <c r="AZ6985" s="70"/>
      <c r="BA6985" s="73"/>
      <c r="BB6985" s="79"/>
      <c r="BC6985" s="79"/>
    </row>
    <row r="6986" spans="3:55" ht="12.75">
      <c r="C6986" s="70"/>
      <c r="F6986" s="70"/>
      <c r="G6986" s="70"/>
      <c r="I6986" s="70"/>
      <c r="K6986" s="70"/>
      <c r="L6986" s="70"/>
      <c r="O6986" s="78"/>
      <c r="P6986" s="78"/>
      <c r="Q6986" s="70"/>
      <c r="T6986" s="70"/>
      <c r="U6986" s="70"/>
      <c r="V6986" s="70"/>
      <c r="W6986" s="70"/>
      <c r="X6986" s="70"/>
      <c r="Y6986" s="70"/>
      <c r="Z6986" s="70"/>
      <c r="AA6986" s="70"/>
      <c r="AB6986" s="70"/>
      <c r="AC6986" s="70"/>
      <c r="AD6986" s="70"/>
      <c r="AE6986" s="70"/>
      <c r="AH6986" s="70"/>
      <c r="AI6986" s="70"/>
      <c r="AJ6986" s="70"/>
      <c r="AK6986" s="70"/>
      <c r="AL6986" s="70"/>
      <c r="AM6986" s="70"/>
      <c r="AN6986" s="70"/>
      <c r="AO6986" s="70"/>
      <c r="AP6986" s="70"/>
      <c r="AQ6986" s="70"/>
      <c r="AZ6986" s="70"/>
      <c r="BA6986" s="73"/>
      <c r="BB6986" s="79"/>
      <c r="BC6986" s="79"/>
    </row>
    <row r="6987" spans="3:55" ht="12.75">
      <c r="C6987" s="70"/>
      <c r="F6987" s="70"/>
      <c r="G6987" s="70"/>
      <c r="I6987" s="70"/>
      <c r="K6987" s="70"/>
      <c r="L6987" s="70"/>
      <c r="O6987" s="78"/>
      <c r="P6987" s="78"/>
      <c r="Q6987" s="70"/>
      <c r="T6987" s="70"/>
      <c r="U6987" s="70"/>
      <c r="V6987" s="70"/>
      <c r="W6987" s="70"/>
      <c r="X6987" s="70"/>
      <c r="Y6987" s="70"/>
      <c r="Z6987" s="70"/>
      <c r="AA6987" s="70"/>
      <c r="AB6987" s="70"/>
      <c r="AC6987" s="70"/>
      <c r="AD6987" s="70"/>
      <c r="AE6987" s="70"/>
      <c r="AH6987" s="70"/>
      <c r="AI6987" s="70"/>
      <c r="AJ6987" s="70"/>
      <c r="AK6987" s="70"/>
      <c r="AL6987" s="70"/>
      <c r="AM6987" s="70"/>
      <c r="AN6987" s="70"/>
      <c r="AO6987" s="70"/>
      <c r="AP6987" s="70"/>
      <c r="AQ6987" s="70"/>
      <c r="AZ6987" s="70"/>
      <c r="BA6987" s="73"/>
      <c r="BB6987" s="79"/>
      <c r="BC6987" s="79"/>
    </row>
    <row r="6988" spans="3:55" ht="12.75">
      <c r="C6988" s="70"/>
      <c r="F6988" s="70"/>
      <c r="G6988" s="70"/>
      <c r="I6988" s="70"/>
      <c r="K6988" s="70"/>
      <c r="L6988" s="70"/>
      <c r="O6988" s="78"/>
      <c r="P6988" s="78"/>
      <c r="Q6988" s="70"/>
      <c r="T6988" s="70"/>
      <c r="U6988" s="70"/>
      <c r="V6988" s="70"/>
      <c r="W6988" s="70"/>
      <c r="X6988" s="70"/>
      <c r="Y6988" s="70"/>
      <c r="Z6988" s="70"/>
      <c r="AA6988" s="70"/>
      <c r="AB6988" s="70"/>
      <c r="AC6988" s="70"/>
      <c r="AD6988" s="70"/>
      <c r="AE6988" s="70"/>
      <c r="AH6988" s="70"/>
      <c r="AI6988" s="70"/>
      <c r="AJ6988" s="70"/>
      <c r="AK6988" s="70"/>
      <c r="AL6988" s="70"/>
      <c r="AM6988" s="70"/>
      <c r="AN6988" s="70"/>
      <c r="AO6988" s="70"/>
      <c r="AP6988" s="70"/>
      <c r="AQ6988" s="70"/>
      <c r="AZ6988" s="70"/>
      <c r="BA6988" s="73"/>
      <c r="BB6988" s="79"/>
      <c r="BC6988" s="79"/>
    </row>
    <row r="6989" spans="3:55" ht="12.75">
      <c r="C6989" s="70"/>
      <c r="F6989" s="70"/>
      <c r="G6989" s="70"/>
      <c r="I6989" s="70"/>
      <c r="K6989" s="70"/>
      <c r="L6989" s="70"/>
      <c r="O6989" s="78"/>
      <c r="P6989" s="78"/>
      <c r="Q6989" s="70"/>
      <c r="T6989" s="70"/>
      <c r="U6989" s="70"/>
      <c r="V6989" s="70"/>
      <c r="W6989" s="70"/>
      <c r="X6989" s="70"/>
      <c r="Y6989" s="70"/>
      <c r="Z6989" s="70"/>
      <c r="AA6989" s="70"/>
      <c r="AB6989" s="70"/>
      <c r="AC6989" s="70"/>
      <c r="AD6989" s="70"/>
      <c r="AE6989" s="70"/>
      <c r="AH6989" s="70"/>
      <c r="AI6989" s="70"/>
      <c r="AJ6989" s="70"/>
      <c r="AK6989" s="70"/>
      <c r="AL6989" s="70"/>
      <c r="AM6989" s="70"/>
      <c r="AN6989" s="70"/>
      <c r="AO6989" s="70"/>
      <c r="AP6989" s="70"/>
      <c r="AQ6989" s="70"/>
      <c r="AZ6989" s="70"/>
      <c r="BA6989" s="73"/>
      <c r="BB6989" s="79"/>
      <c r="BC6989" s="79"/>
    </row>
    <row r="6990" spans="3:55" ht="12.75">
      <c r="C6990" s="70"/>
      <c r="F6990" s="70"/>
      <c r="G6990" s="70"/>
      <c r="I6990" s="70"/>
      <c r="K6990" s="70"/>
      <c r="L6990" s="70"/>
      <c r="O6990" s="78"/>
      <c r="P6990" s="78"/>
      <c r="Q6990" s="70"/>
      <c r="T6990" s="70"/>
      <c r="U6990" s="70"/>
      <c r="V6990" s="70"/>
      <c r="W6990" s="70"/>
      <c r="X6990" s="70"/>
      <c r="Y6990" s="70"/>
      <c r="Z6990" s="70"/>
      <c r="AA6990" s="70"/>
      <c r="AB6990" s="70"/>
      <c r="AC6990" s="70"/>
      <c r="AD6990" s="70"/>
      <c r="AE6990" s="70"/>
      <c r="AH6990" s="70"/>
      <c r="AI6990" s="70"/>
      <c r="AJ6990" s="70"/>
      <c r="AK6990" s="70"/>
      <c r="AL6990" s="70"/>
      <c r="AM6990" s="70"/>
      <c r="AN6990" s="70"/>
      <c r="AO6990" s="70"/>
      <c r="AP6990" s="70"/>
      <c r="AQ6990" s="70"/>
      <c r="AZ6990" s="70"/>
      <c r="BA6990" s="73"/>
      <c r="BB6990" s="79"/>
      <c r="BC6990" s="79"/>
    </row>
    <row r="6991" spans="3:55" ht="12.75">
      <c r="C6991" s="70"/>
      <c r="F6991" s="70"/>
      <c r="G6991" s="70"/>
      <c r="I6991" s="70"/>
      <c r="K6991" s="70"/>
      <c r="L6991" s="70"/>
      <c r="O6991" s="78"/>
      <c r="P6991" s="78"/>
      <c r="Q6991" s="70"/>
      <c r="T6991" s="70"/>
      <c r="U6991" s="70"/>
      <c r="V6991" s="70"/>
      <c r="W6991" s="70"/>
      <c r="X6991" s="70"/>
      <c r="Y6991" s="70"/>
      <c r="Z6991" s="70"/>
      <c r="AA6991" s="70"/>
      <c r="AB6991" s="70"/>
      <c r="AC6991" s="70"/>
      <c r="AD6991" s="70"/>
      <c r="AE6991" s="70"/>
      <c r="AH6991" s="70"/>
      <c r="AI6991" s="70"/>
      <c r="AJ6991" s="70"/>
      <c r="AK6991" s="70"/>
      <c r="AL6991" s="70"/>
      <c r="AM6991" s="70"/>
      <c r="AN6991" s="70"/>
      <c r="AO6991" s="70"/>
      <c r="AP6991" s="70"/>
      <c r="AQ6991" s="70"/>
      <c r="AZ6991" s="70"/>
      <c r="BA6991" s="73"/>
      <c r="BB6991" s="79"/>
      <c r="BC6991" s="79"/>
    </row>
    <row r="6992" spans="3:55" ht="12.75">
      <c r="C6992" s="70"/>
      <c r="F6992" s="70"/>
      <c r="G6992" s="70"/>
      <c r="I6992" s="70"/>
      <c r="K6992" s="70"/>
      <c r="L6992" s="70"/>
      <c r="O6992" s="78"/>
      <c r="P6992" s="78"/>
      <c r="Q6992" s="70"/>
      <c r="T6992" s="70"/>
      <c r="U6992" s="70"/>
      <c r="V6992" s="70"/>
      <c r="W6992" s="70"/>
      <c r="X6992" s="70"/>
      <c r="Y6992" s="70"/>
      <c r="Z6992" s="70"/>
      <c r="AA6992" s="70"/>
      <c r="AB6992" s="70"/>
      <c r="AC6992" s="70"/>
      <c r="AD6992" s="70"/>
      <c r="AE6992" s="70"/>
      <c r="AH6992" s="70"/>
      <c r="AI6992" s="70"/>
      <c r="AJ6992" s="70"/>
      <c r="AK6992" s="70"/>
      <c r="AL6992" s="70"/>
      <c r="AM6992" s="70"/>
      <c r="AN6992" s="70"/>
      <c r="AO6992" s="70"/>
      <c r="AP6992" s="70"/>
      <c r="AQ6992" s="70"/>
      <c r="AZ6992" s="70"/>
      <c r="BA6992" s="73"/>
      <c r="BB6992" s="79"/>
      <c r="BC6992" s="79"/>
    </row>
    <row r="6993" spans="3:55" ht="12.75">
      <c r="C6993" s="70"/>
      <c r="F6993" s="70"/>
      <c r="G6993" s="70"/>
      <c r="I6993" s="70"/>
      <c r="K6993" s="70"/>
      <c r="L6993" s="70"/>
      <c r="O6993" s="78"/>
      <c r="P6993" s="78"/>
      <c r="Q6993" s="70"/>
      <c r="T6993" s="70"/>
      <c r="U6993" s="70"/>
      <c r="V6993" s="70"/>
      <c r="W6993" s="70"/>
      <c r="X6993" s="70"/>
      <c r="Y6993" s="70"/>
      <c r="Z6993" s="70"/>
      <c r="AA6993" s="70"/>
      <c r="AB6993" s="70"/>
      <c r="AC6993" s="70"/>
      <c r="AD6993" s="70"/>
      <c r="AE6993" s="70"/>
      <c r="AH6993" s="70"/>
      <c r="AI6993" s="70"/>
      <c r="AJ6993" s="70"/>
      <c r="AK6993" s="70"/>
      <c r="AL6993" s="70"/>
      <c r="AM6993" s="70"/>
      <c r="AN6993" s="70"/>
      <c r="AO6993" s="70"/>
      <c r="AP6993" s="70"/>
      <c r="AQ6993" s="70"/>
      <c r="AZ6993" s="70"/>
      <c r="BA6993" s="73"/>
      <c r="BB6993" s="79"/>
      <c r="BC6993" s="79"/>
    </row>
    <row r="6994" spans="3:55" ht="12.75">
      <c r="C6994" s="70"/>
      <c r="F6994" s="70"/>
      <c r="G6994" s="70"/>
      <c r="I6994" s="70"/>
      <c r="K6994" s="70"/>
      <c r="L6994" s="70"/>
      <c r="O6994" s="78"/>
      <c r="P6994" s="78"/>
      <c r="Q6994" s="70"/>
      <c r="T6994" s="70"/>
      <c r="U6994" s="70"/>
      <c r="V6994" s="70"/>
      <c r="W6994" s="70"/>
      <c r="X6994" s="70"/>
      <c r="Y6994" s="70"/>
      <c r="Z6994" s="70"/>
      <c r="AA6994" s="70"/>
      <c r="AB6994" s="70"/>
      <c r="AC6994" s="70"/>
      <c r="AD6994" s="70"/>
      <c r="AE6994" s="70"/>
      <c r="AH6994" s="70"/>
      <c r="AI6994" s="70"/>
      <c r="AJ6994" s="70"/>
      <c r="AK6994" s="70"/>
      <c r="AL6994" s="70"/>
      <c r="AM6994" s="70"/>
      <c r="AN6994" s="70"/>
      <c r="AO6994" s="70"/>
      <c r="AP6994" s="70"/>
      <c r="AQ6994" s="70"/>
      <c r="AZ6994" s="70"/>
      <c r="BA6994" s="73"/>
      <c r="BB6994" s="79"/>
      <c r="BC6994" s="79"/>
    </row>
    <row r="6995" spans="3:55" ht="12.75">
      <c r="C6995" s="70"/>
      <c r="F6995" s="70"/>
      <c r="G6995" s="70"/>
      <c r="I6995" s="70"/>
      <c r="K6995" s="70"/>
      <c r="L6995" s="70"/>
      <c r="O6995" s="78"/>
      <c r="P6995" s="78"/>
      <c r="Q6995" s="70"/>
      <c r="T6995" s="70"/>
      <c r="U6995" s="70"/>
      <c r="V6995" s="70"/>
      <c r="W6995" s="70"/>
      <c r="X6995" s="70"/>
      <c r="Y6995" s="70"/>
      <c r="Z6995" s="70"/>
      <c r="AA6995" s="70"/>
      <c r="AB6995" s="70"/>
      <c r="AC6995" s="70"/>
      <c r="AD6995" s="70"/>
      <c r="AE6995" s="70"/>
      <c r="AH6995" s="70"/>
      <c r="AI6995" s="70"/>
      <c r="AJ6995" s="70"/>
      <c r="AK6995" s="70"/>
      <c r="AL6995" s="70"/>
      <c r="AM6995" s="70"/>
      <c r="AN6995" s="70"/>
      <c r="AO6995" s="70"/>
      <c r="AP6995" s="70"/>
      <c r="AQ6995" s="70"/>
      <c r="AZ6995" s="70"/>
      <c r="BA6995" s="73"/>
      <c r="BB6995" s="79"/>
      <c r="BC6995" s="79"/>
    </row>
    <row r="6996" spans="3:55" ht="12.75">
      <c r="C6996" s="70"/>
      <c r="F6996" s="70"/>
      <c r="G6996" s="70"/>
      <c r="I6996" s="70"/>
      <c r="K6996" s="70"/>
      <c r="L6996" s="70"/>
      <c r="O6996" s="78"/>
      <c r="P6996" s="78"/>
      <c r="Q6996" s="70"/>
      <c r="T6996" s="70"/>
      <c r="U6996" s="70"/>
      <c r="V6996" s="70"/>
      <c r="W6996" s="70"/>
      <c r="X6996" s="70"/>
      <c r="Y6996" s="70"/>
      <c r="Z6996" s="70"/>
      <c r="AA6996" s="70"/>
      <c r="AB6996" s="70"/>
      <c r="AC6996" s="70"/>
      <c r="AD6996" s="70"/>
      <c r="AE6996" s="70"/>
      <c r="AH6996" s="70"/>
      <c r="AI6996" s="70"/>
      <c r="AJ6996" s="70"/>
      <c r="AK6996" s="70"/>
      <c r="AL6996" s="70"/>
      <c r="AM6996" s="70"/>
      <c r="AN6996" s="70"/>
      <c r="AO6996" s="70"/>
      <c r="AP6996" s="70"/>
      <c r="AQ6996" s="70"/>
      <c r="AZ6996" s="70"/>
      <c r="BA6996" s="73"/>
      <c r="BB6996" s="79"/>
      <c r="BC6996" s="79"/>
    </row>
    <row r="6997" spans="3:55" ht="12.75">
      <c r="C6997" s="70"/>
      <c r="F6997" s="70"/>
      <c r="G6997" s="70"/>
      <c r="I6997" s="70"/>
      <c r="K6997" s="70"/>
      <c r="L6997" s="70"/>
      <c r="O6997" s="78"/>
      <c r="P6997" s="78"/>
      <c r="Q6997" s="70"/>
      <c r="T6997" s="70"/>
      <c r="U6997" s="70"/>
      <c r="V6997" s="70"/>
      <c r="W6997" s="70"/>
      <c r="X6997" s="70"/>
      <c r="Y6997" s="70"/>
      <c r="Z6997" s="70"/>
      <c r="AA6997" s="70"/>
      <c r="AB6997" s="70"/>
      <c r="AC6997" s="70"/>
      <c r="AD6997" s="70"/>
      <c r="AE6997" s="70"/>
      <c r="AH6997" s="70"/>
      <c r="AI6997" s="70"/>
      <c r="AJ6997" s="70"/>
      <c r="AK6997" s="70"/>
      <c r="AL6997" s="70"/>
      <c r="AM6997" s="70"/>
      <c r="AN6997" s="70"/>
      <c r="AO6997" s="70"/>
      <c r="AP6997" s="70"/>
      <c r="AQ6997" s="70"/>
      <c r="AZ6997" s="70"/>
      <c r="BA6997" s="73"/>
      <c r="BB6997" s="79"/>
      <c r="BC6997" s="79"/>
    </row>
    <row r="6998" spans="3:55" ht="12.75">
      <c r="C6998" s="70"/>
      <c r="F6998" s="70"/>
      <c r="G6998" s="70"/>
      <c r="I6998" s="70"/>
      <c r="K6998" s="70"/>
      <c r="L6998" s="70"/>
      <c r="O6998" s="78"/>
      <c r="P6998" s="78"/>
      <c r="Q6998" s="70"/>
      <c r="T6998" s="70"/>
      <c r="U6998" s="70"/>
      <c r="V6998" s="70"/>
      <c r="W6998" s="70"/>
      <c r="X6998" s="70"/>
      <c r="Y6998" s="70"/>
      <c r="Z6998" s="70"/>
      <c r="AA6998" s="70"/>
      <c r="AB6998" s="70"/>
      <c r="AC6998" s="70"/>
      <c r="AD6998" s="70"/>
      <c r="AE6998" s="70"/>
      <c r="AH6998" s="70"/>
      <c r="AI6998" s="70"/>
      <c r="AJ6998" s="70"/>
      <c r="AK6998" s="70"/>
      <c r="AL6998" s="70"/>
      <c r="AM6998" s="70"/>
      <c r="AN6998" s="70"/>
      <c r="AO6998" s="70"/>
      <c r="AP6998" s="70"/>
      <c r="AQ6998" s="70"/>
      <c r="AZ6998" s="70"/>
      <c r="BA6998" s="73"/>
      <c r="BB6998" s="79"/>
      <c r="BC6998" s="79"/>
    </row>
    <row r="6999" spans="3:55" ht="12.75">
      <c r="C6999" s="70"/>
      <c r="F6999" s="70"/>
      <c r="G6999" s="70"/>
      <c r="I6999" s="70"/>
      <c r="K6999" s="70"/>
      <c r="L6999" s="70"/>
      <c r="O6999" s="78"/>
      <c r="P6999" s="78"/>
      <c r="Q6999" s="70"/>
      <c r="T6999" s="70"/>
      <c r="U6999" s="70"/>
      <c r="V6999" s="70"/>
      <c r="W6999" s="70"/>
      <c r="X6999" s="70"/>
      <c r="Y6999" s="70"/>
      <c r="Z6999" s="70"/>
      <c r="AA6999" s="70"/>
      <c r="AB6999" s="70"/>
      <c r="AC6999" s="70"/>
      <c r="AD6999" s="70"/>
      <c r="AE6999" s="70"/>
      <c r="AH6999" s="70"/>
      <c r="AI6999" s="70"/>
      <c r="AJ6999" s="70"/>
      <c r="AK6999" s="70"/>
      <c r="AL6999" s="70"/>
      <c r="AM6999" s="70"/>
      <c r="AN6999" s="70"/>
      <c r="AO6999" s="70"/>
      <c r="AP6999" s="70"/>
      <c r="AQ6999" s="70"/>
      <c r="AZ6999" s="70"/>
      <c r="BA6999" s="73"/>
      <c r="BB6999" s="79"/>
      <c r="BC6999" s="79"/>
    </row>
    <row r="7000" spans="3:55" ht="12.75">
      <c r="C7000" s="70"/>
      <c r="F7000" s="70"/>
      <c r="G7000" s="70"/>
      <c r="I7000" s="70"/>
      <c r="K7000" s="70"/>
      <c r="L7000" s="70"/>
      <c r="O7000" s="78"/>
      <c r="P7000" s="78"/>
      <c r="Q7000" s="70"/>
      <c r="T7000" s="70"/>
      <c r="U7000" s="70"/>
      <c r="V7000" s="70"/>
      <c r="W7000" s="70"/>
      <c r="X7000" s="70"/>
      <c r="Y7000" s="70"/>
      <c r="Z7000" s="70"/>
      <c r="AA7000" s="70"/>
      <c r="AB7000" s="70"/>
      <c r="AC7000" s="70"/>
      <c r="AD7000" s="70"/>
      <c r="AE7000" s="70"/>
      <c r="AH7000" s="70"/>
      <c r="AI7000" s="70"/>
      <c r="AJ7000" s="70"/>
      <c r="AK7000" s="70"/>
      <c r="AL7000" s="70"/>
      <c r="AM7000" s="70"/>
      <c r="AN7000" s="70"/>
      <c r="AO7000" s="70"/>
      <c r="AP7000" s="70"/>
      <c r="AQ7000" s="70"/>
      <c r="AZ7000" s="70"/>
      <c r="BA7000" s="73"/>
      <c r="BB7000" s="79"/>
      <c r="BC7000" s="79"/>
    </row>
    <row r="7001" spans="3:55" ht="12.75">
      <c r="C7001" s="70"/>
      <c r="F7001" s="70"/>
      <c r="G7001" s="70"/>
      <c r="I7001" s="70"/>
      <c r="K7001" s="70"/>
      <c r="L7001" s="70"/>
      <c r="O7001" s="78"/>
      <c r="P7001" s="78"/>
      <c r="Q7001" s="70"/>
      <c r="T7001" s="70"/>
      <c r="U7001" s="70"/>
      <c r="V7001" s="70"/>
      <c r="W7001" s="70"/>
      <c r="X7001" s="70"/>
      <c r="Y7001" s="70"/>
      <c r="Z7001" s="70"/>
      <c r="AA7001" s="70"/>
      <c r="AB7001" s="70"/>
      <c r="AC7001" s="70"/>
      <c r="AD7001" s="70"/>
      <c r="AE7001" s="70"/>
      <c r="AH7001" s="70"/>
      <c r="AI7001" s="70"/>
      <c r="AJ7001" s="70"/>
      <c r="AK7001" s="70"/>
      <c r="AL7001" s="70"/>
      <c r="AM7001" s="70"/>
      <c r="AN7001" s="70"/>
      <c r="AO7001" s="70"/>
      <c r="AP7001" s="70"/>
      <c r="AQ7001" s="70"/>
      <c r="AZ7001" s="70"/>
      <c r="BA7001" s="73"/>
      <c r="BB7001" s="79"/>
      <c r="BC7001" s="79"/>
    </row>
    <row r="7002" spans="3:55" ht="12.75">
      <c r="C7002" s="70"/>
      <c r="F7002" s="70"/>
      <c r="G7002" s="70"/>
      <c r="I7002" s="70"/>
      <c r="K7002" s="70"/>
      <c r="L7002" s="70"/>
      <c r="O7002" s="78"/>
      <c r="P7002" s="78"/>
      <c r="Q7002" s="70"/>
      <c r="T7002" s="70"/>
      <c r="U7002" s="70"/>
      <c r="V7002" s="70"/>
      <c r="W7002" s="70"/>
      <c r="X7002" s="70"/>
      <c r="Y7002" s="70"/>
      <c r="Z7002" s="70"/>
      <c r="AA7002" s="70"/>
      <c r="AB7002" s="70"/>
      <c r="AC7002" s="70"/>
      <c r="AD7002" s="70"/>
      <c r="AE7002" s="70"/>
      <c r="AH7002" s="70"/>
      <c r="AI7002" s="70"/>
      <c r="AJ7002" s="70"/>
      <c r="AK7002" s="70"/>
      <c r="AL7002" s="70"/>
      <c r="AM7002" s="70"/>
      <c r="AN7002" s="70"/>
      <c r="AO7002" s="70"/>
      <c r="AP7002" s="70"/>
      <c r="AQ7002" s="70"/>
      <c r="AZ7002" s="70"/>
      <c r="BA7002" s="73"/>
      <c r="BB7002" s="79"/>
      <c r="BC7002" s="79"/>
    </row>
    <row r="7003" spans="3:55" ht="12.75">
      <c r="C7003" s="70"/>
      <c r="F7003" s="70"/>
      <c r="G7003" s="70"/>
      <c r="I7003" s="70"/>
      <c r="K7003" s="70"/>
      <c r="L7003" s="70"/>
      <c r="O7003" s="78"/>
      <c r="P7003" s="78"/>
      <c r="Q7003" s="70"/>
      <c r="T7003" s="70"/>
      <c r="U7003" s="70"/>
      <c r="V7003" s="70"/>
      <c r="W7003" s="70"/>
      <c r="X7003" s="70"/>
      <c r="Y7003" s="70"/>
      <c r="Z7003" s="70"/>
      <c r="AA7003" s="70"/>
      <c r="AB7003" s="70"/>
      <c r="AC7003" s="70"/>
      <c r="AD7003" s="70"/>
      <c r="AE7003" s="70"/>
      <c r="AH7003" s="70"/>
      <c r="AI7003" s="70"/>
      <c r="AJ7003" s="70"/>
      <c r="AK7003" s="70"/>
      <c r="AL7003" s="70"/>
      <c r="AM7003" s="70"/>
      <c r="AN7003" s="70"/>
      <c r="AO7003" s="70"/>
      <c r="AP7003" s="70"/>
      <c r="AQ7003" s="70"/>
      <c r="AZ7003" s="70"/>
      <c r="BA7003" s="73"/>
      <c r="BB7003" s="79"/>
      <c r="BC7003" s="79"/>
    </row>
    <row r="7004" spans="3:55" ht="12.75">
      <c r="C7004" s="70"/>
      <c r="F7004" s="70"/>
      <c r="G7004" s="70"/>
      <c r="I7004" s="70"/>
      <c r="K7004" s="70"/>
      <c r="L7004" s="70"/>
      <c r="O7004" s="78"/>
      <c r="P7004" s="78"/>
      <c r="Q7004" s="70"/>
      <c r="T7004" s="70"/>
      <c r="U7004" s="70"/>
      <c r="V7004" s="70"/>
      <c r="W7004" s="70"/>
      <c r="X7004" s="70"/>
      <c r="Y7004" s="70"/>
      <c r="Z7004" s="70"/>
      <c r="AA7004" s="70"/>
      <c r="AB7004" s="70"/>
      <c r="AC7004" s="70"/>
      <c r="AD7004" s="70"/>
      <c r="AE7004" s="70"/>
      <c r="AH7004" s="70"/>
      <c r="AI7004" s="70"/>
      <c r="AJ7004" s="70"/>
      <c r="AK7004" s="70"/>
      <c r="AL7004" s="70"/>
      <c r="AM7004" s="70"/>
      <c r="AN7004" s="70"/>
      <c r="AO7004" s="70"/>
      <c r="AP7004" s="70"/>
      <c r="AQ7004" s="70"/>
      <c r="AZ7004" s="70"/>
      <c r="BA7004" s="73"/>
      <c r="BB7004" s="79"/>
      <c r="BC7004" s="79"/>
    </row>
    <row r="7005" spans="3:55" ht="12.75">
      <c r="C7005" s="70"/>
      <c r="F7005" s="70"/>
      <c r="G7005" s="70"/>
      <c r="I7005" s="70"/>
      <c r="K7005" s="70"/>
      <c r="L7005" s="70"/>
      <c r="O7005" s="78"/>
      <c r="P7005" s="78"/>
      <c r="Q7005" s="70"/>
      <c r="T7005" s="70"/>
      <c r="U7005" s="70"/>
      <c r="V7005" s="70"/>
      <c r="W7005" s="70"/>
      <c r="X7005" s="70"/>
      <c r="Y7005" s="70"/>
      <c r="Z7005" s="70"/>
      <c r="AA7005" s="70"/>
      <c r="AB7005" s="70"/>
      <c r="AC7005" s="70"/>
      <c r="AD7005" s="70"/>
      <c r="AE7005" s="70"/>
      <c r="AH7005" s="70"/>
      <c r="AI7005" s="70"/>
      <c r="AJ7005" s="70"/>
      <c r="AK7005" s="70"/>
      <c r="AL7005" s="70"/>
      <c r="AM7005" s="70"/>
      <c r="AN7005" s="70"/>
      <c r="AO7005" s="70"/>
      <c r="AP7005" s="70"/>
      <c r="AQ7005" s="70"/>
      <c r="AZ7005" s="70"/>
      <c r="BA7005" s="73"/>
      <c r="BB7005" s="79"/>
      <c r="BC7005" s="79"/>
    </row>
    <row r="7006" spans="3:55" ht="12.75">
      <c r="C7006" s="70"/>
      <c r="F7006" s="70"/>
      <c r="G7006" s="70"/>
      <c r="I7006" s="70"/>
      <c r="K7006" s="70"/>
      <c r="L7006" s="70"/>
      <c r="O7006" s="78"/>
      <c r="P7006" s="78"/>
      <c r="Q7006" s="70"/>
      <c r="T7006" s="70"/>
      <c r="U7006" s="70"/>
      <c r="V7006" s="70"/>
      <c r="W7006" s="70"/>
      <c r="X7006" s="70"/>
      <c r="Y7006" s="70"/>
      <c r="Z7006" s="70"/>
      <c r="AA7006" s="70"/>
      <c r="AB7006" s="70"/>
      <c r="AC7006" s="70"/>
      <c r="AD7006" s="70"/>
      <c r="AE7006" s="70"/>
      <c r="AH7006" s="70"/>
      <c r="AI7006" s="70"/>
      <c r="AJ7006" s="70"/>
      <c r="AK7006" s="70"/>
      <c r="AL7006" s="70"/>
      <c r="AM7006" s="70"/>
      <c r="AN7006" s="70"/>
      <c r="AO7006" s="70"/>
      <c r="AP7006" s="70"/>
      <c r="AQ7006" s="70"/>
      <c r="AZ7006" s="70"/>
      <c r="BA7006" s="73"/>
      <c r="BB7006" s="79"/>
      <c r="BC7006" s="79"/>
    </row>
    <row r="7007" spans="3:55" ht="12.75">
      <c r="C7007" s="70"/>
      <c r="F7007" s="70"/>
      <c r="G7007" s="70"/>
      <c r="I7007" s="70"/>
      <c r="K7007" s="70"/>
      <c r="L7007" s="70"/>
      <c r="O7007" s="78"/>
      <c r="P7007" s="78"/>
      <c r="Q7007" s="70"/>
      <c r="T7007" s="70"/>
      <c r="U7007" s="70"/>
      <c r="V7007" s="70"/>
      <c r="W7007" s="70"/>
      <c r="X7007" s="70"/>
      <c r="Y7007" s="70"/>
      <c r="Z7007" s="70"/>
      <c r="AA7007" s="70"/>
      <c r="AB7007" s="70"/>
      <c r="AC7007" s="70"/>
      <c r="AD7007" s="70"/>
      <c r="AE7007" s="70"/>
      <c r="AH7007" s="70"/>
      <c r="AI7007" s="70"/>
      <c r="AJ7007" s="70"/>
      <c r="AK7007" s="70"/>
      <c r="AL7007" s="70"/>
      <c r="AM7007" s="70"/>
      <c r="AN7007" s="70"/>
      <c r="AO7007" s="70"/>
      <c r="AP7007" s="70"/>
      <c r="AQ7007" s="70"/>
      <c r="AZ7007" s="70"/>
      <c r="BA7007" s="73"/>
      <c r="BB7007" s="79"/>
      <c r="BC7007" s="79"/>
    </row>
    <row r="7008" spans="3:55" ht="12.75">
      <c r="C7008" s="70"/>
      <c r="F7008" s="70"/>
      <c r="G7008" s="70"/>
      <c r="I7008" s="70"/>
      <c r="K7008" s="70"/>
      <c r="L7008" s="70"/>
      <c r="O7008" s="78"/>
      <c r="P7008" s="78"/>
      <c r="Q7008" s="70"/>
      <c r="T7008" s="70"/>
      <c r="U7008" s="70"/>
      <c r="V7008" s="70"/>
      <c r="W7008" s="70"/>
      <c r="X7008" s="70"/>
      <c r="Y7008" s="70"/>
      <c r="Z7008" s="70"/>
      <c r="AA7008" s="70"/>
      <c r="AB7008" s="70"/>
      <c r="AC7008" s="70"/>
      <c r="AD7008" s="70"/>
      <c r="AE7008" s="70"/>
      <c r="AH7008" s="70"/>
      <c r="AI7008" s="70"/>
      <c r="AJ7008" s="70"/>
      <c r="AK7008" s="70"/>
      <c r="AL7008" s="70"/>
      <c r="AM7008" s="70"/>
      <c r="AN7008" s="70"/>
      <c r="AO7008" s="70"/>
      <c r="AP7008" s="70"/>
      <c r="AQ7008" s="70"/>
      <c r="AZ7008" s="70"/>
      <c r="BA7008" s="73"/>
      <c r="BB7008" s="79"/>
      <c r="BC7008" s="79"/>
    </row>
    <row r="7009" spans="3:55" ht="12.75">
      <c r="C7009" s="70"/>
      <c r="F7009" s="70"/>
      <c r="G7009" s="70"/>
      <c r="I7009" s="70"/>
      <c r="K7009" s="70"/>
      <c r="L7009" s="70"/>
      <c r="O7009" s="78"/>
      <c r="P7009" s="78"/>
      <c r="Q7009" s="70"/>
      <c r="T7009" s="70"/>
      <c r="U7009" s="70"/>
      <c r="V7009" s="70"/>
      <c r="W7009" s="70"/>
      <c r="X7009" s="70"/>
      <c r="Y7009" s="70"/>
      <c r="Z7009" s="70"/>
      <c r="AA7009" s="70"/>
      <c r="AB7009" s="70"/>
      <c r="AC7009" s="70"/>
      <c r="AD7009" s="70"/>
      <c r="AE7009" s="70"/>
      <c r="AH7009" s="70"/>
      <c r="AI7009" s="70"/>
      <c r="AJ7009" s="70"/>
      <c r="AK7009" s="70"/>
      <c r="AL7009" s="70"/>
      <c r="AM7009" s="70"/>
      <c r="AN7009" s="70"/>
      <c r="AO7009" s="70"/>
      <c r="AP7009" s="70"/>
      <c r="AQ7009" s="70"/>
      <c r="AZ7009" s="70"/>
      <c r="BA7009" s="73"/>
      <c r="BB7009" s="79"/>
      <c r="BC7009" s="79"/>
    </row>
    <row r="7010" spans="3:55" ht="12.75">
      <c r="C7010" s="70"/>
      <c r="F7010" s="70"/>
      <c r="G7010" s="70"/>
      <c r="I7010" s="70"/>
      <c r="K7010" s="70"/>
      <c r="L7010" s="70"/>
      <c r="O7010" s="78"/>
      <c r="P7010" s="78"/>
      <c r="Q7010" s="70"/>
      <c r="T7010" s="70"/>
      <c r="U7010" s="70"/>
      <c r="V7010" s="70"/>
      <c r="W7010" s="70"/>
      <c r="X7010" s="70"/>
      <c r="Y7010" s="70"/>
      <c r="Z7010" s="70"/>
      <c r="AA7010" s="70"/>
      <c r="AB7010" s="70"/>
      <c r="AC7010" s="70"/>
      <c r="AD7010" s="70"/>
      <c r="AE7010" s="70"/>
      <c r="AH7010" s="70"/>
      <c r="AI7010" s="70"/>
      <c r="AJ7010" s="70"/>
      <c r="AK7010" s="70"/>
      <c r="AL7010" s="70"/>
      <c r="AM7010" s="70"/>
      <c r="AN7010" s="70"/>
      <c r="AO7010" s="70"/>
      <c r="AP7010" s="70"/>
      <c r="AQ7010" s="70"/>
      <c r="AZ7010" s="70"/>
      <c r="BA7010" s="73"/>
      <c r="BB7010" s="79"/>
      <c r="BC7010" s="79"/>
    </row>
    <row r="7011" spans="3:55" ht="12.75">
      <c r="C7011" s="70"/>
      <c r="F7011" s="70"/>
      <c r="G7011" s="70"/>
      <c r="I7011" s="70"/>
      <c r="K7011" s="70"/>
      <c r="L7011" s="70"/>
      <c r="O7011" s="78"/>
      <c r="P7011" s="78"/>
      <c r="Q7011" s="70"/>
      <c r="T7011" s="70"/>
      <c r="U7011" s="70"/>
      <c r="V7011" s="70"/>
      <c r="W7011" s="70"/>
      <c r="X7011" s="70"/>
      <c r="Y7011" s="70"/>
      <c r="Z7011" s="70"/>
      <c r="AA7011" s="70"/>
      <c r="AB7011" s="70"/>
      <c r="AC7011" s="70"/>
      <c r="AD7011" s="70"/>
      <c r="AE7011" s="70"/>
      <c r="AH7011" s="70"/>
      <c r="AI7011" s="70"/>
      <c r="AJ7011" s="70"/>
      <c r="AK7011" s="70"/>
      <c r="AL7011" s="70"/>
      <c r="AM7011" s="70"/>
      <c r="AN7011" s="70"/>
      <c r="AO7011" s="70"/>
      <c r="AP7011" s="70"/>
      <c r="AQ7011" s="70"/>
      <c r="AZ7011" s="70"/>
      <c r="BA7011" s="73"/>
      <c r="BB7011" s="79"/>
      <c r="BC7011" s="79"/>
    </row>
    <row r="7012" spans="3:55" ht="12.75">
      <c r="C7012" s="70"/>
      <c r="F7012" s="70"/>
      <c r="G7012" s="70"/>
      <c r="I7012" s="70"/>
      <c r="K7012" s="70"/>
      <c r="L7012" s="70"/>
      <c r="O7012" s="78"/>
      <c r="P7012" s="78"/>
      <c r="Q7012" s="70"/>
      <c r="T7012" s="70"/>
      <c r="U7012" s="70"/>
      <c r="V7012" s="70"/>
      <c r="W7012" s="70"/>
      <c r="X7012" s="70"/>
      <c r="Y7012" s="70"/>
      <c r="Z7012" s="70"/>
      <c r="AA7012" s="70"/>
      <c r="AB7012" s="70"/>
      <c r="AC7012" s="70"/>
      <c r="AD7012" s="70"/>
      <c r="AE7012" s="70"/>
      <c r="AH7012" s="70"/>
      <c r="AI7012" s="70"/>
      <c r="AJ7012" s="70"/>
      <c r="AK7012" s="70"/>
      <c r="AL7012" s="70"/>
      <c r="AM7012" s="70"/>
      <c r="AN7012" s="70"/>
      <c r="AO7012" s="70"/>
      <c r="AP7012" s="70"/>
      <c r="AQ7012" s="70"/>
      <c r="AZ7012" s="70"/>
      <c r="BA7012" s="73"/>
      <c r="BB7012" s="79"/>
      <c r="BC7012" s="79"/>
    </row>
    <row r="7013" spans="3:55" ht="12.75">
      <c r="C7013" s="70"/>
      <c r="F7013" s="70"/>
      <c r="G7013" s="70"/>
      <c r="I7013" s="70"/>
      <c r="K7013" s="70"/>
      <c r="L7013" s="70"/>
      <c r="O7013" s="78"/>
      <c r="P7013" s="78"/>
      <c r="Q7013" s="70"/>
      <c r="T7013" s="70"/>
      <c r="U7013" s="70"/>
      <c r="V7013" s="70"/>
      <c r="W7013" s="70"/>
      <c r="X7013" s="70"/>
      <c r="Y7013" s="70"/>
      <c r="Z7013" s="70"/>
      <c r="AA7013" s="70"/>
      <c r="AB7013" s="70"/>
      <c r="AC7013" s="70"/>
      <c r="AD7013" s="70"/>
      <c r="AE7013" s="70"/>
      <c r="AH7013" s="70"/>
      <c r="AI7013" s="70"/>
      <c r="AJ7013" s="70"/>
      <c r="AK7013" s="70"/>
      <c r="AL7013" s="70"/>
      <c r="AM7013" s="70"/>
      <c r="AN7013" s="70"/>
      <c r="AO7013" s="70"/>
      <c r="AP7013" s="70"/>
      <c r="AQ7013" s="70"/>
      <c r="AZ7013" s="70"/>
      <c r="BA7013" s="73"/>
      <c r="BB7013" s="79"/>
      <c r="BC7013" s="79"/>
    </row>
    <row r="7014" spans="3:55" ht="12.75">
      <c r="C7014" s="70"/>
      <c r="F7014" s="70"/>
      <c r="G7014" s="70"/>
      <c r="I7014" s="70"/>
      <c r="K7014" s="70"/>
      <c r="L7014" s="70"/>
      <c r="O7014" s="78"/>
      <c r="P7014" s="78"/>
      <c r="Q7014" s="70"/>
      <c r="T7014" s="70"/>
      <c r="U7014" s="70"/>
      <c r="V7014" s="70"/>
      <c r="W7014" s="70"/>
      <c r="X7014" s="70"/>
      <c r="Y7014" s="70"/>
      <c r="Z7014" s="70"/>
      <c r="AA7014" s="70"/>
      <c r="AB7014" s="70"/>
      <c r="AC7014" s="70"/>
      <c r="AD7014" s="70"/>
      <c r="AE7014" s="70"/>
      <c r="AH7014" s="70"/>
      <c r="AI7014" s="70"/>
      <c r="AJ7014" s="70"/>
      <c r="AK7014" s="70"/>
      <c r="AL7014" s="70"/>
      <c r="AM7014" s="70"/>
      <c r="AN7014" s="70"/>
      <c r="AO7014" s="70"/>
      <c r="AP7014" s="70"/>
      <c r="AQ7014" s="70"/>
      <c r="AZ7014" s="70"/>
      <c r="BA7014" s="73"/>
      <c r="BB7014" s="79"/>
      <c r="BC7014" s="79"/>
    </row>
    <row r="7015" spans="3:55" ht="12.75">
      <c r="C7015" s="70"/>
      <c r="F7015" s="70"/>
      <c r="G7015" s="70"/>
      <c r="I7015" s="70"/>
      <c r="K7015" s="70"/>
      <c r="L7015" s="70"/>
      <c r="O7015" s="78"/>
      <c r="P7015" s="78"/>
      <c r="Q7015" s="70"/>
      <c r="T7015" s="70"/>
      <c r="U7015" s="70"/>
      <c r="V7015" s="70"/>
      <c r="W7015" s="70"/>
      <c r="X7015" s="70"/>
      <c r="Y7015" s="70"/>
      <c r="Z7015" s="70"/>
      <c r="AA7015" s="70"/>
      <c r="AB7015" s="70"/>
      <c r="AC7015" s="70"/>
      <c r="AD7015" s="70"/>
      <c r="AE7015" s="70"/>
      <c r="AH7015" s="70"/>
      <c r="AI7015" s="70"/>
      <c r="AJ7015" s="70"/>
      <c r="AK7015" s="70"/>
      <c r="AL7015" s="70"/>
      <c r="AM7015" s="70"/>
      <c r="AN7015" s="70"/>
      <c r="AO7015" s="70"/>
      <c r="AP7015" s="70"/>
      <c r="AQ7015" s="70"/>
      <c r="AZ7015" s="70"/>
      <c r="BA7015" s="73"/>
      <c r="BB7015" s="79"/>
      <c r="BC7015" s="79"/>
    </row>
    <row r="7016" spans="3:55" ht="12.75">
      <c r="C7016" s="70"/>
      <c r="F7016" s="70"/>
      <c r="G7016" s="70"/>
      <c r="I7016" s="70"/>
      <c r="K7016" s="70"/>
      <c r="L7016" s="70"/>
      <c r="O7016" s="78"/>
      <c r="P7016" s="78"/>
      <c r="Q7016" s="70"/>
      <c r="T7016" s="70"/>
      <c r="U7016" s="70"/>
      <c r="V7016" s="70"/>
      <c r="W7016" s="70"/>
      <c r="X7016" s="70"/>
      <c r="Y7016" s="70"/>
      <c r="Z7016" s="70"/>
      <c r="AA7016" s="70"/>
      <c r="AB7016" s="70"/>
      <c r="AC7016" s="70"/>
      <c r="AD7016" s="70"/>
      <c r="AE7016" s="70"/>
      <c r="AH7016" s="70"/>
      <c r="AI7016" s="70"/>
      <c r="AJ7016" s="70"/>
      <c r="AK7016" s="70"/>
      <c r="AL7016" s="70"/>
      <c r="AM7016" s="70"/>
      <c r="AN7016" s="70"/>
      <c r="AO7016" s="70"/>
      <c r="AP7016" s="70"/>
      <c r="AQ7016" s="70"/>
      <c r="AZ7016" s="70"/>
      <c r="BA7016" s="73"/>
      <c r="BB7016" s="79"/>
      <c r="BC7016" s="79"/>
    </row>
    <row r="7017" spans="3:55" ht="12.75">
      <c r="C7017" s="70"/>
      <c r="F7017" s="70"/>
      <c r="G7017" s="70"/>
      <c r="I7017" s="70"/>
      <c r="K7017" s="70"/>
      <c r="L7017" s="70"/>
      <c r="O7017" s="78"/>
      <c r="P7017" s="78"/>
      <c r="Q7017" s="70"/>
      <c r="T7017" s="70"/>
      <c r="U7017" s="70"/>
      <c r="V7017" s="70"/>
      <c r="W7017" s="70"/>
      <c r="X7017" s="70"/>
      <c r="Y7017" s="70"/>
      <c r="Z7017" s="70"/>
      <c r="AA7017" s="70"/>
      <c r="AB7017" s="70"/>
      <c r="AC7017" s="70"/>
      <c r="AD7017" s="70"/>
      <c r="AE7017" s="70"/>
      <c r="AH7017" s="70"/>
      <c r="AI7017" s="70"/>
      <c r="AJ7017" s="70"/>
      <c r="AK7017" s="70"/>
      <c r="AL7017" s="70"/>
      <c r="AM7017" s="70"/>
      <c r="AN7017" s="70"/>
      <c r="AO7017" s="70"/>
      <c r="AP7017" s="70"/>
      <c r="AQ7017" s="70"/>
      <c r="AZ7017" s="70"/>
      <c r="BA7017" s="73"/>
      <c r="BB7017" s="79"/>
      <c r="BC7017" s="79"/>
    </row>
    <row r="7018" spans="3:55" ht="12.75">
      <c r="C7018" s="70"/>
      <c r="F7018" s="70"/>
      <c r="G7018" s="70"/>
      <c r="I7018" s="70"/>
      <c r="K7018" s="70"/>
      <c r="L7018" s="70"/>
      <c r="O7018" s="78"/>
      <c r="P7018" s="78"/>
      <c r="Q7018" s="70"/>
      <c r="T7018" s="70"/>
      <c r="U7018" s="70"/>
      <c r="V7018" s="70"/>
      <c r="W7018" s="70"/>
      <c r="X7018" s="70"/>
      <c r="Y7018" s="70"/>
      <c r="Z7018" s="70"/>
      <c r="AA7018" s="70"/>
      <c r="AB7018" s="70"/>
      <c r="AC7018" s="70"/>
      <c r="AD7018" s="70"/>
      <c r="AE7018" s="70"/>
      <c r="AH7018" s="70"/>
      <c r="AI7018" s="70"/>
      <c r="AJ7018" s="70"/>
      <c r="AK7018" s="70"/>
      <c r="AL7018" s="70"/>
      <c r="AM7018" s="70"/>
      <c r="AN7018" s="70"/>
      <c r="AO7018" s="70"/>
      <c r="AP7018" s="70"/>
      <c r="AQ7018" s="70"/>
      <c r="AZ7018" s="70"/>
      <c r="BA7018" s="73"/>
      <c r="BB7018" s="79"/>
      <c r="BC7018" s="79"/>
    </row>
    <row r="7019" spans="3:55" ht="12.75">
      <c r="C7019" s="70"/>
      <c r="F7019" s="70"/>
      <c r="G7019" s="70"/>
      <c r="I7019" s="70"/>
      <c r="K7019" s="70"/>
      <c r="L7019" s="70"/>
      <c r="O7019" s="78"/>
      <c r="P7019" s="78"/>
      <c r="Q7019" s="70"/>
      <c r="T7019" s="70"/>
      <c r="U7019" s="70"/>
      <c r="V7019" s="70"/>
      <c r="W7019" s="70"/>
      <c r="X7019" s="70"/>
      <c r="Y7019" s="70"/>
      <c r="Z7019" s="70"/>
      <c r="AA7019" s="70"/>
      <c r="AB7019" s="70"/>
      <c r="AC7019" s="70"/>
      <c r="AD7019" s="70"/>
      <c r="AE7019" s="70"/>
      <c r="AH7019" s="70"/>
      <c r="AI7019" s="70"/>
      <c r="AJ7019" s="70"/>
      <c r="AK7019" s="70"/>
      <c r="AL7019" s="70"/>
      <c r="AM7019" s="70"/>
      <c r="AN7019" s="70"/>
      <c r="AO7019" s="70"/>
      <c r="AP7019" s="70"/>
      <c r="AQ7019" s="70"/>
      <c r="AZ7019" s="70"/>
      <c r="BA7019" s="73"/>
      <c r="BB7019" s="79"/>
      <c r="BC7019" s="79"/>
    </row>
    <row r="7020" spans="3:55" ht="12.75">
      <c r="C7020" s="70"/>
      <c r="F7020" s="70"/>
      <c r="G7020" s="70"/>
      <c r="I7020" s="70"/>
      <c r="K7020" s="70"/>
      <c r="L7020" s="70"/>
      <c r="O7020" s="78"/>
      <c r="P7020" s="78"/>
      <c r="Q7020" s="70"/>
      <c r="T7020" s="70"/>
      <c r="U7020" s="70"/>
      <c r="V7020" s="70"/>
      <c r="W7020" s="70"/>
      <c r="X7020" s="70"/>
      <c r="Y7020" s="70"/>
      <c r="Z7020" s="70"/>
      <c r="AA7020" s="70"/>
      <c r="AB7020" s="70"/>
      <c r="AC7020" s="70"/>
      <c r="AD7020" s="70"/>
      <c r="AE7020" s="70"/>
      <c r="AH7020" s="70"/>
      <c r="AI7020" s="70"/>
      <c r="AJ7020" s="70"/>
      <c r="AK7020" s="70"/>
      <c r="AL7020" s="70"/>
      <c r="AM7020" s="70"/>
      <c r="AN7020" s="70"/>
      <c r="AO7020" s="70"/>
      <c r="AP7020" s="70"/>
      <c r="AQ7020" s="70"/>
      <c r="AZ7020" s="70"/>
      <c r="BA7020" s="73"/>
      <c r="BB7020" s="79"/>
      <c r="BC7020" s="79"/>
    </row>
    <row r="7021" spans="3:55" ht="12.75">
      <c r="C7021" s="70"/>
      <c r="F7021" s="70"/>
      <c r="G7021" s="70"/>
      <c r="I7021" s="70"/>
      <c r="K7021" s="70"/>
      <c r="L7021" s="70"/>
      <c r="O7021" s="78"/>
      <c r="P7021" s="78"/>
      <c r="Q7021" s="70"/>
      <c r="T7021" s="70"/>
      <c r="U7021" s="70"/>
      <c r="V7021" s="70"/>
      <c r="W7021" s="70"/>
      <c r="X7021" s="70"/>
      <c r="Y7021" s="70"/>
      <c r="Z7021" s="70"/>
      <c r="AA7021" s="70"/>
      <c r="AB7021" s="70"/>
      <c r="AC7021" s="70"/>
      <c r="AD7021" s="70"/>
      <c r="AE7021" s="70"/>
      <c r="AH7021" s="70"/>
      <c r="AI7021" s="70"/>
      <c r="AJ7021" s="70"/>
      <c r="AK7021" s="70"/>
      <c r="AL7021" s="70"/>
      <c r="AM7021" s="70"/>
      <c r="AN7021" s="70"/>
      <c r="AO7021" s="70"/>
      <c r="AP7021" s="70"/>
      <c r="AQ7021" s="70"/>
      <c r="AZ7021" s="70"/>
      <c r="BA7021" s="73"/>
      <c r="BB7021" s="79"/>
      <c r="BC7021" s="79"/>
    </row>
    <row r="7022" spans="3:55" ht="12.75">
      <c r="C7022" s="70"/>
      <c r="F7022" s="70"/>
      <c r="G7022" s="70"/>
      <c r="I7022" s="70"/>
      <c r="K7022" s="70"/>
      <c r="L7022" s="70"/>
      <c r="O7022" s="78"/>
      <c r="P7022" s="78"/>
      <c r="Q7022" s="70"/>
      <c r="T7022" s="70"/>
      <c r="U7022" s="70"/>
      <c r="V7022" s="70"/>
      <c r="W7022" s="70"/>
      <c r="X7022" s="70"/>
      <c r="Y7022" s="70"/>
      <c r="Z7022" s="70"/>
      <c r="AA7022" s="70"/>
      <c r="AB7022" s="70"/>
      <c r="AC7022" s="70"/>
      <c r="AD7022" s="70"/>
      <c r="AE7022" s="70"/>
      <c r="AH7022" s="70"/>
      <c r="AI7022" s="70"/>
      <c r="AJ7022" s="70"/>
      <c r="AK7022" s="70"/>
      <c r="AL7022" s="70"/>
      <c r="AM7022" s="70"/>
      <c r="AN7022" s="70"/>
      <c r="AO7022" s="70"/>
      <c r="AP7022" s="70"/>
      <c r="AQ7022" s="70"/>
      <c r="AZ7022" s="70"/>
      <c r="BA7022" s="73"/>
      <c r="BB7022" s="79"/>
      <c r="BC7022" s="79"/>
    </row>
    <row r="7023" spans="3:55" ht="12.75">
      <c r="C7023" s="70"/>
      <c r="F7023" s="70"/>
      <c r="G7023" s="70"/>
      <c r="I7023" s="70"/>
      <c r="K7023" s="70"/>
      <c r="L7023" s="70"/>
      <c r="O7023" s="78"/>
      <c r="P7023" s="78"/>
      <c r="Q7023" s="70"/>
      <c r="T7023" s="70"/>
      <c r="U7023" s="70"/>
      <c r="V7023" s="70"/>
      <c r="W7023" s="70"/>
      <c r="X7023" s="70"/>
      <c r="Y7023" s="70"/>
      <c r="Z7023" s="70"/>
      <c r="AA7023" s="70"/>
      <c r="AB7023" s="70"/>
      <c r="AC7023" s="70"/>
      <c r="AD7023" s="70"/>
      <c r="AE7023" s="70"/>
      <c r="AH7023" s="70"/>
      <c r="AI7023" s="70"/>
      <c r="AJ7023" s="70"/>
      <c r="AK7023" s="70"/>
      <c r="AL7023" s="70"/>
      <c r="AM7023" s="70"/>
      <c r="AN7023" s="70"/>
      <c r="AO7023" s="70"/>
      <c r="AP7023" s="70"/>
      <c r="AQ7023" s="70"/>
      <c r="AZ7023" s="70"/>
      <c r="BA7023" s="73"/>
      <c r="BB7023" s="79"/>
      <c r="BC7023" s="79"/>
    </row>
    <row r="7024" spans="3:55" ht="12.75">
      <c r="C7024" s="70"/>
      <c r="F7024" s="70"/>
      <c r="G7024" s="70"/>
      <c r="I7024" s="70"/>
      <c r="K7024" s="70"/>
      <c r="L7024" s="70"/>
      <c r="O7024" s="78"/>
      <c r="P7024" s="78"/>
      <c r="Q7024" s="70"/>
      <c r="T7024" s="70"/>
      <c r="U7024" s="70"/>
      <c r="V7024" s="70"/>
      <c r="W7024" s="70"/>
      <c r="X7024" s="70"/>
      <c r="Y7024" s="70"/>
      <c r="Z7024" s="70"/>
      <c r="AA7024" s="70"/>
      <c r="AB7024" s="70"/>
      <c r="AC7024" s="70"/>
      <c r="AD7024" s="70"/>
      <c r="AE7024" s="70"/>
      <c r="AH7024" s="70"/>
      <c r="AI7024" s="70"/>
      <c r="AJ7024" s="70"/>
      <c r="AK7024" s="70"/>
      <c r="AL7024" s="70"/>
      <c r="AM7024" s="70"/>
      <c r="AN7024" s="70"/>
      <c r="AO7024" s="70"/>
      <c r="AP7024" s="70"/>
      <c r="AQ7024" s="70"/>
      <c r="AZ7024" s="70"/>
      <c r="BA7024" s="73"/>
      <c r="BB7024" s="79"/>
      <c r="BC7024" s="79"/>
    </row>
    <row r="7025" spans="3:55" ht="12.75">
      <c r="C7025" s="70"/>
      <c r="F7025" s="70"/>
      <c r="G7025" s="70"/>
      <c r="I7025" s="70"/>
      <c r="K7025" s="70"/>
      <c r="L7025" s="70"/>
      <c r="O7025" s="78"/>
      <c r="P7025" s="78"/>
      <c r="Q7025" s="70"/>
      <c r="T7025" s="70"/>
      <c r="U7025" s="70"/>
      <c r="V7025" s="70"/>
      <c r="W7025" s="70"/>
      <c r="X7025" s="70"/>
      <c r="Y7025" s="70"/>
      <c r="Z7025" s="70"/>
      <c r="AA7025" s="70"/>
      <c r="AB7025" s="70"/>
      <c r="AC7025" s="70"/>
      <c r="AD7025" s="70"/>
      <c r="AE7025" s="70"/>
      <c r="AH7025" s="70"/>
      <c r="AI7025" s="70"/>
      <c r="AJ7025" s="70"/>
      <c r="AK7025" s="70"/>
      <c r="AL7025" s="70"/>
      <c r="AM7025" s="70"/>
      <c r="AN7025" s="70"/>
      <c r="AO7025" s="70"/>
      <c r="AP7025" s="70"/>
      <c r="AQ7025" s="70"/>
      <c r="AZ7025" s="70"/>
      <c r="BA7025" s="73"/>
      <c r="BB7025" s="79"/>
      <c r="BC7025" s="79"/>
    </row>
    <row r="7026" spans="3:55" ht="12.75">
      <c r="C7026" s="70"/>
      <c r="F7026" s="70"/>
      <c r="G7026" s="70"/>
      <c r="I7026" s="70"/>
      <c r="K7026" s="70"/>
      <c r="L7026" s="70"/>
      <c r="O7026" s="78"/>
      <c r="P7026" s="78"/>
      <c r="Q7026" s="70"/>
      <c r="T7026" s="70"/>
      <c r="U7026" s="70"/>
      <c r="V7026" s="70"/>
      <c r="W7026" s="70"/>
      <c r="X7026" s="70"/>
      <c r="Y7026" s="70"/>
      <c r="Z7026" s="70"/>
      <c r="AA7026" s="70"/>
      <c r="AB7026" s="70"/>
      <c r="AC7026" s="70"/>
      <c r="AD7026" s="70"/>
      <c r="AE7026" s="70"/>
      <c r="AH7026" s="70"/>
      <c r="AI7026" s="70"/>
      <c r="AJ7026" s="70"/>
      <c r="AK7026" s="70"/>
      <c r="AL7026" s="70"/>
      <c r="AM7026" s="70"/>
      <c r="AN7026" s="70"/>
      <c r="AO7026" s="70"/>
      <c r="AP7026" s="70"/>
      <c r="AQ7026" s="70"/>
      <c r="AZ7026" s="70"/>
      <c r="BA7026" s="73"/>
      <c r="BB7026" s="79"/>
      <c r="BC7026" s="79"/>
    </row>
    <row r="7027" spans="3:55" ht="12.75">
      <c r="C7027" s="70"/>
      <c r="F7027" s="70"/>
      <c r="G7027" s="70"/>
      <c r="I7027" s="70"/>
      <c r="K7027" s="70"/>
      <c r="L7027" s="70"/>
      <c r="O7027" s="78"/>
      <c r="P7027" s="78"/>
      <c r="Q7027" s="70"/>
      <c r="T7027" s="70"/>
      <c r="U7027" s="70"/>
      <c r="V7027" s="70"/>
      <c r="W7027" s="70"/>
      <c r="X7027" s="70"/>
      <c r="Y7027" s="70"/>
      <c r="Z7027" s="70"/>
      <c r="AA7027" s="70"/>
      <c r="AB7027" s="70"/>
      <c r="AC7027" s="70"/>
      <c r="AD7027" s="70"/>
      <c r="AE7027" s="70"/>
      <c r="AH7027" s="70"/>
      <c r="AI7027" s="70"/>
      <c r="AJ7027" s="70"/>
      <c r="AK7027" s="70"/>
      <c r="AL7027" s="70"/>
      <c r="AM7027" s="70"/>
      <c r="AN7027" s="70"/>
      <c r="AO7027" s="70"/>
      <c r="AP7027" s="70"/>
      <c r="AQ7027" s="70"/>
      <c r="AZ7027" s="70"/>
      <c r="BA7027" s="73"/>
      <c r="BB7027" s="79"/>
      <c r="BC7027" s="79"/>
    </row>
    <row r="7028" spans="3:55" ht="12.75">
      <c r="C7028" s="70"/>
      <c r="F7028" s="70"/>
      <c r="G7028" s="70"/>
      <c r="I7028" s="70"/>
      <c r="K7028" s="70"/>
      <c r="L7028" s="70"/>
      <c r="O7028" s="78"/>
      <c r="P7028" s="78"/>
      <c r="Q7028" s="70"/>
      <c r="T7028" s="70"/>
      <c r="U7028" s="70"/>
      <c r="V7028" s="70"/>
      <c r="W7028" s="70"/>
      <c r="X7028" s="70"/>
      <c r="Y7028" s="70"/>
      <c r="Z7028" s="70"/>
      <c r="AA7028" s="70"/>
      <c r="AB7028" s="70"/>
      <c r="AC7028" s="70"/>
      <c r="AD7028" s="70"/>
      <c r="AE7028" s="70"/>
      <c r="AH7028" s="70"/>
      <c r="AI7028" s="70"/>
      <c r="AJ7028" s="70"/>
      <c r="AK7028" s="70"/>
      <c r="AL7028" s="70"/>
      <c r="AM7028" s="70"/>
      <c r="AN7028" s="70"/>
      <c r="AO7028" s="70"/>
      <c r="AP7028" s="70"/>
      <c r="AQ7028" s="70"/>
      <c r="AZ7028" s="70"/>
      <c r="BA7028" s="73"/>
      <c r="BB7028" s="79"/>
      <c r="BC7028" s="79"/>
    </row>
    <row r="7029" spans="3:55" ht="12.75">
      <c r="C7029" s="70"/>
      <c r="F7029" s="70"/>
      <c r="G7029" s="70"/>
      <c r="I7029" s="70"/>
      <c r="K7029" s="70"/>
      <c r="L7029" s="70"/>
      <c r="O7029" s="78"/>
      <c r="P7029" s="78"/>
      <c r="Q7029" s="70"/>
      <c r="T7029" s="70"/>
      <c r="U7029" s="70"/>
      <c r="V7029" s="70"/>
      <c r="W7029" s="70"/>
      <c r="X7029" s="70"/>
      <c r="Y7029" s="70"/>
      <c r="Z7029" s="70"/>
      <c r="AA7029" s="70"/>
      <c r="AB7029" s="70"/>
      <c r="AC7029" s="70"/>
      <c r="AD7029" s="70"/>
      <c r="AE7029" s="70"/>
      <c r="AH7029" s="70"/>
      <c r="AI7029" s="70"/>
      <c r="AJ7029" s="70"/>
      <c r="AK7029" s="70"/>
      <c r="AL7029" s="70"/>
      <c r="AM7029" s="70"/>
      <c r="AN7029" s="70"/>
      <c r="AO7029" s="70"/>
      <c r="AP7029" s="70"/>
      <c r="AQ7029" s="70"/>
      <c r="AZ7029" s="70"/>
      <c r="BA7029" s="73"/>
      <c r="BB7029" s="79"/>
      <c r="BC7029" s="79"/>
    </row>
    <row r="7030" spans="3:55" ht="12.75">
      <c r="C7030" s="70"/>
      <c r="F7030" s="70"/>
      <c r="G7030" s="70"/>
      <c r="I7030" s="70"/>
      <c r="K7030" s="70"/>
      <c r="L7030" s="70"/>
      <c r="O7030" s="78"/>
      <c r="P7030" s="78"/>
      <c r="Q7030" s="70"/>
      <c r="T7030" s="70"/>
      <c r="U7030" s="70"/>
      <c r="V7030" s="70"/>
      <c r="W7030" s="70"/>
      <c r="X7030" s="70"/>
      <c r="Y7030" s="70"/>
      <c r="Z7030" s="70"/>
      <c r="AA7030" s="70"/>
      <c r="AB7030" s="70"/>
      <c r="AC7030" s="70"/>
      <c r="AD7030" s="70"/>
      <c r="AE7030" s="70"/>
      <c r="AH7030" s="70"/>
      <c r="AI7030" s="70"/>
      <c r="AJ7030" s="70"/>
      <c r="AK7030" s="70"/>
      <c r="AL7030" s="70"/>
      <c r="AM7030" s="70"/>
      <c r="AN7030" s="70"/>
      <c r="AO7030" s="70"/>
      <c r="AP7030" s="70"/>
      <c r="AQ7030" s="70"/>
      <c r="AZ7030" s="70"/>
      <c r="BA7030" s="73"/>
      <c r="BB7030" s="79"/>
      <c r="BC7030" s="79"/>
    </row>
    <row r="7031" spans="3:55" ht="12.75">
      <c r="C7031" s="70"/>
      <c r="F7031" s="70"/>
      <c r="G7031" s="70"/>
      <c r="I7031" s="70"/>
      <c r="K7031" s="70"/>
      <c r="L7031" s="70"/>
      <c r="O7031" s="78"/>
      <c r="P7031" s="78"/>
      <c r="Q7031" s="70"/>
      <c r="T7031" s="70"/>
      <c r="U7031" s="70"/>
      <c r="V7031" s="70"/>
      <c r="W7031" s="70"/>
      <c r="X7031" s="70"/>
      <c r="Y7031" s="70"/>
      <c r="Z7031" s="70"/>
      <c r="AA7031" s="70"/>
      <c r="AB7031" s="70"/>
      <c r="AC7031" s="70"/>
      <c r="AD7031" s="70"/>
      <c r="AE7031" s="70"/>
      <c r="AH7031" s="70"/>
      <c r="AI7031" s="70"/>
      <c r="AJ7031" s="70"/>
      <c r="AK7031" s="70"/>
      <c r="AL7031" s="70"/>
      <c r="AM7031" s="70"/>
      <c r="AN7031" s="70"/>
      <c r="AO7031" s="70"/>
      <c r="AP7031" s="70"/>
      <c r="AQ7031" s="70"/>
      <c r="AZ7031" s="70"/>
      <c r="BA7031" s="73"/>
      <c r="BB7031" s="79"/>
      <c r="BC7031" s="79"/>
    </row>
    <row r="7032" spans="3:55" ht="12.75">
      <c r="C7032" s="70"/>
      <c r="F7032" s="70"/>
      <c r="G7032" s="70"/>
      <c r="I7032" s="70"/>
      <c r="K7032" s="70"/>
      <c r="L7032" s="70"/>
      <c r="O7032" s="78"/>
      <c r="P7032" s="78"/>
      <c r="Q7032" s="70"/>
      <c r="T7032" s="70"/>
      <c r="U7032" s="70"/>
      <c r="V7032" s="70"/>
      <c r="W7032" s="70"/>
      <c r="X7032" s="70"/>
      <c r="Y7032" s="70"/>
      <c r="Z7032" s="70"/>
      <c r="AA7032" s="70"/>
      <c r="AB7032" s="70"/>
      <c r="AC7032" s="70"/>
      <c r="AD7032" s="70"/>
      <c r="AE7032" s="70"/>
      <c r="AH7032" s="70"/>
      <c r="AI7032" s="70"/>
      <c r="AJ7032" s="70"/>
      <c r="AK7032" s="70"/>
      <c r="AL7032" s="70"/>
      <c r="AM7032" s="70"/>
      <c r="AN7032" s="70"/>
      <c r="AO7032" s="70"/>
      <c r="AP7032" s="70"/>
      <c r="AQ7032" s="70"/>
      <c r="AZ7032" s="70"/>
      <c r="BA7032" s="73"/>
      <c r="BB7032" s="79"/>
      <c r="BC7032" s="79"/>
    </row>
    <row r="7033" spans="3:55" ht="12.75">
      <c r="C7033" s="70"/>
      <c r="F7033" s="70"/>
      <c r="G7033" s="70"/>
      <c r="I7033" s="70"/>
      <c r="K7033" s="70"/>
      <c r="L7033" s="70"/>
      <c r="O7033" s="78"/>
      <c r="P7033" s="78"/>
      <c r="Q7033" s="70"/>
      <c r="T7033" s="70"/>
      <c r="U7033" s="70"/>
      <c r="V7033" s="70"/>
      <c r="W7033" s="70"/>
      <c r="X7033" s="70"/>
      <c r="Y7033" s="70"/>
      <c r="Z7033" s="70"/>
      <c r="AA7033" s="70"/>
      <c r="AB7033" s="70"/>
      <c r="AC7033" s="70"/>
      <c r="AD7033" s="70"/>
      <c r="AE7033" s="70"/>
      <c r="AH7033" s="70"/>
      <c r="AI7033" s="70"/>
      <c r="AJ7033" s="70"/>
      <c r="AK7033" s="70"/>
      <c r="AL7033" s="70"/>
      <c r="AM7033" s="70"/>
      <c r="AN7033" s="70"/>
      <c r="AO7033" s="70"/>
      <c r="AP7033" s="70"/>
      <c r="AQ7033" s="70"/>
      <c r="AZ7033" s="70"/>
      <c r="BA7033" s="73"/>
      <c r="BB7033" s="79"/>
      <c r="BC7033" s="79"/>
    </row>
    <row r="7034" spans="3:55" ht="12.75">
      <c r="C7034" s="70"/>
      <c r="F7034" s="70"/>
      <c r="G7034" s="70"/>
      <c r="I7034" s="70"/>
      <c r="K7034" s="70"/>
      <c r="L7034" s="70"/>
      <c r="O7034" s="78"/>
      <c r="P7034" s="78"/>
      <c r="Q7034" s="70"/>
      <c r="T7034" s="70"/>
      <c r="U7034" s="70"/>
      <c r="V7034" s="70"/>
      <c r="W7034" s="70"/>
      <c r="X7034" s="70"/>
      <c r="Y7034" s="70"/>
      <c r="Z7034" s="70"/>
      <c r="AA7034" s="70"/>
      <c r="AB7034" s="70"/>
      <c r="AC7034" s="70"/>
      <c r="AD7034" s="70"/>
      <c r="AE7034" s="70"/>
      <c r="AH7034" s="70"/>
      <c r="AI7034" s="70"/>
      <c r="AJ7034" s="70"/>
      <c r="AK7034" s="70"/>
      <c r="AL7034" s="70"/>
      <c r="AM7034" s="70"/>
      <c r="AN7034" s="70"/>
      <c r="AO7034" s="70"/>
      <c r="AP7034" s="70"/>
      <c r="AQ7034" s="70"/>
      <c r="AZ7034" s="70"/>
      <c r="BA7034" s="73"/>
      <c r="BB7034" s="79"/>
      <c r="BC7034" s="79"/>
    </row>
    <row r="7035" spans="3:55" ht="12.75">
      <c r="C7035" s="70"/>
      <c r="F7035" s="70"/>
      <c r="G7035" s="70"/>
      <c r="I7035" s="70"/>
      <c r="K7035" s="70"/>
      <c r="L7035" s="70"/>
      <c r="O7035" s="78"/>
      <c r="P7035" s="78"/>
      <c r="Q7035" s="70"/>
      <c r="T7035" s="70"/>
      <c r="U7035" s="70"/>
      <c r="V7035" s="70"/>
      <c r="W7035" s="70"/>
      <c r="X7035" s="70"/>
      <c r="Y7035" s="70"/>
      <c r="Z7035" s="70"/>
      <c r="AA7035" s="70"/>
      <c r="AB7035" s="70"/>
      <c r="AC7035" s="70"/>
      <c r="AD7035" s="70"/>
      <c r="AE7035" s="70"/>
      <c r="AH7035" s="70"/>
      <c r="AI7035" s="70"/>
      <c r="AJ7035" s="70"/>
      <c r="AK7035" s="70"/>
      <c r="AL7035" s="70"/>
      <c r="AM7035" s="70"/>
      <c r="AN7035" s="70"/>
      <c r="AO7035" s="70"/>
      <c r="AP7035" s="70"/>
      <c r="AQ7035" s="70"/>
      <c r="AZ7035" s="70"/>
      <c r="BA7035" s="73"/>
      <c r="BB7035" s="79"/>
      <c r="BC7035" s="79"/>
    </row>
    <row r="7036" spans="3:55" ht="12.75">
      <c r="C7036" s="70"/>
      <c r="F7036" s="70"/>
      <c r="G7036" s="70"/>
      <c r="I7036" s="70"/>
      <c r="K7036" s="70"/>
      <c r="L7036" s="70"/>
      <c r="O7036" s="78"/>
      <c r="P7036" s="78"/>
      <c r="Q7036" s="70"/>
      <c r="T7036" s="70"/>
      <c r="U7036" s="70"/>
      <c r="V7036" s="70"/>
      <c r="W7036" s="70"/>
      <c r="X7036" s="70"/>
      <c r="Y7036" s="70"/>
      <c r="Z7036" s="70"/>
      <c r="AA7036" s="70"/>
      <c r="AB7036" s="70"/>
      <c r="AC7036" s="70"/>
      <c r="AD7036" s="70"/>
      <c r="AE7036" s="70"/>
      <c r="AH7036" s="70"/>
      <c r="AI7036" s="70"/>
      <c r="AJ7036" s="70"/>
      <c r="AK7036" s="70"/>
      <c r="AL7036" s="70"/>
      <c r="AM7036" s="70"/>
      <c r="AN7036" s="70"/>
      <c r="AO7036" s="70"/>
      <c r="AP7036" s="70"/>
      <c r="AQ7036" s="70"/>
      <c r="AZ7036" s="70"/>
      <c r="BA7036" s="73"/>
      <c r="BB7036" s="79"/>
      <c r="BC7036" s="79"/>
    </row>
    <row r="7037" spans="3:55" ht="12.75">
      <c r="C7037" s="70"/>
      <c r="F7037" s="70"/>
      <c r="G7037" s="70"/>
      <c r="I7037" s="70"/>
      <c r="K7037" s="70"/>
      <c r="L7037" s="70"/>
      <c r="O7037" s="78"/>
      <c r="P7037" s="78"/>
      <c r="Q7037" s="70"/>
      <c r="T7037" s="70"/>
      <c r="U7037" s="70"/>
      <c r="V7037" s="70"/>
      <c r="W7037" s="70"/>
      <c r="X7037" s="70"/>
      <c r="Y7037" s="70"/>
      <c r="Z7037" s="70"/>
      <c r="AA7037" s="70"/>
      <c r="AB7037" s="70"/>
      <c r="AC7037" s="70"/>
      <c r="AD7037" s="70"/>
      <c r="AE7037" s="70"/>
      <c r="AH7037" s="70"/>
      <c r="AI7037" s="70"/>
      <c r="AJ7037" s="70"/>
      <c r="AK7037" s="70"/>
      <c r="AL7037" s="70"/>
      <c r="AM7037" s="70"/>
      <c r="AN7037" s="70"/>
      <c r="AO7037" s="70"/>
      <c r="AP7037" s="70"/>
      <c r="AQ7037" s="70"/>
      <c r="AZ7037" s="70"/>
      <c r="BA7037" s="73"/>
      <c r="BB7037" s="79"/>
      <c r="BC7037" s="79"/>
    </row>
    <row r="7038" spans="3:55" ht="12.75">
      <c r="C7038" s="70"/>
      <c r="F7038" s="70"/>
      <c r="G7038" s="70"/>
      <c r="I7038" s="70"/>
      <c r="K7038" s="70"/>
      <c r="L7038" s="70"/>
      <c r="O7038" s="78"/>
      <c r="P7038" s="78"/>
      <c r="Q7038" s="70"/>
      <c r="T7038" s="70"/>
      <c r="U7038" s="70"/>
      <c r="V7038" s="70"/>
      <c r="W7038" s="70"/>
      <c r="X7038" s="70"/>
      <c r="Y7038" s="70"/>
      <c r="Z7038" s="70"/>
      <c r="AA7038" s="70"/>
      <c r="AB7038" s="70"/>
      <c r="AC7038" s="70"/>
      <c r="AD7038" s="70"/>
      <c r="AE7038" s="70"/>
      <c r="AH7038" s="70"/>
      <c r="AI7038" s="70"/>
      <c r="AJ7038" s="70"/>
      <c r="AK7038" s="70"/>
      <c r="AL7038" s="70"/>
      <c r="AM7038" s="70"/>
      <c r="AN7038" s="70"/>
      <c r="AO7038" s="70"/>
      <c r="AP7038" s="70"/>
      <c r="AQ7038" s="70"/>
      <c r="AZ7038" s="70"/>
      <c r="BA7038" s="73"/>
      <c r="BB7038" s="79"/>
      <c r="BC7038" s="79"/>
    </row>
    <row r="7039" spans="3:55" ht="12.75">
      <c r="C7039" s="70"/>
      <c r="F7039" s="70"/>
      <c r="G7039" s="70"/>
      <c r="I7039" s="70"/>
      <c r="K7039" s="70"/>
      <c r="L7039" s="70"/>
      <c r="O7039" s="78"/>
      <c r="P7039" s="78"/>
      <c r="Q7039" s="70"/>
      <c r="T7039" s="70"/>
      <c r="U7039" s="70"/>
      <c r="V7039" s="70"/>
      <c r="W7039" s="70"/>
      <c r="X7039" s="70"/>
      <c r="Y7039" s="70"/>
      <c r="Z7039" s="70"/>
      <c r="AA7039" s="70"/>
      <c r="AB7039" s="70"/>
      <c r="AC7039" s="70"/>
      <c r="AD7039" s="70"/>
      <c r="AE7039" s="70"/>
      <c r="AH7039" s="70"/>
      <c r="AI7039" s="70"/>
      <c r="AJ7039" s="70"/>
      <c r="AK7039" s="70"/>
      <c r="AL7039" s="70"/>
      <c r="AM7039" s="70"/>
      <c r="AN7039" s="70"/>
      <c r="AO7039" s="70"/>
      <c r="AP7039" s="70"/>
      <c r="AQ7039" s="70"/>
      <c r="AZ7039" s="70"/>
      <c r="BA7039" s="73"/>
      <c r="BB7039" s="79"/>
      <c r="BC7039" s="79"/>
    </row>
    <row r="7040" spans="3:55" ht="12.75">
      <c r="C7040" s="70"/>
      <c r="F7040" s="70"/>
      <c r="G7040" s="70"/>
      <c r="I7040" s="70"/>
      <c r="K7040" s="70"/>
      <c r="L7040" s="70"/>
      <c r="O7040" s="78"/>
      <c r="P7040" s="78"/>
      <c r="Q7040" s="70"/>
      <c r="T7040" s="70"/>
      <c r="U7040" s="70"/>
      <c r="V7040" s="70"/>
      <c r="W7040" s="70"/>
      <c r="X7040" s="70"/>
      <c r="Y7040" s="70"/>
      <c r="Z7040" s="70"/>
      <c r="AA7040" s="70"/>
      <c r="AB7040" s="70"/>
      <c r="AC7040" s="70"/>
      <c r="AD7040" s="70"/>
      <c r="AE7040" s="70"/>
      <c r="AH7040" s="70"/>
      <c r="AI7040" s="70"/>
      <c r="AJ7040" s="70"/>
      <c r="AK7040" s="70"/>
      <c r="AL7040" s="70"/>
      <c r="AM7040" s="70"/>
      <c r="AN7040" s="70"/>
      <c r="AO7040" s="70"/>
      <c r="AP7040" s="70"/>
      <c r="AQ7040" s="70"/>
      <c r="AZ7040" s="70"/>
      <c r="BA7040" s="73"/>
      <c r="BB7040" s="79"/>
      <c r="BC7040" s="79"/>
    </row>
    <row r="7041" spans="3:55" ht="12.75">
      <c r="C7041" s="70"/>
      <c r="F7041" s="70"/>
      <c r="G7041" s="70"/>
      <c r="I7041" s="70"/>
      <c r="K7041" s="70"/>
      <c r="L7041" s="70"/>
      <c r="O7041" s="78"/>
      <c r="P7041" s="78"/>
      <c r="Q7041" s="70"/>
      <c r="T7041" s="70"/>
      <c r="U7041" s="70"/>
      <c r="V7041" s="70"/>
      <c r="W7041" s="70"/>
      <c r="X7041" s="70"/>
      <c r="Y7041" s="70"/>
      <c r="Z7041" s="70"/>
      <c r="AA7041" s="70"/>
      <c r="AB7041" s="70"/>
      <c r="AC7041" s="70"/>
      <c r="AD7041" s="70"/>
      <c r="AE7041" s="70"/>
      <c r="AH7041" s="70"/>
      <c r="AI7041" s="70"/>
      <c r="AJ7041" s="70"/>
      <c r="AK7041" s="70"/>
      <c r="AL7041" s="70"/>
      <c r="AM7041" s="70"/>
      <c r="AN7041" s="70"/>
      <c r="AO7041" s="70"/>
      <c r="AP7041" s="70"/>
      <c r="AQ7041" s="70"/>
      <c r="AZ7041" s="70"/>
      <c r="BA7041" s="73"/>
      <c r="BB7041" s="79"/>
      <c r="BC7041" s="79"/>
    </row>
    <row r="7042" spans="3:55" ht="12.75">
      <c r="C7042" s="70"/>
      <c r="F7042" s="70"/>
      <c r="G7042" s="70"/>
      <c r="I7042" s="70"/>
      <c r="K7042" s="70"/>
      <c r="L7042" s="70"/>
      <c r="O7042" s="78"/>
      <c r="P7042" s="78"/>
      <c r="Q7042" s="70"/>
      <c r="T7042" s="70"/>
      <c r="U7042" s="70"/>
      <c r="V7042" s="70"/>
      <c r="W7042" s="70"/>
      <c r="X7042" s="70"/>
      <c r="Y7042" s="70"/>
      <c r="Z7042" s="70"/>
      <c r="AA7042" s="70"/>
      <c r="AB7042" s="70"/>
      <c r="AC7042" s="70"/>
      <c r="AD7042" s="70"/>
      <c r="AE7042" s="70"/>
      <c r="AH7042" s="70"/>
      <c r="AI7042" s="70"/>
      <c r="AJ7042" s="70"/>
      <c r="AK7042" s="70"/>
      <c r="AL7042" s="70"/>
      <c r="AM7042" s="70"/>
      <c r="AN7042" s="70"/>
      <c r="AO7042" s="70"/>
      <c r="AP7042" s="70"/>
      <c r="AQ7042" s="70"/>
      <c r="AZ7042" s="70"/>
      <c r="BA7042" s="73"/>
      <c r="BB7042" s="79"/>
      <c r="BC7042" s="79"/>
    </row>
    <row r="7043" spans="3:55" ht="12.75">
      <c r="C7043" s="70"/>
      <c r="F7043" s="70"/>
      <c r="G7043" s="70"/>
      <c r="I7043" s="70"/>
      <c r="K7043" s="70"/>
      <c r="L7043" s="70"/>
      <c r="O7043" s="78"/>
      <c r="P7043" s="78"/>
      <c r="Q7043" s="70"/>
      <c r="T7043" s="70"/>
      <c r="U7043" s="70"/>
      <c r="V7043" s="70"/>
      <c r="W7043" s="70"/>
      <c r="X7043" s="70"/>
      <c r="Y7043" s="70"/>
      <c r="Z7043" s="70"/>
      <c r="AA7043" s="70"/>
      <c r="AB7043" s="70"/>
      <c r="AC7043" s="70"/>
      <c r="AD7043" s="70"/>
      <c r="AE7043" s="70"/>
      <c r="AH7043" s="70"/>
      <c r="AI7043" s="70"/>
      <c r="AJ7043" s="70"/>
      <c r="AK7043" s="70"/>
      <c r="AL7043" s="70"/>
      <c r="AM7043" s="70"/>
      <c r="AN7043" s="70"/>
      <c r="AO7043" s="70"/>
      <c r="AP7043" s="70"/>
      <c r="AQ7043" s="70"/>
      <c r="AZ7043" s="70"/>
      <c r="BA7043" s="73"/>
      <c r="BB7043" s="79"/>
      <c r="BC7043" s="79"/>
    </row>
    <row r="7044" spans="3:55" ht="12.75">
      <c r="C7044" s="70"/>
      <c r="F7044" s="70"/>
      <c r="G7044" s="70"/>
      <c r="I7044" s="70"/>
      <c r="K7044" s="70"/>
      <c r="L7044" s="70"/>
      <c r="O7044" s="78"/>
      <c r="P7044" s="78"/>
      <c r="Q7044" s="70"/>
      <c r="T7044" s="70"/>
      <c r="U7044" s="70"/>
      <c r="V7044" s="70"/>
      <c r="W7044" s="70"/>
      <c r="X7044" s="70"/>
      <c r="Y7044" s="70"/>
      <c r="Z7044" s="70"/>
      <c r="AA7044" s="70"/>
      <c r="AB7044" s="70"/>
      <c r="AC7044" s="70"/>
      <c r="AD7044" s="70"/>
      <c r="AE7044" s="70"/>
      <c r="AH7044" s="70"/>
      <c r="AI7044" s="70"/>
      <c r="AJ7044" s="70"/>
      <c r="AK7044" s="70"/>
      <c r="AL7044" s="70"/>
      <c r="AM7044" s="70"/>
      <c r="AN7044" s="70"/>
      <c r="AO7044" s="70"/>
      <c r="AP7044" s="70"/>
      <c r="AQ7044" s="70"/>
      <c r="AZ7044" s="70"/>
      <c r="BA7044" s="73"/>
      <c r="BB7044" s="79"/>
      <c r="BC7044" s="79"/>
    </row>
    <row r="7045" spans="3:55" ht="12.75">
      <c r="C7045" s="70"/>
      <c r="F7045" s="70"/>
      <c r="G7045" s="70"/>
      <c r="I7045" s="70"/>
      <c r="K7045" s="70"/>
      <c r="L7045" s="70"/>
      <c r="O7045" s="78"/>
      <c r="P7045" s="78"/>
      <c r="Q7045" s="70"/>
      <c r="T7045" s="70"/>
      <c r="U7045" s="70"/>
      <c r="V7045" s="70"/>
      <c r="W7045" s="70"/>
      <c r="X7045" s="70"/>
      <c r="Y7045" s="70"/>
      <c r="Z7045" s="70"/>
      <c r="AA7045" s="70"/>
      <c r="AB7045" s="70"/>
      <c r="AC7045" s="70"/>
      <c r="AD7045" s="70"/>
      <c r="AE7045" s="70"/>
      <c r="AH7045" s="70"/>
      <c r="AI7045" s="70"/>
      <c r="AJ7045" s="70"/>
      <c r="AK7045" s="70"/>
      <c r="AL7045" s="70"/>
      <c r="AM7045" s="70"/>
      <c r="AN7045" s="70"/>
      <c r="AO7045" s="70"/>
      <c r="AP7045" s="70"/>
      <c r="AQ7045" s="70"/>
      <c r="AZ7045" s="70"/>
      <c r="BA7045" s="73"/>
      <c r="BB7045" s="79"/>
      <c r="BC7045" s="79"/>
    </row>
    <row r="7046" spans="3:55" ht="12.75">
      <c r="C7046" s="70"/>
      <c r="F7046" s="70"/>
      <c r="G7046" s="70"/>
      <c r="I7046" s="70"/>
      <c r="K7046" s="70"/>
      <c r="L7046" s="70"/>
      <c r="O7046" s="78"/>
      <c r="P7046" s="78"/>
      <c r="Q7046" s="70"/>
      <c r="T7046" s="70"/>
      <c r="U7046" s="70"/>
      <c r="V7046" s="70"/>
      <c r="W7046" s="70"/>
      <c r="X7046" s="70"/>
      <c r="Y7046" s="70"/>
      <c r="Z7046" s="70"/>
      <c r="AA7046" s="70"/>
      <c r="AB7046" s="70"/>
      <c r="AC7046" s="70"/>
      <c r="AD7046" s="70"/>
      <c r="AE7046" s="70"/>
      <c r="AH7046" s="70"/>
      <c r="AI7046" s="70"/>
      <c r="AJ7046" s="70"/>
      <c r="AK7046" s="70"/>
      <c r="AL7046" s="70"/>
      <c r="AM7046" s="70"/>
      <c r="AN7046" s="70"/>
      <c r="AO7046" s="70"/>
      <c r="AP7046" s="70"/>
      <c r="AQ7046" s="70"/>
      <c r="AZ7046" s="70"/>
      <c r="BA7046" s="73"/>
      <c r="BB7046" s="79"/>
      <c r="BC7046" s="79"/>
    </row>
    <row r="7047" spans="3:55" ht="12.75">
      <c r="C7047" s="70"/>
      <c r="F7047" s="70"/>
      <c r="G7047" s="70"/>
      <c r="I7047" s="70"/>
      <c r="K7047" s="70"/>
      <c r="L7047" s="70"/>
      <c r="O7047" s="78"/>
      <c r="P7047" s="78"/>
      <c r="Q7047" s="70"/>
      <c r="T7047" s="70"/>
      <c r="U7047" s="70"/>
      <c r="V7047" s="70"/>
      <c r="W7047" s="70"/>
      <c r="X7047" s="70"/>
      <c r="Y7047" s="70"/>
      <c r="Z7047" s="70"/>
      <c r="AA7047" s="70"/>
      <c r="AB7047" s="70"/>
      <c r="AC7047" s="70"/>
      <c r="AD7047" s="70"/>
      <c r="AE7047" s="70"/>
      <c r="AH7047" s="70"/>
      <c r="AI7047" s="70"/>
      <c r="AJ7047" s="70"/>
      <c r="AK7047" s="70"/>
      <c r="AL7047" s="70"/>
      <c r="AM7047" s="70"/>
      <c r="AN7047" s="70"/>
      <c r="AO7047" s="70"/>
      <c r="AP7047" s="70"/>
      <c r="AQ7047" s="70"/>
      <c r="AZ7047" s="70"/>
      <c r="BA7047" s="73"/>
      <c r="BB7047" s="79"/>
      <c r="BC7047" s="79"/>
    </row>
    <row r="7048" spans="3:55" ht="12.75">
      <c r="C7048" s="70"/>
      <c r="F7048" s="70"/>
      <c r="G7048" s="70"/>
      <c r="I7048" s="70"/>
      <c r="K7048" s="70"/>
      <c r="L7048" s="70"/>
      <c r="O7048" s="78"/>
      <c r="P7048" s="78"/>
      <c r="Q7048" s="70"/>
      <c r="T7048" s="70"/>
      <c r="U7048" s="70"/>
      <c r="V7048" s="70"/>
      <c r="W7048" s="70"/>
      <c r="X7048" s="70"/>
      <c r="Y7048" s="70"/>
      <c r="Z7048" s="70"/>
      <c r="AA7048" s="70"/>
      <c r="AB7048" s="70"/>
      <c r="AC7048" s="70"/>
      <c r="AD7048" s="70"/>
      <c r="AE7048" s="70"/>
      <c r="AH7048" s="70"/>
      <c r="AI7048" s="70"/>
      <c r="AJ7048" s="70"/>
      <c r="AK7048" s="70"/>
      <c r="AL7048" s="70"/>
      <c r="AM7048" s="70"/>
      <c r="AN7048" s="70"/>
      <c r="AO7048" s="70"/>
      <c r="AP7048" s="70"/>
      <c r="AQ7048" s="70"/>
      <c r="AZ7048" s="70"/>
      <c r="BA7048" s="73"/>
      <c r="BB7048" s="79"/>
      <c r="BC7048" s="79"/>
    </row>
    <row r="7049" spans="3:55" ht="12.75">
      <c r="C7049" s="70"/>
      <c r="F7049" s="70"/>
      <c r="G7049" s="70"/>
      <c r="I7049" s="70"/>
      <c r="K7049" s="70"/>
      <c r="L7049" s="70"/>
      <c r="O7049" s="78"/>
      <c r="P7049" s="78"/>
      <c r="Q7049" s="70"/>
      <c r="T7049" s="70"/>
      <c r="U7049" s="70"/>
      <c r="V7049" s="70"/>
      <c r="W7049" s="70"/>
      <c r="X7049" s="70"/>
      <c r="Y7049" s="70"/>
      <c r="Z7049" s="70"/>
      <c r="AA7049" s="70"/>
      <c r="AB7049" s="70"/>
      <c r="AC7049" s="70"/>
      <c r="AD7049" s="70"/>
      <c r="AE7049" s="70"/>
      <c r="AH7049" s="70"/>
      <c r="AI7049" s="70"/>
      <c r="AJ7049" s="70"/>
      <c r="AK7049" s="70"/>
      <c r="AL7049" s="70"/>
      <c r="AM7049" s="70"/>
      <c r="AN7049" s="70"/>
      <c r="AO7049" s="70"/>
      <c r="AP7049" s="70"/>
      <c r="AQ7049" s="70"/>
      <c r="AZ7049" s="70"/>
      <c r="BA7049" s="73"/>
      <c r="BB7049" s="79"/>
      <c r="BC7049" s="79"/>
    </row>
    <row r="7050" spans="3:55" ht="12.75">
      <c r="C7050" s="70"/>
      <c r="F7050" s="70"/>
      <c r="G7050" s="70"/>
      <c r="I7050" s="70"/>
      <c r="K7050" s="70"/>
      <c r="L7050" s="70"/>
      <c r="O7050" s="78"/>
      <c r="P7050" s="78"/>
      <c r="Q7050" s="70"/>
      <c r="T7050" s="70"/>
      <c r="U7050" s="70"/>
      <c r="V7050" s="70"/>
      <c r="W7050" s="70"/>
      <c r="X7050" s="70"/>
      <c r="Y7050" s="70"/>
      <c r="Z7050" s="70"/>
      <c r="AA7050" s="70"/>
      <c r="AB7050" s="70"/>
      <c r="AC7050" s="70"/>
      <c r="AD7050" s="70"/>
      <c r="AE7050" s="70"/>
      <c r="AH7050" s="70"/>
      <c r="AI7050" s="70"/>
      <c r="AJ7050" s="70"/>
      <c r="AK7050" s="70"/>
      <c r="AL7050" s="70"/>
      <c r="AM7050" s="70"/>
      <c r="AN7050" s="70"/>
      <c r="AO7050" s="70"/>
      <c r="AP7050" s="70"/>
      <c r="AQ7050" s="70"/>
      <c r="AZ7050" s="70"/>
      <c r="BA7050" s="73"/>
      <c r="BB7050" s="79"/>
      <c r="BC7050" s="79"/>
    </row>
    <row r="7051" spans="3:55" ht="12.75">
      <c r="C7051" s="70"/>
      <c r="F7051" s="70"/>
      <c r="G7051" s="70"/>
      <c r="I7051" s="70"/>
      <c r="K7051" s="70"/>
      <c r="L7051" s="70"/>
      <c r="O7051" s="78"/>
      <c r="P7051" s="78"/>
      <c r="Q7051" s="70"/>
      <c r="T7051" s="70"/>
      <c r="U7051" s="70"/>
      <c r="V7051" s="70"/>
      <c r="W7051" s="70"/>
      <c r="X7051" s="70"/>
      <c r="Y7051" s="70"/>
      <c r="Z7051" s="70"/>
      <c r="AA7051" s="70"/>
      <c r="AB7051" s="70"/>
      <c r="AC7051" s="70"/>
      <c r="AD7051" s="70"/>
      <c r="AE7051" s="70"/>
      <c r="AH7051" s="70"/>
      <c r="AI7051" s="70"/>
      <c r="AJ7051" s="70"/>
      <c r="AK7051" s="70"/>
      <c r="AL7051" s="70"/>
      <c r="AM7051" s="70"/>
      <c r="AN7051" s="70"/>
      <c r="AO7051" s="70"/>
      <c r="AP7051" s="70"/>
      <c r="AQ7051" s="70"/>
      <c r="AZ7051" s="70"/>
      <c r="BA7051" s="73"/>
      <c r="BB7051" s="79"/>
      <c r="BC7051" s="79"/>
    </row>
    <row r="7052" spans="3:55" ht="12.75">
      <c r="C7052" s="70"/>
      <c r="F7052" s="70"/>
      <c r="G7052" s="70"/>
      <c r="I7052" s="70"/>
      <c r="K7052" s="70"/>
      <c r="L7052" s="70"/>
      <c r="O7052" s="78"/>
      <c r="P7052" s="78"/>
      <c r="Q7052" s="70"/>
      <c r="T7052" s="70"/>
      <c r="U7052" s="70"/>
      <c r="V7052" s="70"/>
      <c r="W7052" s="70"/>
      <c r="X7052" s="70"/>
      <c r="Y7052" s="70"/>
      <c r="Z7052" s="70"/>
      <c r="AA7052" s="70"/>
      <c r="AB7052" s="70"/>
      <c r="AC7052" s="70"/>
      <c r="AD7052" s="70"/>
      <c r="AE7052" s="70"/>
      <c r="AH7052" s="70"/>
      <c r="AI7052" s="70"/>
      <c r="AJ7052" s="70"/>
      <c r="AK7052" s="70"/>
      <c r="AL7052" s="70"/>
      <c r="AM7052" s="70"/>
      <c r="AN7052" s="70"/>
      <c r="AO7052" s="70"/>
      <c r="AP7052" s="70"/>
      <c r="AQ7052" s="70"/>
      <c r="AZ7052" s="70"/>
      <c r="BA7052" s="73"/>
      <c r="BB7052" s="79"/>
      <c r="BC7052" s="79"/>
    </row>
    <row r="7053" spans="3:55" ht="12.75">
      <c r="C7053" s="70"/>
      <c r="F7053" s="70"/>
      <c r="G7053" s="70"/>
      <c r="I7053" s="70"/>
      <c r="K7053" s="70"/>
      <c r="L7053" s="70"/>
      <c r="O7053" s="78"/>
      <c r="P7053" s="78"/>
      <c r="Q7053" s="70"/>
      <c r="T7053" s="70"/>
      <c r="U7053" s="70"/>
      <c r="V7053" s="70"/>
      <c r="W7053" s="70"/>
      <c r="X7053" s="70"/>
      <c r="Y7053" s="70"/>
      <c r="Z7053" s="70"/>
      <c r="AA7053" s="70"/>
      <c r="AB7053" s="70"/>
      <c r="AC7053" s="70"/>
      <c r="AD7053" s="70"/>
      <c r="AE7053" s="70"/>
      <c r="AH7053" s="70"/>
      <c r="AI7053" s="70"/>
      <c r="AJ7053" s="70"/>
      <c r="AK7053" s="70"/>
      <c r="AL7053" s="70"/>
      <c r="AM7053" s="70"/>
      <c r="AN7053" s="70"/>
      <c r="AO7053" s="70"/>
      <c r="AP7053" s="70"/>
      <c r="AQ7053" s="70"/>
      <c r="AZ7053" s="70"/>
      <c r="BA7053" s="73"/>
      <c r="BB7053" s="79"/>
      <c r="BC7053" s="79"/>
    </row>
    <row r="7054" spans="3:55" ht="12.75">
      <c r="C7054" s="70"/>
      <c r="F7054" s="70"/>
      <c r="G7054" s="70"/>
      <c r="I7054" s="70"/>
      <c r="K7054" s="70"/>
      <c r="L7054" s="70"/>
      <c r="O7054" s="78"/>
      <c r="P7054" s="78"/>
      <c r="Q7054" s="70"/>
      <c r="T7054" s="70"/>
      <c r="U7054" s="70"/>
      <c r="V7054" s="70"/>
      <c r="W7054" s="70"/>
      <c r="X7054" s="70"/>
      <c r="Y7054" s="70"/>
      <c r="Z7054" s="70"/>
      <c r="AA7054" s="70"/>
      <c r="AB7054" s="70"/>
      <c r="AC7054" s="70"/>
      <c r="AD7054" s="70"/>
      <c r="AE7054" s="70"/>
      <c r="AH7054" s="70"/>
      <c r="AI7054" s="70"/>
      <c r="AJ7054" s="70"/>
      <c r="AK7054" s="70"/>
      <c r="AL7054" s="70"/>
      <c r="AM7054" s="70"/>
      <c r="AN7054" s="70"/>
      <c r="AO7054" s="70"/>
      <c r="AP7054" s="70"/>
      <c r="AQ7054" s="70"/>
      <c r="AZ7054" s="70"/>
      <c r="BA7054" s="73"/>
      <c r="BB7054" s="79"/>
      <c r="BC7054" s="79"/>
    </row>
    <row r="7055" spans="3:55" ht="12.75">
      <c r="C7055" s="70"/>
      <c r="F7055" s="70"/>
      <c r="G7055" s="70"/>
      <c r="I7055" s="70"/>
      <c r="K7055" s="70"/>
      <c r="L7055" s="70"/>
      <c r="O7055" s="78"/>
      <c r="P7055" s="78"/>
      <c r="Q7055" s="70"/>
      <c r="T7055" s="70"/>
      <c r="U7055" s="70"/>
      <c r="V7055" s="70"/>
      <c r="W7055" s="70"/>
      <c r="X7055" s="70"/>
      <c r="Y7055" s="70"/>
      <c r="Z7055" s="70"/>
      <c r="AA7055" s="70"/>
      <c r="AB7055" s="70"/>
      <c r="AC7055" s="70"/>
      <c r="AD7055" s="70"/>
      <c r="AE7055" s="70"/>
      <c r="AH7055" s="70"/>
      <c r="AI7055" s="70"/>
      <c r="AJ7055" s="70"/>
      <c r="AK7055" s="70"/>
      <c r="AL7055" s="70"/>
      <c r="AM7055" s="70"/>
      <c r="AN7055" s="70"/>
      <c r="AO7055" s="70"/>
      <c r="AP7055" s="70"/>
      <c r="AQ7055" s="70"/>
      <c r="AZ7055" s="70"/>
      <c r="BA7055" s="73"/>
      <c r="BB7055" s="79"/>
      <c r="BC7055" s="79"/>
    </row>
    <row r="7056" spans="3:55" ht="12.75">
      <c r="C7056" s="70"/>
      <c r="F7056" s="70"/>
      <c r="G7056" s="70"/>
      <c r="I7056" s="70"/>
      <c r="K7056" s="70"/>
      <c r="L7056" s="70"/>
      <c r="O7056" s="78"/>
      <c r="P7056" s="78"/>
      <c r="Q7056" s="70"/>
      <c r="T7056" s="70"/>
      <c r="U7056" s="70"/>
      <c r="V7056" s="70"/>
      <c r="W7056" s="70"/>
      <c r="X7056" s="70"/>
      <c r="Y7056" s="70"/>
      <c r="Z7056" s="70"/>
      <c r="AA7056" s="70"/>
      <c r="AB7056" s="70"/>
      <c r="AC7056" s="70"/>
      <c r="AD7056" s="70"/>
      <c r="AE7056" s="70"/>
      <c r="AH7056" s="70"/>
      <c r="AI7056" s="70"/>
      <c r="AJ7056" s="70"/>
      <c r="AK7056" s="70"/>
      <c r="AL7056" s="70"/>
      <c r="AM7056" s="70"/>
      <c r="AN7056" s="70"/>
      <c r="AO7056" s="70"/>
      <c r="AP7056" s="70"/>
      <c r="AQ7056" s="70"/>
      <c r="AZ7056" s="70"/>
      <c r="BA7056" s="73"/>
      <c r="BB7056" s="79"/>
      <c r="BC7056" s="79"/>
    </row>
    <row r="7057" spans="3:55" ht="12.75">
      <c r="C7057" s="70"/>
      <c r="F7057" s="70"/>
      <c r="G7057" s="70"/>
      <c r="I7057" s="70"/>
      <c r="K7057" s="70"/>
      <c r="L7057" s="70"/>
      <c r="O7057" s="78"/>
      <c r="P7057" s="78"/>
      <c r="Q7057" s="70"/>
      <c r="T7057" s="70"/>
      <c r="U7057" s="70"/>
      <c r="V7057" s="70"/>
      <c r="W7057" s="70"/>
      <c r="X7057" s="70"/>
      <c r="Y7057" s="70"/>
      <c r="Z7057" s="70"/>
      <c r="AA7057" s="70"/>
      <c r="AB7057" s="70"/>
      <c r="AC7057" s="70"/>
      <c r="AD7057" s="70"/>
      <c r="AE7057" s="70"/>
      <c r="AH7057" s="70"/>
      <c r="AI7057" s="70"/>
      <c r="AJ7057" s="70"/>
      <c r="AK7057" s="70"/>
      <c r="AL7057" s="70"/>
      <c r="AM7057" s="70"/>
      <c r="AN7057" s="70"/>
      <c r="AO7057" s="70"/>
      <c r="AP7057" s="70"/>
      <c r="AQ7057" s="70"/>
      <c r="AZ7057" s="70"/>
      <c r="BA7057" s="73"/>
      <c r="BB7057" s="79"/>
      <c r="BC7057" s="79"/>
    </row>
    <row r="7058" spans="3:55" ht="12.75">
      <c r="C7058" s="70"/>
      <c r="F7058" s="70"/>
      <c r="G7058" s="70"/>
      <c r="I7058" s="70"/>
      <c r="K7058" s="70"/>
      <c r="L7058" s="70"/>
      <c r="O7058" s="78"/>
      <c r="P7058" s="78"/>
      <c r="Q7058" s="70"/>
      <c r="T7058" s="70"/>
      <c r="U7058" s="70"/>
      <c r="V7058" s="70"/>
      <c r="W7058" s="70"/>
      <c r="X7058" s="70"/>
      <c r="Y7058" s="70"/>
      <c r="Z7058" s="70"/>
      <c r="AA7058" s="70"/>
      <c r="AB7058" s="70"/>
      <c r="AC7058" s="70"/>
      <c r="AD7058" s="70"/>
      <c r="AE7058" s="70"/>
      <c r="AH7058" s="70"/>
      <c r="AI7058" s="70"/>
      <c r="AJ7058" s="70"/>
      <c r="AK7058" s="70"/>
      <c r="AL7058" s="70"/>
      <c r="AM7058" s="70"/>
      <c r="AN7058" s="70"/>
      <c r="AO7058" s="70"/>
      <c r="AP7058" s="70"/>
      <c r="AQ7058" s="70"/>
      <c r="AZ7058" s="70"/>
      <c r="BA7058" s="73"/>
      <c r="BB7058" s="79"/>
      <c r="BC7058" s="79"/>
    </row>
    <row r="7059" spans="3:55" ht="12.75">
      <c r="C7059" s="70"/>
      <c r="F7059" s="70"/>
      <c r="G7059" s="70"/>
      <c r="I7059" s="70"/>
      <c r="K7059" s="70"/>
      <c r="L7059" s="70"/>
      <c r="O7059" s="78"/>
      <c r="P7059" s="78"/>
      <c r="Q7059" s="70"/>
      <c r="T7059" s="70"/>
      <c r="U7059" s="70"/>
      <c r="V7059" s="70"/>
      <c r="W7059" s="70"/>
      <c r="X7059" s="70"/>
      <c r="Y7059" s="70"/>
      <c r="Z7059" s="70"/>
      <c r="AA7059" s="70"/>
      <c r="AB7059" s="70"/>
      <c r="AC7059" s="70"/>
      <c r="AD7059" s="70"/>
      <c r="AE7059" s="70"/>
      <c r="AH7059" s="70"/>
      <c r="AI7059" s="70"/>
      <c r="AJ7059" s="70"/>
      <c r="AK7059" s="70"/>
      <c r="AL7059" s="70"/>
      <c r="AM7059" s="70"/>
      <c r="AN7059" s="70"/>
      <c r="AO7059" s="70"/>
      <c r="AP7059" s="70"/>
      <c r="AQ7059" s="70"/>
      <c r="AZ7059" s="70"/>
      <c r="BA7059" s="73"/>
      <c r="BB7059" s="79"/>
      <c r="BC7059" s="79"/>
    </row>
    <row r="7060" spans="3:55" ht="12.75">
      <c r="C7060" s="70"/>
      <c r="F7060" s="70"/>
      <c r="G7060" s="70"/>
      <c r="I7060" s="70"/>
      <c r="K7060" s="70"/>
      <c r="L7060" s="70"/>
      <c r="O7060" s="78"/>
      <c r="P7060" s="78"/>
      <c r="Q7060" s="70"/>
      <c r="T7060" s="70"/>
      <c r="U7060" s="70"/>
      <c r="V7060" s="70"/>
      <c r="W7060" s="70"/>
      <c r="X7060" s="70"/>
      <c r="Y7060" s="70"/>
      <c r="Z7060" s="70"/>
      <c r="AA7060" s="70"/>
      <c r="AB7060" s="70"/>
      <c r="AC7060" s="70"/>
      <c r="AD7060" s="70"/>
      <c r="AE7060" s="70"/>
      <c r="AH7060" s="70"/>
      <c r="AI7060" s="70"/>
      <c r="AJ7060" s="70"/>
      <c r="AK7060" s="70"/>
      <c r="AL7060" s="70"/>
      <c r="AM7060" s="70"/>
      <c r="AN7060" s="70"/>
      <c r="AO7060" s="70"/>
      <c r="AP7060" s="70"/>
      <c r="AQ7060" s="70"/>
      <c r="AZ7060" s="70"/>
      <c r="BA7060" s="73"/>
      <c r="BB7060" s="79"/>
      <c r="BC7060" s="79"/>
    </row>
    <row r="7061" spans="3:55" ht="12.75">
      <c r="C7061" s="70"/>
      <c r="F7061" s="70"/>
      <c r="G7061" s="70"/>
      <c r="I7061" s="70"/>
      <c r="K7061" s="70"/>
      <c r="L7061" s="70"/>
      <c r="O7061" s="78"/>
      <c r="P7061" s="78"/>
      <c r="Q7061" s="70"/>
      <c r="T7061" s="70"/>
      <c r="U7061" s="70"/>
      <c r="V7061" s="70"/>
      <c r="W7061" s="70"/>
      <c r="X7061" s="70"/>
      <c r="Y7061" s="70"/>
      <c r="Z7061" s="70"/>
      <c r="AA7061" s="70"/>
      <c r="AB7061" s="70"/>
      <c r="AC7061" s="70"/>
      <c r="AD7061" s="70"/>
      <c r="AE7061" s="70"/>
      <c r="AH7061" s="70"/>
      <c r="AI7061" s="70"/>
      <c r="AJ7061" s="70"/>
      <c r="AK7061" s="70"/>
      <c r="AL7061" s="70"/>
      <c r="AM7061" s="70"/>
      <c r="AN7061" s="70"/>
      <c r="AO7061" s="70"/>
      <c r="AP7061" s="70"/>
      <c r="AQ7061" s="70"/>
      <c r="AZ7061" s="70"/>
      <c r="BA7061" s="73"/>
      <c r="BB7061" s="79"/>
      <c r="BC7061" s="79"/>
    </row>
    <row r="7062" spans="3:55" ht="12.75">
      <c r="C7062" s="70"/>
      <c r="F7062" s="70"/>
      <c r="G7062" s="70"/>
      <c r="I7062" s="70"/>
      <c r="K7062" s="70"/>
      <c r="L7062" s="70"/>
      <c r="O7062" s="78"/>
      <c r="P7062" s="78"/>
      <c r="Q7062" s="70"/>
      <c r="T7062" s="70"/>
      <c r="U7062" s="70"/>
      <c r="V7062" s="70"/>
      <c r="W7062" s="70"/>
      <c r="X7062" s="70"/>
      <c r="Y7062" s="70"/>
      <c r="Z7062" s="70"/>
      <c r="AA7062" s="70"/>
      <c r="AB7062" s="70"/>
      <c r="AC7062" s="70"/>
      <c r="AD7062" s="70"/>
      <c r="AE7062" s="70"/>
      <c r="AH7062" s="70"/>
      <c r="AI7062" s="70"/>
      <c r="AJ7062" s="70"/>
      <c r="AK7062" s="70"/>
      <c r="AL7062" s="70"/>
      <c r="AM7062" s="70"/>
      <c r="AN7062" s="70"/>
      <c r="AO7062" s="70"/>
      <c r="AP7062" s="70"/>
      <c r="AQ7062" s="70"/>
      <c r="AZ7062" s="70"/>
      <c r="BA7062" s="73"/>
      <c r="BB7062" s="79"/>
      <c r="BC7062" s="79"/>
    </row>
    <row r="7063" spans="3:55" ht="12.75">
      <c r="C7063" s="70"/>
      <c r="F7063" s="70"/>
      <c r="G7063" s="70"/>
      <c r="I7063" s="70"/>
      <c r="K7063" s="70"/>
      <c r="L7063" s="70"/>
      <c r="O7063" s="78"/>
      <c r="P7063" s="78"/>
      <c r="Q7063" s="70"/>
      <c r="T7063" s="70"/>
      <c r="U7063" s="70"/>
      <c r="V7063" s="70"/>
      <c r="W7063" s="70"/>
      <c r="X7063" s="70"/>
      <c r="Y7063" s="70"/>
      <c r="Z7063" s="70"/>
      <c r="AA7063" s="70"/>
      <c r="AB7063" s="70"/>
      <c r="AC7063" s="70"/>
      <c r="AD7063" s="70"/>
      <c r="AE7063" s="70"/>
      <c r="AH7063" s="70"/>
      <c r="AI7063" s="70"/>
      <c r="AJ7063" s="70"/>
      <c r="AK7063" s="70"/>
      <c r="AL7063" s="70"/>
      <c r="AM7063" s="70"/>
      <c r="AN7063" s="70"/>
      <c r="AO7063" s="70"/>
      <c r="AP7063" s="70"/>
      <c r="AQ7063" s="70"/>
      <c r="AZ7063" s="70"/>
      <c r="BA7063" s="73"/>
      <c r="BB7063" s="79"/>
      <c r="BC7063" s="79"/>
    </row>
    <row r="7064" spans="3:55" ht="12.75">
      <c r="C7064" s="70"/>
      <c r="F7064" s="70"/>
      <c r="G7064" s="70"/>
      <c r="I7064" s="70"/>
      <c r="K7064" s="70"/>
      <c r="L7064" s="70"/>
      <c r="O7064" s="78"/>
      <c r="P7064" s="78"/>
      <c r="Q7064" s="70"/>
      <c r="T7064" s="70"/>
      <c r="U7064" s="70"/>
      <c r="V7064" s="70"/>
      <c r="W7064" s="70"/>
      <c r="X7064" s="70"/>
      <c r="Y7064" s="70"/>
      <c r="Z7064" s="70"/>
      <c r="AA7064" s="70"/>
      <c r="AB7064" s="70"/>
      <c r="AC7064" s="70"/>
      <c r="AD7064" s="70"/>
      <c r="AE7064" s="70"/>
      <c r="AH7064" s="70"/>
      <c r="AI7064" s="70"/>
      <c r="AJ7064" s="70"/>
      <c r="AK7064" s="70"/>
      <c r="AL7064" s="70"/>
      <c r="AM7064" s="70"/>
      <c r="AN7064" s="70"/>
      <c r="AO7064" s="70"/>
      <c r="AP7064" s="70"/>
      <c r="AQ7064" s="70"/>
      <c r="AZ7064" s="70"/>
      <c r="BA7064" s="73"/>
      <c r="BB7064" s="79"/>
      <c r="BC7064" s="79"/>
    </row>
    <row r="7065" spans="3:55" ht="12.75">
      <c r="C7065" s="70"/>
      <c r="F7065" s="70"/>
      <c r="G7065" s="70"/>
      <c r="I7065" s="70"/>
      <c r="K7065" s="70"/>
      <c r="L7065" s="70"/>
      <c r="O7065" s="78"/>
      <c r="P7065" s="78"/>
      <c r="Q7065" s="70"/>
      <c r="T7065" s="70"/>
      <c r="U7065" s="70"/>
      <c r="V7065" s="70"/>
      <c r="W7065" s="70"/>
      <c r="X7065" s="70"/>
      <c r="Y7065" s="70"/>
      <c r="Z7065" s="70"/>
      <c r="AA7065" s="70"/>
      <c r="AB7065" s="70"/>
      <c r="AC7065" s="70"/>
      <c r="AD7065" s="70"/>
      <c r="AE7065" s="70"/>
      <c r="AH7065" s="70"/>
      <c r="AI7065" s="70"/>
      <c r="AJ7065" s="70"/>
      <c r="AK7065" s="70"/>
      <c r="AL7065" s="70"/>
      <c r="AM7065" s="70"/>
      <c r="AN7065" s="70"/>
      <c r="AO7065" s="70"/>
      <c r="AP7065" s="70"/>
      <c r="AQ7065" s="70"/>
      <c r="AZ7065" s="70"/>
      <c r="BA7065" s="73"/>
      <c r="BB7065" s="79"/>
      <c r="BC7065" s="79"/>
    </row>
    <row r="7066" spans="3:55" ht="12.75">
      <c r="C7066" s="70"/>
      <c r="F7066" s="70"/>
      <c r="G7066" s="70"/>
      <c r="I7066" s="70"/>
      <c r="K7066" s="70"/>
      <c r="L7066" s="70"/>
      <c r="O7066" s="78"/>
      <c r="P7066" s="78"/>
      <c r="Q7066" s="70"/>
      <c r="T7066" s="70"/>
      <c r="U7066" s="70"/>
      <c r="V7066" s="70"/>
      <c r="W7066" s="70"/>
      <c r="X7066" s="70"/>
      <c r="Y7066" s="70"/>
      <c r="Z7066" s="70"/>
      <c r="AA7066" s="70"/>
      <c r="AB7066" s="70"/>
      <c r="AC7066" s="70"/>
      <c r="AD7066" s="70"/>
      <c r="AE7066" s="70"/>
      <c r="AH7066" s="70"/>
      <c r="AI7066" s="70"/>
      <c r="AJ7066" s="70"/>
      <c r="AK7066" s="70"/>
      <c r="AL7066" s="70"/>
      <c r="AM7066" s="70"/>
      <c r="AN7066" s="70"/>
      <c r="AO7066" s="70"/>
      <c r="AP7066" s="70"/>
      <c r="AQ7066" s="70"/>
      <c r="AZ7066" s="70"/>
      <c r="BA7066" s="73"/>
      <c r="BB7066" s="79"/>
      <c r="BC7066" s="79"/>
    </row>
    <row r="7067" spans="3:55" ht="12.75">
      <c r="C7067" s="70"/>
      <c r="F7067" s="70"/>
      <c r="G7067" s="70"/>
      <c r="I7067" s="70"/>
      <c r="K7067" s="70"/>
      <c r="L7067" s="70"/>
      <c r="O7067" s="78"/>
      <c r="P7067" s="78"/>
      <c r="Q7067" s="70"/>
      <c r="T7067" s="70"/>
      <c r="U7067" s="70"/>
      <c r="V7067" s="70"/>
      <c r="W7067" s="70"/>
      <c r="X7067" s="70"/>
      <c r="Y7067" s="70"/>
      <c r="Z7067" s="70"/>
      <c r="AA7067" s="70"/>
      <c r="AB7067" s="70"/>
      <c r="AC7067" s="70"/>
      <c r="AD7067" s="70"/>
      <c r="AE7067" s="70"/>
      <c r="AH7067" s="70"/>
      <c r="AI7067" s="70"/>
      <c r="AJ7067" s="70"/>
      <c r="AK7067" s="70"/>
      <c r="AL7067" s="70"/>
      <c r="AM7067" s="70"/>
      <c r="AN7067" s="70"/>
      <c r="AO7067" s="70"/>
      <c r="AP7067" s="70"/>
      <c r="AQ7067" s="70"/>
      <c r="AZ7067" s="70"/>
      <c r="BA7067" s="73"/>
      <c r="BB7067" s="79"/>
      <c r="BC7067" s="79"/>
    </row>
    <row r="7068" spans="3:55" ht="12.75">
      <c r="C7068" s="70"/>
      <c r="F7068" s="70"/>
      <c r="G7068" s="70"/>
      <c r="I7068" s="70"/>
      <c r="K7068" s="70"/>
      <c r="L7068" s="70"/>
      <c r="O7068" s="78"/>
      <c r="P7068" s="78"/>
      <c r="Q7068" s="70"/>
      <c r="T7068" s="70"/>
      <c r="U7068" s="70"/>
      <c r="V7068" s="70"/>
      <c r="W7068" s="70"/>
      <c r="X7068" s="70"/>
      <c r="Y7068" s="70"/>
      <c r="Z7068" s="70"/>
      <c r="AA7068" s="70"/>
      <c r="AB7068" s="70"/>
      <c r="AC7068" s="70"/>
      <c r="AD7068" s="70"/>
      <c r="AE7068" s="70"/>
      <c r="AH7068" s="70"/>
      <c r="AI7068" s="70"/>
      <c r="AJ7068" s="70"/>
      <c r="AK7068" s="70"/>
      <c r="AL7068" s="70"/>
      <c r="AM7068" s="70"/>
      <c r="AN7068" s="70"/>
      <c r="AO7068" s="70"/>
      <c r="AP7068" s="70"/>
      <c r="AQ7068" s="70"/>
      <c r="AZ7068" s="70"/>
      <c r="BA7068" s="73"/>
      <c r="BB7068" s="79"/>
      <c r="BC7068" s="79"/>
    </row>
    <row r="7069" spans="3:55" ht="12.75">
      <c r="C7069" s="70"/>
      <c r="F7069" s="70"/>
      <c r="G7069" s="70"/>
      <c r="I7069" s="70"/>
      <c r="K7069" s="70"/>
      <c r="L7069" s="70"/>
      <c r="O7069" s="78"/>
      <c r="P7069" s="78"/>
      <c r="Q7069" s="70"/>
      <c r="T7069" s="70"/>
      <c r="U7069" s="70"/>
      <c r="V7069" s="70"/>
      <c r="W7069" s="70"/>
      <c r="X7069" s="70"/>
      <c r="Y7069" s="70"/>
      <c r="Z7069" s="70"/>
      <c r="AA7069" s="70"/>
      <c r="AB7069" s="70"/>
      <c r="AC7069" s="70"/>
      <c r="AD7069" s="70"/>
      <c r="AE7069" s="70"/>
      <c r="AH7069" s="70"/>
      <c r="AI7069" s="70"/>
      <c r="AJ7069" s="70"/>
      <c r="AK7069" s="70"/>
      <c r="AL7069" s="70"/>
      <c r="AM7069" s="70"/>
      <c r="AN7069" s="70"/>
      <c r="AO7069" s="70"/>
      <c r="AP7069" s="70"/>
      <c r="AQ7069" s="70"/>
      <c r="AZ7069" s="70"/>
      <c r="BA7069" s="73"/>
      <c r="BB7069" s="79"/>
      <c r="BC7069" s="79"/>
    </row>
    <row r="7070" spans="3:55" ht="12.75">
      <c r="C7070" s="70"/>
      <c r="F7070" s="70"/>
      <c r="G7070" s="70"/>
      <c r="I7070" s="70"/>
      <c r="K7070" s="70"/>
      <c r="L7070" s="70"/>
      <c r="O7070" s="78"/>
      <c r="P7070" s="78"/>
      <c r="Q7070" s="70"/>
      <c r="T7070" s="70"/>
      <c r="U7070" s="70"/>
      <c r="V7070" s="70"/>
      <c r="W7070" s="70"/>
      <c r="X7070" s="70"/>
      <c r="Y7070" s="70"/>
      <c r="Z7070" s="70"/>
      <c r="AA7070" s="70"/>
      <c r="AB7070" s="70"/>
      <c r="AC7070" s="70"/>
      <c r="AD7070" s="70"/>
      <c r="AE7070" s="70"/>
      <c r="AH7070" s="70"/>
      <c r="AI7070" s="70"/>
      <c r="AJ7070" s="70"/>
      <c r="AK7070" s="70"/>
      <c r="AL7070" s="70"/>
      <c r="AM7070" s="70"/>
      <c r="AN7070" s="70"/>
      <c r="AO7070" s="70"/>
      <c r="AP7070" s="70"/>
      <c r="AQ7070" s="70"/>
      <c r="AZ7070" s="70"/>
      <c r="BA7070" s="73"/>
      <c r="BB7070" s="79"/>
      <c r="BC7070" s="79"/>
    </row>
    <row r="7071" spans="3:55" ht="12.75">
      <c r="C7071" s="70"/>
      <c r="F7071" s="70"/>
      <c r="G7071" s="70"/>
      <c r="I7071" s="70"/>
      <c r="K7071" s="70"/>
      <c r="L7071" s="70"/>
      <c r="O7071" s="78"/>
      <c r="P7071" s="78"/>
      <c r="Q7071" s="70"/>
      <c r="T7071" s="70"/>
      <c r="U7071" s="70"/>
      <c r="V7071" s="70"/>
      <c r="W7071" s="70"/>
      <c r="X7071" s="70"/>
      <c r="Y7071" s="70"/>
      <c r="Z7071" s="70"/>
      <c r="AA7071" s="70"/>
      <c r="AB7071" s="70"/>
      <c r="AC7071" s="70"/>
      <c r="AD7071" s="70"/>
      <c r="AE7071" s="70"/>
      <c r="AH7071" s="70"/>
      <c r="AI7071" s="70"/>
      <c r="AJ7071" s="70"/>
      <c r="AK7071" s="70"/>
      <c r="AL7071" s="70"/>
      <c r="AM7071" s="70"/>
      <c r="AN7071" s="70"/>
      <c r="AO7071" s="70"/>
      <c r="AP7071" s="70"/>
      <c r="AQ7071" s="70"/>
      <c r="AZ7071" s="70"/>
      <c r="BA7071" s="73"/>
      <c r="BB7071" s="79"/>
      <c r="BC7071" s="79"/>
    </row>
    <row r="7072" spans="3:55" ht="12.75">
      <c r="C7072" s="70"/>
      <c r="F7072" s="70"/>
      <c r="G7072" s="70"/>
      <c r="I7072" s="70"/>
      <c r="K7072" s="70"/>
      <c r="L7072" s="70"/>
      <c r="O7072" s="78"/>
      <c r="P7072" s="78"/>
      <c r="Q7072" s="70"/>
      <c r="T7072" s="70"/>
      <c r="U7072" s="70"/>
      <c r="V7072" s="70"/>
      <c r="W7072" s="70"/>
      <c r="X7072" s="70"/>
      <c r="Y7072" s="70"/>
      <c r="Z7072" s="70"/>
      <c r="AA7072" s="70"/>
      <c r="AB7072" s="70"/>
      <c r="AC7072" s="70"/>
      <c r="AD7072" s="70"/>
      <c r="AE7072" s="70"/>
      <c r="AH7072" s="70"/>
      <c r="AI7072" s="70"/>
      <c r="AJ7072" s="70"/>
      <c r="AK7072" s="70"/>
      <c r="AL7072" s="70"/>
      <c r="AM7072" s="70"/>
      <c r="AN7072" s="70"/>
      <c r="AO7072" s="70"/>
      <c r="AP7072" s="70"/>
      <c r="AQ7072" s="70"/>
      <c r="AZ7072" s="70"/>
      <c r="BA7072" s="73"/>
      <c r="BB7072" s="79"/>
      <c r="BC7072" s="79"/>
    </row>
    <row r="7073" spans="3:55" ht="12.75">
      <c r="C7073" s="70"/>
      <c r="F7073" s="70"/>
      <c r="G7073" s="70"/>
      <c r="I7073" s="70"/>
      <c r="K7073" s="70"/>
      <c r="L7073" s="70"/>
      <c r="O7073" s="78"/>
      <c r="P7073" s="78"/>
      <c r="Q7073" s="70"/>
      <c r="T7073" s="70"/>
      <c r="U7073" s="70"/>
      <c r="V7073" s="70"/>
      <c r="W7073" s="70"/>
      <c r="X7073" s="70"/>
      <c r="Y7073" s="70"/>
      <c r="Z7073" s="70"/>
      <c r="AA7073" s="70"/>
      <c r="AB7073" s="70"/>
      <c r="AC7073" s="70"/>
      <c r="AD7073" s="70"/>
      <c r="AE7073" s="70"/>
      <c r="AH7073" s="70"/>
      <c r="AI7073" s="70"/>
      <c r="AJ7073" s="70"/>
      <c r="AK7073" s="70"/>
      <c r="AL7073" s="70"/>
      <c r="AM7073" s="70"/>
      <c r="AN7073" s="70"/>
      <c r="AO7073" s="70"/>
      <c r="AP7073" s="70"/>
      <c r="AQ7073" s="70"/>
      <c r="AZ7073" s="70"/>
      <c r="BA7073" s="73"/>
      <c r="BB7073" s="79"/>
      <c r="BC7073" s="79"/>
    </row>
    <row r="7074" spans="3:55" ht="12.75">
      <c r="C7074" s="70"/>
      <c r="F7074" s="70"/>
      <c r="G7074" s="70"/>
      <c r="I7074" s="70"/>
      <c r="K7074" s="70"/>
      <c r="L7074" s="70"/>
      <c r="O7074" s="78"/>
      <c r="P7074" s="78"/>
      <c r="Q7074" s="70"/>
      <c r="T7074" s="70"/>
      <c r="U7074" s="70"/>
      <c r="V7074" s="70"/>
      <c r="W7074" s="70"/>
      <c r="X7074" s="70"/>
      <c r="Y7074" s="70"/>
      <c r="Z7074" s="70"/>
      <c r="AA7074" s="70"/>
      <c r="AB7074" s="70"/>
      <c r="AC7074" s="70"/>
      <c r="AD7074" s="70"/>
      <c r="AE7074" s="70"/>
      <c r="AH7074" s="70"/>
      <c r="AI7074" s="70"/>
      <c r="AJ7074" s="70"/>
      <c r="AK7074" s="70"/>
      <c r="AL7074" s="70"/>
      <c r="AM7074" s="70"/>
      <c r="AN7074" s="70"/>
      <c r="AO7074" s="70"/>
      <c r="AP7074" s="70"/>
      <c r="AQ7074" s="70"/>
      <c r="AZ7074" s="70"/>
      <c r="BA7074" s="73"/>
      <c r="BB7074" s="79"/>
      <c r="BC7074" s="79"/>
    </row>
    <row r="7075" spans="3:55" ht="12.75">
      <c r="C7075" s="70"/>
      <c r="F7075" s="70"/>
      <c r="G7075" s="70"/>
      <c r="I7075" s="70"/>
      <c r="K7075" s="70"/>
      <c r="L7075" s="70"/>
      <c r="O7075" s="78"/>
      <c r="P7075" s="78"/>
      <c r="Q7075" s="70"/>
      <c r="T7075" s="70"/>
      <c r="U7075" s="70"/>
      <c r="V7075" s="70"/>
      <c r="W7075" s="70"/>
      <c r="X7075" s="70"/>
      <c r="Y7075" s="70"/>
      <c r="Z7075" s="70"/>
      <c r="AA7075" s="70"/>
      <c r="AB7075" s="70"/>
      <c r="AC7075" s="70"/>
      <c r="AD7075" s="70"/>
      <c r="AE7075" s="70"/>
      <c r="AH7075" s="70"/>
      <c r="AI7075" s="70"/>
      <c r="AJ7075" s="70"/>
      <c r="AK7075" s="70"/>
      <c r="AL7075" s="70"/>
      <c r="AM7075" s="70"/>
      <c r="AN7075" s="70"/>
      <c r="AO7075" s="70"/>
      <c r="AP7075" s="70"/>
      <c r="AQ7075" s="70"/>
      <c r="AZ7075" s="70"/>
      <c r="BA7075" s="73"/>
      <c r="BB7075" s="79"/>
      <c r="BC7075" s="79"/>
    </row>
    <row r="7076" spans="3:55" ht="12.75">
      <c r="C7076" s="70"/>
      <c r="F7076" s="70"/>
      <c r="G7076" s="70"/>
      <c r="I7076" s="70"/>
      <c r="K7076" s="70"/>
      <c r="L7076" s="70"/>
      <c r="O7076" s="78"/>
      <c r="P7076" s="78"/>
      <c r="Q7076" s="70"/>
      <c r="T7076" s="70"/>
      <c r="U7076" s="70"/>
      <c r="V7076" s="70"/>
      <c r="W7076" s="70"/>
      <c r="X7076" s="70"/>
      <c r="Y7076" s="70"/>
      <c r="Z7076" s="70"/>
      <c r="AA7076" s="70"/>
      <c r="AB7076" s="70"/>
      <c r="AC7076" s="70"/>
      <c r="AD7076" s="70"/>
      <c r="AE7076" s="70"/>
      <c r="AH7076" s="70"/>
      <c r="AI7076" s="70"/>
      <c r="AJ7076" s="70"/>
      <c r="AK7076" s="70"/>
      <c r="AL7076" s="70"/>
      <c r="AM7076" s="70"/>
      <c r="AN7076" s="70"/>
      <c r="AO7076" s="70"/>
      <c r="AP7076" s="70"/>
      <c r="AQ7076" s="70"/>
      <c r="AZ7076" s="70"/>
      <c r="BA7076" s="73"/>
      <c r="BB7076" s="79"/>
      <c r="BC7076" s="79"/>
    </row>
    <row r="7077" spans="3:55" ht="12.75">
      <c r="C7077" s="70"/>
      <c r="F7077" s="70"/>
      <c r="G7077" s="70"/>
      <c r="I7077" s="70"/>
      <c r="K7077" s="70"/>
      <c r="L7077" s="70"/>
      <c r="O7077" s="78"/>
      <c r="P7077" s="78"/>
      <c r="Q7077" s="70"/>
      <c r="T7077" s="70"/>
      <c r="U7077" s="70"/>
      <c r="V7077" s="70"/>
      <c r="W7077" s="70"/>
      <c r="X7077" s="70"/>
      <c r="Y7077" s="70"/>
      <c r="Z7077" s="70"/>
      <c r="AA7077" s="70"/>
      <c r="AB7077" s="70"/>
      <c r="AC7077" s="70"/>
      <c r="AD7077" s="70"/>
      <c r="AE7077" s="70"/>
      <c r="AH7077" s="70"/>
      <c r="AI7077" s="70"/>
      <c r="AJ7077" s="70"/>
      <c r="AK7077" s="70"/>
      <c r="AL7077" s="70"/>
      <c r="AM7077" s="70"/>
      <c r="AN7077" s="70"/>
      <c r="AO7077" s="70"/>
      <c r="AP7077" s="70"/>
      <c r="AQ7077" s="70"/>
      <c r="AZ7077" s="70"/>
      <c r="BA7077" s="73"/>
      <c r="BB7077" s="79"/>
      <c r="BC7077" s="79"/>
    </row>
    <row r="7078" spans="3:55" ht="12.75">
      <c r="C7078" s="70"/>
      <c r="F7078" s="70"/>
      <c r="G7078" s="70"/>
      <c r="I7078" s="70"/>
      <c r="K7078" s="70"/>
      <c r="L7078" s="70"/>
      <c r="O7078" s="78"/>
      <c r="P7078" s="78"/>
      <c r="Q7078" s="70"/>
      <c r="T7078" s="70"/>
      <c r="U7078" s="70"/>
      <c r="V7078" s="70"/>
      <c r="W7078" s="70"/>
      <c r="X7078" s="70"/>
      <c r="Y7078" s="70"/>
      <c r="Z7078" s="70"/>
      <c r="AA7078" s="70"/>
      <c r="AB7078" s="70"/>
      <c r="AC7078" s="70"/>
      <c r="AD7078" s="70"/>
      <c r="AE7078" s="70"/>
      <c r="AH7078" s="70"/>
      <c r="AI7078" s="70"/>
      <c r="AJ7078" s="70"/>
      <c r="AK7078" s="70"/>
      <c r="AL7078" s="70"/>
      <c r="AM7078" s="70"/>
      <c r="AN7078" s="70"/>
      <c r="AO7078" s="70"/>
      <c r="AP7078" s="70"/>
      <c r="AQ7078" s="70"/>
      <c r="AZ7078" s="70"/>
      <c r="BA7078" s="73"/>
      <c r="BB7078" s="79"/>
      <c r="BC7078" s="79"/>
    </row>
    <row r="7079" spans="3:55" ht="12.75">
      <c r="C7079" s="70"/>
      <c r="F7079" s="70"/>
      <c r="G7079" s="70"/>
      <c r="I7079" s="70"/>
      <c r="K7079" s="70"/>
      <c r="L7079" s="70"/>
      <c r="O7079" s="78"/>
      <c r="P7079" s="78"/>
      <c r="Q7079" s="70"/>
      <c r="T7079" s="70"/>
      <c r="U7079" s="70"/>
      <c r="V7079" s="70"/>
      <c r="W7079" s="70"/>
      <c r="X7079" s="70"/>
      <c r="Y7079" s="70"/>
      <c r="Z7079" s="70"/>
      <c r="AA7079" s="70"/>
      <c r="AB7079" s="70"/>
      <c r="AC7079" s="70"/>
      <c r="AD7079" s="70"/>
      <c r="AE7079" s="70"/>
      <c r="AH7079" s="70"/>
      <c r="AI7079" s="70"/>
      <c r="AJ7079" s="70"/>
      <c r="AK7079" s="70"/>
      <c r="AL7079" s="70"/>
      <c r="AM7079" s="70"/>
      <c r="AN7079" s="70"/>
      <c r="AO7079" s="70"/>
      <c r="AP7079" s="70"/>
      <c r="AQ7079" s="70"/>
      <c r="AZ7079" s="70"/>
      <c r="BA7079" s="73"/>
      <c r="BB7079" s="79"/>
      <c r="BC7079" s="79"/>
    </row>
    <row r="7080" spans="3:55" ht="12.75">
      <c r="C7080" s="70"/>
      <c r="F7080" s="70"/>
      <c r="G7080" s="70"/>
      <c r="I7080" s="70"/>
      <c r="K7080" s="70"/>
      <c r="L7080" s="70"/>
      <c r="O7080" s="78"/>
      <c r="P7080" s="78"/>
      <c r="Q7080" s="70"/>
      <c r="T7080" s="70"/>
      <c r="U7080" s="70"/>
      <c r="V7080" s="70"/>
      <c r="W7080" s="70"/>
      <c r="X7080" s="70"/>
      <c r="Y7080" s="70"/>
      <c r="Z7080" s="70"/>
      <c r="AA7080" s="70"/>
      <c r="AB7080" s="70"/>
      <c r="AC7080" s="70"/>
      <c r="AD7080" s="70"/>
      <c r="AE7080" s="70"/>
      <c r="AH7080" s="70"/>
      <c r="AI7080" s="70"/>
      <c r="AJ7080" s="70"/>
      <c r="AK7080" s="70"/>
      <c r="AL7080" s="70"/>
      <c r="AM7080" s="70"/>
      <c r="AN7080" s="70"/>
      <c r="AO7080" s="70"/>
      <c r="AP7080" s="70"/>
      <c r="AQ7080" s="70"/>
      <c r="AZ7080" s="70"/>
      <c r="BA7080" s="73"/>
      <c r="BB7080" s="79"/>
      <c r="BC7080" s="79"/>
    </row>
    <row r="7081" spans="3:55" ht="12.75">
      <c r="C7081" s="70"/>
      <c r="F7081" s="70"/>
      <c r="G7081" s="70"/>
      <c r="I7081" s="70"/>
      <c r="K7081" s="70"/>
      <c r="L7081" s="70"/>
      <c r="O7081" s="78"/>
      <c r="P7081" s="78"/>
      <c r="Q7081" s="70"/>
      <c r="T7081" s="70"/>
      <c r="U7081" s="70"/>
      <c r="V7081" s="70"/>
      <c r="W7081" s="70"/>
      <c r="X7081" s="70"/>
      <c r="Y7081" s="70"/>
      <c r="Z7081" s="70"/>
      <c r="AA7081" s="70"/>
      <c r="AB7081" s="70"/>
      <c r="AC7081" s="70"/>
      <c r="AD7081" s="70"/>
      <c r="AE7081" s="70"/>
      <c r="AH7081" s="70"/>
      <c r="AI7081" s="70"/>
      <c r="AJ7081" s="70"/>
      <c r="AK7081" s="70"/>
      <c r="AL7081" s="70"/>
      <c r="AM7081" s="70"/>
      <c r="AN7081" s="70"/>
      <c r="AO7081" s="70"/>
      <c r="AP7081" s="70"/>
      <c r="AQ7081" s="70"/>
      <c r="AZ7081" s="70"/>
      <c r="BA7081" s="73"/>
      <c r="BB7081" s="79"/>
      <c r="BC7081" s="79"/>
    </row>
    <row r="7082" spans="3:55" ht="12.75">
      <c r="C7082" s="70"/>
      <c r="F7082" s="70"/>
      <c r="G7082" s="70"/>
      <c r="I7082" s="70"/>
      <c r="K7082" s="70"/>
      <c r="L7082" s="70"/>
      <c r="O7082" s="78"/>
      <c r="P7082" s="78"/>
      <c r="Q7082" s="70"/>
      <c r="T7082" s="70"/>
      <c r="U7082" s="70"/>
      <c r="V7082" s="70"/>
      <c r="W7082" s="70"/>
      <c r="X7082" s="70"/>
      <c r="Y7082" s="70"/>
      <c r="Z7082" s="70"/>
      <c r="AA7082" s="70"/>
      <c r="AB7082" s="70"/>
      <c r="AC7082" s="70"/>
      <c r="AD7082" s="70"/>
      <c r="AE7082" s="70"/>
      <c r="AH7082" s="70"/>
      <c r="AI7082" s="70"/>
      <c r="AJ7082" s="70"/>
      <c r="AK7082" s="70"/>
      <c r="AL7082" s="70"/>
      <c r="AM7082" s="70"/>
      <c r="AN7082" s="70"/>
      <c r="AO7082" s="70"/>
      <c r="AP7082" s="70"/>
      <c r="AQ7082" s="70"/>
      <c r="AZ7082" s="70"/>
      <c r="BA7082" s="73"/>
      <c r="BB7082" s="79"/>
      <c r="BC7082" s="79"/>
    </row>
    <row r="7083" spans="3:55" ht="12.75">
      <c r="C7083" s="70"/>
      <c r="F7083" s="70"/>
      <c r="G7083" s="70"/>
      <c r="I7083" s="70"/>
      <c r="K7083" s="70"/>
      <c r="L7083" s="70"/>
      <c r="O7083" s="78"/>
      <c r="P7083" s="78"/>
      <c r="Q7083" s="70"/>
      <c r="T7083" s="70"/>
      <c r="U7083" s="70"/>
      <c r="V7083" s="70"/>
      <c r="W7083" s="70"/>
      <c r="X7083" s="70"/>
      <c r="Y7083" s="70"/>
      <c r="Z7083" s="70"/>
      <c r="AA7083" s="70"/>
      <c r="AB7083" s="70"/>
      <c r="AC7083" s="70"/>
      <c r="AD7083" s="70"/>
      <c r="AE7083" s="70"/>
      <c r="AH7083" s="70"/>
      <c r="AI7083" s="70"/>
      <c r="AJ7083" s="70"/>
      <c r="AK7083" s="70"/>
      <c r="AL7083" s="70"/>
      <c r="AM7083" s="70"/>
      <c r="AN7083" s="70"/>
      <c r="AO7083" s="70"/>
      <c r="AP7083" s="70"/>
      <c r="AQ7083" s="70"/>
      <c r="AZ7083" s="70"/>
      <c r="BA7083" s="73"/>
      <c r="BB7083" s="79"/>
      <c r="BC7083" s="79"/>
    </row>
    <row r="7084" spans="3:55" ht="12.75">
      <c r="C7084" s="70"/>
      <c r="F7084" s="70"/>
      <c r="G7084" s="70"/>
      <c r="I7084" s="70"/>
      <c r="K7084" s="70"/>
      <c r="L7084" s="70"/>
      <c r="O7084" s="78"/>
      <c r="P7084" s="78"/>
      <c r="Q7084" s="70"/>
      <c r="T7084" s="70"/>
      <c r="U7084" s="70"/>
      <c r="V7084" s="70"/>
      <c r="W7084" s="70"/>
      <c r="X7084" s="70"/>
      <c r="Y7084" s="70"/>
      <c r="Z7084" s="70"/>
      <c r="AA7084" s="70"/>
      <c r="AB7084" s="70"/>
      <c r="AC7084" s="70"/>
      <c r="AD7084" s="70"/>
      <c r="AE7084" s="70"/>
      <c r="AH7084" s="70"/>
      <c r="AI7084" s="70"/>
      <c r="AJ7084" s="70"/>
      <c r="AK7084" s="70"/>
      <c r="AL7084" s="70"/>
      <c r="AM7084" s="70"/>
      <c r="AN7084" s="70"/>
      <c r="AO7084" s="70"/>
      <c r="AP7084" s="70"/>
      <c r="AQ7084" s="70"/>
      <c r="AZ7084" s="70"/>
      <c r="BA7084" s="73"/>
      <c r="BB7084" s="79"/>
      <c r="BC7084" s="79"/>
    </row>
    <row r="7085" spans="3:55" ht="12.75">
      <c r="C7085" s="70"/>
      <c r="F7085" s="70"/>
      <c r="G7085" s="70"/>
      <c r="I7085" s="70"/>
      <c r="K7085" s="70"/>
      <c r="L7085" s="70"/>
      <c r="O7085" s="78"/>
      <c r="P7085" s="78"/>
      <c r="Q7085" s="70"/>
      <c r="T7085" s="70"/>
      <c r="U7085" s="70"/>
      <c r="V7085" s="70"/>
      <c r="W7085" s="70"/>
      <c r="X7085" s="70"/>
      <c r="Y7085" s="70"/>
      <c r="Z7085" s="70"/>
      <c r="AA7085" s="70"/>
      <c r="AB7085" s="70"/>
      <c r="AC7085" s="70"/>
      <c r="AD7085" s="70"/>
      <c r="AE7085" s="70"/>
      <c r="AH7085" s="70"/>
      <c r="AI7085" s="70"/>
      <c r="AJ7085" s="70"/>
      <c r="AK7085" s="70"/>
      <c r="AL7085" s="70"/>
      <c r="AM7085" s="70"/>
      <c r="AN7085" s="70"/>
      <c r="AO7085" s="70"/>
      <c r="AP7085" s="70"/>
      <c r="AQ7085" s="70"/>
      <c r="AZ7085" s="70"/>
      <c r="BA7085" s="73"/>
      <c r="BB7085" s="79"/>
      <c r="BC7085" s="79"/>
    </row>
    <row r="7086" spans="3:55" ht="12.75">
      <c r="C7086" s="70"/>
      <c r="F7086" s="70"/>
      <c r="G7086" s="70"/>
      <c r="I7086" s="70"/>
      <c r="K7086" s="70"/>
      <c r="L7086" s="70"/>
      <c r="O7086" s="78"/>
      <c r="P7086" s="78"/>
      <c r="Q7086" s="70"/>
      <c r="T7086" s="70"/>
      <c r="U7086" s="70"/>
      <c r="V7086" s="70"/>
      <c r="W7086" s="70"/>
      <c r="X7086" s="70"/>
      <c r="Y7086" s="70"/>
      <c r="Z7086" s="70"/>
      <c r="AA7086" s="70"/>
      <c r="AB7086" s="70"/>
      <c r="AC7086" s="70"/>
      <c r="AD7086" s="70"/>
      <c r="AE7086" s="70"/>
      <c r="AH7086" s="70"/>
      <c r="AI7086" s="70"/>
      <c r="AJ7086" s="70"/>
      <c r="AK7086" s="70"/>
      <c r="AL7086" s="70"/>
      <c r="AM7086" s="70"/>
      <c r="AN7086" s="70"/>
      <c r="AO7086" s="70"/>
      <c r="AP7086" s="70"/>
      <c r="AQ7086" s="70"/>
      <c r="AZ7086" s="70"/>
      <c r="BA7086" s="73"/>
      <c r="BB7086" s="79"/>
      <c r="BC7086" s="79"/>
    </row>
    <row r="7087" spans="3:55" ht="12.75">
      <c r="C7087" s="70"/>
      <c r="F7087" s="70"/>
      <c r="G7087" s="70"/>
      <c r="I7087" s="70"/>
      <c r="K7087" s="70"/>
      <c r="L7087" s="70"/>
      <c r="O7087" s="78"/>
      <c r="P7087" s="78"/>
      <c r="Q7087" s="70"/>
      <c r="T7087" s="70"/>
      <c r="U7087" s="70"/>
      <c r="V7087" s="70"/>
      <c r="W7087" s="70"/>
      <c r="X7087" s="70"/>
      <c r="Y7087" s="70"/>
      <c r="Z7087" s="70"/>
      <c r="AA7087" s="70"/>
      <c r="AB7087" s="70"/>
      <c r="AC7087" s="70"/>
      <c r="AD7087" s="70"/>
      <c r="AE7087" s="70"/>
      <c r="AH7087" s="70"/>
      <c r="AI7087" s="70"/>
      <c r="AJ7087" s="70"/>
      <c r="AK7087" s="70"/>
      <c r="AL7087" s="70"/>
      <c r="AM7087" s="70"/>
      <c r="AN7087" s="70"/>
      <c r="AO7087" s="70"/>
      <c r="AP7087" s="70"/>
      <c r="AQ7087" s="70"/>
      <c r="AZ7087" s="70"/>
      <c r="BA7087" s="73"/>
      <c r="BB7087" s="79"/>
      <c r="BC7087" s="79"/>
    </row>
    <row r="7088" spans="3:55" ht="12.75">
      <c r="C7088" s="70"/>
      <c r="F7088" s="70"/>
      <c r="G7088" s="70"/>
      <c r="I7088" s="70"/>
      <c r="K7088" s="70"/>
      <c r="L7088" s="70"/>
      <c r="O7088" s="78"/>
      <c r="P7088" s="78"/>
      <c r="Q7088" s="70"/>
      <c r="T7088" s="70"/>
      <c r="U7088" s="70"/>
      <c r="V7088" s="70"/>
      <c r="W7088" s="70"/>
      <c r="X7088" s="70"/>
      <c r="Y7088" s="70"/>
      <c r="Z7088" s="70"/>
      <c r="AA7088" s="70"/>
      <c r="AB7088" s="70"/>
      <c r="AC7088" s="70"/>
      <c r="AD7088" s="70"/>
      <c r="AE7088" s="70"/>
      <c r="AH7088" s="70"/>
      <c r="AI7088" s="70"/>
      <c r="AJ7088" s="70"/>
      <c r="AK7088" s="70"/>
      <c r="AL7088" s="70"/>
      <c r="AM7088" s="70"/>
      <c r="AN7088" s="70"/>
      <c r="AO7088" s="70"/>
      <c r="AP7088" s="70"/>
      <c r="AQ7088" s="70"/>
      <c r="AZ7088" s="70"/>
      <c r="BA7088" s="73"/>
      <c r="BB7088" s="79"/>
      <c r="BC7088" s="79"/>
    </row>
    <row r="7089" spans="3:55" ht="12.75">
      <c r="C7089" s="70"/>
      <c r="F7089" s="70"/>
      <c r="G7089" s="70"/>
      <c r="I7089" s="70"/>
      <c r="K7089" s="70"/>
      <c r="L7089" s="70"/>
      <c r="O7089" s="78"/>
      <c r="P7089" s="78"/>
      <c r="Q7089" s="70"/>
      <c r="T7089" s="70"/>
      <c r="U7089" s="70"/>
      <c r="V7089" s="70"/>
      <c r="W7089" s="70"/>
      <c r="X7089" s="70"/>
      <c r="Y7089" s="70"/>
      <c r="Z7089" s="70"/>
      <c r="AA7089" s="70"/>
      <c r="AB7089" s="70"/>
      <c r="AC7089" s="70"/>
      <c r="AD7089" s="70"/>
      <c r="AE7089" s="70"/>
      <c r="AH7089" s="70"/>
      <c r="AI7089" s="70"/>
      <c r="AJ7089" s="70"/>
      <c r="AK7089" s="70"/>
      <c r="AL7089" s="70"/>
      <c r="AM7089" s="70"/>
      <c r="AN7089" s="70"/>
      <c r="AO7089" s="70"/>
      <c r="AP7089" s="70"/>
      <c r="AQ7089" s="70"/>
      <c r="AZ7089" s="70"/>
      <c r="BA7089" s="73"/>
      <c r="BB7089" s="79"/>
      <c r="BC7089" s="79"/>
    </row>
    <row r="7090" spans="3:55" ht="12.75">
      <c r="C7090" s="70"/>
      <c r="F7090" s="70"/>
      <c r="G7090" s="70"/>
      <c r="I7090" s="70"/>
      <c r="K7090" s="70"/>
      <c r="L7090" s="70"/>
      <c r="O7090" s="78"/>
      <c r="P7090" s="78"/>
      <c r="Q7090" s="70"/>
      <c r="T7090" s="70"/>
      <c r="U7090" s="70"/>
      <c r="V7090" s="70"/>
      <c r="W7090" s="70"/>
      <c r="X7090" s="70"/>
      <c r="Y7090" s="70"/>
      <c r="Z7090" s="70"/>
      <c r="AA7090" s="70"/>
      <c r="AB7090" s="70"/>
      <c r="AC7090" s="70"/>
      <c r="AD7090" s="70"/>
      <c r="AE7090" s="70"/>
      <c r="AH7090" s="70"/>
      <c r="AI7090" s="70"/>
      <c r="AJ7090" s="70"/>
      <c r="AK7090" s="70"/>
      <c r="AL7090" s="70"/>
      <c r="AM7090" s="70"/>
      <c r="AN7090" s="70"/>
      <c r="AO7090" s="70"/>
      <c r="AP7090" s="70"/>
      <c r="AQ7090" s="70"/>
      <c r="AZ7090" s="70"/>
      <c r="BA7090" s="73"/>
      <c r="BB7090" s="79"/>
      <c r="BC7090" s="79"/>
    </row>
    <row r="7091" spans="3:55" ht="12.75">
      <c r="C7091" s="70"/>
      <c r="F7091" s="70"/>
      <c r="G7091" s="70"/>
      <c r="I7091" s="70"/>
      <c r="K7091" s="70"/>
      <c r="L7091" s="70"/>
      <c r="O7091" s="78"/>
      <c r="P7091" s="78"/>
      <c r="Q7091" s="70"/>
      <c r="T7091" s="70"/>
      <c r="U7091" s="70"/>
      <c r="V7091" s="70"/>
      <c r="W7091" s="70"/>
      <c r="X7091" s="70"/>
      <c r="Y7091" s="70"/>
      <c r="Z7091" s="70"/>
      <c r="AA7091" s="70"/>
      <c r="AB7091" s="70"/>
      <c r="AC7091" s="70"/>
      <c r="AD7091" s="70"/>
      <c r="AE7091" s="70"/>
      <c r="AH7091" s="70"/>
      <c r="AI7091" s="70"/>
      <c r="AJ7091" s="70"/>
      <c r="AK7091" s="70"/>
      <c r="AL7091" s="70"/>
      <c r="AM7091" s="70"/>
      <c r="AN7091" s="70"/>
      <c r="AO7091" s="70"/>
      <c r="AP7091" s="70"/>
      <c r="AQ7091" s="70"/>
      <c r="AZ7091" s="70"/>
      <c r="BA7091" s="73"/>
      <c r="BB7091" s="79"/>
      <c r="BC7091" s="79"/>
    </row>
    <row r="7092" spans="3:55" ht="12.75">
      <c r="C7092" s="70"/>
      <c r="F7092" s="70"/>
      <c r="G7092" s="70"/>
      <c r="I7092" s="70"/>
      <c r="K7092" s="70"/>
      <c r="L7092" s="70"/>
      <c r="O7092" s="78"/>
      <c r="P7092" s="78"/>
      <c r="Q7092" s="70"/>
      <c r="T7092" s="70"/>
      <c r="U7092" s="70"/>
      <c r="V7092" s="70"/>
      <c r="W7092" s="70"/>
      <c r="X7092" s="70"/>
      <c r="Y7092" s="70"/>
      <c r="Z7092" s="70"/>
      <c r="AA7092" s="70"/>
      <c r="AB7092" s="70"/>
      <c r="AC7092" s="70"/>
      <c r="AD7092" s="70"/>
      <c r="AE7092" s="70"/>
      <c r="AH7092" s="70"/>
      <c r="AI7092" s="70"/>
      <c r="AJ7092" s="70"/>
      <c r="AK7092" s="70"/>
      <c r="AL7092" s="70"/>
      <c r="AM7092" s="70"/>
      <c r="AN7092" s="70"/>
      <c r="AO7092" s="70"/>
      <c r="AP7092" s="70"/>
      <c r="AQ7092" s="70"/>
      <c r="AZ7092" s="70"/>
      <c r="BA7092" s="73"/>
      <c r="BB7092" s="79"/>
      <c r="BC7092" s="79"/>
    </row>
    <row r="7093" spans="3:55" ht="12.75">
      <c r="C7093" s="70"/>
      <c r="F7093" s="70"/>
      <c r="G7093" s="70"/>
      <c r="I7093" s="70"/>
      <c r="K7093" s="70"/>
      <c r="L7093" s="70"/>
      <c r="O7093" s="78"/>
      <c r="P7093" s="78"/>
      <c r="Q7093" s="70"/>
      <c r="T7093" s="70"/>
      <c r="U7093" s="70"/>
      <c r="V7093" s="70"/>
      <c r="W7093" s="70"/>
      <c r="X7093" s="70"/>
      <c r="Y7093" s="70"/>
      <c r="Z7093" s="70"/>
      <c r="AA7093" s="70"/>
      <c r="AB7093" s="70"/>
      <c r="AC7093" s="70"/>
      <c r="AD7093" s="70"/>
      <c r="AE7093" s="70"/>
      <c r="AH7093" s="70"/>
      <c r="AI7093" s="70"/>
      <c r="AJ7093" s="70"/>
      <c r="AK7093" s="70"/>
      <c r="AL7093" s="70"/>
      <c r="AM7093" s="70"/>
      <c r="AN7093" s="70"/>
      <c r="AO7093" s="70"/>
      <c r="AP7093" s="70"/>
      <c r="AQ7093" s="70"/>
      <c r="AZ7093" s="70"/>
      <c r="BA7093" s="73"/>
      <c r="BB7093" s="79"/>
      <c r="BC7093" s="79"/>
    </row>
    <row r="7094" spans="3:55" ht="12.75">
      <c r="C7094" s="70"/>
      <c r="F7094" s="70"/>
      <c r="G7094" s="70"/>
      <c r="I7094" s="70"/>
      <c r="K7094" s="70"/>
      <c r="L7094" s="70"/>
      <c r="O7094" s="78"/>
      <c r="P7094" s="78"/>
      <c r="Q7094" s="70"/>
      <c r="T7094" s="70"/>
      <c r="U7094" s="70"/>
      <c r="V7094" s="70"/>
      <c r="W7094" s="70"/>
      <c r="X7094" s="70"/>
      <c r="Y7094" s="70"/>
      <c r="Z7094" s="70"/>
      <c r="AA7094" s="70"/>
      <c r="AB7094" s="70"/>
      <c r="AC7094" s="70"/>
      <c r="AD7094" s="70"/>
      <c r="AE7094" s="70"/>
      <c r="AH7094" s="70"/>
      <c r="AI7094" s="70"/>
      <c r="AJ7094" s="70"/>
      <c r="AK7094" s="70"/>
      <c r="AL7094" s="70"/>
      <c r="AM7094" s="70"/>
      <c r="AN7094" s="70"/>
      <c r="AO7094" s="70"/>
      <c r="AP7094" s="70"/>
      <c r="AQ7094" s="70"/>
      <c r="AZ7094" s="70"/>
      <c r="BA7094" s="73"/>
      <c r="BB7094" s="79"/>
      <c r="BC7094" s="79"/>
    </row>
    <row r="7095" spans="3:55" ht="12.75">
      <c r="C7095" s="70"/>
      <c r="F7095" s="70"/>
      <c r="G7095" s="70"/>
      <c r="I7095" s="70"/>
      <c r="K7095" s="70"/>
      <c r="L7095" s="70"/>
      <c r="O7095" s="78"/>
      <c r="P7095" s="78"/>
      <c r="Q7095" s="70"/>
      <c r="T7095" s="70"/>
      <c r="U7095" s="70"/>
      <c r="V7095" s="70"/>
      <c r="W7095" s="70"/>
      <c r="X7095" s="70"/>
      <c r="Y7095" s="70"/>
      <c r="Z7095" s="70"/>
      <c r="AA7095" s="70"/>
      <c r="AB7095" s="70"/>
      <c r="AC7095" s="70"/>
      <c r="AD7095" s="70"/>
      <c r="AE7095" s="70"/>
      <c r="AH7095" s="70"/>
      <c r="AI7095" s="70"/>
      <c r="AJ7095" s="70"/>
      <c r="AK7095" s="70"/>
      <c r="AL7095" s="70"/>
      <c r="AM7095" s="70"/>
      <c r="AN7095" s="70"/>
      <c r="AO7095" s="70"/>
      <c r="AP7095" s="70"/>
      <c r="AQ7095" s="70"/>
      <c r="AZ7095" s="70"/>
      <c r="BA7095" s="73"/>
      <c r="BB7095" s="79"/>
      <c r="BC7095" s="79"/>
    </row>
    <row r="7096" spans="3:55" ht="12.75">
      <c r="C7096" s="70"/>
      <c r="F7096" s="70"/>
      <c r="G7096" s="70"/>
      <c r="I7096" s="70"/>
      <c r="K7096" s="70"/>
      <c r="L7096" s="70"/>
      <c r="O7096" s="78"/>
      <c r="P7096" s="78"/>
      <c r="Q7096" s="70"/>
      <c r="T7096" s="70"/>
      <c r="U7096" s="70"/>
      <c r="V7096" s="70"/>
      <c r="W7096" s="70"/>
      <c r="X7096" s="70"/>
      <c r="Y7096" s="70"/>
      <c r="Z7096" s="70"/>
      <c r="AA7096" s="70"/>
      <c r="AB7096" s="70"/>
      <c r="AC7096" s="70"/>
      <c r="AD7096" s="70"/>
      <c r="AE7096" s="70"/>
      <c r="AH7096" s="70"/>
      <c r="AI7096" s="70"/>
      <c r="AJ7096" s="70"/>
      <c r="AK7096" s="70"/>
      <c r="AL7096" s="70"/>
      <c r="AM7096" s="70"/>
      <c r="AN7096" s="70"/>
      <c r="AO7096" s="70"/>
      <c r="AP7096" s="70"/>
      <c r="AQ7096" s="70"/>
      <c r="AZ7096" s="70"/>
      <c r="BA7096" s="73"/>
      <c r="BB7096" s="79"/>
      <c r="BC7096" s="79"/>
    </row>
    <row r="7097" spans="3:55" ht="12.75">
      <c r="C7097" s="70"/>
      <c r="F7097" s="70"/>
      <c r="G7097" s="70"/>
      <c r="I7097" s="70"/>
      <c r="K7097" s="70"/>
      <c r="L7097" s="70"/>
      <c r="O7097" s="78"/>
      <c r="P7097" s="78"/>
      <c r="Q7097" s="70"/>
      <c r="T7097" s="70"/>
      <c r="U7097" s="70"/>
      <c r="V7097" s="70"/>
      <c r="W7097" s="70"/>
      <c r="X7097" s="70"/>
      <c r="Y7097" s="70"/>
      <c r="Z7097" s="70"/>
      <c r="AA7097" s="70"/>
      <c r="AB7097" s="70"/>
      <c r="AC7097" s="70"/>
      <c r="AD7097" s="70"/>
      <c r="AE7097" s="70"/>
      <c r="AH7097" s="70"/>
      <c r="AI7097" s="70"/>
      <c r="AJ7097" s="70"/>
      <c r="AK7097" s="70"/>
      <c r="AL7097" s="70"/>
      <c r="AM7097" s="70"/>
      <c r="AN7097" s="70"/>
      <c r="AO7097" s="70"/>
      <c r="AP7097" s="70"/>
      <c r="AQ7097" s="70"/>
      <c r="AZ7097" s="70"/>
      <c r="BA7097" s="73"/>
      <c r="BB7097" s="79"/>
      <c r="BC7097" s="79"/>
    </row>
    <row r="7098" spans="3:55" ht="12.75">
      <c r="C7098" s="70"/>
      <c r="F7098" s="70"/>
      <c r="G7098" s="70"/>
      <c r="I7098" s="70"/>
      <c r="K7098" s="70"/>
      <c r="L7098" s="70"/>
      <c r="O7098" s="78"/>
      <c r="P7098" s="78"/>
      <c r="Q7098" s="70"/>
      <c r="T7098" s="70"/>
      <c r="U7098" s="70"/>
      <c r="V7098" s="70"/>
      <c r="W7098" s="70"/>
      <c r="X7098" s="70"/>
      <c r="Y7098" s="70"/>
      <c r="Z7098" s="70"/>
      <c r="AA7098" s="70"/>
      <c r="AB7098" s="70"/>
      <c r="AC7098" s="70"/>
      <c r="AD7098" s="70"/>
      <c r="AE7098" s="70"/>
      <c r="AH7098" s="70"/>
      <c r="AI7098" s="70"/>
      <c r="AJ7098" s="70"/>
      <c r="AK7098" s="70"/>
      <c r="AL7098" s="70"/>
      <c r="AM7098" s="70"/>
      <c r="AN7098" s="70"/>
      <c r="AO7098" s="70"/>
      <c r="AP7098" s="70"/>
      <c r="AQ7098" s="70"/>
      <c r="AZ7098" s="70"/>
      <c r="BA7098" s="73"/>
      <c r="BB7098" s="79"/>
      <c r="BC7098" s="79"/>
    </row>
    <row r="7099" spans="3:55" ht="12.75">
      <c r="C7099" s="70"/>
      <c r="F7099" s="70"/>
      <c r="G7099" s="70"/>
      <c r="I7099" s="70"/>
      <c r="K7099" s="70"/>
      <c r="L7099" s="70"/>
      <c r="O7099" s="78"/>
      <c r="P7099" s="78"/>
      <c r="Q7099" s="70"/>
      <c r="T7099" s="70"/>
      <c r="U7099" s="70"/>
      <c r="V7099" s="70"/>
      <c r="W7099" s="70"/>
      <c r="X7099" s="70"/>
      <c r="Y7099" s="70"/>
      <c r="Z7099" s="70"/>
      <c r="AA7099" s="70"/>
      <c r="AB7099" s="70"/>
      <c r="AC7099" s="70"/>
      <c r="AD7099" s="70"/>
      <c r="AE7099" s="70"/>
      <c r="AH7099" s="70"/>
      <c r="AI7099" s="70"/>
      <c r="AJ7099" s="70"/>
      <c r="AK7099" s="70"/>
      <c r="AL7099" s="70"/>
      <c r="AM7099" s="70"/>
      <c r="AN7099" s="70"/>
      <c r="AO7099" s="70"/>
      <c r="AP7099" s="70"/>
      <c r="AQ7099" s="70"/>
      <c r="AZ7099" s="70"/>
      <c r="BA7099" s="73"/>
      <c r="BB7099" s="79"/>
      <c r="BC7099" s="79"/>
    </row>
    <row r="7100" spans="3:55" ht="12.75">
      <c r="C7100" s="70"/>
      <c r="F7100" s="70"/>
      <c r="G7100" s="70"/>
      <c r="I7100" s="70"/>
      <c r="K7100" s="70"/>
      <c r="L7100" s="70"/>
      <c r="O7100" s="78"/>
      <c r="P7100" s="78"/>
      <c r="Q7100" s="70"/>
      <c r="T7100" s="70"/>
      <c r="U7100" s="70"/>
      <c r="V7100" s="70"/>
      <c r="W7100" s="70"/>
      <c r="X7100" s="70"/>
      <c r="Y7100" s="70"/>
      <c r="Z7100" s="70"/>
      <c r="AA7100" s="70"/>
      <c r="AB7100" s="70"/>
      <c r="AC7100" s="70"/>
      <c r="AD7100" s="70"/>
      <c r="AE7100" s="70"/>
      <c r="AH7100" s="70"/>
      <c r="AI7100" s="70"/>
      <c r="AJ7100" s="70"/>
      <c r="AK7100" s="70"/>
      <c r="AL7100" s="70"/>
      <c r="AM7100" s="70"/>
      <c r="AN7100" s="70"/>
      <c r="AO7100" s="70"/>
      <c r="AP7100" s="70"/>
      <c r="AQ7100" s="70"/>
      <c r="AZ7100" s="70"/>
      <c r="BA7100" s="73"/>
      <c r="BB7100" s="79"/>
      <c r="BC7100" s="79"/>
    </row>
    <row r="7101" spans="3:55" ht="12.75">
      <c r="C7101" s="70"/>
      <c r="F7101" s="70"/>
      <c r="G7101" s="70"/>
      <c r="I7101" s="70"/>
      <c r="K7101" s="70"/>
      <c r="L7101" s="70"/>
      <c r="O7101" s="78"/>
      <c r="P7101" s="78"/>
      <c r="Q7101" s="70"/>
      <c r="T7101" s="70"/>
      <c r="U7101" s="70"/>
      <c r="V7101" s="70"/>
      <c r="W7101" s="70"/>
      <c r="X7101" s="70"/>
      <c r="Y7101" s="70"/>
      <c r="Z7101" s="70"/>
      <c r="AA7101" s="70"/>
      <c r="AB7101" s="70"/>
      <c r="AC7101" s="70"/>
      <c r="AD7101" s="70"/>
      <c r="AE7101" s="70"/>
      <c r="AH7101" s="70"/>
      <c r="AI7101" s="70"/>
      <c r="AJ7101" s="70"/>
      <c r="AK7101" s="70"/>
      <c r="AL7101" s="70"/>
      <c r="AM7101" s="70"/>
      <c r="AN7101" s="70"/>
      <c r="AO7101" s="70"/>
      <c r="AP7101" s="70"/>
      <c r="AQ7101" s="70"/>
      <c r="AZ7101" s="70"/>
      <c r="BA7101" s="73"/>
      <c r="BB7101" s="79"/>
      <c r="BC7101" s="79"/>
    </row>
    <row r="7102" spans="3:55" ht="12.75">
      <c r="C7102" s="70"/>
      <c r="F7102" s="70"/>
      <c r="G7102" s="70"/>
      <c r="I7102" s="70"/>
      <c r="K7102" s="70"/>
      <c r="L7102" s="70"/>
      <c r="O7102" s="78"/>
      <c r="P7102" s="78"/>
      <c r="Q7102" s="70"/>
      <c r="T7102" s="70"/>
      <c r="U7102" s="70"/>
      <c r="V7102" s="70"/>
      <c r="W7102" s="70"/>
      <c r="X7102" s="70"/>
      <c r="Y7102" s="70"/>
      <c r="Z7102" s="70"/>
      <c r="AA7102" s="70"/>
      <c r="AB7102" s="70"/>
      <c r="AC7102" s="70"/>
      <c r="AD7102" s="70"/>
      <c r="AE7102" s="70"/>
      <c r="AH7102" s="70"/>
      <c r="AI7102" s="70"/>
      <c r="AJ7102" s="70"/>
      <c r="AK7102" s="70"/>
      <c r="AL7102" s="70"/>
      <c r="AM7102" s="70"/>
      <c r="AN7102" s="70"/>
      <c r="AO7102" s="70"/>
      <c r="AP7102" s="70"/>
      <c r="AQ7102" s="70"/>
      <c r="AZ7102" s="70"/>
      <c r="BA7102" s="73"/>
      <c r="BB7102" s="79"/>
      <c r="BC7102" s="79"/>
    </row>
    <row r="7103" spans="3:55" ht="12.75">
      <c r="C7103" s="70"/>
      <c r="F7103" s="70"/>
      <c r="G7103" s="70"/>
      <c r="I7103" s="70"/>
      <c r="K7103" s="70"/>
      <c r="L7103" s="70"/>
      <c r="O7103" s="78"/>
      <c r="P7103" s="78"/>
      <c r="Q7103" s="70"/>
      <c r="T7103" s="70"/>
      <c r="U7103" s="70"/>
      <c r="V7103" s="70"/>
      <c r="W7103" s="70"/>
      <c r="X7103" s="70"/>
      <c r="Y7103" s="70"/>
      <c r="Z7103" s="70"/>
      <c r="AA7103" s="70"/>
      <c r="AB7103" s="70"/>
      <c r="AC7103" s="70"/>
      <c r="AD7103" s="70"/>
      <c r="AE7103" s="70"/>
      <c r="AH7103" s="70"/>
      <c r="AI7103" s="70"/>
      <c r="AJ7103" s="70"/>
      <c r="AK7103" s="70"/>
      <c r="AL7103" s="70"/>
      <c r="AM7103" s="70"/>
      <c r="AN7103" s="70"/>
      <c r="AO7103" s="70"/>
      <c r="AP7103" s="70"/>
      <c r="AQ7103" s="70"/>
      <c r="AZ7103" s="70"/>
      <c r="BA7103" s="73"/>
      <c r="BB7103" s="79"/>
      <c r="BC7103" s="79"/>
    </row>
    <row r="7104" spans="3:55" ht="12.75">
      <c r="C7104" s="70"/>
      <c r="F7104" s="70"/>
      <c r="G7104" s="70"/>
      <c r="I7104" s="70"/>
      <c r="K7104" s="70"/>
      <c r="L7104" s="70"/>
      <c r="O7104" s="78"/>
      <c r="P7104" s="78"/>
      <c r="Q7104" s="70"/>
      <c r="T7104" s="70"/>
      <c r="U7104" s="70"/>
      <c r="V7104" s="70"/>
      <c r="W7104" s="70"/>
      <c r="X7104" s="70"/>
      <c r="Y7104" s="70"/>
      <c r="Z7104" s="70"/>
      <c r="AA7104" s="70"/>
      <c r="AB7104" s="70"/>
      <c r="AC7104" s="70"/>
      <c r="AD7104" s="70"/>
      <c r="AE7104" s="70"/>
      <c r="AH7104" s="70"/>
      <c r="AI7104" s="70"/>
      <c r="AJ7104" s="70"/>
      <c r="AK7104" s="70"/>
      <c r="AL7104" s="70"/>
      <c r="AM7104" s="70"/>
      <c r="AN7104" s="70"/>
      <c r="AO7104" s="70"/>
      <c r="AP7104" s="70"/>
      <c r="AQ7104" s="70"/>
      <c r="AZ7104" s="70"/>
      <c r="BA7104" s="73"/>
      <c r="BB7104" s="79"/>
      <c r="BC7104" s="79"/>
    </row>
    <row r="7105" spans="3:55" ht="12.75">
      <c r="C7105" s="70"/>
      <c r="F7105" s="70"/>
      <c r="G7105" s="70"/>
      <c r="I7105" s="70"/>
      <c r="K7105" s="70"/>
      <c r="L7105" s="70"/>
      <c r="O7105" s="78"/>
      <c r="P7105" s="78"/>
      <c r="Q7105" s="70"/>
      <c r="T7105" s="70"/>
      <c r="U7105" s="70"/>
      <c r="V7105" s="70"/>
      <c r="W7105" s="70"/>
      <c r="X7105" s="70"/>
      <c r="Y7105" s="70"/>
      <c r="Z7105" s="70"/>
      <c r="AA7105" s="70"/>
      <c r="AB7105" s="70"/>
      <c r="AC7105" s="70"/>
      <c r="AD7105" s="70"/>
      <c r="AE7105" s="70"/>
      <c r="AH7105" s="70"/>
      <c r="AI7105" s="70"/>
      <c r="AJ7105" s="70"/>
      <c r="AK7105" s="70"/>
      <c r="AL7105" s="70"/>
      <c r="AM7105" s="70"/>
      <c r="AN7105" s="70"/>
      <c r="AO7105" s="70"/>
      <c r="AP7105" s="70"/>
      <c r="AQ7105" s="70"/>
      <c r="AZ7105" s="70"/>
      <c r="BA7105" s="73"/>
      <c r="BB7105" s="79"/>
      <c r="BC7105" s="79"/>
    </row>
    <row r="7106" spans="3:55" ht="12.75">
      <c r="C7106" s="70"/>
      <c r="F7106" s="70"/>
      <c r="G7106" s="70"/>
      <c r="I7106" s="70"/>
      <c r="K7106" s="70"/>
      <c r="L7106" s="70"/>
      <c r="O7106" s="78"/>
      <c r="P7106" s="78"/>
      <c r="Q7106" s="70"/>
      <c r="T7106" s="70"/>
      <c r="U7106" s="70"/>
      <c r="V7106" s="70"/>
      <c r="W7106" s="70"/>
      <c r="X7106" s="70"/>
      <c r="Y7106" s="70"/>
      <c r="Z7106" s="70"/>
      <c r="AA7106" s="70"/>
      <c r="AB7106" s="70"/>
      <c r="AC7106" s="70"/>
      <c r="AD7106" s="70"/>
      <c r="AE7106" s="70"/>
      <c r="AH7106" s="70"/>
      <c r="AI7106" s="70"/>
      <c r="AJ7106" s="70"/>
      <c r="AK7106" s="70"/>
      <c r="AL7106" s="70"/>
      <c r="AM7106" s="70"/>
      <c r="AN7106" s="70"/>
      <c r="AO7106" s="70"/>
      <c r="AP7106" s="70"/>
      <c r="AQ7106" s="70"/>
      <c r="AZ7106" s="70"/>
      <c r="BA7106" s="73"/>
      <c r="BB7106" s="79"/>
      <c r="BC7106" s="79"/>
    </row>
    <row r="7107" spans="3:55" ht="12.75">
      <c r="C7107" s="70"/>
      <c r="F7107" s="70"/>
      <c r="G7107" s="70"/>
      <c r="I7107" s="70"/>
      <c r="K7107" s="70"/>
      <c r="L7107" s="70"/>
      <c r="O7107" s="78"/>
      <c r="P7107" s="78"/>
      <c r="Q7107" s="70"/>
      <c r="T7107" s="70"/>
      <c r="U7107" s="70"/>
      <c r="V7107" s="70"/>
      <c r="W7107" s="70"/>
      <c r="X7107" s="70"/>
      <c r="Y7107" s="70"/>
      <c r="Z7107" s="70"/>
      <c r="AA7107" s="70"/>
      <c r="AB7107" s="70"/>
      <c r="AC7107" s="70"/>
      <c r="AD7107" s="70"/>
      <c r="AE7107" s="70"/>
      <c r="AH7107" s="70"/>
      <c r="AI7107" s="70"/>
      <c r="AJ7107" s="70"/>
      <c r="AK7107" s="70"/>
      <c r="AL7107" s="70"/>
      <c r="AM7107" s="70"/>
      <c r="AN7107" s="70"/>
      <c r="AO7107" s="70"/>
      <c r="AP7107" s="70"/>
      <c r="AQ7107" s="70"/>
      <c r="AZ7107" s="70"/>
      <c r="BA7107" s="73"/>
      <c r="BB7107" s="79"/>
      <c r="BC7107" s="79"/>
    </row>
    <row r="7108" spans="3:55" ht="12.75">
      <c r="C7108" s="70"/>
      <c r="F7108" s="70"/>
      <c r="G7108" s="70"/>
      <c r="I7108" s="70"/>
      <c r="K7108" s="70"/>
      <c r="L7108" s="70"/>
      <c r="O7108" s="78"/>
      <c r="P7108" s="78"/>
      <c r="Q7108" s="70"/>
      <c r="T7108" s="70"/>
      <c r="U7108" s="70"/>
      <c r="V7108" s="70"/>
      <c r="W7108" s="70"/>
      <c r="X7108" s="70"/>
      <c r="Y7108" s="70"/>
      <c r="Z7108" s="70"/>
      <c r="AA7108" s="70"/>
      <c r="AB7108" s="70"/>
      <c r="AC7108" s="70"/>
      <c r="AD7108" s="70"/>
      <c r="AE7108" s="70"/>
      <c r="AH7108" s="70"/>
      <c r="AI7108" s="70"/>
      <c r="AJ7108" s="70"/>
      <c r="AK7108" s="70"/>
      <c r="AL7108" s="70"/>
      <c r="AM7108" s="70"/>
      <c r="AN7108" s="70"/>
      <c r="AO7108" s="70"/>
      <c r="AP7108" s="70"/>
      <c r="AQ7108" s="70"/>
      <c r="AZ7108" s="70"/>
      <c r="BA7108" s="73"/>
      <c r="BB7108" s="79"/>
      <c r="BC7108" s="79"/>
    </row>
    <row r="7109" spans="3:55" ht="12.75">
      <c r="C7109" s="70"/>
      <c r="F7109" s="70"/>
      <c r="G7109" s="70"/>
      <c r="I7109" s="70"/>
      <c r="K7109" s="70"/>
      <c r="L7109" s="70"/>
      <c r="O7109" s="78"/>
      <c r="P7109" s="78"/>
      <c r="Q7109" s="70"/>
      <c r="T7109" s="70"/>
      <c r="U7109" s="70"/>
      <c r="V7109" s="70"/>
      <c r="W7109" s="70"/>
      <c r="X7109" s="70"/>
      <c r="Y7109" s="70"/>
      <c r="Z7109" s="70"/>
      <c r="AA7109" s="70"/>
      <c r="AB7109" s="70"/>
      <c r="AC7109" s="70"/>
      <c r="AD7109" s="70"/>
      <c r="AE7109" s="70"/>
      <c r="AH7109" s="70"/>
      <c r="AI7109" s="70"/>
      <c r="AJ7109" s="70"/>
      <c r="AK7109" s="70"/>
      <c r="AL7109" s="70"/>
      <c r="AM7109" s="70"/>
      <c r="AN7109" s="70"/>
      <c r="AO7109" s="70"/>
      <c r="AP7109" s="70"/>
      <c r="AQ7109" s="70"/>
      <c r="AZ7109" s="70"/>
      <c r="BA7109" s="73"/>
      <c r="BB7109" s="79"/>
      <c r="BC7109" s="79"/>
    </row>
    <row r="7110" spans="3:55" ht="12.75">
      <c r="C7110" s="70"/>
      <c r="F7110" s="70"/>
      <c r="G7110" s="70"/>
      <c r="I7110" s="70"/>
      <c r="K7110" s="70"/>
      <c r="L7110" s="70"/>
      <c r="O7110" s="78"/>
      <c r="P7110" s="78"/>
      <c r="Q7110" s="70"/>
      <c r="T7110" s="70"/>
      <c r="U7110" s="70"/>
      <c r="V7110" s="70"/>
      <c r="W7110" s="70"/>
      <c r="X7110" s="70"/>
      <c r="Y7110" s="70"/>
      <c r="Z7110" s="70"/>
      <c r="AA7110" s="70"/>
      <c r="AB7110" s="70"/>
      <c r="AC7110" s="70"/>
      <c r="AD7110" s="70"/>
      <c r="AE7110" s="70"/>
      <c r="AH7110" s="70"/>
      <c r="AI7110" s="70"/>
      <c r="AJ7110" s="70"/>
      <c r="AK7110" s="70"/>
      <c r="AL7110" s="70"/>
      <c r="AM7110" s="70"/>
      <c r="AN7110" s="70"/>
      <c r="AO7110" s="70"/>
      <c r="AP7110" s="70"/>
      <c r="AQ7110" s="70"/>
      <c r="AZ7110" s="70"/>
      <c r="BA7110" s="73"/>
      <c r="BB7110" s="79"/>
      <c r="BC7110" s="79"/>
    </row>
    <row r="7111" spans="3:55" ht="12.75">
      <c r="C7111" s="70"/>
      <c r="F7111" s="70"/>
      <c r="G7111" s="70"/>
      <c r="I7111" s="70"/>
      <c r="K7111" s="70"/>
      <c r="L7111" s="70"/>
      <c r="O7111" s="78"/>
      <c r="P7111" s="78"/>
      <c r="Q7111" s="70"/>
      <c r="T7111" s="70"/>
      <c r="U7111" s="70"/>
      <c r="V7111" s="70"/>
      <c r="W7111" s="70"/>
      <c r="X7111" s="70"/>
      <c r="Y7111" s="70"/>
      <c r="Z7111" s="70"/>
      <c r="AA7111" s="70"/>
      <c r="AB7111" s="70"/>
      <c r="AC7111" s="70"/>
      <c r="AD7111" s="70"/>
      <c r="AE7111" s="70"/>
      <c r="AH7111" s="70"/>
      <c r="AI7111" s="70"/>
      <c r="AJ7111" s="70"/>
      <c r="AK7111" s="70"/>
      <c r="AL7111" s="70"/>
      <c r="AM7111" s="70"/>
      <c r="AN7111" s="70"/>
      <c r="AO7111" s="70"/>
      <c r="AP7111" s="70"/>
      <c r="AQ7111" s="70"/>
      <c r="AZ7111" s="70"/>
      <c r="BA7111" s="73"/>
      <c r="BB7111" s="79"/>
      <c r="BC7111" s="79"/>
    </row>
    <row r="7112" spans="3:55" ht="12.75">
      <c r="C7112" s="70"/>
      <c r="F7112" s="70"/>
      <c r="G7112" s="70"/>
      <c r="I7112" s="70"/>
      <c r="K7112" s="70"/>
      <c r="L7112" s="70"/>
      <c r="O7112" s="78"/>
      <c r="P7112" s="78"/>
      <c r="Q7112" s="70"/>
      <c r="T7112" s="70"/>
      <c r="U7112" s="70"/>
      <c r="V7112" s="70"/>
      <c r="W7112" s="70"/>
      <c r="X7112" s="70"/>
      <c r="Y7112" s="70"/>
      <c r="Z7112" s="70"/>
      <c r="AA7112" s="70"/>
      <c r="AB7112" s="70"/>
      <c r="AC7112" s="70"/>
      <c r="AD7112" s="70"/>
      <c r="AE7112" s="70"/>
      <c r="AH7112" s="70"/>
      <c r="AI7112" s="70"/>
      <c r="AJ7112" s="70"/>
      <c r="AK7112" s="70"/>
      <c r="AL7112" s="70"/>
      <c r="AM7112" s="70"/>
      <c r="AN7112" s="70"/>
      <c r="AO7112" s="70"/>
      <c r="AP7112" s="70"/>
      <c r="AQ7112" s="70"/>
      <c r="AZ7112" s="70"/>
      <c r="BA7112" s="73"/>
      <c r="BB7112" s="79"/>
      <c r="BC7112" s="79"/>
    </row>
    <row r="7113" spans="3:55" ht="12.75">
      <c r="C7113" s="70"/>
      <c r="F7113" s="70"/>
      <c r="G7113" s="70"/>
      <c r="I7113" s="70"/>
      <c r="K7113" s="70"/>
      <c r="L7113" s="70"/>
      <c r="O7113" s="78"/>
      <c r="P7113" s="78"/>
      <c r="Q7113" s="70"/>
      <c r="T7113" s="70"/>
      <c r="U7113" s="70"/>
      <c r="V7113" s="70"/>
      <c r="W7113" s="70"/>
      <c r="X7113" s="70"/>
      <c r="Y7113" s="70"/>
      <c r="Z7113" s="70"/>
      <c r="AA7113" s="70"/>
      <c r="AB7113" s="70"/>
      <c r="AC7113" s="70"/>
      <c r="AD7113" s="70"/>
      <c r="AE7113" s="70"/>
      <c r="AH7113" s="70"/>
      <c r="AI7113" s="70"/>
      <c r="AJ7113" s="70"/>
      <c r="AK7113" s="70"/>
      <c r="AL7113" s="70"/>
      <c r="AM7113" s="70"/>
      <c r="AN7113" s="70"/>
      <c r="AO7113" s="70"/>
      <c r="AP7113" s="70"/>
      <c r="AQ7113" s="70"/>
      <c r="AZ7113" s="70"/>
      <c r="BA7113" s="73"/>
      <c r="BB7113" s="79"/>
      <c r="BC7113" s="79"/>
    </row>
    <row r="7114" spans="3:55" ht="12.75">
      <c r="C7114" s="70"/>
      <c r="F7114" s="70"/>
      <c r="G7114" s="70"/>
      <c r="I7114" s="70"/>
      <c r="K7114" s="70"/>
      <c r="L7114" s="70"/>
      <c r="O7114" s="78"/>
      <c r="P7114" s="78"/>
      <c r="Q7114" s="70"/>
      <c r="T7114" s="70"/>
      <c r="U7114" s="70"/>
      <c r="V7114" s="70"/>
      <c r="W7114" s="70"/>
      <c r="X7114" s="70"/>
      <c r="Y7114" s="70"/>
      <c r="Z7114" s="70"/>
      <c r="AA7114" s="70"/>
      <c r="AB7114" s="70"/>
      <c r="AC7114" s="70"/>
      <c r="AD7114" s="70"/>
      <c r="AE7114" s="70"/>
      <c r="AH7114" s="70"/>
      <c r="AI7114" s="70"/>
      <c r="AJ7114" s="70"/>
      <c r="AK7114" s="70"/>
      <c r="AL7114" s="70"/>
      <c r="AM7114" s="70"/>
      <c r="AN7114" s="70"/>
      <c r="AO7114" s="70"/>
      <c r="AP7114" s="70"/>
      <c r="AQ7114" s="70"/>
      <c r="AZ7114" s="70"/>
      <c r="BA7114" s="73"/>
      <c r="BB7114" s="79"/>
      <c r="BC7114" s="79"/>
    </row>
    <row r="7115" spans="3:55" ht="12.75">
      <c r="C7115" s="70"/>
      <c r="F7115" s="70"/>
      <c r="G7115" s="70"/>
      <c r="I7115" s="70"/>
      <c r="K7115" s="70"/>
      <c r="L7115" s="70"/>
      <c r="O7115" s="78"/>
      <c r="P7115" s="78"/>
      <c r="Q7115" s="70"/>
      <c r="T7115" s="70"/>
      <c r="U7115" s="70"/>
      <c r="V7115" s="70"/>
      <c r="W7115" s="70"/>
      <c r="X7115" s="70"/>
      <c r="Y7115" s="70"/>
      <c r="Z7115" s="70"/>
      <c r="AA7115" s="70"/>
      <c r="AB7115" s="70"/>
      <c r="AC7115" s="70"/>
      <c r="AD7115" s="70"/>
      <c r="AE7115" s="70"/>
      <c r="AH7115" s="70"/>
      <c r="AI7115" s="70"/>
      <c r="AJ7115" s="70"/>
      <c r="AK7115" s="70"/>
      <c r="AL7115" s="70"/>
      <c r="AM7115" s="70"/>
      <c r="AN7115" s="70"/>
      <c r="AO7115" s="70"/>
      <c r="AP7115" s="70"/>
      <c r="AQ7115" s="70"/>
      <c r="AZ7115" s="70"/>
      <c r="BA7115" s="73"/>
      <c r="BB7115" s="79"/>
      <c r="BC7115" s="79"/>
    </row>
    <row r="7116" spans="3:55" ht="12.75">
      <c r="C7116" s="70"/>
      <c r="F7116" s="70"/>
      <c r="G7116" s="70"/>
      <c r="I7116" s="70"/>
      <c r="K7116" s="70"/>
      <c r="L7116" s="70"/>
      <c r="O7116" s="78"/>
      <c r="P7116" s="78"/>
      <c r="Q7116" s="70"/>
      <c r="T7116" s="70"/>
      <c r="U7116" s="70"/>
      <c r="V7116" s="70"/>
      <c r="W7116" s="70"/>
      <c r="X7116" s="70"/>
      <c r="Y7116" s="70"/>
      <c r="Z7116" s="70"/>
      <c r="AA7116" s="70"/>
      <c r="AB7116" s="70"/>
      <c r="AC7116" s="70"/>
      <c r="AD7116" s="70"/>
      <c r="AE7116" s="70"/>
      <c r="AH7116" s="70"/>
      <c r="AI7116" s="70"/>
      <c r="AJ7116" s="70"/>
      <c r="AK7116" s="70"/>
      <c r="AL7116" s="70"/>
      <c r="AM7116" s="70"/>
      <c r="AN7116" s="70"/>
      <c r="AO7116" s="70"/>
      <c r="AP7116" s="70"/>
      <c r="AQ7116" s="70"/>
      <c r="AZ7116" s="70"/>
      <c r="BA7116" s="73"/>
      <c r="BB7116" s="79"/>
      <c r="BC7116" s="79"/>
    </row>
    <row r="7117" spans="3:55" ht="12.75">
      <c r="C7117" s="70"/>
      <c r="F7117" s="70"/>
      <c r="G7117" s="70"/>
      <c r="I7117" s="70"/>
      <c r="K7117" s="70"/>
      <c r="L7117" s="70"/>
      <c r="O7117" s="78"/>
      <c r="P7117" s="78"/>
      <c r="Q7117" s="70"/>
      <c r="T7117" s="70"/>
      <c r="U7117" s="70"/>
      <c r="V7117" s="70"/>
      <c r="W7117" s="70"/>
      <c r="X7117" s="70"/>
      <c r="Y7117" s="70"/>
      <c r="Z7117" s="70"/>
      <c r="AA7117" s="70"/>
      <c r="AB7117" s="70"/>
      <c r="AC7117" s="70"/>
      <c r="AD7117" s="70"/>
      <c r="AE7117" s="70"/>
      <c r="AH7117" s="70"/>
      <c r="AI7117" s="70"/>
      <c r="AJ7117" s="70"/>
      <c r="AK7117" s="70"/>
      <c r="AL7117" s="70"/>
      <c r="AM7117" s="70"/>
      <c r="AN7117" s="70"/>
      <c r="AO7117" s="70"/>
      <c r="AP7117" s="70"/>
      <c r="AQ7117" s="70"/>
      <c r="AZ7117" s="70"/>
      <c r="BA7117" s="73"/>
      <c r="BB7117" s="79"/>
      <c r="BC7117" s="79"/>
    </row>
    <row r="7118" spans="3:55" ht="12.75">
      <c r="C7118" s="70"/>
      <c r="F7118" s="70"/>
      <c r="G7118" s="70"/>
      <c r="I7118" s="70"/>
      <c r="K7118" s="70"/>
      <c r="L7118" s="70"/>
      <c r="O7118" s="78"/>
      <c r="P7118" s="78"/>
      <c r="Q7118" s="70"/>
      <c r="T7118" s="70"/>
      <c r="U7118" s="70"/>
      <c r="V7118" s="70"/>
      <c r="W7118" s="70"/>
      <c r="X7118" s="70"/>
      <c r="Y7118" s="70"/>
      <c r="Z7118" s="70"/>
      <c r="AA7118" s="70"/>
      <c r="AB7118" s="70"/>
      <c r="AC7118" s="70"/>
      <c r="AD7118" s="70"/>
      <c r="AE7118" s="70"/>
      <c r="AH7118" s="70"/>
      <c r="AI7118" s="70"/>
      <c r="AJ7118" s="70"/>
      <c r="AK7118" s="70"/>
      <c r="AL7118" s="70"/>
      <c r="AM7118" s="70"/>
      <c r="AN7118" s="70"/>
      <c r="AO7118" s="70"/>
      <c r="AP7118" s="70"/>
      <c r="AQ7118" s="70"/>
      <c r="AZ7118" s="70"/>
      <c r="BA7118" s="73"/>
      <c r="BB7118" s="79"/>
      <c r="BC7118" s="79"/>
    </row>
    <row r="7119" spans="3:55" ht="12.75">
      <c r="C7119" s="70"/>
      <c r="F7119" s="70"/>
      <c r="G7119" s="70"/>
      <c r="I7119" s="70"/>
      <c r="K7119" s="70"/>
      <c r="L7119" s="70"/>
      <c r="O7119" s="78"/>
      <c r="P7119" s="78"/>
      <c r="Q7119" s="70"/>
      <c r="T7119" s="70"/>
      <c r="U7119" s="70"/>
      <c r="V7119" s="70"/>
      <c r="W7119" s="70"/>
      <c r="X7119" s="70"/>
      <c r="Y7119" s="70"/>
      <c r="Z7119" s="70"/>
      <c r="AA7119" s="70"/>
      <c r="AB7119" s="70"/>
      <c r="AC7119" s="70"/>
      <c r="AD7119" s="70"/>
      <c r="AE7119" s="70"/>
      <c r="AH7119" s="70"/>
      <c r="AI7119" s="70"/>
      <c r="AJ7119" s="70"/>
      <c r="AK7119" s="70"/>
      <c r="AL7119" s="70"/>
      <c r="AM7119" s="70"/>
      <c r="AN7119" s="70"/>
      <c r="AO7119" s="70"/>
      <c r="AP7119" s="70"/>
      <c r="AQ7119" s="70"/>
      <c r="AZ7119" s="70"/>
      <c r="BA7119" s="73"/>
      <c r="BB7119" s="79"/>
      <c r="BC7119" s="79"/>
    </row>
    <row r="7120" spans="3:55" ht="12.75">
      <c r="C7120" s="70"/>
      <c r="F7120" s="70"/>
      <c r="G7120" s="70"/>
      <c r="I7120" s="70"/>
      <c r="K7120" s="70"/>
      <c r="L7120" s="70"/>
      <c r="O7120" s="78"/>
      <c r="P7120" s="78"/>
      <c r="Q7120" s="70"/>
      <c r="T7120" s="70"/>
      <c r="U7120" s="70"/>
      <c r="V7120" s="70"/>
      <c r="W7120" s="70"/>
      <c r="X7120" s="70"/>
      <c r="Y7120" s="70"/>
      <c r="Z7120" s="70"/>
      <c r="AA7120" s="70"/>
      <c r="AB7120" s="70"/>
      <c r="AC7120" s="70"/>
      <c r="AD7120" s="70"/>
      <c r="AE7120" s="70"/>
      <c r="AH7120" s="70"/>
      <c r="AI7120" s="70"/>
      <c r="AJ7120" s="70"/>
      <c r="AK7120" s="70"/>
      <c r="AL7120" s="70"/>
      <c r="AM7120" s="70"/>
      <c r="AN7120" s="70"/>
      <c r="AO7120" s="70"/>
      <c r="AP7120" s="70"/>
      <c r="AQ7120" s="70"/>
      <c r="AZ7120" s="70"/>
      <c r="BA7120" s="73"/>
      <c r="BB7120" s="79"/>
      <c r="BC7120" s="79"/>
    </row>
    <row r="7121" spans="3:55" ht="12.75">
      <c r="C7121" s="70"/>
      <c r="F7121" s="70"/>
      <c r="G7121" s="70"/>
      <c r="I7121" s="70"/>
      <c r="K7121" s="70"/>
      <c r="L7121" s="70"/>
      <c r="O7121" s="78"/>
      <c r="P7121" s="78"/>
      <c r="Q7121" s="70"/>
      <c r="T7121" s="70"/>
      <c r="U7121" s="70"/>
      <c r="V7121" s="70"/>
      <c r="W7121" s="70"/>
      <c r="X7121" s="70"/>
      <c r="Y7121" s="70"/>
      <c r="Z7121" s="70"/>
      <c r="AA7121" s="70"/>
      <c r="AB7121" s="70"/>
      <c r="AC7121" s="70"/>
      <c r="AD7121" s="70"/>
      <c r="AE7121" s="70"/>
      <c r="AH7121" s="70"/>
      <c r="AI7121" s="70"/>
      <c r="AJ7121" s="70"/>
      <c r="AK7121" s="70"/>
      <c r="AL7121" s="70"/>
      <c r="AM7121" s="70"/>
      <c r="AN7121" s="70"/>
      <c r="AO7121" s="70"/>
      <c r="AP7121" s="70"/>
      <c r="AQ7121" s="70"/>
      <c r="AZ7121" s="70"/>
      <c r="BA7121" s="73"/>
      <c r="BB7121" s="79"/>
      <c r="BC7121" s="79"/>
    </row>
    <row r="7122" spans="3:55" ht="12.75">
      <c r="C7122" s="70"/>
      <c r="F7122" s="70"/>
      <c r="G7122" s="70"/>
      <c r="I7122" s="70"/>
      <c r="K7122" s="70"/>
      <c r="L7122" s="70"/>
      <c r="O7122" s="78"/>
      <c r="P7122" s="78"/>
      <c r="Q7122" s="70"/>
      <c r="T7122" s="70"/>
      <c r="U7122" s="70"/>
      <c r="V7122" s="70"/>
      <c r="W7122" s="70"/>
      <c r="X7122" s="70"/>
      <c r="Y7122" s="70"/>
      <c r="Z7122" s="70"/>
      <c r="AA7122" s="70"/>
      <c r="AB7122" s="70"/>
      <c r="AC7122" s="70"/>
      <c r="AD7122" s="70"/>
      <c r="AE7122" s="70"/>
      <c r="AH7122" s="70"/>
      <c r="AI7122" s="70"/>
      <c r="AJ7122" s="70"/>
      <c r="AK7122" s="70"/>
      <c r="AL7122" s="70"/>
      <c r="AM7122" s="70"/>
      <c r="AN7122" s="70"/>
      <c r="AO7122" s="70"/>
      <c r="AP7122" s="70"/>
      <c r="AQ7122" s="70"/>
      <c r="AZ7122" s="70"/>
      <c r="BA7122" s="73"/>
      <c r="BB7122" s="79"/>
      <c r="BC7122" s="79"/>
    </row>
    <row r="7123" spans="3:55" ht="12.75">
      <c r="C7123" s="70"/>
      <c r="F7123" s="70"/>
      <c r="G7123" s="70"/>
      <c r="I7123" s="70"/>
      <c r="K7123" s="70"/>
      <c r="L7123" s="70"/>
      <c r="O7123" s="78"/>
      <c r="P7123" s="78"/>
      <c r="Q7123" s="70"/>
      <c r="T7123" s="70"/>
      <c r="U7123" s="70"/>
      <c r="V7123" s="70"/>
      <c r="W7123" s="70"/>
      <c r="X7123" s="70"/>
      <c r="Y7123" s="70"/>
      <c r="Z7123" s="70"/>
      <c r="AA7123" s="70"/>
      <c r="AB7123" s="70"/>
      <c r="AC7123" s="70"/>
      <c r="AD7123" s="70"/>
      <c r="AE7123" s="70"/>
      <c r="AH7123" s="70"/>
      <c r="AI7123" s="70"/>
      <c r="AJ7123" s="70"/>
      <c r="AK7123" s="70"/>
      <c r="AL7123" s="70"/>
      <c r="AM7123" s="70"/>
      <c r="AN7123" s="70"/>
      <c r="AO7123" s="70"/>
      <c r="AP7123" s="70"/>
      <c r="AQ7123" s="70"/>
      <c r="AZ7123" s="70"/>
      <c r="BA7123" s="73"/>
      <c r="BB7123" s="79"/>
      <c r="BC7123" s="79"/>
    </row>
    <row r="7124" spans="3:55" ht="12.75">
      <c r="C7124" s="70"/>
      <c r="F7124" s="70"/>
      <c r="G7124" s="70"/>
      <c r="I7124" s="70"/>
      <c r="K7124" s="70"/>
      <c r="L7124" s="70"/>
      <c r="O7124" s="78"/>
      <c r="P7124" s="78"/>
      <c r="Q7124" s="70"/>
      <c r="T7124" s="70"/>
      <c r="U7124" s="70"/>
      <c r="V7124" s="70"/>
      <c r="W7124" s="70"/>
      <c r="X7124" s="70"/>
      <c r="Y7124" s="70"/>
      <c r="Z7124" s="70"/>
      <c r="AA7124" s="70"/>
      <c r="AB7124" s="70"/>
      <c r="AC7124" s="70"/>
      <c r="AD7124" s="70"/>
      <c r="AE7124" s="70"/>
      <c r="AH7124" s="70"/>
      <c r="AI7124" s="70"/>
      <c r="AJ7124" s="70"/>
      <c r="AK7124" s="70"/>
      <c r="AL7124" s="70"/>
      <c r="AM7124" s="70"/>
      <c r="AN7124" s="70"/>
      <c r="AO7124" s="70"/>
      <c r="AP7124" s="70"/>
      <c r="AQ7124" s="70"/>
      <c r="AZ7124" s="70"/>
      <c r="BA7124" s="73"/>
      <c r="BB7124" s="79"/>
      <c r="BC7124" s="79"/>
    </row>
    <row r="7125" spans="3:55" ht="12.75">
      <c r="C7125" s="70"/>
      <c r="F7125" s="70"/>
      <c r="G7125" s="70"/>
      <c r="I7125" s="70"/>
      <c r="K7125" s="70"/>
      <c r="L7125" s="70"/>
      <c r="O7125" s="78"/>
      <c r="P7125" s="78"/>
      <c r="Q7125" s="70"/>
      <c r="T7125" s="70"/>
      <c r="U7125" s="70"/>
      <c r="V7125" s="70"/>
      <c r="W7125" s="70"/>
      <c r="X7125" s="70"/>
      <c r="Y7125" s="70"/>
      <c r="Z7125" s="70"/>
      <c r="AA7125" s="70"/>
      <c r="AB7125" s="70"/>
      <c r="AC7125" s="70"/>
      <c r="AD7125" s="70"/>
      <c r="AE7125" s="70"/>
      <c r="AH7125" s="70"/>
      <c r="AI7125" s="70"/>
      <c r="AJ7125" s="70"/>
      <c r="AK7125" s="70"/>
      <c r="AL7125" s="70"/>
      <c r="AM7125" s="70"/>
      <c r="AN7125" s="70"/>
      <c r="AO7125" s="70"/>
      <c r="AP7125" s="70"/>
      <c r="AQ7125" s="70"/>
      <c r="AZ7125" s="70"/>
      <c r="BA7125" s="73"/>
      <c r="BB7125" s="79"/>
      <c r="BC7125" s="79"/>
    </row>
    <row r="7126" spans="3:55" ht="12.75">
      <c r="C7126" s="70"/>
      <c r="F7126" s="70"/>
      <c r="G7126" s="70"/>
      <c r="I7126" s="70"/>
      <c r="K7126" s="70"/>
      <c r="L7126" s="70"/>
      <c r="O7126" s="78"/>
      <c r="P7126" s="78"/>
      <c r="Q7126" s="70"/>
      <c r="T7126" s="70"/>
      <c r="U7126" s="70"/>
      <c r="V7126" s="70"/>
      <c r="W7126" s="70"/>
      <c r="X7126" s="70"/>
      <c r="Y7126" s="70"/>
      <c r="Z7126" s="70"/>
      <c r="AA7126" s="70"/>
      <c r="AB7126" s="70"/>
      <c r="AC7126" s="70"/>
      <c r="AD7126" s="70"/>
      <c r="AE7126" s="70"/>
      <c r="AH7126" s="70"/>
      <c r="AI7126" s="70"/>
      <c r="AJ7126" s="70"/>
      <c r="AK7126" s="70"/>
      <c r="AL7126" s="70"/>
      <c r="AM7126" s="70"/>
      <c r="AN7126" s="70"/>
      <c r="AO7126" s="70"/>
      <c r="AP7126" s="70"/>
      <c r="AQ7126" s="70"/>
      <c r="AZ7126" s="70"/>
      <c r="BA7126" s="73"/>
      <c r="BB7126" s="79"/>
      <c r="BC7126" s="79"/>
    </row>
    <row r="7127" spans="3:55" ht="12.75">
      <c r="C7127" s="70"/>
      <c r="F7127" s="70"/>
      <c r="G7127" s="70"/>
      <c r="I7127" s="70"/>
      <c r="K7127" s="70"/>
      <c r="L7127" s="70"/>
      <c r="O7127" s="78"/>
      <c r="P7127" s="78"/>
      <c r="Q7127" s="70"/>
      <c r="T7127" s="70"/>
      <c r="U7127" s="70"/>
      <c r="V7127" s="70"/>
      <c r="W7127" s="70"/>
      <c r="X7127" s="70"/>
      <c r="Y7127" s="70"/>
      <c r="Z7127" s="70"/>
      <c r="AA7127" s="70"/>
      <c r="AB7127" s="70"/>
      <c r="AC7127" s="70"/>
      <c r="AD7127" s="70"/>
      <c r="AE7127" s="70"/>
      <c r="AH7127" s="70"/>
      <c r="AI7127" s="70"/>
      <c r="AJ7127" s="70"/>
      <c r="AK7127" s="70"/>
      <c r="AL7127" s="70"/>
      <c r="AM7127" s="70"/>
      <c r="AN7127" s="70"/>
      <c r="AO7127" s="70"/>
      <c r="AP7127" s="70"/>
      <c r="AQ7127" s="70"/>
      <c r="AZ7127" s="70"/>
      <c r="BA7127" s="73"/>
      <c r="BB7127" s="79"/>
      <c r="BC7127" s="79"/>
    </row>
    <row r="7128" spans="3:55" ht="12.75">
      <c r="C7128" s="70"/>
      <c r="F7128" s="70"/>
      <c r="G7128" s="70"/>
      <c r="I7128" s="70"/>
      <c r="K7128" s="70"/>
      <c r="L7128" s="70"/>
      <c r="O7128" s="78"/>
      <c r="P7128" s="78"/>
      <c r="Q7128" s="70"/>
      <c r="T7128" s="70"/>
      <c r="U7128" s="70"/>
      <c r="V7128" s="70"/>
      <c r="W7128" s="70"/>
      <c r="X7128" s="70"/>
      <c r="Y7128" s="70"/>
      <c r="Z7128" s="70"/>
      <c r="AA7128" s="70"/>
      <c r="AB7128" s="70"/>
      <c r="AC7128" s="70"/>
      <c r="AD7128" s="70"/>
      <c r="AE7128" s="70"/>
      <c r="AH7128" s="70"/>
      <c r="AI7128" s="70"/>
      <c r="AJ7128" s="70"/>
      <c r="AK7128" s="70"/>
      <c r="AL7128" s="70"/>
      <c r="AM7128" s="70"/>
      <c r="AN7128" s="70"/>
      <c r="AO7128" s="70"/>
      <c r="AP7128" s="70"/>
      <c r="AQ7128" s="70"/>
      <c r="AZ7128" s="70"/>
      <c r="BA7128" s="73"/>
      <c r="BB7128" s="79"/>
      <c r="BC7128" s="79"/>
    </row>
    <row r="7129" spans="3:55" ht="12.75">
      <c r="C7129" s="70"/>
      <c r="F7129" s="70"/>
      <c r="G7129" s="70"/>
      <c r="I7129" s="70"/>
      <c r="K7129" s="70"/>
      <c r="L7129" s="70"/>
      <c r="O7129" s="78"/>
      <c r="P7129" s="78"/>
      <c r="Q7129" s="70"/>
      <c r="T7129" s="70"/>
      <c r="U7129" s="70"/>
      <c r="V7129" s="70"/>
      <c r="W7129" s="70"/>
      <c r="X7129" s="70"/>
      <c r="Y7129" s="70"/>
      <c r="Z7129" s="70"/>
      <c r="AA7129" s="70"/>
      <c r="AB7129" s="70"/>
      <c r="AC7129" s="70"/>
      <c r="AD7129" s="70"/>
      <c r="AE7129" s="70"/>
      <c r="AH7129" s="70"/>
      <c r="AI7129" s="70"/>
      <c r="AJ7129" s="70"/>
      <c r="AK7129" s="70"/>
      <c r="AL7129" s="70"/>
      <c r="AM7129" s="70"/>
      <c r="AN7129" s="70"/>
      <c r="AO7129" s="70"/>
      <c r="AP7129" s="70"/>
      <c r="AQ7129" s="70"/>
      <c r="AZ7129" s="70"/>
      <c r="BA7129" s="73"/>
      <c r="BB7129" s="79"/>
      <c r="BC7129" s="79"/>
    </row>
    <row r="7130" spans="3:55" ht="12.75">
      <c r="C7130" s="70"/>
      <c r="F7130" s="70"/>
      <c r="G7130" s="70"/>
      <c r="I7130" s="70"/>
      <c r="K7130" s="70"/>
      <c r="L7130" s="70"/>
      <c r="O7130" s="78"/>
      <c r="P7130" s="78"/>
      <c r="Q7130" s="70"/>
      <c r="T7130" s="70"/>
      <c r="U7130" s="70"/>
      <c r="V7130" s="70"/>
      <c r="W7130" s="70"/>
      <c r="X7130" s="70"/>
      <c r="Y7130" s="70"/>
      <c r="Z7130" s="70"/>
      <c r="AA7130" s="70"/>
      <c r="AB7130" s="70"/>
      <c r="AC7130" s="70"/>
      <c r="AD7130" s="70"/>
      <c r="AE7130" s="70"/>
      <c r="AH7130" s="70"/>
      <c r="AI7130" s="70"/>
      <c r="AJ7130" s="70"/>
      <c r="AK7130" s="70"/>
      <c r="AL7130" s="70"/>
      <c r="AM7130" s="70"/>
      <c r="AN7130" s="70"/>
      <c r="AO7130" s="70"/>
      <c r="AP7130" s="70"/>
      <c r="AQ7130" s="70"/>
      <c r="AZ7130" s="70"/>
      <c r="BA7130" s="73"/>
      <c r="BB7130" s="79"/>
      <c r="BC7130" s="79"/>
    </row>
    <row r="7131" spans="3:55" ht="12.75">
      <c r="C7131" s="70"/>
      <c r="F7131" s="70"/>
      <c r="G7131" s="70"/>
      <c r="I7131" s="70"/>
      <c r="K7131" s="70"/>
      <c r="L7131" s="70"/>
      <c r="O7131" s="78"/>
      <c r="P7131" s="78"/>
      <c r="Q7131" s="70"/>
      <c r="T7131" s="70"/>
      <c r="U7131" s="70"/>
      <c r="V7131" s="70"/>
      <c r="W7131" s="70"/>
      <c r="X7131" s="70"/>
      <c r="Y7131" s="70"/>
      <c r="Z7131" s="70"/>
      <c r="AA7131" s="70"/>
      <c r="AB7131" s="70"/>
      <c r="AC7131" s="70"/>
      <c r="AD7131" s="70"/>
      <c r="AE7131" s="70"/>
      <c r="AH7131" s="70"/>
      <c r="AI7131" s="70"/>
      <c r="AJ7131" s="70"/>
      <c r="AK7131" s="70"/>
      <c r="AL7131" s="70"/>
      <c r="AM7131" s="70"/>
      <c r="AN7131" s="70"/>
      <c r="AO7131" s="70"/>
      <c r="AP7131" s="70"/>
      <c r="AQ7131" s="70"/>
      <c r="AZ7131" s="70"/>
      <c r="BA7131" s="73"/>
      <c r="BB7131" s="79"/>
      <c r="BC7131" s="79"/>
    </row>
    <row r="7132" spans="3:55" ht="12.75">
      <c r="C7132" s="70"/>
      <c r="F7132" s="70"/>
      <c r="G7132" s="70"/>
      <c r="I7132" s="70"/>
      <c r="K7132" s="70"/>
      <c r="L7132" s="70"/>
      <c r="O7132" s="78"/>
      <c r="P7132" s="78"/>
      <c r="Q7132" s="70"/>
      <c r="T7132" s="70"/>
      <c r="U7132" s="70"/>
      <c r="V7132" s="70"/>
      <c r="W7132" s="70"/>
      <c r="X7132" s="70"/>
      <c r="Y7132" s="70"/>
      <c r="Z7132" s="70"/>
      <c r="AA7132" s="70"/>
      <c r="AB7132" s="70"/>
      <c r="AC7132" s="70"/>
      <c r="AD7132" s="70"/>
      <c r="AE7132" s="70"/>
      <c r="AH7132" s="70"/>
      <c r="AI7132" s="70"/>
      <c r="AJ7132" s="70"/>
      <c r="AK7132" s="70"/>
      <c r="AL7132" s="70"/>
      <c r="AM7132" s="70"/>
      <c r="AN7132" s="70"/>
      <c r="AO7132" s="70"/>
      <c r="AP7132" s="70"/>
      <c r="AQ7132" s="70"/>
      <c r="AZ7132" s="70"/>
      <c r="BA7132" s="73"/>
      <c r="BB7132" s="79"/>
      <c r="BC7132" s="79"/>
    </row>
    <row r="7133" spans="3:55" ht="12.75">
      <c r="C7133" s="70"/>
      <c r="F7133" s="70"/>
      <c r="G7133" s="70"/>
      <c r="I7133" s="70"/>
      <c r="K7133" s="70"/>
      <c r="L7133" s="70"/>
      <c r="O7133" s="78"/>
      <c r="P7133" s="78"/>
      <c r="Q7133" s="70"/>
      <c r="T7133" s="70"/>
      <c r="U7133" s="70"/>
      <c r="V7133" s="70"/>
      <c r="W7133" s="70"/>
      <c r="X7133" s="70"/>
      <c r="Y7133" s="70"/>
      <c r="Z7133" s="70"/>
      <c r="AA7133" s="70"/>
      <c r="AB7133" s="70"/>
      <c r="AC7133" s="70"/>
      <c r="AD7133" s="70"/>
      <c r="AE7133" s="70"/>
      <c r="AH7133" s="70"/>
      <c r="AI7133" s="70"/>
      <c r="AJ7133" s="70"/>
      <c r="AK7133" s="70"/>
      <c r="AL7133" s="70"/>
      <c r="AM7133" s="70"/>
      <c r="AN7133" s="70"/>
      <c r="AO7133" s="70"/>
      <c r="AP7133" s="70"/>
      <c r="AQ7133" s="70"/>
      <c r="AZ7133" s="70"/>
      <c r="BA7133" s="73"/>
      <c r="BB7133" s="79"/>
      <c r="BC7133" s="79"/>
    </row>
    <row r="7134" spans="3:55" ht="12.75">
      <c r="C7134" s="70"/>
      <c r="F7134" s="70"/>
      <c r="G7134" s="70"/>
      <c r="I7134" s="70"/>
      <c r="K7134" s="70"/>
      <c r="L7134" s="70"/>
      <c r="O7134" s="78"/>
      <c r="P7134" s="78"/>
      <c r="Q7134" s="70"/>
      <c r="T7134" s="70"/>
      <c r="U7134" s="70"/>
      <c r="V7134" s="70"/>
      <c r="W7134" s="70"/>
      <c r="X7134" s="70"/>
      <c r="Y7134" s="70"/>
      <c r="Z7134" s="70"/>
      <c r="AA7134" s="70"/>
      <c r="AB7134" s="70"/>
      <c r="AC7134" s="70"/>
      <c r="AD7134" s="70"/>
      <c r="AE7134" s="70"/>
      <c r="AH7134" s="70"/>
      <c r="AI7134" s="70"/>
      <c r="AJ7134" s="70"/>
      <c r="AK7134" s="70"/>
      <c r="AL7134" s="70"/>
      <c r="AM7134" s="70"/>
      <c r="AN7134" s="70"/>
      <c r="AO7134" s="70"/>
      <c r="AP7134" s="70"/>
      <c r="AQ7134" s="70"/>
      <c r="AZ7134" s="70"/>
      <c r="BA7134" s="73"/>
      <c r="BB7134" s="79"/>
      <c r="BC7134" s="79"/>
    </row>
    <row r="7135" spans="3:55" ht="12.75">
      <c r="C7135" s="70"/>
      <c r="F7135" s="70"/>
      <c r="G7135" s="70"/>
      <c r="I7135" s="70"/>
      <c r="K7135" s="70"/>
      <c r="L7135" s="70"/>
      <c r="O7135" s="78"/>
      <c r="P7135" s="78"/>
      <c r="Q7135" s="70"/>
      <c r="T7135" s="70"/>
      <c r="U7135" s="70"/>
      <c r="V7135" s="70"/>
      <c r="W7135" s="70"/>
      <c r="X7135" s="70"/>
      <c r="Y7135" s="70"/>
      <c r="Z7135" s="70"/>
      <c r="AA7135" s="70"/>
      <c r="AB7135" s="70"/>
      <c r="AC7135" s="70"/>
      <c r="AD7135" s="70"/>
      <c r="AE7135" s="70"/>
      <c r="AH7135" s="70"/>
      <c r="AI7135" s="70"/>
      <c r="AJ7135" s="70"/>
      <c r="AK7135" s="70"/>
      <c r="AL7135" s="70"/>
      <c r="AM7135" s="70"/>
      <c r="AN7135" s="70"/>
      <c r="AO7135" s="70"/>
      <c r="AP7135" s="70"/>
      <c r="AQ7135" s="70"/>
      <c r="AZ7135" s="70"/>
      <c r="BA7135" s="73"/>
      <c r="BB7135" s="79"/>
      <c r="BC7135" s="79"/>
    </row>
    <row r="7136" spans="3:55" ht="12.75">
      <c r="C7136" s="70"/>
      <c r="F7136" s="70"/>
      <c r="G7136" s="70"/>
      <c r="I7136" s="70"/>
      <c r="K7136" s="70"/>
      <c r="L7136" s="70"/>
      <c r="O7136" s="78"/>
      <c r="P7136" s="78"/>
      <c r="Q7136" s="70"/>
      <c r="T7136" s="70"/>
      <c r="U7136" s="70"/>
      <c r="V7136" s="70"/>
      <c r="W7136" s="70"/>
      <c r="X7136" s="70"/>
      <c r="Y7136" s="70"/>
      <c r="Z7136" s="70"/>
      <c r="AA7136" s="70"/>
      <c r="AB7136" s="70"/>
      <c r="AC7136" s="70"/>
      <c r="AD7136" s="70"/>
      <c r="AE7136" s="70"/>
      <c r="AH7136" s="70"/>
      <c r="AI7136" s="70"/>
      <c r="AJ7136" s="70"/>
      <c r="AK7136" s="70"/>
      <c r="AL7136" s="70"/>
      <c r="AM7136" s="70"/>
      <c r="AN7136" s="70"/>
      <c r="AO7136" s="70"/>
      <c r="AP7136" s="70"/>
      <c r="AQ7136" s="70"/>
      <c r="AZ7136" s="70"/>
      <c r="BA7136" s="73"/>
      <c r="BB7136" s="79"/>
      <c r="BC7136" s="79"/>
    </row>
    <row r="7137" spans="3:55" ht="12.75">
      <c r="C7137" s="70"/>
      <c r="F7137" s="70"/>
      <c r="G7137" s="70"/>
      <c r="I7137" s="70"/>
      <c r="K7137" s="70"/>
      <c r="L7137" s="70"/>
      <c r="O7137" s="78"/>
      <c r="P7137" s="78"/>
      <c r="Q7137" s="70"/>
      <c r="T7137" s="70"/>
      <c r="U7137" s="70"/>
      <c r="V7137" s="70"/>
      <c r="W7137" s="70"/>
      <c r="X7137" s="70"/>
      <c r="Y7137" s="70"/>
      <c r="Z7137" s="70"/>
      <c r="AA7137" s="70"/>
      <c r="AB7137" s="70"/>
      <c r="AC7137" s="70"/>
      <c r="AD7137" s="70"/>
      <c r="AE7137" s="70"/>
      <c r="AH7137" s="70"/>
      <c r="AI7137" s="70"/>
      <c r="AJ7137" s="70"/>
      <c r="AK7137" s="70"/>
      <c r="AL7137" s="70"/>
      <c r="AM7137" s="70"/>
      <c r="AN7137" s="70"/>
      <c r="AO7137" s="70"/>
      <c r="AP7137" s="70"/>
      <c r="AQ7137" s="70"/>
      <c r="AZ7137" s="70"/>
      <c r="BA7137" s="73"/>
      <c r="BB7137" s="79"/>
      <c r="BC7137" s="79"/>
    </row>
    <row r="7138" spans="3:55" ht="12.75">
      <c r="C7138" s="70"/>
      <c r="F7138" s="70"/>
      <c r="G7138" s="70"/>
      <c r="I7138" s="70"/>
      <c r="K7138" s="70"/>
      <c r="L7138" s="70"/>
      <c r="O7138" s="78"/>
      <c r="P7138" s="78"/>
      <c r="Q7138" s="70"/>
      <c r="T7138" s="70"/>
      <c r="U7138" s="70"/>
      <c r="V7138" s="70"/>
      <c r="W7138" s="70"/>
      <c r="X7138" s="70"/>
      <c r="Y7138" s="70"/>
      <c r="Z7138" s="70"/>
      <c r="AA7138" s="70"/>
      <c r="AB7138" s="70"/>
      <c r="AC7138" s="70"/>
      <c r="AD7138" s="70"/>
      <c r="AE7138" s="70"/>
      <c r="AH7138" s="70"/>
      <c r="AI7138" s="70"/>
      <c r="AJ7138" s="70"/>
      <c r="AK7138" s="70"/>
      <c r="AL7138" s="70"/>
      <c r="AM7138" s="70"/>
      <c r="AN7138" s="70"/>
      <c r="AO7138" s="70"/>
      <c r="AP7138" s="70"/>
      <c r="AQ7138" s="70"/>
      <c r="AZ7138" s="70"/>
      <c r="BA7138" s="73"/>
      <c r="BB7138" s="79"/>
      <c r="BC7138" s="79"/>
    </row>
    <row r="7139" spans="3:55" ht="12.75">
      <c r="C7139" s="70"/>
      <c r="F7139" s="70"/>
      <c r="G7139" s="70"/>
      <c r="I7139" s="70"/>
      <c r="K7139" s="70"/>
      <c r="L7139" s="70"/>
      <c r="O7139" s="78"/>
      <c r="P7139" s="78"/>
      <c r="Q7139" s="70"/>
      <c r="T7139" s="70"/>
      <c r="U7139" s="70"/>
      <c r="V7139" s="70"/>
      <c r="W7139" s="70"/>
      <c r="X7139" s="70"/>
      <c r="Y7139" s="70"/>
      <c r="Z7139" s="70"/>
      <c r="AA7139" s="70"/>
      <c r="AB7139" s="70"/>
      <c r="AC7139" s="70"/>
      <c r="AD7139" s="70"/>
      <c r="AE7139" s="70"/>
      <c r="AH7139" s="70"/>
      <c r="AI7139" s="70"/>
      <c r="AJ7139" s="70"/>
      <c r="AK7139" s="70"/>
      <c r="AL7139" s="70"/>
      <c r="AM7139" s="70"/>
      <c r="AN7139" s="70"/>
      <c r="AO7139" s="70"/>
      <c r="AP7139" s="70"/>
      <c r="AQ7139" s="70"/>
      <c r="AZ7139" s="70"/>
      <c r="BA7139" s="73"/>
      <c r="BB7139" s="79"/>
      <c r="BC7139" s="79"/>
    </row>
    <row r="7140" spans="3:55" ht="12.75">
      <c r="C7140" s="70"/>
      <c r="F7140" s="70"/>
      <c r="G7140" s="70"/>
      <c r="I7140" s="70"/>
      <c r="K7140" s="70"/>
      <c r="L7140" s="70"/>
      <c r="O7140" s="78"/>
      <c r="P7140" s="78"/>
      <c r="Q7140" s="70"/>
      <c r="T7140" s="70"/>
      <c r="U7140" s="70"/>
      <c r="V7140" s="70"/>
      <c r="W7140" s="70"/>
      <c r="X7140" s="70"/>
      <c r="Y7140" s="70"/>
      <c r="Z7140" s="70"/>
      <c r="AA7140" s="70"/>
      <c r="AB7140" s="70"/>
      <c r="AC7140" s="70"/>
      <c r="AD7140" s="70"/>
      <c r="AE7140" s="70"/>
      <c r="AH7140" s="70"/>
      <c r="AI7140" s="70"/>
      <c r="AJ7140" s="70"/>
      <c r="AK7140" s="70"/>
      <c r="AL7140" s="70"/>
      <c r="AM7140" s="70"/>
      <c r="AN7140" s="70"/>
      <c r="AO7140" s="70"/>
      <c r="AP7140" s="70"/>
      <c r="AQ7140" s="70"/>
      <c r="AZ7140" s="70"/>
      <c r="BA7140" s="73"/>
      <c r="BB7140" s="79"/>
      <c r="BC7140" s="79"/>
    </row>
    <row r="7141" spans="3:55" ht="12.75">
      <c r="C7141" s="70"/>
      <c r="F7141" s="70"/>
      <c r="G7141" s="70"/>
      <c r="I7141" s="70"/>
      <c r="K7141" s="70"/>
      <c r="L7141" s="70"/>
      <c r="O7141" s="78"/>
      <c r="P7141" s="78"/>
      <c r="Q7141" s="70"/>
      <c r="T7141" s="70"/>
      <c r="U7141" s="70"/>
      <c r="V7141" s="70"/>
      <c r="W7141" s="70"/>
      <c r="X7141" s="70"/>
      <c r="Y7141" s="70"/>
      <c r="Z7141" s="70"/>
      <c r="AA7141" s="70"/>
      <c r="AB7141" s="70"/>
      <c r="AC7141" s="70"/>
      <c r="AD7141" s="70"/>
      <c r="AE7141" s="70"/>
      <c r="AH7141" s="70"/>
      <c r="AI7141" s="70"/>
      <c r="AJ7141" s="70"/>
      <c r="AK7141" s="70"/>
      <c r="AL7141" s="70"/>
      <c r="AM7141" s="70"/>
      <c r="AN7141" s="70"/>
      <c r="AO7141" s="70"/>
      <c r="AP7141" s="70"/>
      <c r="AQ7141" s="70"/>
      <c r="AZ7141" s="70"/>
      <c r="BA7141" s="73"/>
      <c r="BB7141" s="79"/>
      <c r="BC7141" s="79"/>
    </row>
    <row r="7142" spans="3:55" ht="12.75">
      <c r="C7142" s="70"/>
      <c r="F7142" s="70"/>
      <c r="G7142" s="70"/>
      <c r="I7142" s="70"/>
      <c r="K7142" s="70"/>
      <c r="L7142" s="70"/>
      <c r="O7142" s="78"/>
      <c r="P7142" s="78"/>
      <c r="Q7142" s="70"/>
      <c r="T7142" s="70"/>
      <c r="U7142" s="70"/>
      <c r="V7142" s="70"/>
      <c r="W7142" s="70"/>
      <c r="X7142" s="70"/>
      <c r="Y7142" s="70"/>
      <c r="Z7142" s="70"/>
      <c r="AA7142" s="70"/>
      <c r="AB7142" s="70"/>
      <c r="AC7142" s="70"/>
      <c r="AD7142" s="70"/>
      <c r="AE7142" s="70"/>
      <c r="AH7142" s="70"/>
      <c r="AI7142" s="70"/>
      <c r="AJ7142" s="70"/>
      <c r="AK7142" s="70"/>
      <c r="AL7142" s="70"/>
      <c r="AM7142" s="70"/>
      <c r="AN7142" s="70"/>
      <c r="AO7142" s="70"/>
      <c r="AP7142" s="70"/>
      <c r="AQ7142" s="70"/>
      <c r="AZ7142" s="70"/>
      <c r="BA7142" s="73"/>
      <c r="BB7142" s="79"/>
      <c r="BC7142" s="79"/>
    </row>
    <row r="7143" spans="3:55" ht="12.75">
      <c r="C7143" s="70"/>
      <c r="F7143" s="70"/>
      <c r="G7143" s="70"/>
      <c r="I7143" s="70"/>
      <c r="K7143" s="70"/>
      <c r="L7143" s="70"/>
      <c r="O7143" s="78"/>
      <c r="P7143" s="78"/>
      <c r="Q7143" s="70"/>
      <c r="T7143" s="70"/>
      <c r="U7143" s="70"/>
      <c r="V7143" s="70"/>
      <c r="W7143" s="70"/>
      <c r="X7143" s="70"/>
      <c r="Y7143" s="70"/>
      <c r="Z7143" s="70"/>
      <c r="AA7143" s="70"/>
      <c r="AB7143" s="70"/>
      <c r="AC7143" s="70"/>
      <c r="AD7143" s="70"/>
      <c r="AE7143" s="70"/>
      <c r="AH7143" s="70"/>
      <c r="AI7143" s="70"/>
      <c r="AJ7143" s="70"/>
      <c r="AK7143" s="70"/>
      <c r="AL7143" s="70"/>
      <c r="AM7143" s="70"/>
      <c r="AN7143" s="70"/>
      <c r="AO7143" s="70"/>
      <c r="AP7143" s="70"/>
      <c r="AQ7143" s="70"/>
      <c r="AZ7143" s="70"/>
      <c r="BA7143" s="73"/>
      <c r="BB7143" s="79"/>
      <c r="BC7143" s="79"/>
    </row>
    <row r="7144" spans="3:55" ht="12.75">
      <c r="C7144" s="70"/>
      <c r="F7144" s="70"/>
      <c r="G7144" s="70"/>
      <c r="I7144" s="70"/>
      <c r="K7144" s="70"/>
      <c r="L7144" s="70"/>
      <c r="O7144" s="78"/>
      <c r="P7144" s="78"/>
      <c r="Q7144" s="70"/>
      <c r="T7144" s="70"/>
      <c r="U7144" s="70"/>
      <c r="V7144" s="70"/>
      <c r="W7144" s="70"/>
      <c r="X7144" s="70"/>
      <c r="Y7144" s="70"/>
      <c r="Z7144" s="70"/>
      <c r="AA7144" s="70"/>
      <c r="AB7144" s="70"/>
      <c r="AC7144" s="70"/>
      <c r="AD7144" s="70"/>
      <c r="AE7144" s="70"/>
      <c r="AH7144" s="70"/>
      <c r="AI7144" s="70"/>
      <c r="AJ7144" s="70"/>
      <c r="AK7144" s="70"/>
      <c r="AL7144" s="70"/>
      <c r="AM7144" s="70"/>
      <c r="AN7144" s="70"/>
      <c r="AO7144" s="70"/>
      <c r="AP7144" s="70"/>
      <c r="AQ7144" s="70"/>
      <c r="AZ7144" s="70"/>
      <c r="BA7144" s="73"/>
      <c r="BB7144" s="79"/>
      <c r="BC7144" s="79"/>
    </row>
    <row r="7145" spans="3:55" ht="12.75">
      <c r="C7145" s="70"/>
      <c r="F7145" s="70"/>
      <c r="G7145" s="70"/>
      <c r="I7145" s="70"/>
      <c r="K7145" s="70"/>
      <c r="L7145" s="70"/>
      <c r="O7145" s="78"/>
      <c r="P7145" s="78"/>
      <c r="Q7145" s="70"/>
      <c r="T7145" s="70"/>
      <c r="U7145" s="70"/>
      <c r="V7145" s="70"/>
      <c r="W7145" s="70"/>
      <c r="X7145" s="70"/>
      <c r="Y7145" s="70"/>
      <c r="Z7145" s="70"/>
      <c r="AA7145" s="70"/>
      <c r="AB7145" s="70"/>
      <c r="AC7145" s="70"/>
      <c r="AD7145" s="70"/>
      <c r="AE7145" s="70"/>
      <c r="AH7145" s="70"/>
      <c r="AI7145" s="70"/>
      <c r="AJ7145" s="70"/>
      <c r="AK7145" s="70"/>
      <c r="AL7145" s="70"/>
      <c r="AM7145" s="70"/>
      <c r="AN7145" s="70"/>
      <c r="AO7145" s="70"/>
      <c r="AP7145" s="70"/>
      <c r="AQ7145" s="70"/>
      <c r="AZ7145" s="70"/>
      <c r="BA7145" s="73"/>
      <c r="BB7145" s="79"/>
      <c r="BC7145" s="79"/>
    </row>
    <row r="7146" spans="3:55" ht="12.75">
      <c r="C7146" s="70"/>
      <c r="F7146" s="70"/>
      <c r="G7146" s="70"/>
      <c r="I7146" s="70"/>
      <c r="K7146" s="70"/>
      <c r="L7146" s="70"/>
      <c r="O7146" s="78"/>
      <c r="P7146" s="78"/>
      <c r="Q7146" s="70"/>
      <c r="T7146" s="70"/>
      <c r="U7146" s="70"/>
      <c r="V7146" s="70"/>
      <c r="W7146" s="70"/>
      <c r="X7146" s="70"/>
      <c r="Y7146" s="70"/>
      <c r="Z7146" s="70"/>
      <c r="AA7146" s="70"/>
      <c r="AB7146" s="70"/>
      <c r="AC7146" s="70"/>
      <c r="AD7146" s="70"/>
      <c r="AE7146" s="70"/>
      <c r="AH7146" s="70"/>
      <c r="AI7146" s="70"/>
      <c r="AJ7146" s="70"/>
      <c r="AK7146" s="70"/>
      <c r="AL7146" s="70"/>
      <c r="AM7146" s="70"/>
      <c r="AN7146" s="70"/>
      <c r="AO7146" s="70"/>
      <c r="AP7146" s="70"/>
      <c r="AQ7146" s="70"/>
      <c r="AZ7146" s="70"/>
      <c r="BA7146" s="73"/>
      <c r="BB7146" s="79"/>
      <c r="BC7146" s="79"/>
    </row>
    <row r="7147" spans="3:55" ht="12.75">
      <c r="C7147" s="70"/>
      <c r="F7147" s="70"/>
      <c r="G7147" s="70"/>
      <c r="I7147" s="70"/>
      <c r="K7147" s="70"/>
      <c r="L7147" s="70"/>
      <c r="O7147" s="78"/>
      <c r="P7147" s="78"/>
      <c r="Q7147" s="70"/>
      <c r="T7147" s="70"/>
      <c r="U7147" s="70"/>
      <c r="V7147" s="70"/>
      <c r="W7147" s="70"/>
      <c r="X7147" s="70"/>
      <c r="Y7147" s="70"/>
      <c r="Z7147" s="70"/>
      <c r="AA7147" s="70"/>
      <c r="AB7147" s="70"/>
      <c r="AC7147" s="70"/>
      <c r="AD7147" s="70"/>
      <c r="AE7147" s="70"/>
      <c r="AH7147" s="70"/>
      <c r="AI7147" s="70"/>
      <c r="AJ7147" s="70"/>
      <c r="AK7147" s="70"/>
      <c r="AL7147" s="70"/>
      <c r="AM7147" s="70"/>
      <c r="AN7147" s="70"/>
      <c r="AO7147" s="70"/>
      <c r="AP7147" s="70"/>
      <c r="AQ7147" s="70"/>
      <c r="AZ7147" s="70"/>
      <c r="BA7147" s="73"/>
      <c r="BB7147" s="79"/>
      <c r="BC7147" s="79"/>
    </row>
    <row r="7148" spans="3:55" ht="12.75">
      <c r="C7148" s="70"/>
      <c r="F7148" s="70"/>
      <c r="G7148" s="70"/>
      <c r="I7148" s="70"/>
      <c r="K7148" s="70"/>
      <c r="L7148" s="70"/>
      <c r="O7148" s="78"/>
      <c r="P7148" s="78"/>
      <c r="Q7148" s="70"/>
      <c r="T7148" s="70"/>
      <c r="U7148" s="70"/>
      <c r="V7148" s="70"/>
      <c r="W7148" s="70"/>
      <c r="X7148" s="70"/>
      <c r="Y7148" s="70"/>
      <c r="Z7148" s="70"/>
      <c r="AA7148" s="70"/>
      <c r="AB7148" s="70"/>
      <c r="AC7148" s="70"/>
      <c r="AD7148" s="70"/>
      <c r="AE7148" s="70"/>
      <c r="AH7148" s="70"/>
      <c r="AI7148" s="70"/>
      <c r="AJ7148" s="70"/>
      <c r="AK7148" s="70"/>
      <c r="AL7148" s="70"/>
      <c r="AM7148" s="70"/>
      <c r="AN7148" s="70"/>
      <c r="AO7148" s="70"/>
      <c r="AP7148" s="70"/>
      <c r="AQ7148" s="70"/>
      <c r="AZ7148" s="70"/>
      <c r="BA7148" s="73"/>
      <c r="BB7148" s="79"/>
      <c r="BC7148" s="79"/>
    </row>
    <row r="7149" spans="3:55" ht="12.75">
      <c r="C7149" s="70"/>
      <c r="F7149" s="70"/>
      <c r="G7149" s="70"/>
      <c r="I7149" s="70"/>
      <c r="K7149" s="70"/>
      <c r="L7149" s="70"/>
      <c r="O7149" s="78"/>
      <c r="P7149" s="78"/>
      <c r="Q7149" s="70"/>
      <c r="T7149" s="70"/>
      <c r="U7149" s="70"/>
      <c r="V7149" s="70"/>
      <c r="W7149" s="70"/>
      <c r="X7149" s="70"/>
      <c r="Y7149" s="70"/>
      <c r="Z7149" s="70"/>
      <c r="AA7149" s="70"/>
      <c r="AB7149" s="70"/>
      <c r="AC7149" s="70"/>
      <c r="AD7149" s="70"/>
      <c r="AE7149" s="70"/>
      <c r="AH7149" s="70"/>
      <c r="AI7149" s="70"/>
      <c r="AJ7149" s="70"/>
      <c r="AK7149" s="70"/>
      <c r="AL7149" s="70"/>
      <c r="AM7149" s="70"/>
      <c r="AN7149" s="70"/>
      <c r="AO7149" s="70"/>
      <c r="AP7149" s="70"/>
      <c r="AQ7149" s="70"/>
      <c r="AZ7149" s="70"/>
      <c r="BA7149" s="73"/>
      <c r="BB7149" s="79"/>
      <c r="BC7149" s="79"/>
    </row>
    <row r="7150" spans="3:55" ht="12.75">
      <c r="C7150" s="70"/>
      <c r="F7150" s="70"/>
      <c r="G7150" s="70"/>
      <c r="I7150" s="70"/>
      <c r="K7150" s="70"/>
      <c r="L7150" s="70"/>
      <c r="O7150" s="78"/>
      <c r="P7150" s="78"/>
      <c r="Q7150" s="70"/>
      <c r="T7150" s="70"/>
      <c r="U7150" s="70"/>
      <c r="V7150" s="70"/>
      <c r="W7150" s="70"/>
      <c r="X7150" s="70"/>
      <c r="Y7150" s="70"/>
      <c r="Z7150" s="70"/>
      <c r="AA7150" s="70"/>
      <c r="AB7150" s="70"/>
      <c r="AC7150" s="70"/>
      <c r="AD7150" s="70"/>
      <c r="AE7150" s="70"/>
      <c r="AH7150" s="70"/>
      <c r="AI7150" s="70"/>
      <c r="AJ7150" s="70"/>
      <c r="AK7150" s="70"/>
      <c r="AL7150" s="70"/>
      <c r="AM7150" s="70"/>
      <c r="AN7150" s="70"/>
      <c r="AO7150" s="70"/>
      <c r="AP7150" s="70"/>
      <c r="AQ7150" s="70"/>
      <c r="AZ7150" s="70"/>
      <c r="BA7150" s="73"/>
      <c r="BB7150" s="79"/>
      <c r="BC7150" s="79"/>
    </row>
    <row r="7151" spans="3:55" ht="12.75">
      <c r="C7151" s="70"/>
      <c r="F7151" s="70"/>
      <c r="G7151" s="70"/>
      <c r="I7151" s="70"/>
      <c r="K7151" s="70"/>
      <c r="L7151" s="70"/>
      <c r="O7151" s="78"/>
      <c r="P7151" s="78"/>
      <c r="Q7151" s="70"/>
      <c r="T7151" s="70"/>
      <c r="U7151" s="70"/>
      <c r="V7151" s="70"/>
      <c r="W7151" s="70"/>
      <c r="X7151" s="70"/>
      <c r="Y7151" s="70"/>
      <c r="Z7151" s="70"/>
      <c r="AA7151" s="70"/>
      <c r="AB7151" s="70"/>
      <c r="AC7151" s="70"/>
      <c r="AD7151" s="70"/>
      <c r="AE7151" s="70"/>
      <c r="AH7151" s="70"/>
      <c r="AI7151" s="70"/>
      <c r="AJ7151" s="70"/>
      <c r="AK7151" s="70"/>
      <c r="AL7151" s="70"/>
      <c r="AM7151" s="70"/>
      <c r="AN7151" s="70"/>
      <c r="AO7151" s="70"/>
      <c r="AP7151" s="70"/>
      <c r="AQ7151" s="70"/>
      <c r="AZ7151" s="70"/>
      <c r="BA7151" s="73"/>
      <c r="BB7151" s="79"/>
      <c r="BC7151" s="79"/>
    </row>
    <row r="7152" spans="3:55" ht="12.75">
      <c r="C7152" s="70"/>
      <c r="F7152" s="70"/>
      <c r="G7152" s="70"/>
      <c r="I7152" s="70"/>
      <c r="K7152" s="70"/>
      <c r="L7152" s="70"/>
      <c r="O7152" s="78"/>
      <c r="P7152" s="78"/>
      <c r="Q7152" s="70"/>
      <c r="T7152" s="70"/>
      <c r="U7152" s="70"/>
      <c r="V7152" s="70"/>
      <c r="W7152" s="70"/>
      <c r="X7152" s="70"/>
      <c r="Y7152" s="70"/>
      <c r="Z7152" s="70"/>
      <c r="AA7152" s="70"/>
      <c r="AB7152" s="70"/>
      <c r="AC7152" s="70"/>
      <c r="AD7152" s="70"/>
      <c r="AE7152" s="70"/>
      <c r="AH7152" s="70"/>
      <c r="AI7152" s="70"/>
      <c r="AJ7152" s="70"/>
      <c r="AK7152" s="70"/>
      <c r="AL7152" s="70"/>
      <c r="AM7152" s="70"/>
      <c r="AN7152" s="70"/>
      <c r="AO7152" s="70"/>
      <c r="AP7152" s="70"/>
      <c r="AQ7152" s="70"/>
      <c r="AZ7152" s="70"/>
      <c r="BA7152" s="73"/>
      <c r="BB7152" s="79"/>
      <c r="BC7152" s="79"/>
    </row>
    <row r="7153" spans="3:55" ht="12.75">
      <c r="C7153" s="70"/>
      <c r="F7153" s="70"/>
      <c r="G7153" s="70"/>
      <c r="I7153" s="70"/>
      <c r="K7153" s="70"/>
      <c r="L7153" s="70"/>
      <c r="O7153" s="78"/>
      <c r="P7153" s="78"/>
      <c r="Q7153" s="70"/>
      <c r="T7153" s="70"/>
      <c r="U7153" s="70"/>
      <c r="V7153" s="70"/>
      <c r="W7153" s="70"/>
      <c r="X7153" s="70"/>
      <c r="Y7153" s="70"/>
      <c r="Z7153" s="70"/>
      <c r="AA7153" s="70"/>
      <c r="AB7153" s="70"/>
      <c r="AC7153" s="70"/>
      <c r="AD7153" s="70"/>
      <c r="AE7153" s="70"/>
      <c r="AH7153" s="70"/>
      <c r="AI7153" s="70"/>
      <c r="AJ7153" s="70"/>
      <c r="AK7153" s="70"/>
      <c r="AL7153" s="70"/>
      <c r="AM7153" s="70"/>
      <c r="AN7153" s="70"/>
      <c r="AO7153" s="70"/>
      <c r="AP7153" s="70"/>
      <c r="AQ7153" s="70"/>
      <c r="AZ7153" s="70"/>
      <c r="BA7153" s="73"/>
      <c r="BB7153" s="79"/>
      <c r="BC7153" s="79"/>
    </row>
    <row r="7154" spans="3:55" ht="12.75">
      <c r="C7154" s="70"/>
      <c r="F7154" s="70"/>
      <c r="G7154" s="70"/>
      <c r="I7154" s="70"/>
      <c r="K7154" s="70"/>
      <c r="L7154" s="70"/>
      <c r="O7154" s="78"/>
      <c r="P7154" s="78"/>
      <c r="Q7154" s="70"/>
      <c r="T7154" s="70"/>
      <c r="U7154" s="70"/>
      <c r="V7154" s="70"/>
      <c r="W7154" s="70"/>
      <c r="X7154" s="70"/>
      <c r="Y7154" s="70"/>
      <c r="Z7154" s="70"/>
      <c r="AA7154" s="70"/>
      <c r="AB7154" s="70"/>
      <c r="AC7154" s="70"/>
      <c r="AD7154" s="70"/>
      <c r="AE7154" s="70"/>
      <c r="AH7154" s="70"/>
      <c r="AI7154" s="70"/>
      <c r="AJ7154" s="70"/>
      <c r="AK7154" s="70"/>
      <c r="AL7154" s="70"/>
      <c r="AM7154" s="70"/>
      <c r="AN7154" s="70"/>
      <c r="AO7154" s="70"/>
      <c r="AP7154" s="70"/>
      <c r="AQ7154" s="70"/>
      <c r="AZ7154" s="70"/>
      <c r="BA7154" s="73"/>
      <c r="BB7154" s="79"/>
      <c r="BC7154" s="79"/>
    </row>
    <row r="7155" spans="3:55" ht="12.75">
      <c r="C7155" s="70"/>
      <c r="F7155" s="70"/>
      <c r="G7155" s="70"/>
      <c r="I7155" s="70"/>
      <c r="K7155" s="70"/>
      <c r="L7155" s="70"/>
      <c r="O7155" s="78"/>
      <c r="P7155" s="78"/>
      <c r="Q7155" s="70"/>
      <c r="T7155" s="70"/>
      <c r="U7155" s="70"/>
      <c r="V7155" s="70"/>
      <c r="W7155" s="70"/>
      <c r="X7155" s="70"/>
      <c r="Y7155" s="70"/>
      <c r="Z7155" s="70"/>
      <c r="AA7155" s="70"/>
      <c r="AB7155" s="70"/>
      <c r="AC7155" s="70"/>
      <c r="AD7155" s="70"/>
      <c r="AE7155" s="70"/>
      <c r="AH7155" s="70"/>
      <c r="AI7155" s="70"/>
      <c r="AJ7155" s="70"/>
      <c r="AK7155" s="70"/>
      <c r="AL7155" s="70"/>
      <c r="AM7155" s="70"/>
      <c r="AN7155" s="70"/>
      <c r="AO7155" s="70"/>
      <c r="AP7155" s="70"/>
      <c r="AQ7155" s="70"/>
      <c r="AZ7155" s="70"/>
      <c r="BA7155" s="73"/>
      <c r="BB7155" s="79"/>
      <c r="BC7155" s="79"/>
    </row>
    <row r="7156" spans="3:55" ht="12.75">
      <c r="C7156" s="70"/>
      <c r="F7156" s="70"/>
      <c r="G7156" s="70"/>
      <c r="I7156" s="70"/>
      <c r="K7156" s="70"/>
      <c r="L7156" s="70"/>
      <c r="O7156" s="78"/>
      <c r="P7156" s="78"/>
      <c r="Q7156" s="70"/>
      <c r="T7156" s="70"/>
      <c r="U7156" s="70"/>
      <c r="V7156" s="70"/>
      <c r="W7156" s="70"/>
      <c r="X7156" s="70"/>
      <c r="Y7156" s="70"/>
      <c r="Z7156" s="70"/>
      <c r="AA7156" s="70"/>
      <c r="AB7156" s="70"/>
      <c r="AC7156" s="70"/>
      <c r="AD7156" s="70"/>
      <c r="AE7156" s="70"/>
      <c r="AH7156" s="70"/>
      <c r="AI7156" s="70"/>
      <c r="AJ7156" s="70"/>
      <c r="AK7156" s="70"/>
      <c r="AL7156" s="70"/>
      <c r="AM7156" s="70"/>
      <c r="AN7156" s="70"/>
      <c r="AO7156" s="70"/>
      <c r="AP7156" s="70"/>
      <c r="AQ7156" s="70"/>
      <c r="AZ7156" s="70"/>
      <c r="BA7156" s="73"/>
      <c r="BB7156" s="79"/>
      <c r="BC7156" s="79"/>
    </row>
    <row r="7157" spans="3:55" ht="12.75">
      <c r="C7157" s="70"/>
      <c r="F7157" s="70"/>
      <c r="G7157" s="70"/>
      <c r="I7157" s="70"/>
      <c r="K7157" s="70"/>
      <c r="L7157" s="70"/>
      <c r="O7157" s="78"/>
      <c r="P7157" s="78"/>
      <c r="Q7157" s="70"/>
      <c r="T7157" s="70"/>
      <c r="U7157" s="70"/>
      <c r="V7157" s="70"/>
      <c r="W7157" s="70"/>
      <c r="X7157" s="70"/>
      <c r="Y7157" s="70"/>
      <c r="Z7157" s="70"/>
      <c r="AA7157" s="70"/>
      <c r="AB7157" s="70"/>
      <c r="AC7157" s="70"/>
      <c r="AD7157" s="70"/>
      <c r="AE7157" s="70"/>
      <c r="AH7157" s="70"/>
      <c r="AI7157" s="70"/>
      <c r="AJ7157" s="70"/>
      <c r="AK7157" s="70"/>
      <c r="AL7157" s="70"/>
      <c r="AM7157" s="70"/>
      <c r="AN7157" s="70"/>
      <c r="AO7157" s="70"/>
      <c r="AP7157" s="70"/>
      <c r="AQ7157" s="70"/>
      <c r="AZ7157" s="70"/>
      <c r="BA7157" s="73"/>
      <c r="BB7157" s="79"/>
      <c r="BC7157" s="79"/>
    </row>
    <row r="7158" spans="3:55" ht="12.75">
      <c r="C7158" s="70"/>
      <c r="F7158" s="70"/>
      <c r="G7158" s="70"/>
      <c r="I7158" s="70"/>
      <c r="K7158" s="70"/>
      <c r="L7158" s="70"/>
      <c r="O7158" s="78"/>
      <c r="P7158" s="78"/>
      <c r="Q7158" s="70"/>
      <c r="T7158" s="70"/>
      <c r="U7158" s="70"/>
      <c r="V7158" s="70"/>
      <c r="W7158" s="70"/>
      <c r="X7158" s="70"/>
      <c r="Y7158" s="70"/>
      <c r="Z7158" s="70"/>
      <c r="AA7158" s="70"/>
      <c r="AB7158" s="70"/>
      <c r="AC7158" s="70"/>
      <c r="AD7158" s="70"/>
      <c r="AE7158" s="70"/>
      <c r="AH7158" s="70"/>
      <c r="AI7158" s="70"/>
      <c r="AJ7158" s="70"/>
      <c r="AK7158" s="70"/>
      <c r="AL7158" s="70"/>
      <c r="AM7158" s="70"/>
      <c r="AN7158" s="70"/>
      <c r="AO7158" s="70"/>
      <c r="AP7158" s="70"/>
      <c r="AQ7158" s="70"/>
      <c r="AZ7158" s="70"/>
      <c r="BA7158" s="73"/>
      <c r="BB7158" s="79"/>
      <c r="BC7158" s="79"/>
    </row>
    <row r="7159" spans="3:55" ht="12.75">
      <c r="C7159" s="70"/>
      <c r="F7159" s="70"/>
      <c r="G7159" s="70"/>
      <c r="I7159" s="70"/>
      <c r="K7159" s="70"/>
      <c r="L7159" s="70"/>
      <c r="O7159" s="78"/>
      <c r="P7159" s="78"/>
      <c r="Q7159" s="70"/>
      <c r="T7159" s="70"/>
      <c r="U7159" s="70"/>
      <c r="V7159" s="70"/>
      <c r="W7159" s="70"/>
      <c r="X7159" s="70"/>
      <c r="Y7159" s="70"/>
      <c r="Z7159" s="70"/>
      <c r="AA7159" s="70"/>
      <c r="AB7159" s="70"/>
      <c r="AC7159" s="70"/>
      <c r="AD7159" s="70"/>
      <c r="AE7159" s="70"/>
      <c r="AH7159" s="70"/>
      <c r="AI7159" s="70"/>
      <c r="AJ7159" s="70"/>
      <c r="AK7159" s="70"/>
      <c r="AL7159" s="70"/>
      <c r="AM7159" s="70"/>
      <c r="AN7159" s="70"/>
      <c r="AO7159" s="70"/>
      <c r="AP7159" s="70"/>
      <c r="AQ7159" s="70"/>
      <c r="AZ7159" s="70"/>
      <c r="BA7159" s="73"/>
      <c r="BB7159" s="79"/>
      <c r="BC7159" s="79"/>
    </row>
    <row r="7160" spans="3:55" ht="12.75">
      <c r="C7160" s="70"/>
      <c r="F7160" s="70"/>
      <c r="G7160" s="70"/>
      <c r="I7160" s="70"/>
      <c r="K7160" s="70"/>
      <c r="L7160" s="70"/>
      <c r="O7160" s="78"/>
      <c r="P7160" s="78"/>
      <c r="Q7160" s="70"/>
      <c r="T7160" s="70"/>
      <c r="U7160" s="70"/>
      <c r="V7160" s="70"/>
      <c r="W7160" s="70"/>
      <c r="X7160" s="70"/>
      <c r="Y7160" s="70"/>
      <c r="Z7160" s="70"/>
      <c r="AA7160" s="70"/>
      <c r="AB7160" s="70"/>
      <c r="AC7160" s="70"/>
      <c r="AD7160" s="70"/>
      <c r="AE7160" s="70"/>
      <c r="AH7160" s="70"/>
      <c r="AI7160" s="70"/>
      <c r="AJ7160" s="70"/>
      <c r="AK7160" s="70"/>
      <c r="AL7160" s="70"/>
      <c r="AM7160" s="70"/>
      <c r="AN7160" s="70"/>
      <c r="AO7160" s="70"/>
      <c r="AP7160" s="70"/>
      <c r="AQ7160" s="70"/>
      <c r="AZ7160" s="70"/>
      <c r="BA7160" s="73"/>
      <c r="BB7160" s="79"/>
      <c r="BC7160" s="79"/>
    </row>
    <row r="7161" spans="3:55" ht="12.75">
      <c r="C7161" s="70"/>
      <c r="F7161" s="70"/>
      <c r="G7161" s="70"/>
      <c r="I7161" s="70"/>
      <c r="K7161" s="70"/>
      <c r="L7161" s="70"/>
      <c r="O7161" s="78"/>
      <c r="P7161" s="78"/>
      <c r="Q7161" s="70"/>
      <c r="T7161" s="70"/>
      <c r="U7161" s="70"/>
      <c r="V7161" s="70"/>
      <c r="W7161" s="70"/>
      <c r="X7161" s="70"/>
      <c r="Y7161" s="70"/>
      <c r="Z7161" s="70"/>
      <c r="AA7161" s="70"/>
      <c r="AB7161" s="70"/>
      <c r="AC7161" s="70"/>
      <c r="AD7161" s="70"/>
      <c r="AE7161" s="70"/>
      <c r="AH7161" s="70"/>
      <c r="AI7161" s="70"/>
      <c r="AJ7161" s="70"/>
      <c r="AK7161" s="70"/>
      <c r="AL7161" s="70"/>
      <c r="AM7161" s="70"/>
      <c r="AN7161" s="70"/>
      <c r="AO7161" s="70"/>
      <c r="AP7161" s="70"/>
      <c r="AQ7161" s="70"/>
      <c r="AZ7161" s="70"/>
      <c r="BA7161" s="73"/>
      <c r="BB7161" s="79"/>
      <c r="BC7161" s="79"/>
    </row>
    <row r="7162" spans="3:55" ht="12.75">
      <c r="C7162" s="70"/>
      <c r="F7162" s="70"/>
      <c r="G7162" s="70"/>
      <c r="I7162" s="70"/>
      <c r="K7162" s="70"/>
      <c r="L7162" s="70"/>
      <c r="O7162" s="78"/>
      <c r="P7162" s="78"/>
      <c r="Q7162" s="70"/>
      <c r="T7162" s="70"/>
      <c r="U7162" s="70"/>
      <c r="V7162" s="70"/>
      <c r="W7162" s="70"/>
      <c r="X7162" s="70"/>
      <c r="Y7162" s="70"/>
      <c r="Z7162" s="70"/>
      <c r="AA7162" s="70"/>
      <c r="AB7162" s="70"/>
      <c r="AC7162" s="70"/>
      <c r="AD7162" s="70"/>
      <c r="AE7162" s="70"/>
      <c r="AH7162" s="70"/>
      <c r="AI7162" s="70"/>
      <c r="AJ7162" s="70"/>
      <c r="AK7162" s="70"/>
      <c r="AL7162" s="70"/>
      <c r="AM7162" s="70"/>
      <c r="AN7162" s="70"/>
      <c r="AO7162" s="70"/>
      <c r="AP7162" s="70"/>
      <c r="AQ7162" s="70"/>
      <c r="AZ7162" s="70"/>
      <c r="BA7162" s="73"/>
      <c r="BB7162" s="79"/>
      <c r="BC7162" s="79"/>
    </row>
    <row r="7163" spans="3:55" ht="12.75">
      <c r="C7163" s="70"/>
      <c r="F7163" s="70"/>
      <c r="G7163" s="70"/>
      <c r="I7163" s="70"/>
      <c r="K7163" s="70"/>
      <c r="L7163" s="70"/>
      <c r="O7163" s="78"/>
      <c r="P7163" s="78"/>
      <c r="Q7163" s="70"/>
      <c r="T7163" s="70"/>
      <c r="U7163" s="70"/>
      <c r="V7163" s="70"/>
      <c r="W7163" s="70"/>
      <c r="X7163" s="70"/>
      <c r="Y7163" s="70"/>
      <c r="Z7163" s="70"/>
      <c r="AA7163" s="70"/>
      <c r="AB7163" s="70"/>
      <c r="AC7163" s="70"/>
      <c r="AD7163" s="70"/>
      <c r="AE7163" s="70"/>
      <c r="AH7163" s="70"/>
      <c r="AI7163" s="70"/>
      <c r="AJ7163" s="70"/>
      <c r="AK7163" s="70"/>
      <c r="AL7163" s="70"/>
      <c r="AM7163" s="70"/>
      <c r="AN7163" s="70"/>
      <c r="AO7163" s="70"/>
      <c r="AP7163" s="70"/>
      <c r="AQ7163" s="70"/>
      <c r="AZ7163" s="70"/>
      <c r="BA7163" s="73"/>
      <c r="BB7163" s="79"/>
      <c r="BC7163" s="79"/>
    </row>
    <row r="7164" spans="3:55" ht="12.75">
      <c r="C7164" s="70"/>
      <c r="F7164" s="70"/>
      <c r="G7164" s="70"/>
      <c r="I7164" s="70"/>
      <c r="K7164" s="70"/>
      <c r="L7164" s="70"/>
      <c r="O7164" s="78"/>
      <c r="P7164" s="78"/>
      <c r="Q7164" s="70"/>
      <c r="T7164" s="70"/>
      <c r="U7164" s="70"/>
      <c r="V7164" s="70"/>
      <c r="W7164" s="70"/>
      <c r="X7164" s="70"/>
      <c r="Y7164" s="70"/>
      <c r="Z7164" s="70"/>
      <c r="AA7164" s="70"/>
      <c r="AB7164" s="70"/>
      <c r="AC7164" s="70"/>
      <c r="AD7164" s="70"/>
      <c r="AE7164" s="70"/>
      <c r="AH7164" s="70"/>
      <c r="AI7164" s="70"/>
      <c r="AJ7164" s="70"/>
      <c r="AK7164" s="70"/>
      <c r="AL7164" s="70"/>
      <c r="AM7164" s="70"/>
      <c r="AN7164" s="70"/>
      <c r="AO7164" s="70"/>
      <c r="AP7164" s="70"/>
      <c r="AQ7164" s="70"/>
      <c r="AZ7164" s="70"/>
      <c r="BA7164" s="73"/>
      <c r="BB7164" s="79"/>
      <c r="BC7164" s="79"/>
    </row>
    <row r="7165" spans="3:55" ht="12.75">
      <c r="C7165" s="70"/>
      <c r="F7165" s="70"/>
      <c r="G7165" s="70"/>
      <c r="I7165" s="70"/>
      <c r="K7165" s="70"/>
      <c r="L7165" s="70"/>
      <c r="O7165" s="78"/>
      <c r="P7165" s="78"/>
      <c r="Q7165" s="70"/>
      <c r="T7165" s="70"/>
      <c r="U7165" s="70"/>
      <c r="V7165" s="70"/>
      <c r="W7165" s="70"/>
      <c r="X7165" s="70"/>
      <c r="Y7165" s="70"/>
      <c r="Z7165" s="70"/>
      <c r="AA7165" s="70"/>
      <c r="AB7165" s="70"/>
      <c r="AC7165" s="70"/>
      <c r="AD7165" s="70"/>
      <c r="AE7165" s="70"/>
      <c r="AH7165" s="70"/>
      <c r="AI7165" s="70"/>
      <c r="AJ7165" s="70"/>
      <c r="AK7165" s="70"/>
      <c r="AL7165" s="70"/>
      <c r="AM7165" s="70"/>
      <c r="AN7165" s="70"/>
      <c r="AO7165" s="70"/>
      <c r="AP7165" s="70"/>
      <c r="AQ7165" s="70"/>
      <c r="AZ7165" s="70"/>
      <c r="BA7165" s="73"/>
      <c r="BB7165" s="79"/>
      <c r="BC7165" s="79"/>
    </row>
    <row r="7166" spans="3:55" ht="12.75">
      <c r="C7166" s="70"/>
      <c r="F7166" s="70"/>
      <c r="G7166" s="70"/>
      <c r="I7166" s="70"/>
      <c r="K7166" s="70"/>
      <c r="L7166" s="70"/>
      <c r="O7166" s="78"/>
      <c r="P7166" s="78"/>
      <c r="Q7166" s="70"/>
      <c r="T7166" s="70"/>
      <c r="U7166" s="70"/>
      <c r="V7166" s="70"/>
      <c r="W7166" s="70"/>
      <c r="X7166" s="70"/>
      <c r="Y7166" s="70"/>
      <c r="Z7166" s="70"/>
      <c r="AA7166" s="70"/>
      <c r="AB7166" s="70"/>
      <c r="AC7166" s="70"/>
      <c r="AD7166" s="70"/>
      <c r="AE7166" s="70"/>
      <c r="AH7166" s="70"/>
      <c r="AI7166" s="70"/>
      <c r="AJ7166" s="70"/>
      <c r="AK7166" s="70"/>
      <c r="AL7166" s="70"/>
      <c r="AM7166" s="70"/>
      <c r="AN7166" s="70"/>
      <c r="AO7166" s="70"/>
      <c r="AP7166" s="70"/>
      <c r="AQ7166" s="70"/>
      <c r="AZ7166" s="70"/>
      <c r="BA7166" s="73"/>
      <c r="BB7166" s="79"/>
      <c r="BC7166" s="79"/>
    </row>
    <row r="7167" spans="3:55" ht="12.75">
      <c r="C7167" s="70"/>
      <c r="F7167" s="70"/>
      <c r="G7167" s="70"/>
      <c r="I7167" s="70"/>
      <c r="K7167" s="70"/>
      <c r="L7167" s="70"/>
      <c r="O7167" s="78"/>
      <c r="P7167" s="78"/>
      <c r="Q7167" s="70"/>
      <c r="T7167" s="70"/>
      <c r="U7167" s="70"/>
      <c r="V7167" s="70"/>
      <c r="W7167" s="70"/>
      <c r="X7167" s="70"/>
      <c r="Y7167" s="70"/>
      <c r="Z7167" s="70"/>
      <c r="AA7167" s="70"/>
      <c r="AB7167" s="70"/>
      <c r="AC7167" s="70"/>
      <c r="AD7167" s="70"/>
      <c r="AE7167" s="70"/>
      <c r="AH7167" s="70"/>
      <c r="AI7167" s="70"/>
      <c r="AJ7167" s="70"/>
      <c r="AK7167" s="70"/>
      <c r="AL7167" s="70"/>
      <c r="AM7167" s="70"/>
      <c r="AN7167" s="70"/>
      <c r="AO7167" s="70"/>
      <c r="AP7167" s="70"/>
      <c r="AQ7167" s="70"/>
      <c r="AZ7167" s="70"/>
      <c r="BA7167" s="73"/>
      <c r="BB7167" s="79"/>
      <c r="BC7167" s="79"/>
    </row>
    <row r="7168" spans="3:55" ht="12.75">
      <c r="C7168" s="70"/>
      <c r="F7168" s="70"/>
      <c r="G7168" s="70"/>
      <c r="I7168" s="70"/>
      <c r="K7168" s="70"/>
      <c r="L7168" s="70"/>
      <c r="O7168" s="78"/>
      <c r="P7168" s="78"/>
      <c r="Q7168" s="70"/>
      <c r="T7168" s="70"/>
      <c r="U7168" s="70"/>
      <c r="V7168" s="70"/>
      <c r="W7168" s="70"/>
      <c r="X7168" s="70"/>
      <c r="Y7168" s="70"/>
      <c r="Z7168" s="70"/>
      <c r="AA7168" s="70"/>
      <c r="AB7168" s="70"/>
      <c r="AC7168" s="70"/>
      <c r="AD7168" s="70"/>
      <c r="AE7168" s="70"/>
      <c r="AH7168" s="70"/>
      <c r="AI7168" s="70"/>
      <c r="AJ7168" s="70"/>
      <c r="AK7168" s="70"/>
      <c r="AL7168" s="70"/>
      <c r="AM7168" s="70"/>
      <c r="AN7168" s="70"/>
      <c r="AO7168" s="70"/>
      <c r="AP7168" s="70"/>
      <c r="AQ7168" s="70"/>
      <c r="AZ7168" s="70"/>
      <c r="BA7168" s="73"/>
      <c r="BB7168" s="79"/>
      <c r="BC7168" s="79"/>
    </row>
    <row r="7169" spans="3:55" ht="12.75">
      <c r="C7169" s="70"/>
      <c r="F7169" s="70"/>
      <c r="G7169" s="70"/>
      <c r="I7169" s="70"/>
      <c r="K7169" s="70"/>
      <c r="L7169" s="70"/>
      <c r="O7169" s="78"/>
      <c r="P7169" s="78"/>
      <c r="Q7169" s="70"/>
      <c r="T7169" s="70"/>
      <c r="U7169" s="70"/>
      <c r="V7169" s="70"/>
      <c r="W7169" s="70"/>
      <c r="X7169" s="70"/>
      <c r="Y7169" s="70"/>
      <c r="Z7169" s="70"/>
      <c r="AA7169" s="70"/>
      <c r="AB7169" s="70"/>
      <c r="AC7169" s="70"/>
      <c r="AD7169" s="70"/>
      <c r="AE7169" s="70"/>
      <c r="AH7169" s="70"/>
      <c r="AI7169" s="70"/>
      <c r="AJ7169" s="70"/>
      <c r="AK7169" s="70"/>
      <c r="AL7169" s="70"/>
      <c r="AM7169" s="70"/>
      <c r="AN7169" s="70"/>
      <c r="AO7169" s="70"/>
      <c r="AP7169" s="70"/>
      <c r="AQ7169" s="70"/>
      <c r="AZ7169" s="70"/>
      <c r="BA7169" s="73"/>
      <c r="BB7169" s="79"/>
      <c r="BC7169" s="79"/>
    </row>
    <row r="7170" spans="3:55" ht="12.75">
      <c r="C7170" s="70"/>
      <c r="F7170" s="70"/>
      <c r="G7170" s="70"/>
      <c r="I7170" s="70"/>
      <c r="K7170" s="70"/>
      <c r="L7170" s="70"/>
      <c r="O7170" s="78"/>
      <c r="P7170" s="78"/>
      <c r="Q7170" s="70"/>
      <c r="T7170" s="70"/>
      <c r="U7170" s="70"/>
      <c r="V7170" s="70"/>
      <c r="W7170" s="70"/>
      <c r="X7170" s="70"/>
      <c r="Y7170" s="70"/>
      <c r="Z7170" s="70"/>
      <c r="AA7170" s="70"/>
      <c r="AB7170" s="70"/>
      <c r="AC7170" s="70"/>
      <c r="AD7170" s="70"/>
      <c r="AE7170" s="70"/>
      <c r="AH7170" s="70"/>
      <c r="AI7170" s="70"/>
      <c r="AJ7170" s="70"/>
      <c r="AK7170" s="70"/>
      <c r="AL7170" s="70"/>
      <c r="AM7170" s="70"/>
      <c r="AN7170" s="70"/>
      <c r="AO7170" s="70"/>
      <c r="AP7170" s="70"/>
      <c r="AQ7170" s="70"/>
      <c r="AZ7170" s="70"/>
      <c r="BA7170" s="73"/>
      <c r="BB7170" s="79"/>
      <c r="BC7170" s="79"/>
    </row>
    <row r="7171" spans="3:55" ht="12.75">
      <c r="C7171" s="70"/>
      <c r="F7171" s="70"/>
      <c r="G7171" s="70"/>
      <c r="I7171" s="70"/>
      <c r="K7171" s="70"/>
      <c r="L7171" s="70"/>
      <c r="O7171" s="78"/>
      <c r="P7171" s="78"/>
      <c r="Q7171" s="70"/>
      <c r="T7171" s="70"/>
      <c r="U7171" s="70"/>
      <c r="V7171" s="70"/>
      <c r="W7171" s="70"/>
      <c r="X7171" s="70"/>
      <c r="Y7171" s="70"/>
      <c r="Z7171" s="70"/>
      <c r="AA7171" s="70"/>
      <c r="AB7171" s="70"/>
      <c r="AC7171" s="70"/>
      <c r="AD7171" s="70"/>
      <c r="AE7171" s="70"/>
      <c r="AH7171" s="70"/>
      <c r="AI7171" s="70"/>
      <c r="AJ7171" s="70"/>
      <c r="AK7171" s="70"/>
      <c r="AL7171" s="70"/>
      <c r="AM7171" s="70"/>
      <c r="AN7171" s="70"/>
      <c r="AO7171" s="70"/>
      <c r="AP7171" s="70"/>
      <c r="AQ7171" s="70"/>
      <c r="AZ7171" s="70"/>
      <c r="BA7171" s="73"/>
      <c r="BB7171" s="79"/>
      <c r="BC7171" s="79"/>
    </row>
    <row r="7172" spans="3:55" ht="12.75">
      <c r="C7172" s="70"/>
      <c r="F7172" s="70"/>
      <c r="G7172" s="70"/>
      <c r="I7172" s="70"/>
      <c r="K7172" s="70"/>
      <c r="L7172" s="70"/>
      <c r="O7172" s="78"/>
      <c r="P7172" s="78"/>
      <c r="Q7172" s="70"/>
      <c r="T7172" s="70"/>
      <c r="U7172" s="70"/>
      <c r="V7172" s="70"/>
      <c r="W7172" s="70"/>
      <c r="X7172" s="70"/>
      <c r="Y7172" s="70"/>
      <c r="Z7172" s="70"/>
      <c r="AA7172" s="70"/>
      <c r="AB7172" s="70"/>
      <c r="AC7172" s="70"/>
      <c r="AD7172" s="70"/>
      <c r="AE7172" s="70"/>
      <c r="AH7172" s="70"/>
      <c r="AI7172" s="70"/>
      <c r="AJ7172" s="70"/>
      <c r="AK7172" s="70"/>
      <c r="AL7172" s="70"/>
      <c r="AM7172" s="70"/>
      <c r="AN7172" s="70"/>
      <c r="AO7172" s="70"/>
      <c r="AP7172" s="70"/>
      <c r="AQ7172" s="70"/>
      <c r="AZ7172" s="70"/>
      <c r="BA7172" s="73"/>
      <c r="BB7172" s="79"/>
      <c r="BC7172" s="79"/>
    </row>
    <row r="7173" spans="3:55" ht="12.75">
      <c r="C7173" s="70"/>
      <c r="F7173" s="70"/>
      <c r="G7173" s="70"/>
      <c r="I7173" s="70"/>
      <c r="K7173" s="70"/>
      <c r="L7173" s="70"/>
      <c r="O7173" s="78"/>
      <c r="P7173" s="78"/>
      <c r="Q7173" s="70"/>
      <c r="T7173" s="70"/>
      <c r="U7173" s="70"/>
      <c r="V7173" s="70"/>
      <c r="W7173" s="70"/>
      <c r="X7173" s="70"/>
      <c r="Y7173" s="70"/>
      <c r="Z7173" s="70"/>
      <c r="AA7173" s="70"/>
      <c r="AB7173" s="70"/>
      <c r="AC7173" s="70"/>
      <c r="AD7173" s="70"/>
      <c r="AE7173" s="70"/>
      <c r="AH7173" s="70"/>
      <c r="AI7173" s="70"/>
      <c r="AJ7173" s="70"/>
      <c r="AK7173" s="70"/>
      <c r="AL7173" s="70"/>
      <c r="AM7173" s="70"/>
      <c r="AN7173" s="70"/>
      <c r="AO7173" s="70"/>
      <c r="AP7173" s="70"/>
      <c r="AQ7173" s="70"/>
      <c r="AZ7173" s="70"/>
      <c r="BA7173" s="73"/>
      <c r="BB7173" s="79"/>
      <c r="BC7173" s="79"/>
    </row>
    <row r="7174" spans="3:55" ht="12.75">
      <c r="C7174" s="70"/>
      <c r="F7174" s="70"/>
      <c r="G7174" s="70"/>
      <c r="I7174" s="70"/>
      <c r="K7174" s="70"/>
      <c r="L7174" s="70"/>
      <c r="O7174" s="78"/>
      <c r="P7174" s="78"/>
      <c r="Q7174" s="70"/>
      <c r="T7174" s="70"/>
      <c r="U7174" s="70"/>
      <c r="V7174" s="70"/>
      <c r="W7174" s="70"/>
      <c r="X7174" s="70"/>
      <c r="Y7174" s="70"/>
      <c r="Z7174" s="70"/>
      <c r="AA7174" s="70"/>
      <c r="AB7174" s="70"/>
      <c r="AC7174" s="70"/>
      <c r="AD7174" s="70"/>
      <c r="AE7174" s="70"/>
      <c r="AH7174" s="70"/>
      <c r="AI7174" s="70"/>
      <c r="AJ7174" s="70"/>
      <c r="AK7174" s="70"/>
      <c r="AL7174" s="70"/>
      <c r="AM7174" s="70"/>
      <c r="AN7174" s="70"/>
      <c r="AO7174" s="70"/>
      <c r="AP7174" s="70"/>
      <c r="AQ7174" s="70"/>
      <c r="AZ7174" s="70"/>
      <c r="BA7174" s="73"/>
      <c r="BB7174" s="79"/>
      <c r="BC7174" s="79"/>
    </row>
    <row r="7175" spans="3:55" ht="12.75">
      <c r="C7175" s="70"/>
      <c r="F7175" s="70"/>
      <c r="G7175" s="70"/>
      <c r="I7175" s="70"/>
      <c r="K7175" s="70"/>
      <c r="L7175" s="70"/>
      <c r="O7175" s="78"/>
      <c r="P7175" s="78"/>
      <c r="Q7175" s="70"/>
      <c r="T7175" s="70"/>
      <c r="U7175" s="70"/>
      <c r="V7175" s="70"/>
      <c r="W7175" s="70"/>
      <c r="X7175" s="70"/>
      <c r="Y7175" s="70"/>
      <c r="Z7175" s="70"/>
      <c r="AA7175" s="70"/>
      <c r="AB7175" s="70"/>
      <c r="AC7175" s="70"/>
      <c r="AD7175" s="70"/>
      <c r="AE7175" s="70"/>
      <c r="AH7175" s="70"/>
      <c r="AI7175" s="70"/>
      <c r="AJ7175" s="70"/>
      <c r="AK7175" s="70"/>
      <c r="AL7175" s="70"/>
      <c r="AM7175" s="70"/>
      <c r="AN7175" s="70"/>
      <c r="AO7175" s="70"/>
      <c r="AP7175" s="70"/>
      <c r="AQ7175" s="70"/>
      <c r="AZ7175" s="70"/>
      <c r="BA7175" s="73"/>
      <c r="BB7175" s="79"/>
      <c r="BC7175" s="79"/>
    </row>
    <row r="7176" spans="3:55" ht="12.75">
      <c r="C7176" s="70"/>
      <c r="F7176" s="70"/>
      <c r="G7176" s="70"/>
      <c r="I7176" s="70"/>
      <c r="K7176" s="70"/>
      <c r="L7176" s="70"/>
      <c r="O7176" s="78"/>
      <c r="P7176" s="78"/>
      <c r="Q7176" s="70"/>
      <c r="T7176" s="70"/>
      <c r="U7176" s="70"/>
      <c r="V7176" s="70"/>
      <c r="W7176" s="70"/>
      <c r="X7176" s="70"/>
      <c r="Y7176" s="70"/>
      <c r="Z7176" s="70"/>
      <c r="AA7176" s="70"/>
      <c r="AB7176" s="70"/>
      <c r="AC7176" s="70"/>
      <c r="AD7176" s="70"/>
      <c r="AE7176" s="70"/>
      <c r="AH7176" s="70"/>
      <c r="AI7176" s="70"/>
      <c r="AJ7176" s="70"/>
      <c r="AK7176" s="70"/>
      <c r="AL7176" s="70"/>
      <c r="AM7176" s="70"/>
      <c r="AN7176" s="70"/>
      <c r="AO7176" s="70"/>
      <c r="AP7176" s="70"/>
      <c r="AQ7176" s="70"/>
      <c r="AZ7176" s="70"/>
      <c r="BA7176" s="73"/>
      <c r="BB7176" s="79"/>
      <c r="BC7176" s="79"/>
    </row>
    <row r="7177" spans="3:55" ht="12.75">
      <c r="C7177" s="70"/>
      <c r="F7177" s="70"/>
      <c r="G7177" s="70"/>
      <c r="I7177" s="70"/>
      <c r="K7177" s="70"/>
      <c r="L7177" s="70"/>
      <c r="O7177" s="78"/>
      <c r="P7177" s="78"/>
      <c r="Q7177" s="70"/>
      <c r="T7177" s="70"/>
      <c r="U7177" s="70"/>
      <c r="V7177" s="70"/>
      <c r="W7177" s="70"/>
      <c r="X7177" s="70"/>
      <c r="Y7177" s="70"/>
      <c r="Z7177" s="70"/>
      <c r="AA7177" s="70"/>
      <c r="AB7177" s="70"/>
      <c r="AC7177" s="70"/>
      <c r="AD7177" s="70"/>
      <c r="AE7177" s="70"/>
      <c r="AH7177" s="70"/>
      <c r="AI7177" s="70"/>
      <c r="AJ7177" s="70"/>
      <c r="AK7177" s="70"/>
      <c r="AL7177" s="70"/>
      <c r="AM7177" s="70"/>
      <c r="AN7177" s="70"/>
      <c r="AO7177" s="70"/>
      <c r="AP7177" s="70"/>
      <c r="AQ7177" s="70"/>
      <c r="AZ7177" s="70"/>
      <c r="BA7177" s="73"/>
      <c r="BB7177" s="79"/>
      <c r="BC7177" s="79"/>
    </row>
    <row r="7178" spans="3:55" ht="12.75">
      <c r="C7178" s="70"/>
      <c r="F7178" s="70"/>
      <c r="G7178" s="70"/>
      <c r="I7178" s="70"/>
      <c r="K7178" s="70"/>
      <c r="L7178" s="70"/>
      <c r="O7178" s="78"/>
      <c r="P7178" s="78"/>
      <c r="Q7178" s="70"/>
      <c r="T7178" s="70"/>
      <c r="U7178" s="70"/>
      <c r="V7178" s="70"/>
      <c r="W7178" s="70"/>
      <c r="X7178" s="70"/>
      <c r="Y7178" s="70"/>
      <c r="Z7178" s="70"/>
      <c r="AA7178" s="70"/>
      <c r="AB7178" s="70"/>
      <c r="AC7178" s="70"/>
      <c r="AD7178" s="70"/>
      <c r="AE7178" s="70"/>
      <c r="AH7178" s="70"/>
      <c r="AI7178" s="70"/>
      <c r="AJ7178" s="70"/>
      <c r="AK7178" s="70"/>
      <c r="AL7178" s="70"/>
      <c r="AM7178" s="70"/>
      <c r="AN7178" s="70"/>
      <c r="AO7178" s="70"/>
      <c r="AP7178" s="70"/>
      <c r="AQ7178" s="70"/>
      <c r="AZ7178" s="70"/>
      <c r="BA7178" s="73"/>
      <c r="BB7178" s="79"/>
      <c r="BC7178" s="79"/>
    </row>
    <row r="7179" spans="3:55" ht="12.75">
      <c r="C7179" s="70"/>
      <c r="F7179" s="70"/>
      <c r="G7179" s="70"/>
      <c r="I7179" s="70"/>
      <c r="K7179" s="70"/>
      <c r="L7179" s="70"/>
      <c r="O7179" s="78"/>
      <c r="P7179" s="78"/>
      <c r="Q7179" s="70"/>
      <c r="T7179" s="70"/>
      <c r="U7179" s="70"/>
      <c r="V7179" s="70"/>
      <c r="W7179" s="70"/>
      <c r="X7179" s="70"/>
      <c r="Y7179" s="70"/>
      <c r="Z7179" s="70"/>
      <c r="AA7179" s="70"/>
      <c r="AB7179" s="70"/>
      <c r="AC7179" s="70"/>
      <c r="AD7179" s="70"/>
      <c r="AE7179" s="70"/>
      <c r="AH7179" s="70"/>
      <c r="AI7179" s="70"/>
      <c r="AJ7179" s="70"/>
      <c r="AK7179" s="70"/>
      <c r="AL7179" s="70"/>
      <c r="AM7179" s="70"/>
      <c r="AN7179" s="70"/>
      <c r="AO7179" s="70"/>
      <c r="AP7179" s="70"/>
      <c r="AQ7179" s="70"/>
      <c r="AZ7179" s="70"/>
      <c r="BA7179" s="73"/>
      <c r="BB7179" s="79"/>
      <c r="BC7179" s="79"/>
    </row>
    <row r="7180" spans="3:55" ht="12.75">
      <c r="C7180" s="70"/>
      <c r="F7180" s="70"/>
      <c r="G7180" s="70"/>
      <c r="I7180" s="70"/>
      <c r="K7180" s="70"/>
      <c r="L7180" s="70"/>
      <c r="O7180" s="78"/>
      <c r="P7180" s="78"/>
      <c r="Q7180" s="70"/>
      <c r="T7180" s="70"/>
      <c r="U7180" s="70"/>
      <c r="V7180" s="70"/>
      <c r="W7180" s="70"/>
      <c r="X7180" s="70"/>
      <c r="Y7180" s="70"/>
      <c r="Z7180" s="70"/>
      <c r="AA7180" s="70"/>
      <c r="AB7180" s="70"/>
      <c r="AC7180" s="70"/>
      <c r="AD7180" s="70"/>
      <c r="AE7180" s="70"/>
      <c r="AH7180" s="70"/>
      <c r="AI7180" s="70"/>
      <c r="AJ7180" s="70"/>
      <c r="AK7180" s="70"/>
      <c r="AL7180" s="70"/>
      <c r="AM7180" s="70"/>
      <c r="AN7180" s="70"/>
      <c r="AO7180" s="70"/>
      <c r="AP7180" s="70"/>
      <c r="AQ7180" s="70"/>
      <c r="AZ7180" s="70"/>
      <c r="BA7180" s="73"/>
      <c r="BB7180" s="79"/>
      <c r="BC7180" s="79"/>
    </row>
    <row r="7181" spans="3:55" ht="12.75">
      <c r="C7181" s="70"/>
      <c r="F7181" s="70"/>
      <c r="G7181" s="70"/>
      <c r="I7181" s="70"/>
      <c r="K7181" s="70"/>
      <c r="L7181" s="70"/>
      <c r="O7181" s="78"/>
      <c r="P7181" s="78"/>
      <c r="Q7181" s="70"/>
      <c r="T7181" s="70"/>
      <c r="U7181" s="70"/>
      <c r="V7181" s="70"/>
      <c r="W7181" s="70"/>
      <c r="X7181" s="70"/>
      <c r="Y7181" s="70"/>
      <c r="Z7181" s="70"/>
      <c r="AA7181" s="70"/>
      <c r="AB7181" s="70"/>
      <c r="AC7181" s="70"/>
      <c r="AD7181" s="70"/>
      <c r="AE7181" s="70"/>
      <c r="AH7181" s="70"/>
      <c r="AI7181" s="70"/>
      <c r="AJ7181" s="70"/>
      <c r="AK7181" s="70"/>
      <c r="AL7181" s="70"/>
      <c r="AM7181" s="70"/>
      <c r="AN7181" s="70"/>
      <c r="AO7181" s="70"/>
      <c r="AP7181" s="70"/>
      <c r="AQ7181" s="70"/>
      <c r="AZ7181" s="70"/>
      <c r="BA7181" s="73"/>
      <c r="BB7181" s="79"/>
      <c r="BC7181" s="79"/>
    </row>
    <row r="7182" spans="3:55" ht="12.75">
      <c r="C7182" s="70"/>
      <c r="F7182" s="70"/>
      <c r="G7182" s="70"/>
      <c r="I7182" s="70"/>
      <c r="K7182" s="70"/>
      <c r="L7182" s="70"/>
      <c r="O7182" s="78"/>
      <c r="P7182" s="78"/>
      <c r="Q7182" s="70"/>
      <c r="T7182" s="70"/>
      <c r="U7182" s="70"/>
      <c r="V7182" s="70"/>
      <c r="W7182" s="70"/>
      <c r="X7182" s="70"/>
      <c r="Y7182" s="70"/>
      <c r="Z7182" s="70"/>
      <c r="AA7182" s="70"/>
      <c r="AB7182" s="70"/>
      <c r="AC7182" s="70"/>
      <c r="AD7182" s="70"/>
      <c r="AE7182" s="70"/>
      <c r="AH7182" s="70"/>
      <c r="AI7182" s="70"/>
      <c r="AJ7182" s="70"/>
      <c r="AK7182" s="70"/>
      <c r="AL7182" s="70"/>
      <c r="AM7182" s="70"/>
      <c r="AN7182" s="70"/>
      <c r="AO7182" s="70"/>
      <c r="AP7182" s="70"/>
      <c r="AQ7182" s="70"/>
      <c r="AZ7182" s="70"/>
      <c r="BA7182" s="73"/>
      <c r="BB7182" s="79"/>
      <c r="BC7182" s="79"/>
    </row>
    <row r="7183" spans="3:55" ht="12.75">
      <c r="C7183" s="70"/>
      <c r="F7183" s="70"/>
      <c r="G7183" s="70"/>
      <c r="I7183" s="70"/>
      <c r="K7183" s="70"/>
      <c r="L7183" s="70"/>
      <c r="O7183" s="78"/>
      <c r="P7183" s="78"/>
      <c r="Q7183" s="70"/>
      <c r="T7183" s="70"/>
      <c r="U7183" s="70"/>
      <c r="V7183" s="70"/>
      <c r="W7183" s="70"/>
      <c r="X7183" s="70"/>
      <c r="Y7183" s="70"/>
      <c r="Z7183" s="70"/>
      <c r="AA7183" s="70"/>
      <c r="AB7183" s="70"/>
      <c r="AC7183" s="70"/>
      <c r="AD7183" s="70"/>
      <c r="AE7183" s="70"/>
      <c r="AH7183" s="70"/>
      <c r="AI7183" s="70"/>
      <c r="AJ7183" s="70"/>
      <c r="AK7183" s="70"/>
      <c r="AL7183" s="70"/>
      <c r="AM7183" s="70"/>
      <c r="AN7183" s="70"/>
      <c r="AO7183" s="70"/>
      <c r="AP7183" s="70"/>
      <c r="AQ7183" s="70"/>
      <c r="AZ7183" s="70"/>
      <c r="BA7183" s="73"/>
      <c r="BB7183" s="79"/>
      <c r="BC7183" s="79"/>
    </row>
    <row r="7184" spans="3:55" ht="12.75">
      <c r="C7184" s="70"/>
      <c r="F7184" s="70"/>
      <c r="G7184" s="70"/>
      <c r="I7184" s="70"/>
      <c r="K7184" s="70"/>
      <c r="L7184" s="70"/>
      <c r="O7184" s="78"/>
      <c r="P7184" s="78"/>
      <c r="Q7184" s="70"/>
      <c r="T7184" s="70"/>
      <c r="U7184" s="70"/>
      <c r="V7184" s="70"/>
      <c r="W7184" s="70"/>
      <c r="X7184" s="70"/>
      <c r="Y7184" s="70"/>
      <c r="Z7184" s="70"/>
      <c r="AA7184" s="70"/>
      <c r="AB7184" s="70"/>
      <c r="AC7184" s="70"/>
      <c r="AD7184" s="70"/>
      <c r="AE7184" s="70"/>
      <c r="AH7184" s="70"/>
      <c r="AI7184" s="70"/>
      <c r="AJ7184" s="70"/>
      <c r="AK7184" s="70"/>
      <c r="AL7184" s="70"/>
      <c r="AM7184" s="70"/>
      <c r="AN7184" s="70"/>
      <c r="AO7184" s="70"/>
      <c r="AP7184" s="70"/>
      <c r="AQ7184" s="70"/>
      <c r="AZ7184" s="70"/>
      <c r="BA7184" s="73"/>
      <c r="BB7184" s="79"/>
      <c r="BC7184" s="79"/>
    </row>
    <row r="7185" spans="3:55" ht="12.75">
      <c r="C7185" s="70"/>
      <c r="F7185" s="70"/>
      <c r="G7185" s="70"/>
      <c r="I7185" s="70"/>
      <c r="K7185" s="70"/>
      <c r="L7185" s="70"/>
      <c r="O7185" s="78"/>
      <c r="P7185" s="78"/>
      <c r="Q7185" s="70"/>
      <c r="T7185" s="70"/>
      <c r="U7185" s="70"/>
      <c r="V7185" s="70"/>
      <c r="W7185" s="70"/>
      <c r="X7185" s="70"/>
      <c r="Y7185" s="70"/>
      <c r="Z7185" s="70"/>
      <c r="AA7185" s="70"/>
      <c r="AB7185" s="70"/>
      <c r="AC7185" s="70"/>
      <c r="AD7185" s="70"/>
      <c r="AE7185" s="70"/>
      <c r="AH7185" s="70"/>
      <c r="AI7185" s="70"/>
      <c r="AJ7185" s="70"/>
      <c r="AK7185" s="70"/>
      <c r="AL7185" s="70"/>
      <c r="AM7185" s="70"/>
      <c r="AN7185" s="70"/>
      <c r="AO7185" s="70"/>
      <c r="AP7185" s="70"/>
      <c r="AQ7185" s="70"/>
      <c r="AZ7185" s="70"/>
      <c r="BA7185" s="73"/>
      <c r="BB7185" s="79"/>
      <c r="BC7185" s="79"/>
    </row>
    <row r="7186" spans="3:55" ht="12.75">
      <c r="C7186" s="70"/>
      <c r="F7186" s="70"/>
      <c r="G7186" s="70"/>
      <c r="I7186" s="70"/>
      <c r="K7186" s="70"/>
      <c r="L7186" s="70"/>
      <c r="O7186" s="78"/>
      <c r="P7186" s="78"/>
      <c r="Q7186" s="70"/>
      <c r="T7186" s="70"/>
      <c r="U7186" s="70"/>
      <c r="V7186" s="70"/>
      <c r="W7186" s="70"/>
      <c r="X7186" s="70"/>
      <c r="Y7186" s="70"/>
      <c r="Z7186" s="70"/>
      <c r="AA7186" s="70"/>
      <c r="AB7186" s="70"/>
      <c r="AC7186" s="70"/>
      <c r="AD7186" s="70"/>
      <c r="AE7186" s="70"/>
      <c r="AH7186" s="70"/>
      <c r="AI7186" s="70"/>
      <c r="AJ7186" s="70"/>
      <c r="AK7186" s="70"/>
      <c r="AL7186" s="70"/>
      <c r="AM7186" s="70"/>
      <c r="AN7186" s="70"/>
      <c r="AO7186" s="70"/>
      <c r="AP7186" s="70"/>
      <c r="AQ7186" s="70"/>
      <c r="AZ7186" s="70"/>
      <c r="BA7186" s="73"/>
      <c r="BB7186" s="79"/>
      <c r="BC7186" s="79"/>
    </row>
    <row r="7187" spans="3:55" ht="12.75">
      <c r="C7187" s="70"/>
      <c r="F7187" s="70"/>
      <c r="G7187" s="70"/>
      <c r="I7187" s="70"/>
      <c r="K7187" s="70"/>
      <c r="L7187" s="70"/>
      <c r="O7187" s="78"/>
      <c r="P7187" s="78"/>
      <c r="Q7187" s="70"/>
      <c r="T7187" s="70"/>
      <c r="U7187" s="70"/>
      <c r="V7187" s="70"/>
      <c r="W7187" s="70"/>
      <c r="X7187" s="70"/>
      <c r="Y7187" s="70"/>
      <c r="Z7187" s="70"/>
      <c r="AA7187" s="70"/>
      <c r="AB7187" s="70"/>
      <c r="AC7187" s="70"/>
      <c r="AD7187" s="70"/>
      <c r="AE7187" s="70"/>
      <c r="AH7187" s="70"/>
      <c r="AI7187" s="70"/>
      <c r="AJ7187" s="70"/>
      <c r="AK7187" s="70"/>
      <c r="AL7187" s="70"/>
      <c r="AM7187" s="70"/>
      <c r="AN7187" s="70"/>
      <c r="AO7187" s="70"/>
      <c r="AP7187" s="70"/>
      <c r="AQ7187" s="70"/>
      <c r="AZ7187" s="70"/>
      <c r="BA7187" s="73"/>
      <c r="BB7187" s="79"/>
      <c r="BC7187" s="79"/>
    </row>
    <row r="7188" spans="3:55" ht="12.75">
      <c r="C7188" s="70"/>
      <c r="F7188" s="70"/>
      <c r="G7188" s="70"/>
      <c r="I7188" s="70"/>
      <c r="K7188" s="70"/>
      <c r="L7188" s="70"/>
      <c r="O7188" s="78"/>
      <c r="P7188" s="78"/>
      <c r="Q7188" s="70"/>
      <c r="T7188" s="70"/>
      <c r="U7188" s="70"/>
      <c r="V7188" s="70"/>
      <c r="W7188" s="70"/>
      <c r="X7188" s="70"/>
      <c r="Y7188" s="70"/>
      <c r="Z7188" s="70"/>
      <c r="AA7188" s="70"/>
      <c r="AB7188" s="70"/>
      <c r="AC7188" s="70"/>
      <c r="AD7188" s="70"/>
      <c r="AE7188" s="70"/>
      <c r="AH7188" s="70"/>
      <c r="AI7188" s="70"/>
      <c r="AJ7188" s="70"/>
      <c r="AK7188" s="70"/>
      <c r="AL7188" s="70"/>
      <c r="AM7188" s="70"/>
      <c r="AN7188" s="70"/>
      <c r="AO7188" s="70"/>
      <c r="AP7188" s="70"/>
      <c r="AQ7188" s="70"/>
      <c r="AZ7188" s="70"/>
      <c r="BA7188" s="73"/>
      <c r="BB7188" s="79"/>
      <c r="BC7188" s="79"/>
    </row>
    <row r="7189" spans="3:55" ht="12.75">
      <c r="C7189" s="70"/>
      <c r="F7189" s="70"/>
      <c r="G7189" s="70"/>
      <c r="I7189" s="70"/>
      <c r="K7189" s="70"/>
      <c r="L7189" s="70"/>
      <c r="O7189" s="78"/>
      <c r="P7189" s="78"/>
      <c r="Q7189" s="70"/>
      <c r="T7189" s="70"/>
      <c r="U7189" s="70"/>
      <c r="V7189" s="70"/>
      <c r="W7189" s="70"/>
      <c r="X7189" s="70"/>
      <c r="Y7189" s="70"/>
      <c r="Z7189" s="70"/>
      <c r="AA7189" s="70"/>
      <c r="AB7189" s="70"/>
      <c r="AC7189" s="70"/>
      <c r="AD7189" s="70"/>
      <c r="AE7189" s="70"/>
      <c r="AH7189" s="70"/>
      <c r="AI7189" s="70"/>
      <c r="AJ7189" s="70"/>
      <c r="AK7189" s="70"/>
      <c r="AL7189" s="70"/>
      <c r="AM7189" s="70"/>
      <c r="AN7189" s="70"/>
      <c r="AO7189" s="70"/>
      <c r="AP7189" s="70"/>
      <c r="AQ7189" s="70"/>
      <c r="AZ7189" s="70"/>
      <c r="BA7189" s="73"/>
      <c r="BB7189" s="79"/>
      <c r="BC7189" s="79"/>
    </row>
    <row r="7190" spans="3:55" ht="12.75">
      <c r="C7190" s="70"/>
      <c r="F7190" s="70"/>
      <c r="G7190" s="70"/>
      <c r="I7190" s="70"/>
      <c r="K7190" s="70"/>
      <c r="L7190" s="70"/>
      <c r="O7190" s="78"/>
      <c r="P7190" s="78"/>
      <c r="Q7190" s="70"/>
      <c r="T7190" s="70"/>
      <c r="U7190" s="70"/>
      <c r="V7190" s="70"/>
      <c r="W7190" s="70"/>
      <c r="X7190" s="70"/>
      <c r="Y7190" s="70"/>
      <c r="Z7190" s="70"/>
      <c r="AA7190" s="70"/>
      <c r="AB7190" s="70"/>
      <c r="AC7190" s="70"/>
      <c r="AD7190" s="70"/>
      <c r="AE7190" s="70"/>
      <c r="AH7190" s="70"/>
      <c r="AI7190" s="70"/>
      <c r="AJ7190" s="70"/>
      <c r="AK7190" s="70"/>
      <c r="AL7190" s="70"/>
      <c r="AM7190" s="70"/>
      <c r="AN7190" s="70"/>
      <c r="AO7190" s="70"/>
      <c r="AP7190" s="70"/>
      <c r="AQ7190" s="70"/>
      <c r="AZ7190" s="70"/>
      <c r="BA7190" s="73"/>
      <c r="BB7190" s="79"/>
      <c r="BC7190" s="79"/>
    </row>
    <row r="7191" spans="3:55" ht="12.75">
      <c r="C7191" s="70"/>
      <c r="F7191" s="70"/>
      <c r="G7191" s="70"/>
      <c r="I7191" s="70"/>
      <c r="K7191" s="70"/>
      <c r="L7191" s="70"/>
      <c r="O7191" s="78"/>
      <c r="P7191" s="78"/>
      <c r="Q7191" s="70"/>
      <c r="T7191" s="70"/>
      <c r="U7191" s="70"/>
      <c r="V7191" s="70"/>
      <c r="W7191" s="70"/>
      <c r="X7191" s="70"/>
      <c r="Y7191" s="70"/>
      <c r="Z7191" s="70"/>
      <c r="AA7191" s="70"/>
      <c r="AB7191" s="70"/>
      <c r="AC7191" s="70"/>
      <c r="AD7191" s="70"/>
      <c r="AE7191" s="70"/>
      <c r="AH7191" s="70"/>
      <c r="AI7191" s="70"/>
      <c r="AJ7191" s="70"/>
      <c r="AK7191" s="70"/>
      <c r="AL7191" s="70"/>
      <c r="AM7191" s="70"/>
      <c r="AN7191" s="70"/>
      <c r="AO7191" s="70"/>
      <c r="AP7191" s="70"/>
      <c r="AQ7191" s="70"/>
      <c r="AZ7191" s="70"/>
      <c r="BA7191" s="73"/>
      <c r="BB7191" s="79"/>
      <c r="BC7191" s="79"/>
    </row>
    <row r="7192" spans="3:55" ht="12.75">
      <c r="C7192" s="70"/>
      <c r="F7192" s="70"/>
      <c r="G7192" s="70"/>
      <c r="I7192" s="70"/>
      <c r="K7192" s="70"/>
      <c r="L7192" s="70"/>
      <c r="O7192" s="78"/>
      <c r="P7192" s="78"/>
      <c r="Q7192" s="70"/>
      <c r="T7192" s="70"/>
      <c r="U7192" s="70"/>
      <c r="V7192" s="70"/>
      <c r="W7192" s="70"/>
      <c r="X7192" s="70"/>
      <c r="Y7192" s="70"/>
      <c r="Z7192" s="70"/>
      <c r="AA7192" s="70"/>
      <c r="AB7192" s="70"/>
      <c r="AC7192" s="70"/>
      <c r="AD7192" s="70"/>
      <c r="AE7192" s="70"/>
      <c r="AH7192" s="70"/>
      <c r="AI7192" s="70"/>
      <c r="AJ7192" s="70"/>
      <c r="AK7192" s="70"/>
      <c r="AL7192" s="70"/>
      <c r="AM7192" s="70"/>
      <c r="AN7192" s="70"/>
      <c r="AO7192" s="70"/>
      <c r="AP7192" s="70"/>
      <c r="AQ7192" s="70"/>
      <c r="AZ7192" s="70"/>
      <c r="BA7192" s="73"/>
      <c r="BB7192" s="79"/>
      <c r="BC7192" s="79"/>
    </row>
    <row r="7193" spans="3:55" ht="12.75">
      <c r="C7193" s="70"/>
      <c r="F7193" s="70"/>
      <c r="G7193" s="70"/>
      <c r="I7193" s="70"/>
      <c r="K7193" s="70"/>
      <c r="L7193" s="70"/>
      <c r="O7193" s="78"/>
      <c r="P7193" s="78"/>
      <c r="Q7193" s="70"/>
      <c r="T7193" s="70"/>
      <c r="U7193" s="70"/>
      <c r="V7193" s="70"/>
      <c r="W7193" s="70"/>
      <c r="X7193" s="70"/>
      <c r="Y7193" s="70"/>
      <c r="Z7193" s="70"/>
      <c r="AA7193" s="70"/>
      <c r="AB7193" s="70"/>
      <c r="AC7193" s="70"/>
      <c r="AD7193" s="70"/>
      <c r="AE7193" s="70"/>
      <c r="AH7193" s="70"/>
      <c r="AI7193" s="70"/>
      <c r="AJ7193" s="70"/>
      <c r="AK7193" s="70"/>
      <c r="AL7193" s="70"/>
      <c r="AM7193" s="70"/>
      <c r="AN7193" s="70"/>
      <c r="AO7193" s="70"/>
      <c r="AP7193" s="70"/>
      <c r="AQ7193" s="70"/>
      <c r="AZ7193" s="70"/>
      <c r="BA7193" s="73"/>
      <c r="BB7193" s="79"/>
      <c r="BC7193" s="79"/>
    </row>
    <row r="7194" spans="3:55" ht="12.75">
      <c r="C7194" s="70"/>
      <c r="F7194" s="70"/>
      <c r="G7194" s="70"/>
      <c r="I7194" s="70"/>
      <c r="K7194" s="70"/>
      <c r="L7194" s="70"/>
      <c r="O7194" s="78"/>
      <c r="P7194" s="78"/>
      <c r="Q7194" s="70"/>
      <c r="T7194" s="70"/>
      <c r="U7194" s="70"/>
      <c r="V7194" s="70"/>
      <c r="W7194" s="70"/>
      <c r="X7194" s="70"/>
      <c r="Y7194" s="70"/>
      <c r="Z7194" s="70"/>
      <c r="AA7194" s="70"/>
      <c r="AB7194" s="70"/>
      <c r="AC7194" s="70"/>
      <c r="AD7194" s="70"/>
      <c r="AE7194" s="70"/>
      <c r="AH7194" s="70"/>
      <c r="AI7194" s="70"/>
      <c r="AJ7194" s="70"/>
      <c r="AK7194" s="70"/>
      <c r="AL7194" s="70"/>
      <c r="AM7194" s="70"/>
      <c r="AN7194" s="70"/>
      <c r="AO7194" s="70"/>
      <c r="AP7194" s="70"/>
      <c r="AQ7194" s="70"/>
      <c r="AZ7194" s="70"/>
      <c r="BA7194" s="73"/>
      <c r="BB7194" s="79"/>
      <c r="BC7194" s="79"/>
    </row>
    <row r="7195" spans="3:55" ht="12.75">
      <c r="C7195" s="70"/>
      <c r="F7195" s="70"/>
      <c r="G7195" s="70"/>
      <c r="I7195" s="70"/>
      <c r="K7195" s="70"/>
      <c r="L7195" s="70"/>
      <c r="O7195" s="78"/>
      <c r="P7195" s="78"/>
      <c r="Q7195" s="70"/>
      <c r="T7195" s="70"/>
      <c r="U7195" s="70"/>
      <c r="V7195" s="70"/>
      <c r="W7195" s="70"/>
      <c r="X7195" s="70"/>
      <c r="Y7195" s="70"/>
      <c r="Z7195" s="70"/>
      <c r="AA7195" s="70"/>
      <c r="AB7195" s="70"/>
      <c r="AC7195" s="70"/>
      <c r="AD7195" s="70"/>
      <c r="AE7195" s="70"/>
      <c r="AH7195" s="70"/>
      <c r="AI7195" s="70"/>
      <c r="AJ7195" s="70"/>
      <c r="AK7195" s="70"/>
      <c r="AL7195" s="70"/>
      <c r="AM7195" s="70"/>
      <c r="AN7195" s="70"/>
      <c r="AO7195" s="70"/>
      <c r="AP7195" s="70"/>
      <c r="AQ7195" s="70"/>
      <c r="AZ7195" s="70"/>
      <c r="BA7195" s="73"/>
      <c r="BB7195" s="79"/>
      <c r="BC7195" s="79"/>
    </row>
    <row r="7196" spans="3:55" ht="12.75">
      <c r="C7196" s="70"/>
      <c r="F7196" s="70"/>
      <c r="G7196" s="70"/>
      <c r="I7196" s="70"/>
      <c r="K7196" s="70"/>
      <c r="L7196" s="70"/>
      <c r="O7196" s="78"/>
      <c r="P7196" s="78"/>
      <c r="Q7196" s="70"/>
      <c r="T7196" s="70"/>
      <c r="U7196" s="70"/>
      <c r="V7196" s="70"/>
      <c r="W7196" s="70"/>
      <c r="X7196" s="70"/>
      <c r="Y7196" s="70"/>
      <c r="Z7196" s="70"/>
      <c r="AA7196" s="70"/>
      <c r="AB7196" s="70"/>
      <c r="AC7196" s="70"/>
      <c r="AD7196" s="70"/>
      <c r="AE7196" s="70"/>
      <c r="AH7196" s="70"/>
      <c r="AI7196" s="70"/>
      <c r="AJ7196" s="70"/>
      <c r="AK7196" s="70"/>
      <c r="AL7196" s="70"/>
      <c r="AM7196" s="70"/>
      <c r="AN7196" s="70"/>
      <c r="AO7196" s="70"/>
      <c r="AP7196" s="70"/>
      <c r="AQ7196" s="70"/>
      <c r="AZ7196" s="70"/>
      <c r="BA7196" s="73"/>
      <c r="BB7196" s="79"/>
      <c r="BC7196" s="79"/>
    </row>
    <row r="7197" spans="3:55" ht="12.75">
      <c r="C7197" s="70"/>
      <c r="F7197" s="70"/>
      <c r="G7197" s="70"/>
      <c r="I7197" s="70"/>
      <c r="K7197" s="70"/>
      <c r="L7197" s="70"/>
      <c r="O7197" s="78"/>
      <c r="P7197" s="78"/>
      <c r="Q7197" s="70"/>
      <c r="T7197" s="70"/>
      <c r="U7197" s="70"/>
      <c r="V7197" s="70"/>
      <c r="W7197" s="70"/>
      <c r="X7197" s="70"/>
      <c r="Y7197" s="70"/>
      <c r="Z7197" s="70"/>
      <c r="AA7197" s="70"/>
      <c r="AB7197" s="70"/>
      <c r="AC7197" s="70"/>
      <c r="AD7197" s="70"/>
      <c r="AE7197" s="70"/>
      <c r="AH7197" s="70"/>
      <c r="AI7197" s="70"/>
      <c r="AJ7197" s="70"/>
      <c r="AK7197" s="70"/>
      <c r="AL7197" s="70"/>
      <c r="AM7197" s="70"/>
      <c r="AN7197" s="70"/>
      <c r="AO7197" s="70"/>
      <c r="AP7197" s="70"/>
      <c r="AQ7197" s="70"/>
      <c r="AZ7197" s="70"/>
      <c r="BA7197" s="73"/>
      <c r="BB7197" s="79"/>
      <c r="BC7197" s="79"/>
    </row>
    <row r="7198" spans="3:55" ht="12.75">
      <c r="C7198" s="70"/>
      <c r="F7198" s="70"/>
      <c r="G7198" s="70"/>
      <c r="I7198" s="70"/>
      <c r="K7198" s="70"/>
      <c r="L7198" s="70"/>
      <c r="O7198" s="78"/>
      <c r="P7198" s="78"/>
      <c r="Q7198" s="70"/>
      <c r="T7198" s="70"/>
      <c r="U7198" s="70"/>
      <c r="V7198" s="70"/>
      <c r="W7198" s="70"/>
      <c r="X7198" s="70"/>
      <c r="Y7198" s="70"/>
      <c r="Z7198" s="70"/>
      <c r="AA7198" s="70"/>
      <c r="AB7198" s="70"/>
      <c r="AC7198" s="70"/>
      <c r="AD7198" s="70"/>
      <c r="AE7198" s="70"/>
      <c r="AH7198" s="70"/>
      <c r="AI7198" s="70"/>
      <c r="AJ7198" s="70"/>
      <c r="AK7198" s="70"/>
      <c r="AL7198" s="70"/>
      <c r="AM7198" s="70"/>
      <c r="AN7198" s="70"/>
      <c r="AO7198" s="70"/>
      <c r="AP7198" s="70"/>
      <c r="AQ7198" s="70"/>
      <c r="AZ7198" s="70"/>
      <c r="BA7198" s="73"/>
      <c r="BB7198" s="79"/>
      <c r="BC7198" s="79"/>
    </row>
    <row r="7199" spans="3:55" ht="12.75">
      <c r="C7199" s="70"/>
      <c r="F7199" s="70"/>
      <c r="G7199" s="70"/>
      <c r="I7199" s="70"/>
      <c r="K7199" s="70"/>
      <c r="L7199" s="70"/>
      <c r="O7199" s="78"/>
      <c r="P7199" s="78"/>
      <c r="Q7199" s="70"/>
      <c r="T7199" s="70"/>
      <c r="U7199" s="70"/>
      <c r="V7199" s="70"/>
      <c r="W7199" s="70"/>
      <c r="X7199" s="70"/>
      <c r="Y7199" s="70"/>
      <c r="Z7199" s="70"/>
      <c r="AA7199" s="70"/>
      <c r="AB7199" s="70"/>
      <c r="AC7199" s="70"/>
      <c r="AD7199" s="70"/>
      <c r="AE7199" s="70"/>
      <c r="AH7199" s="70"/>
      <c r="AI7199" s="70"/>
      <c r="AJ7199" s="70"/>
      <c r="AK7199" s="70"/>
      <c r="AL7199" s="70"/>
      <c r="AM7199" s="70"/>
      <c r="AN7199" s="70"/>
      <c r="AO7199" s="70"/>
      <c r="AP7199" s="70"/>
      <c r="AQ7199" s="70"/>
      <c r="AZ7199" s="70"/>
      <c r="BA7199" s="73"/>
      <c r="BB7199" s="79"/>
      <c r="BC7199" s="79"/>
    </row>
    <row r="7200" spans="3:55" ht="12.75">
      <c r="C7200" s="70"/>
      <c r="F7200" s="70"/>
      <c r="G7200" s="70"/>
      <c r="I7200" s="70"/>
      <c r="K7200" s="70"/>
      <c r="L7200" s="70"/>
      <c r="O7200" s="78"/>
      <c r="P7200" s="78"/>
      <c r="Q7200" s="70"/>
      <c r="T7200" s="70"/>
      <c r="U7200" s="70"/>
      <c r="V7200" s="70"/>
      <c r="W7200" s="70"/>
      <c r="X7200" s="70"/>
      <c r="Y7200" s="70"/>
      <c r="Z7200" s="70"/>
      <c r="AA7200" s="70"/>
      <c r="AB7200" s="70"/>
      <c r="AC7200" s="70"/>
      <c r="AD7200" s="70"/>
      <c r="AE7200" s="70"/>
      <c r="AH7200" s="70"/>
      <c r="AI7200" s="70"/>
      <c r="AJ7200" s="70"/>
      <c r="AK7200" s="70"/>
      <c r="AL7200" s="70"/>
      <c r="AM7200" s="70"/>
      <c r="AN7200" s="70"/>
      <c r="AO7200" s="70"/>
      <c r="AP7200" s="70"/>
      <c r="AQ7200" s="70"/>
      <c r="AZ7200" s="70"/>
      <c r="BA7200" s="73"/>
      <c r="BB7200" s="79"/>
      <c r="BC7200" s="79"/>
    </row>
    <row r="7201" spans="3:55" ht="12.75">
      <c r="C7201" s="70"/>
      <c r="F7201" s="70"/>
      <c r="G7201" s="70"/>
      <c r="I7201" s="70"/>
      <c r="K7201" s="70"/>
      <c r="L7201" s="70"/>
      <c r="O7201" s="78"/>
      <c r="P7201" s="78"/>
      <c r="Q7201" s="70"/>
      <c r="T7201" s="70"/>
      <c r="U7201" s="70"/>
      <c r="V7201" s="70"/>
      <c r="W7201" s="70"/>
      <c r="X7201" s="70"/>
      <c r="Y7201" s="70"/>
      <c r="Z7201" s="70"/>
      <c r="AA7201" s="70"/>
      <c r="AB7201" s="70"/>
      <c r="AC7201" s="70"/>
      <c r="AD7201" s="70"/>
      <c r="AE7201" s="70"/>
      <c r="AH7201" s="70"/>
      <c r="AI7201" s="70"/>
      <c r="AJ7201" s="70"/>
      <c r="AK7201" s="70"/>
      <c r="AL7201" s="70"/>
      <c r="AM7201" s="70"/>
      <c r="AN7201" s="70"/>
      <c r="AO7201" s="70"/>
      <c r="AP7201" s="70"/>
      <c r="AQ7201" s="70"/>
      <c r="AZ7201" s="70"/>
      <c r="BA7201" s="73"/>
      <c r="BB7201" s="79"/>
      <c r="BC7201" s="79"/>
    </row>
    <row r="7202" spans="3:55" ht="12.75">
      <c r="C7202" s="70"/>
      <c r="F7202" s="70"/>
      <c r="G7202" s="70"/>
      <c r="I7202" s="70"/>
      <c r="K7202" s="70"/>
      <c r="L7202" s="70"/>
      <c r="O7202" s="78"/>
      <c r="P7202" s="78"/>
      <c r="Q7202" s="70"/>
      <c r="T7202" s="70"/>
      <c r="U7202" s="70"/>
      <c r="V7202" s="70"/>
      <c r="W7202" s="70"/>
      <c r="X7202" s="70"/>
      <c r="Y7202" s="70"/>
      <c r="Z7202" s="70"/>
      <c r="AA7202" s="70"/>
      <c r="AB7202" s="70"/>
      <c r="AC7202" s="70"/>
      <c r="AD7202" s="70"/>
      <c r="AE7202" s="70"/>
      <c r="AH7202" s="70"/>
      <c r="AI7202" s="70"/>
      <c r="AJ7202" s="70"/>
      <c r="AK7202" s="70"/>
      <c r="AL7202" s="70"/>
      <c r="AM7202" s="70"/>
      <c r="AN7202" s="70"/>
      <c r="AO7202" s="70"/>
      <c r="AP7202" s="70"/>
      <c r="AQ7202" s="70"/>
      <c r="AZ7202" s="70"/>
      <c r="BA7202" s="73"/>
      <c r="BB7202" s="79"/>
      <c r="BC7202" s="79"/>
    </row>
    <row r="7203" spans="3:55" ht="12.75">
      <c r="C7203" s="70"/>
      <c r="F7203" s="70"/>
      <c r="G7203" s="70"/>
      <c r="I7203" s="70"/>
      <c r="K7203" s="70"/>
      <c r="L7203" s="70"/>
      <c r="O7203" s="78"/>
      <c r="P7203" s="78"/>
      <c r="Q7203" s="70"/>
      <c r="T7203" s="70"/>
      <c r="U7203" s="70"/>
      <c r="V7203" s="70"/>
      <c r="W7203" s="70"/>
      <c r="X7203" s="70"/>
      <c r="Y7203" s="70"/>
      <c r="Z7203" s="70"/>
      <c r="AA7203" s="70"/>
      <c r="AB7203" s="70"/>
      <c r="AC7203" s="70"/>
      <c r="AD7203" s="70"/>
      <c r="AE7203" s="70"/>
      <c r="AH7203" s="70"/>
      <c r="AI7203" s="70"/>
      <c r="AJ7203" s="70"/>
      <c r="AK7203" s="70"/>
      <c r="AL7203" s="70"/>
      <c r="AM7203" s="70"/>
      <c r="AN7203" s="70"/>
      <c r="AO7203" s="70"/>
      <c r="AP7203" s="70"/>
      <c r="AQ7203" s="70"/>
      <c r="AZ7203" s="70"/>
      <c r="BA7203" s="73"/>
      <c r="BB7203" s="79"/>
      <c r="BC7203" s="79"/>
    </row>
    <row r="7204" spans="3:55" ht="12.75">
      <c r="C7204" s="70"/>
      <c r="F7204" s="70"/>
      <c r="G7204" s="70"/>
      <c r="I7204" s="70"/>
      <c r="K7204" s="70"/>
      <c r="L7204" s="70"/>
      <c r="O7204" s="78"/>
      <c r="P7204" s="78"/>
      <c r="Q7204" s="70"/>
      <c r="T7204" s="70"/>
      <c r="U7204" s="70"/>
      <c r="V7204" s="70"/>
      <c r="W7204" s="70"/>
      <c r="X7204" s="70"/>
      <c r="Y7204" s="70"/>
      <c r="Z7204" s="70"/>
      <c r="AA7204" s="70"/>
      <c r="AB7204" s="70"/>
      <c r="AC7204" s="70"/>
      <c r="AD7204" s="70"/>
      <c r="AE7204" s="70"/>
      <c r="AH7204" s="70"/>
      <c r="AI7204" s="70"/>
      <c r="AJ7204" s="70"/>
      <c r="AK7204" s="70"/>
      <c r="AL7204" s="70"/>
      <c r="AM7204" s="70"/>
      <c r="AN7204" s="70"/>
      <c r="AO7204" s="70"/>
      <c r="AP7204" s="70"/>
      <c r="AQ7204" s="70"/>
      <c r="AZ7204" s="70"/>
      <c r="BA7204" s="73"/>
      <c r="BB7204" s="79"/>
      <c r="BC7204" s="79"/>
    </row>
    <row r="7205" spans="3:55" ht="12.75">
      <c r="C7205" s="70"/>
      <c r="F7205" s="70"/>
      <c r="G7205" s="70"/>
      <c r="I7205" s="70"/>
      <c r="K7205" s="70"/>
      <c r="L7205" s="70"/>
      <c r="O7205" s="78"/>
      <c r="P7205" s="78"/>
      <c r="Q7205" s="70"/>
      <c r="T7205" s="70"/>
      <c r="U7205" s="70"/>
      <c r="V7205" s="70"/>
      <c r="W7205" s="70"/>
      <c r="X7205" s="70"/>
      <c r="Y7205" s="70"/>
      <c r="Z7205" s="70"/>
      <c r="AA7205" s="70"/>
      <c r="AB7205" s="70"/>
      <c r="AC7205" s="70"/>
      <c r="AD7205" s="70"/>
      <c r="AE7205" s="70"/>
      <c r="AH7205" s="70"/>
      <c r="AI7205" s="70"/>
      <c r="AJ7205" s="70"/>
      <c r="AK7205" s="70"/>
      <c r="AL7205" s="70"/>
      <c r="AM7205" s="70"/>
      <c r="AN7205" s="70"/>
      <c r="AO7205" s="70"/>
      <c r="AP7205" s="70"/>
      <c r="AQ7205" s="70"/>
      <c r="AZ7205" s="70"/>
      <c r="BA7205" s="73"/>
      <c r="BB7205" s="79"/>
      <c r="BC7205" s="79"/>
    </row>
    <row r="7206" spans="3:55" ht="12.75">
      <c r="C7206" s="70"/>
      <c r="F7206" s="70"/>
      <c r="G7206" s="70"/>
      <c r="I7206" s="70"/>
      <c r="K7206" s="70"/>
      <c r="L7206" s="70"/>
      <c r="O7206" s="78"/>
      <c r="P7206" s="78"/>
      <c r="Q7206" s="70"/>
      <c r="T7206" s="70"/>
      <c r="U7206" s="70"/>
      <c r="V7206" s="70"/>
      <c r="W7206" s="70"/>
      <c r="X7206" s="70"/>
      <c r="Y7206" s="70"/>
      <c r="Z7206" s="70"/>
      <c r="AA7206" s="70"/>
      <c r="AB7206" s="70"/>
      <c r="AC7206" s="70"/>
      <c r="AD7206" s="70"/>
      <c r="AE7206" s="70"/>
      <c r="AH7206" s="70"/>
      <c r="AI7206" s="70"/>
      <c r="AJ7206" s="70"/>
      <c r="AK7206" s="70"/>
      <c r="AL7206" s="70"/>
      <c r="AM7206" s="70"/>
      <c r="AN7206" s="70"/>
      <c r="AO7206" s="70"/>
      <c r="AP7206" s="70"/>
      <c r="AQ7206" s="70"/>
      <c r="AZ7206" s="70"/>
      <c r="BA7206" s="73"/>
      <c r="BB7206" s="79"/>
      <c r="BC7206" s="79"/>
    </row>
    <row r="7207" spans="3:55" ht="12.75">
      <c r="C7207" s="70"/>
      <c r="F7207" s="70"/>
      <c r="G7207" s="70"/>
      <c r="I7207" s="70"/>
      <c r="K7207" s="70"/>
      <c r="L7207" s="70"/>
      <c r="O7207" s="78"/>
      <c r="P7207" s="78"/>
      <c r="Q7207" s="70"/>
      <c r="T7207" s="70"/>
      <c r="U7207" s="70"/>
      <c r="V7207" s="70"/>
      <c r="W7207" s="70"/>
      <c r="X7207" s="70"/>
      <c r="Y7207" s="70"/>
      <c r="Z7207" s="70"/>
      <c r="AA7207" s="70"/>
      <c r="AB7207" s="70"/>
      <c r="AC7207" s="70"/>
      <c r="AD7207" s="70"/>
      <c r="AE7207" s="70"/>
      <c r="AH7207" s="70"/>
      <c r="AI7207" s="70"/>
      <c r="AJ7207" s="70"/>
      <c r="AK7207" s="70"/>
      <c r="AL7207" s="70"/>
      <c r="AM7207" s="70"/>
      <c r="AN7207" s="70"/>
      <c r="AO7207" s="70"/>
      <c r="AP7207" s="70"/>
      <c r="AQ7207" s="70"/>
      <c r="AZ7207" s="70"/>
      <c r="BA7207" s="73"/>
      <c r="BB7207" s="79"/>
      <c r="BC7207" s="79"/>
    </row>
    <row r="7208" spans="3:55" ht="12.75">
      <c r="C7208" s="70"/>
      <c r="F7208" s="70"/>
      <c r="G7208" s="70"/>
      <c r="I7208" s="70"/>
      <c r="K7208" s="70"/>
      <c r="L7208" s="70"/>
      <c r="O7208" s="78"/>
      <c r="P7208" s="78"/>
      <c r="Q7208" s="70"/>
      <c r="T7208" s="70"/>
      <c r="U7208" s="70"/>
      <c r="V7208" s="70"/>
      <c r="W7208" s="70"/>
      <c r="X7208" s="70"/>
      <c r="Y7208" s="70"/>
      <c r="Z7208" s="70"/>
      <c r="AA7208" s="70"/>
      <c r="AB7208" s="70"/>
      <c r="AC7208" s="70"/>
      <c r="AD7208" s="70"/>
      <c r="AE7208" s="70"/>
      <c r="AH7208" s="70"/>
      <c r="AI7208" s="70"/>
      <c r="AJ7208" s="70"/>
      <c r="AK7208" s="70"/>
      <c r="AL7208" s="70"/>
      <c r="AM7208" s="70"/>
      <c r="AN7208" s="70"/>
      <c r="AO7208" s="70"/>
      <c r="AP7208" s="70"/>
      <c r="AQ7208" s="70"/>
      <c r="AZ7208" s="70"/>
      <c r="BA7208" s="73"/>
      <c r="BB7208" s="79"/>
      <c r="BC7208" s="79"/>
    </row>
    <row r="7209" spans="3:55" ht="12.75">
      <c r="C7209" s="70"/>
      <c r="F7209" s="70"/>
      <c r="G7209" s="70"/>
      <c r="I7209" s="70"/>
      <c r="K7209" s="70"/>
      <c r="L7209" s="70"/>
      <c r="O7209" s="78"/>
      <c r="P7209" s="78"/>
      <c r="Q7209" s="70"/>
      <c r="T7209" s="70"/>
      <c r="U7209" s="70"/>
      <c r="V7209" s="70"/>
      <c r="W7209" s="70"/>
      <c r="X7209" s="70"/>
      <c r="Y7209" s="70"/>
      <c r="Z7209" s="70"/>
      <c r="AA7209" s="70"/>
      <c r="AB7209" s="70"/>
      <c r="AC7209" s="70"/>
      <c r="AD7209" s="70"/>
      <c r="AE7209" s="70"/>
      <c r="AH7209" s="70"/>
      <c r="AI7209" s="70"/>
      <c r="AJ7209" s="70"/>
      <c r="AK7209" s="70"/>
      <c r="AL7209" s="70"/>
      <c r="AM7209" s="70"/>
      <c r="AN7209" s="70"/>
      <c r="AO7209" s="70"/>
      <c r="AP7209" s="70"/>
      <c r="AQ7209" s="70"/>
      <c r="AZ7209" s="70"/>
      <c r="BA7209" s="73"/>
      <c r="BB7209" s="79"/>
      <c r="BC7209" s="79"/>
    </row>
    <row r="7210" spans="3:55" ht="12.75">
      <c r="C7210" s="70"/>
      <c r="F7210" s="70"/>
      <c r="G7210" s="70"/>
      <c r="I7210" s="70"/>
      <c r="K7210" s="70"/>
      <c r="L7210" s="70"/>
      <c r="O7210" s="78"/>
      <c r="P7210" s="78"/>
      <c r="Q7210" s="70"/>
      <c r="T7210" s="70"/>
      <c r="U7210" s="70"/>
      <c r="V7210" s="70"/>
      <c r="W7210" s="70"/>
      <c r="X7210" s="70"/>
      <c r="Y7210" s="70"/>
      <c r="Z7210" s="70"/>
      <c r="AA7210" s="70"/>
      <c r="AB7210" s="70"/>
      <c r="AC7210" s="70"/>
      <c r="AD7210" s="70"/>
      <c r="AE7210" s="70"/>
      <c r="AH7210" s="70"/>
      <c r="AI7210" s="70"/>
      <c r="AJ7210" s="70"/>
      <c r="AK7210" s="70"/>
      <c r="AL7210" s="70"/>
      <c r="AM7210" s="70"/>
      <c r="AN7210" s="70"/>
      <c r="AO7210" s="70"/>
      <c r="AP7210" s="70"/>
      <c r="AQ7210" s="70"/>
      <c r="AZ7210" s="70"/>
      <c r="BA7210" s="73"/>
      <c r="BB7210" s="79"/>
      <c r="BC7210" s="79"/>
    </row>
    <row r="7211" spans="3:55" ht="12.75">
      <c r="C7211" s="70"/>
      <c r="F7211" s="70"/>
      <c r="G7211" s="70"/>
      <c r="I7211" s="70"/>
      <c r="K7211" s="70"/>
      <c r="L7211" s="70"/>
      <c r="O7211" s="78"/>
      <c r="P7211" s="78"/>
      <c r="Q7211" s="70"/>
      <c r="T7211" s="70"/>
      <c r="U7211" s="70"/>
      <c r="V7211" s="70"/>
      <c r="W7211" s="70"/>
      <c r="X7211" s="70"/>
      <c r="Y7211" s="70"/>
      <c r="Z7211" s="70"/>
      <c r="AA7211" s="70"/>
      <c r="AB7211" s="70"/>
      <c r="AC7211" s="70"/>
      <c r="AD7211" s="70"/>
      <c r="AE7211" s="70"/>
      <c r="AH7211" s="70"/>
      <c r="AI7211" s="70"/>
      <c r="AJ7211" s="70"/>
      <c r="AK7211" s="70"/>
      <c r="AL7211" s="70"/>
      <c r="AM7211" s="70"/>
      <c r="AN7211" s="70"/>
      <c r="AO7211" s="70"/>
      <c r="AP7211" s="70"/>
      <c r="AQ7211" s="70"/>
      <c r="AZ7211" s="70"/>
      <c r="BA7211" s="73"/>
      <c r="BB7211" s="79"/>
      <c r="BC7211" s="79"/>
    </row>
    <row r="7212" spans="3:55" ht="12.75">
      <c r="C7212" s="70"/>
      <c r="F7212" s="70"/>
      <c r="G7212" s="70"/>
      <c r="I7212" s="70"/>
      <c r="K7212" s="70"/>
      <c r="L7212" s="70"/>
      <c r="O7212" s="78"/>
      <c r="P7212" s="78"/>
      <c r="Q7212" s="70"/>
      <c r="T7212" s="70"/>
      <c r="U7212" s="70"/>
      <c r="V7212" s="70"/>
      <c r="W7212" s="70"/>
      <c r="X7212" s="70"/>
      <c r="Y7212" s="70"/>
      <c r="Z7212" s="70"/>
      <c r="AA7212" s="70"/>
      <c r="AB7212" s="70"/>
      <c r="AC7212" s="70"/>
      <c r="AD7212" s="70"/>
      <c r="AE7212" s="70"/>
      <c r="AH7212" s="70"/>
      <c r="AI7212" s="70"/>
      <c r="AJ7212" s="70"/>
      <c r="AK7212" s="70"/>
      <c r="AL7212" s="70"/>
      <c r="AM7212" s="70"/>
      <c r="AN7212" s="70"/>
      <c r="AO7212" s="70"/>
      <c r="AP7212" s="70"/>
      <c r="AQ7212" s="70"/>
      <c r="AZ7212" s="70"/>
      <c r="BA7212" s="73"/>
      <c r="BB7212" s="79"/>
      <c r="BC7212" s="79"/>
    </row>
    <row r="7213" spans="3:55" ht="12.75">
      <c r="C7213" s="70"/>
      <c r="F7213" s="70"/>
      <c r="G7213" s="70"/>
      <c r="I7213" s="70"/>
      <c r="K7213" s="70"/>
      <c r="L7213" s="70"/>
      <c r="O7213" s="78"/>
      <c r="P7213" s="78"/>
      <c r="Q7213" s="70"/>
      <c r="T7213" s="70"/>
      <c r="U7213" s="70"/>
      <c r="V7213" s="70"/>
      <c r="W7213" s="70"/>
      <c r="X7213" s="70"/>
      <c r="Y7213" s="70"/>
      <c r="Z7213" s="70"/>
      <c r="AA7213" s="70"/>
      <c r="AB7213" s="70"/>
      <c r="AC7213" s="70"/>
      <c r="AD7213" s="70"/>
      <c r="AE7213" s="70"/>
      <c r="AH7213" s="70"/>
      <c r="AI7213" s="70"/>
      <c r="AJ7213" s="70"/>
      <c r="AK7213" s="70"/>
      <c r="AL7213" s="70"/>
      <c r="AM7213" s="70"/>
      <c r="AN7213" s="70"/>
      <c r="AO7213" s="70"/>
      <c r="AP7213" s="70"/>
      <c r="AQ7213" s="70"/>
      <c r="AZ7213" s="70"/>
      <c r="BA7213" s="73"/>
      <c r="BB7213" s="79"/>
      <c r="BC7213" s="79"/>
    </row>
    <row r="7214" spans="3:55" ht="12.75">
      <c r="C7214" s="70"/>
      <c r="F7214" s="70"/>
      <c r="G7214" s="70"/>
      <c r="I7214" s="70"/>
      <c r="K7214" s="70"/>
      <c r="L7214" s="70"/>
      <c r="O7214" s="78"/>
      <c r="P7214" s="78"/>
      <c r="Q7214" s="70"/>
      <c r="T7214" s="70"/>
      <c r="U7214" s="70"/>
      <c r="V7214" s="70"/>
      <c r="W7214" s="70"/>
      <c r="X7214" s="70"/>
      <c r="Y7214" s="70"/>
      <c r="Z7214" s="70"/>
      <c r="AA7214" s="70"/>
      <c r="AB7214" s="70"/>
      <c r="AC7214" s="70"/>
      <c r="AD7214" s="70"/>
      <c r="AE7214" s="70"/>
      <c r="AH7214" s="70"/>
      <c r="AI7214" s="70"/>
      <c r="AJ7214" s="70"/>
      <c r="AK7214" s="70"/>
      <c r="AL7214" s="70"/>
      <c r="AM7214" s="70"/>
      <c r="AN7214" s="70"/>
      <c r="AO7214" s="70"/>
      <c r="AP7214" s="70"/>
      <c r="AQ7214" s="70"/>
      <c r="AZ7214" s="70"/>
      <c r="BA7214" s="73"/>
      <c r="BB7214" s="79"/>
      <c r="BC7214" s="79"/>
    </row>
    <row r="7215" spans="3:55" ht="12.75">
      <c r="C7215" s="70"/>
      <c r="F7215" s="70"/>
      <c r="G7215" s="70"/>
      <c r="I7215" s="70"/>
      <c r="K7215" s="70"/>
      <c r="L7215" s="70"/>
      <c r="O7215" s="78"/>
      <c r="P7215" s="78"/>
      <c r="Q7215" s="70"/>
      <c r="T7215" s="70"/>
      <c r="U7215" s="70"/>
      <c r="V7215" s="70"/>
      <c r="W7215" s="70"/>
      <c r="X7215" s="70"/>
      <c r="Y7215" s="70"/>
      <c r="Z7215" s="70"/>
      <c r="AA7215" s="70"/>
      <c r="AB7215" s="70"/>
      <c r="AC7215" s="70"/>
      <c r="AD7215" s="70"/>
      <c r="AE7215" s="70"/>
      <c r="AH7215" s="70"/>
      <c r="AI7215" s="70"/>
      <c r="AJ7215" s="70"/>
      <c r="AK7215" s="70"/>
      <c r="AL7215" s="70"/>
      <c r="AM7215" s="70"/>
      <c r="AN7215" s="70"/>
      <c r="AO7215" s="70"/>
      <c r="AP7215" s="70"/>
      <c r="AQ7215" s="70"/>
      <c r="AZ7215" s="70"/>
      <c r="BA7215" s="73"/>
      <c r="BB7215" s="79"/>
      <c r="BC7215" s="79"/>
    </row>
    <row r="7216" spans="3:55" ht="12.75">
      <c r="C7216" s="70"/>
      <c r="F7216" s="70"/>
      <c r="G7216" s="70"/>
      <c r="I7216" s="70"/>
      <c r="K7216" s="70"/>
      <c r="L7216" s="70"/>
      <c r="O7216" s="78"/>
      <c r="P7216" s="78"/>
      <c r="Q7216" s="70"/>
      <c r="T7216" s="70"/>
      <c r="U7216" s="70"/>
      <c r="V7216" s="70"/>
      <c r="W7216" s="70"/>
      <c r="X7216" s="70"/>
      <c r="Y7216" s="70"/>
      <c r="Z7216" s="70"/>
      <c r="AA7216" s="70"/>
      <c r="AB7216" s="70"/>
      <c r="AC7216" s="70"/>
      <c r="AD7216" s="70"/>
      <c r="AE7216" s="70"/>
      <c r="AH7216" s="70"/>
      <c r="AI7216" s="70"/>
      <c r="AJ7216" s="70"/>
      <c r="AK7216" s="70"/>
      <c r="AL7216" s="70"/>
      <c r="AM7216" s="70"/>
      <c r="AN7216" s="70"/>
      <c r="AO7216" s="70"/>
      <c r="AP7216" s="70"/>
      <c r="AQ7216" s="70"/>
      <c r="AZ7216" s="70"/>
      <c r="BA7216" s="73"/>
      <c r="BB7216" s="79"/>
      <c r="BC7216" s="79"/>
    </row>
    <row r="7217" spans="3:55" ht="12.75">
      <c r="C7217" s="70"/>
      <c r="F7217" s="70"/>
      <c r="G7217" s="70"/>
      <c r="I7217" s="70"/>
      <c r="K7217" s="70"/>
      <c r="L7217" s="70"/>
      <c r="O7217" s="78"/>
      <c r="P7217" s="78"/>
      <c r="Q7217" s="70"/>
      <c r="T7217" s="70"/>
      <c r="U7217" s="70"/>
      <c r="V7217" s="70"/>
      <c r="W7217" s="70"/>
      <c r="X7217" s="70"/>
      <c r="Y7217" s="70"/>
      <c r="Z7217" s="70"/>
      <c r="AA7217" s="70"/>
      <c r="AB7217" s="70"/>
      <c r="AC7217" s="70"/>
      <c r="AD7217" s="70"/>
      <c r="AE7217" s="70"/>
      <c r="AH7217" s="70"/>
      <c r="AI7217" s="70"/>
      <c r="AJ7217" s="70"/>
      <c r="AK7217" s="70"/>
      <c r="AL7217" s="70"/>
      <c r="AM7217" s="70"/>
      <c r="AN7217" s="70"/>
      <c r="AO7217" s="70"/>
      <c r="AP7217" s="70"/>
      <c r="AQ7217" s="70"/>
      <c r="AZ7217" s="70"/>
      <c r="BA7217" s="73"/>
      <c r="BB7217" s="79"/>
      <c r="BC7217" s="79"/>
    </row>
    <row r="7218" spans="3:55" ht="12.75">
      <c r="C7218" s="70"/>
      <c r="F7218" s="70"/>
      <c r="G7218" s="70"/>
      <c r="I7218" s="70"/>
      <c r="K7218" s="70"/>
      <c r="L7218" s="70"/>
      <c r="O7218" s="78"/>
      <c r="P7218" s="78"/>
      <c r="Q7218" s="70"/>
      <c r="T7218" s="70"/>
      <c r="U7218" s="70"/>
      <c r="V7218" s="70"/>
      <c r="W7218" s="70"/>
      <c r="X7218" s="70"/>
      <c r="Y7218" s="70"/>
      <c r="Z7218" s="70"/>
      <c r="AA7218" s="70"/>
      <c r="AB7218" s="70"/>
      <c r="AC7218" s="70"/>
      <c r="AD7218" s="70"/>
      <c r="AE7218" s="70"/>
      <c r="AH7218" s="70"/>
      <c r="AI7218" s="70"/>
      <c r="AJ7218" s="70"/>
      <c r="AK7218" s="70"/>
      <c r="AL7218" s="70"/>
      <c r="AM7218" s="70"/>
      <c r="AN7218" s="70"/>
      <c r="AO7218" s="70"/>
      <c r="AP7218" s="70"/>
      <c r="AQ7218" s="70"/>
      <c r="AZ7218" s="70"/>
      <c r="BA7218" s="73"/>
      <c r="BB7218" s="79"/>
      <c r="BC7218" s="79"/>
    </row>
    <row r="7219" spans="3:55" ht="12.75">
      <c r="C7219" s="70"/>
      <c r="F7219" s="70"/>
      <c r="G7219" s="70"/>
      <c r="I7219" s="70"/>
      <c r="K7219" s="70"/>
      <c r="L7219" s="70"/>
      <c r="O7219" s="78"/>
      <c r="P7219" s="78"/>
      <c r="Q7219" s="70"/>
      <c r="T7219" s="70"/>
      <c r="U7219" s="70"/>
      <c r="V7219" s="70"/>
      <c r="W7219" s="70"/>
      <c r="X7219" s="70"/>
      <c r="Y7219" s="70"/>
      <c r="Z7219" s="70"/>
      <c r="AA7219" s="70"/>
      <c r="AB7219" s="70"/>
      <c r="AC7219" s="70"/>
      <c r="AD7219" s="70"/>
      <c r="AE7219" s="70"/>
      <c r="AH7219" s="70"/>
      <c r="AI7219" s="70"/>
      <c r="AJ7219" s="70"/>
      <c r="AK7219" s="70"/>
      <c r="AL7219" s="70"/>
      <c r="AM7219" s="70"/>
      <c r="AN7219" s="70"/>
      <c r="AO7219" s="70"/>
      <c r="AP7219" s="70"/>
      <c r="AQ7219" s="70"/>
      <c r="AZ7219" s="70"/>
      <c r="BA7219" s="73"/>
      <c r="BB7219" s="79"/>
      <c r="BC7219" s="79"/>
    </row>
    <row r="7220" spans="3:55" ht="12.75">
      <c r="C7220" s="70"/>
      <c r="F7220" s="70"/>
      <c r="G7220" s="70"/>
      <c r="I7220" s="70"/>
      <c r="K7220" s="70"/>
      <c r="L7220" s="70"/>
      <c r="O7220" s="78"/>
      <c r="P7220" s="78"/>
      <c r="Q7220" s="70"/>
      <c r="T7220" s="70"/>
      <c r="U7220" s="70"/>
      <c r="V7220" s="70"/>
      <c r="W7220" s="70"/>
      <c r="X7220" s="70"/>
      <c r="Y7220" s="70"/>
      <c r="Z7220" s="70"/>
      <c r="AA7220" s="70"/>
      <c r="AB7220" s="70"/>
      <c r="AC7220" s="70"/>
      <c r="AD7220" s="70"/>
      <c r="AE7220" s="70"/>
      <c r="AH7220" s="70"/>
      <c r="AI7220" s="70"/>
      <c r="AJ7220" s="70"/>
      <c r="AK7220" s="70"/>
      <c r="AL7220" s="70"/>
      <c r="AM7220" s="70"/>
      <c r="AN7220" s="70"/>
      <c r="AO7220" s="70"/>
      <c r="AP7220" s="70"/>
      <c r="AQ7220" s="70"/>
      <c r="AZ7220" s="70"/>
      <c r="BA7220" s="73"/>
      <c r="BB7220" s="79"/>
      <c r="BC7220" s="79"/>
    </row>
    <row r="7221" spans="3:55" ht="12.75">
      <c r="C7221" s="70"/>
      <c r="F7221" s="70"/>
      <c r="G7221" s="70"/>
      <c r="I7221" s="70"/>
      <c r="K7221" s="70"/>
      <c r="L7221" s="70"/>
      <c r="O7221" s="78"/>
      <c r="P7221" s="78"/>
      <c r="Q7221" s="70"/>
      <c r="T7221" s="70"/>
      <c r="U7221" s="70"/>
      <c r="V7221" s="70"/>
      <c r="W7221" s="70"/>
      <c r="X7221" s="70"/>
      <c r="Y7221" s="70"/>
      <c r="Z7221" s="70"/>
      <c r="AA7221" s="70"/>
      <c r="AB7221" s="70"/>
      <c r="AC7221" s="70"/>
      <c r="AD7221" s="70"/>
      <c r="AE7221" s="70"/>
      <c r="AH7221" s="70"/>
      <c r="AI7221" s="70"/>
      <c r="AJ7221" s="70"/>
      <c r="AK7221" s="70"/>
      <c r="AL7221" s="70"/>
      <c r="AM7221" s="70"/>
      <c r="AN7221" s="70"/>
      <c r="AO7221" s="70"/>
      <c r="AP7221" s="70"/>
      <c r="AQ7221" s="70"/>
      <c r="AZ7221" s="70"/>
      <c r="BA7221" s="73"/>
      <c r="BB7221" s="79"/>
      <c r="BC7221" s="79"/>
    </row>
    <row r="7222" spans="3:55" ht="12.75">
      <c r="C7222" s="70"/>
      <c r="F7222" s="70"/>
      <c r="G7222" s="70"/>
      <c r="I7222" s="70"/>
      <c r="K7222" s="70"/>
      <c r="L7222" s="70"/>
      <c r="O7222" s="78"/>
      <c r="P7222" s="78"/>
      <c r="Q7222" s="70"/>
      <c r="T7222" s="70"/>
      <c r="U7222" s="70"/>
      <c r="V7222" s="70"/>
      <c r="W7222" s="70"/>
      <c r="X7222" s="70"/>
      <c r="Y7222" s="70"/>
      <c r="Z7222" s="70"/>
      <c r="AA7222" s="70"/>
      <c r="AB7222" s="70"/>
      <c r="AC7222" s="70"/>
      <c r="AD7222" s="70"/>
      <c r="AE7222" s="70"/>
      <c r="AH7222" s="70"/>
      <c r="AI7222" s="70"/>
      <c r="AJ7222" s="70"/>
      <c r="AK7222" s="70"/>
      <c r="AL7222" s="70"/>
      <c r="AM7222" s="70"/>
      <c r="AN7222" s="70"/>
      <c r="AO7222" s="70"/>
      <c r="AP7222" s="70"/>
      <c r="AQ7222" s="70"/>
      <c r="AZ7222" s="70"/>
      <c r="BA7222" s="73"/>
      <c r="BB7222" s="79"/>
      <c r="BC7222" s="79"/>
    </row>
    <row r="7223" spans="3:55" ht="12.75">
      <c r="C7223" s="70"/>
      <c r="F7223" s="70"/>
      <c r="G7223" s="70"/>
      <c r="I7223" s="70"/>
      <c r="K7223" s="70"/>
      <c r="L7223" s="70"/>
      <c r="O7223" s="78"/>
      <c r="P7223" s="78"/>
      <c r="Q7223" s="70"/>
      <c r="T7223" s="70"/>
      <c r="U7223" s="70"/>
      <c r="V7223" s="70"/>
      <c r="W7223" s="70"/>
      <c r="X7223" s="70"/>
      <c r="Y7223" s="70"/>
      <c r="Z7223" s="70"/>
      <c r="AA7223" s="70"/>
      <c r="AB7223" s="70"/>
      <c r="AC7223" s="70"/>
      <c r="AD7223" s="70"/>
      <c r="AE7223" s="70"/>
      <c r="AH7223" s="70"/>
      <c r="AI7223" s="70"/>
      <c r="AJ7223" s="70"/>
      <c r="AK7223" s="70"/>
      <c r="AL7223" s="70"/>
      <c r="AM7223" s="70"/>
      <c r="AN7223" s="70"/>
      <c r="AO7223" s="70"/>
      <c r="AP7223" s="70"/>
      <c r="AQ7223" s="70"/>
      <c r="AZ7223" s="70"/>
      <c r="BA7223" s="73"/>
      <c r="BB7223" s="79"/>
      <c r="BC7223" s="79"/>
    </row>
    <row r="7224" spans="3:55" ht="12.75">
      <c r="C7224" s="70"/>
      <c r="F7224" s="70"/>
      <c r="G7224" s="70"/>
      <c r="I7224" s="70"/>
      <c r="K7224" s="70"/>
      <c r="L7224" s="70"/>
      <c r="O7224" s="78"/>
      <c r="P7224" s="78"/>
      <c r="Q7224" s="70"/>
      <c r="T7224" s="70"/>
      <c r="U7224" s="70"/>
      <c r="V7224" s="70"/>
      <c r="W7224" s="70"/>
      <c r="X7224" s="70"/>
      <c r="Y7224" s="70"/>
      <c r="Z7224" s="70"/>
      <c r="AA7224" s="70"/>
      <c r="AB7224" s="70"/>
      <c r="AC7224" s="70"/>
      <c r="AD7224" s="70"/>
      <c r="AE7224" s="70"/>
      <c r="AH7224" s="70"/>
      <c r="AI7224" s="70"/>
      <c r="AJ7224" s="70"/>
      <c r="AK7224" s="70"/>
      <c r="AL7224" s="70"/>
      <c r="AM7224" s="70"/>
      <c r="AN7224" s="70"/>
      <c r="AO7224" s="70"/>
      <c r="AP7224" s="70"/>
      <c r="AQ7224" s="70"/>
      <c r="AZ7224" s="70"/>
      <c r="BA7224" s="73"/>
      <c r="BB7224" s="79"/>
      <c r="BC7224" s="79"/>
    </row>
    <row r="7225" spans="3:55" ht="12.75">
      <c r="C7225" s="70"/>
      <c r="F7225" s="70"/>
      <c r="G7225" s="70"/>
      <c r="I7225" s="70"/>
      <c r="K7225" s="70"/>
      <c r="L7225" s="70"/>
      <c r="O7225" s="78"/>
      <c r="P7225" s="78"/>
      <c r="Q7225" s="70"/>
      <c r="T7225" s="70"/>
      <c r="U7225" s="70"/>
      <c r="V7225" s="70"/>
      <c r="W7225" s="70"/>
      <c r="X7225" s="70"/>
      <c r="Y7225" s="70"/>
      <c r="Z7225" s="70"/>
      <c r="AA7225" s="70"/>
      <c r="AB7225" s="70"/>
      <c r="AC7225" s="70"/>
      <c r="AD7225" s="70"/>
      <c r="AE7225" s="70"/>
      <c r="AH7225" s="70"/>
      <c r="AI7225" s="70"/>
      <c r="AJ7225" s="70"/>
      <c r="AK7225" s="70"/>
      <c r="AL7225" s="70"/>
      <c r="AM7225" s="70"/>
      <c r="AN7225" s="70"/>
      <c r="AO7225" s="70"/>
      <c r="AP7225" s="70"/>
      <c r="AQ7225" s="70"/>
      <c r="AZ7225" s="70"/>
      <c r="BA7225" s="73"/>
      <c r="BB7225" s="79"/>
      <c r="BC7225" s="79"/>
    </row>
    <row r="7226" spans="3:55" ht="12.75">
      <c r="C7226" s="70"/>
      <c r="F7226" s="70"/>
      <c r="G7226" s="70"/>
      <c r="I7226" s="70"/>
      <c r="K7226" s="70"/>
      <c r="L7226" s="70"/>
      <c r="O7226" s="78"/>
      <c r="P7226" s="78"/>
      <c r="Q7226" s="70"/>
      <c r="T7226" s="70"/>
      <c r="U7226" s="70"/>
      <c r="V7226" s="70"/>
      <c r="W7226" s="70"/>
      <c r="X7226" s="70"/>
      <c r="Y7226" s="70"/>
      <c r="Z7226" s="70"/>
      <c r="AA7226" s="70"/>
      <c r="AB7226" s="70"/>
      <c r="AC7226" s="70"/>
      <c r="AD7226" s="70"/>
      <c r="AE7226" s="70"/>
      <c r="AH7226" s="70"/>
      <c r="AI7226" s="70"/>
      <c r="AJ7226" s="70"/>
      <c r="AK7226" s="70"/>
      <c r="AL7226" s="70"/>
      <c r="AM7226" s="70"/>
      <c r="AN7226" s="70"/>
      <c r="AO7226" s="70"/>
      <c r="AP7226" s="70"/>
      <c r="AQ7226" s="70"/>
      <c r="AZ7226" s="70"/>
      <c r="BA7226" s="73"/>
      <c r="BB7226" s="79"/>
      <c r="BC7226" s="79"/>
    </row>
    <row r="7227" spans="3:55" ht="12.75">
      <c r="C7227" s="70"/>
      <c r="F7227" s="70"/>
      <c r="G7227" s="70"/>
      <c r="I7227" s="70"/>
      <c r="K7227" s="70"/>
      <c r="L7227" s="70"/>
      <c r="O7227" s="78"/>
      <c r="P7227" s="78"/>
      <c r="Q7227" s="70"/>
      <c r="T7227" s="70"/>
      <c r="U7227" s="70"/>
      <c r="V7227" s="70"/>
      <c r="W7227" s="70"/>
      <c r="X7227" s="70"/>
      <c r="Y7227" s="70"/>
      <c r="Z7227" s="70"/>
      <c r="AA7227" s="70"/>
      <c r="AB7227" s="70"/>
      <c r="AC7227" s="70"/>
      <c r="AD7227" s="70"/>
      <c r="AE7227" s="70"/>
      <c r="AH7227" s="70"/>
      <c r="AI7227" s="70"/>
      <c r="AJ7227" s="70"/>
      <c r="AK7227" s="70"/>
      <c r="AL7227" s="70"/>
      <c r="AM7227" s="70"/>
      <c r="AN7227" s="70"/>
      <c r="AO7227" s="70"/>
      <c r="AP7227" s="70"/>
      <c r="AQ7227" s="70"/>
      <c r="AZ7227" s="70"/>
      <c r="BA7227" s="73"/>
      <c r="BB7227" s="79"/>
      <c r="BC7227" s="79"/>
    </row>
    <row r="7228" spans="3:55" ht="12.75">
      <c r="C7228" s="70"/>
      <c r="F7228" s="70"/>
      <c r="G7228" s="70"/>
      <c r="I7228" s="70"/>
      <c r="K7228" s="70"/>
      <c r="L7228" s="70"/>
      <c r="O7228" s="78"/>
      <c r="P7228" s="78"/>
      <c r="Q7228" s="70"/>
      <c r="T7228" s="70"/>
      <c r="U7228" s="70"/>
      <c r="V7228" s="70"/>
      <c r="W7228" s="70"/>
      <c r="X7228" s="70"/>
      <c r="Y7228" s="70"/>
      <c r="Z7228" s="70"/>
      <c r="AA7228" s="70"/>
      <c r="AB7228" s="70"/>
      <c r="AC7228" s="70"/>
      <c r="AD7228" s="70"/>
      <c r="AE7228" s="70"/>
      <c r="AH7228" s="70"/>
      <c r="AI7228" s="70"/>
      <c r="AJ7228" s="70"/>
      <c r="AK7228" s="70"/>
      <c r="AL7228" s="70"/>
      <c r="AM7228" s="70"/>
      <c r="AN7228" s="70"/>
      <c r="AO7228" s="70"/>
      <c r="AP7228" s="70"/>
      <c r="AQ7228" s="70"/>
      <c r="AZ7228" s="70"/>
      <c r="BA7228" s="73"/>
      <c r="BB7228" s="79"/>
      <c r="BC7228" s="79"/>
    </row>
    <row r="7229" spans="3:55" ht="12.75">
      <c r="C7229" s="70"/>
      <c r="F7229" s="70"/>
      <c r="G7229" s="70"/>
      <c r="I7229" s="70"/>
      <c r="K7229" s="70"/>
      <c r="L7229" s="70"/>
      <c r="O7229" s="78"/>
      <c r="P7229" s="78"/>
      <c r="Q7229" s="70"/>
      <c r="T7229" s="70"/>
      <c r="U7229" s="70"/>
      <c r="V7229" s="70"/>
      <c r="W7229" s="70"/>
      <c r="X7229" s="70"/>
      <c r="Y7229" s="70"/>
      <c r="Z7229" s="70"/>
      <c r="AA7229" s="70"/>
      <c r="AB7229" s="70"/>
      <c r="AC7229" s="70"/>
      <c r="AD7229" s="70"/>
      <c r="AE7229" s="70"/>
      <c r="AH7229" s="70"/>
      <c r="AI7229" s="70"/>
      <c r="AJ7229" s="70"/>
      <c r="AK7229" s="70"/>
      <c r="AL7229" s="70"/>
      <c r="AM7229" s="70"/>
      <c r="AN7229" s="70"/>
      <c r="AO7229" s="70"/>
      <c r="AP7229" s="70"/>
      <c r="AQ7229" s="70"/>
      <c r="AZ7229" s="70"/>
      <c r="BA7229" s="73"/>
      <c r="BB7229" s="79"/>
      <c r="BC7229" s="79"/>
    </row>
    <row r="7230" spans="3:55" ht="12.75">
      <c r="C7230" s="70"/>
      <c r="F7230" s="70"/>
      <c r="G7230" s="70"/>
      <c r="I7230" s="70"/>
      <c r="K7230" s="70"/>
      <c r="L7230" s="70"/>
      <c r="O7230" s="78"/>
      <c r="P7230" s="78"/>
      <c r="Q7230" s="70"/>
      <c r="T7230" s="70"/>
      <c r="U7230" s="70"/>
      <c r="V7230" s="70"/>
      <c r="W7230" s="70"/>
      <c r="X7230" s="70"/>
      <c r="Y7230" s="70"/>
      <c r="Z7230" s="70"/>
      <c r="AA7230" s="70"/>
      <c r="AB7230" s="70"/>
      <c r="AC7230" s="70"/>
      <c r="AD7230" s="70"/>
      <c r="AE7230" s="70"/>
      <c r="AH7230" s="70"/>
      <c r="AI7230" s="70"/>
      <c r="AJ7230" s="70"/>
      <c r="AK7230" s="70"/>
      <c r="AL7230" s="70"/>
      <c r="AM7230" s="70"/>
      <c r="AN7230" s="70"/>
      <c r="AO7230" s="70"/>
      <c r="AP7230" s="70"/>
      <c r="AQ7230" s="70"/>
      <c r="AZ7230" s="70"/>
      <c r="BA7230" s="73"/>
      <c r="BB7230" s="79"/>
      <c r="BC7230" s="79"/>
    </row>
    <row r="7231" spans="3:55" ht="12.75">
      <c r="C7231" s="70"/>
      <c r="F7231" s="70"/>
      <c r="G7231" s="70"/>
      <c r="I7231" s="70"/>
      <c r="K7231" s="70"/>
      <c r="L7231" s="70"/>
      <c r="O7231" s="78"/>
      <c r="P7231" s="78"/>
      <c r="Q7231" s="70"/>
      <c r="T7231" s="70"/>
      <c r="U7231" s="70"/>
      <c r="V7231" s="70"/>
      <c r="W7231" s="70"/>
      <c r="X7231" s="70"/>
      <c r="Y7231" s="70"/>
      <c r="Z7231" s="70"/>
      <c r="AA7231" s="70"/>
      <c r="AB7231" s="70"/>
      <c r="AC7231" s="70"/>
      <c r="AD7231" s="70"/>
      <c r="AE7231" s="70"/>
      <c r="AH7231" s="70"/>
      <c r="AI7231" s="70"/>
      <c r="AJ7231" s="70"/>
      <c r="AK7231" s="70"/>
      <c r="AL7231" s="70"/>
      <c r="AM7231" s="70"/>
      <c r="AN7231" s="70"/>
      <c r="AO7231" s="70"/>
      <c r="AP7231" s="70"/>
      <c r="AQ7231" s="70"/>
      <c r="AZ7231" s="70"/>
      <c r="BA7231" s="73"/>
      <c r="BB7231" s="79"/>
      <c r="BC7231" s="79"/>
    </row>
    <row r="7232" spans="3:55" ht="12.75">
      <c r="C7232" s="70"/>
      <c r="F7232" s="70"/>
      <c r="G7232" s="70"/>
      <c r="I7232" s="70"/>
      <c r="K7232" s="70"/>
      <c r="L7232" s="70"/>
      <c r="O7232" s="78"/>
      <c r="P7232" s="78"/>
      <c r="Q7232" s="70"/>
      <c r="T7232" s="70"/>
      <c r="U7232" s="70"/>
      <c r="V7232" s="70"/>
      <c r="W7232" s="70"/>
      <c r="X7232" s="70"/>
      <c r="Y7232" s="70"/>
      <c r="Z7232" s="70"/>
      <c r="AA7232" s="70"/>
      <c r="AB7232" s="70"/>
      <c r="AC7232" s="70"/>
      <c r="AD7232" s="70"/>
      <c r="AE7232" s="70"/>
      <c r="AH7232" s="70"/>
      <c r="AI7232" s="70"/>
      <c r="AJ7232" s="70"/>
      <c r="AK7232" s="70"/>
      <c r="AL7232" s="70"/>
      <c r="AM7232" s="70"/>
      <c r="AN7232" s="70"/>
      <c r="AO7232" s="70"/>
      <c r="AP7232" s="70"/>
      <c r="AQ7232" s="70"/>
      <c r="AZ7232" s="70"/>
      <c r="BA7232" s="73"/>
      <c r="BB7232" s="79"/>
      <c r="BC7232" s="79"/>
    </row>
    <row r="7233" spans="3:55" ht="12.75">
      <c r="C7233" s="70"/>
      <c r="F7233" s="70"/>
      <c r="G7233" s="70"/>
      <c r="I7233" s="70"/>
      <c r="K7233" s="70"/>
      <c r="L7233" s="70"/>
      <c r="O7233" s="78"/>
      <c r="P7233" s="78"/>
      <c r="Q7233" s="70"/>
      <c r="T7233" s="70"/>
      <c r="U7233" s="70"/>
      <c r="V7233" s="70"/>
      <c r="W7233" s="70"/>
      <c r="X7233" s="70"/>
      <c r="Y7233" s="70"/>
      <c r="Z7233" s="70"/>
      <c r="AA7233" s="70"/>
      <c r="AB7233" s="70"/>
      <c r="AC7233" s="70"/>
      <c r="AD7233" s="70"/>
      <c r="AE7233" s="70"/>
      <c r="AH7233" s="70"/>
      <c r="AI7233" s="70"/>
      <c r="AJ7233" s="70"/>
      <c r="AK7233" s="70"/>
      <c r="AL7233" s="70"/>
      <c r="AM7233" s="70"/>
      <c r="AN7233" s="70"/>
      <c r="AO7233" s="70"/>
      <c r="AP7233" s="70"/>
      <c r="AQ7233" s="70"/>
      <c r="AZ7233" s="70"/>
      <c r="BA7233" s="73"/>
      <c r="BB7233" s="79"/>
      <c r="BC7233" s="79"/>
    </row>
    <row r="7234" spans="3:55" ht="12.75">
      <c r="C7234" s="70"/>
      <c r="F7234" s="70"/>
      <c r="G7234" s="70"/>
      <c r="I7234" s="70"/>
      <c r="K7234" s="70"/>
      <c r="L7234" s="70"/>
      <c r="O7234" s="78"/>
      <c r="P7234" s="78"/>
      <c r="Q7234" s="70"/>
      <c r="T7234" s="70"/>
      <c r="U7234" s="70"/>
      <c r="V7234" s="70"/>
      <c r="W7234" s="70"/>
      <c r="X7234" s="70"/>
      <c r="Y7234" s="70"/>
      <c r="Z7234" s="70"/>
      <c r="AA7234" s="70"/>
      <c r="AB7234" s="70"/>
      <c r="AC7234" s="70"/>
      <c r="AD7234" s="70"/>
      <c r="AE7234" s="70"/>
      <c r="AH7234" s="70"/>
      <c r="AI7234" s="70"/>
      <c r="AJ7234" s="70"/>
      <c r="AK7234" s="70"/>
      <c r="AL7234" s="70"/>
      <c r="AM7234" s="70"/>
      <c r="AN7234" s="70"/>
      <c r="AO7234" s="70"/>
      <c r="AP7234" s="70"/>
      <c r="AQ7234" s="70"/>
      <c r="AZ7234" s="70"/>
      <c r="BA7234" s="73"/>
      <c r="BB7234" s="79"/>
      <c r="BC7234" s="79"/>
    </row>
    <row r="7235" spans="3:55" ht="12.75">
      <c r="C7235" s="70"/>
      <c r="F7235" s="70"/>
      <c r="G7235" s="70"/>
      <c r="I7235" s="70"/>
      <c r="K7235" s="70"/>
      <c r="L7235" s="70"/>
      <c r="O7235" s="78"/>
      <c r="P7235" s="78"/>
      <c r="Q7235" s="70"/>
      <c r="T7235" s="70"/>
      <c r="U7235" s="70"/>
      <c r="V7235" s="70"/>
      <c r="W7235" s="70"/>
      <c r="X7235" s="70"/>
      <c r="Y7235" s="70"/>
      <c r="Z7235" s="70"/>
      <c r="AA7235" s="70"/>
      <c r="AB7235" s="70"/>
      <c r="AC7235" s="70"/>
      <c r="AD7235" s="70"/>
      <c r="AE7235" s="70"/>
      <c r="AH7235" s="70"/>
      <c r="AI7235" s="70"/>
      <c r="AJ7235" s="70"/>
      <c r="AK7235" s="70"/>
      <c r="AL7235" s="70"/>
      <c r="AM7235" s="70"/>
      <c r="AN7235" s="70"/>
      <c r="AO7235" s="70"/>
      <c r="AP7235" s="70"/>
      <c r="AQ7235" s="70"/>
      <c r="AZ7235" s="70"/>
      <c r="BA7235" s="73"/>
      <c r="BB7235" s="79"/>
      <c r="BC7235" s="79"/>
    </row>
    <row r="7236" spans="3:55" ht="12.75">
      <c r="C7236" s="70"/>
      <c r="F7236" s="70"/>
      <c r="G7236" s="70"/>
      <c r="I7236" s="70"/>
      <c r="K7236" s="70"/>
      <c r="L7236" s="70"/>
      <c r="O7236" s="78"/>
      <c r="P7236" s="78"/>
      <c r="Q7236" s="70"/>
      <c r="T7236" s="70"/>
      <c r="U7236" s="70"/>
      <c r="V7236" s="70"/>
      <c r="W7236" s="70"/>
      <c r="X7236" s="70"/>
      <c r="Y7236" s="70"/>
      <c r="Z7236" s="70"/>
      <c r="AA7236" s="70"/>
      <c r="AB7236" s="70"/>
      <c r="AC7236" s="70"/>
      <c r="AD7236" s="70"/>
      <c r="AE7236" s="70"/>
      <c r="AH7236" s="70"/>
      <c r="AI7236" s="70"/>
      <c r="AJ7236" s="70"/>
      <c r="AK7236" s="70"/>
      <c r="AL7236" s="70"/>
      <c r="AM7236" s="70"/>
      <c r="AN7236" s="70"/>
      <c r="AO7236" s="70"/>
      <c r="AP7236" s="70"/>
      <c r="AQ7236" s="70"/>
      <c r="AZ7236" s="70"/>
      <c r="BA7236" s="73"/>
      <c r="BB7236" s="79"/>
      <c r="BC7236" s="79"/>
    </row>
    <row r="7237" spans="3:55" ht="12.75">
      <c r="C7237" s="70"/>
      <c r="F7237" s="70"/>
      <c r="G7237" s="70"/>
      <c r="I7237" s="70"/>
      <c r="K7237" s="70"/>
      <c r="L7237" s="70"/>
      <c r="O7237" s="78"/>
      <c r="P7237" s="78"/>
      <c r="Q7237" s="70"/>
      <c r="T7237" s="70"/>
      <c r="U7237" s="70"/>
      <c r="V7237" s="70"/>
      <c r="W7237" s="70"/>
      <c r="X7237" s="70"/>
      <c r="Y7237" s="70"/>
      <c r="Z7237" s="70"/>
      <c r="AA7237" s="70"/>
      <c r="AB7237" s="70"/>
      <c r="AC7237" s="70"/>
      <c r="AD7237" s="70"/>
      <c r="AE7237" s="70"/>
      <c r="AH7237" s="70"/>
      <c r="AI7237" s="70"/>
      <c r="AJ7237" s="70"/>
      <c r="AK7237" s="70"/>
      <c r="AL7237" s="70"/>
      <c r="AM7237" s="70"/>
      <c r="AN7237" s="70"/>
      <c r="AO7237" s="70"/>
      <c r="AP7237" s="70"/>
      <c r="AQ7237" s="70"/>
      <c r="AZ7237" s="70"/>
      <c r="BA7237" s="73"/>
      <c r="BB7237" s="79"/>
      <c r="BC7237" s="79"/>
    </row>
    <row r="7238" spans="3:55" ht="12.75">
      <c r="C7238" s="70"/>
      <c r="F7238" s="70"/>
      <c r="G7238" s="70"/>
      <c r="I7238" s="70"/>
      <c r="K7238" s="70"/>
      <c r="L7238" s="70"/>
      <c r="O7238" s="78"/>
      <c r="P7238" s="78"/>
      <c r="Q7238" s="70"/>
      <c r="T7238" s="70"/>
      <c r="U7238" s="70"/>
      <c r="V7238" s="70"/>
      <c r="W7238" s="70"/>
      <c r="X7238" s="70"/>
      <c r="Y7238" s="70"/>
      <c r="Z7238" s="70"/>
      <c r="AA7238" s="70"/>
      <c r="AB7238" s="70"/>
      <c r="AC7238" s="70"/>
      <c r="AD7238" s="70"/>
      <c r="AE7238" s="70"/>
      <c r="AH7238" s="70"/>
      <c r="AI7238" s="70"/>
      <c r="AJ7238" s="70"/>
      <c r="AK7238" s="70"/>
      <c r="AL7238" s="70"/>
      <c r="AM7238" s="70"/>
      <c r="AN7238" s="70"/>
      <c r="AO7238" s="70"/>
      <c r="AP7238" s="70"/>
      <c r="AQ7238" s="70"/>
      <c r="AZ7238" s="70"/>
      <c r="BA7238" s="73"/>
      <c r="BB7238" s="79"/>
      <c r="BC7238" s="79"/>
    </row>
    <row r="7239" spans="3:55" ht="12.75">
      <c r="C7239" s="70"/>
      <c r="F7239" s="70"/>
      <c r="G7239" s="70"/>
      <c r="I7239" s="70"/>
      <c r="K7239" s="70"/>
      <c r="L7239" s="70"/>
      <c r="O7239" s="78"/>
      <c r="P7239" s="78"/>
      <c r="Q7239" s="70"/>
      <c r="T7239" s="70"/>
      <c r="U7239" s="70"/>
      <c r="V7239" s="70"/>
      <c r="W7239" s="70"/>
      <c r="X7239" s="70"/>
      <c r="Y7239" s="70"/>
      <c r="Z7239" s="70"/>
      <c r="AA7239" s="70"/>
      <c r="AB7239" s="70"/>
      <c r="AC7239" s="70"/>
      <c r="AD7239" s="70"/>
      <c r="AE7239" s="70"/>
      <c r="AH7239" s="70"/>
      <c r="AI7239" s="70"/>
      <c r="AJ7239" s="70"/>
      <c r="AK7239" s="70"/>
      <c r="AL7239" s="70"/>
      <c r="AM7239" s="70"/>
      <c r="AN7239" s="70"/>
      <c r="AO7239" s="70"/>
      <c r="AP7239" s="70"/>
      <c r="AQ7239" s="70"/>
      <c r="AZ7239" s="70"/>
      <c r="BA7239" s="73"/>
      <c r="BB7239" s="79"/>
      <c r="BC7239" s="79"/>
    </row>
    <row r="7240" spans="3:55" ht="12.75">
      <c r="C7240" s="70"/>
      <c r="F7240" s="70"/>
      <c r="G7240" s="70"/>
      <c r="I7240" s="70"/>
      <c r="K7240" s="70"/>
      <c r="L7240" s="70"/>
      <c r="O7240" s="78"/>
      <c r="P7240" s="78"/>
      <c r="Q7240" s="70"/>
      <c r="T7240" s="70"/>
      <c r="U7240" s="70"/>
      <c r="V7240" s="70"/>
      <c r="W7240" s="70"/>
      <c r="X7240" s="70"/>
      <c r="Y7240" s="70"/>
      <c r="Z7240" s="70"/>
      <c r="AA7240" s="70"/>
      <c r="AB7240" s="70"/>
      <c r="AC7240" s="70"/>
      <c r="AD7240" s="70"/>
      <c r="AE7240" s="70"/>
      <c r="AH7240" s="70"/>
      <c r="AI7240" s="70"/>
      <c r="AJ7240" s="70"/>
      <c r="AK7240" s="70"/>
      <c r="AL7240" s="70"/>
      <c r="AM7240" s="70"/>
      <c r="AN7240" s="70"/>
      <c r="AO7240" s="70"/>
      <c r="AP7240" s="70"/>
      <c r="AQ7240" s="70"/>
      <c r="AZ7240" s="70"/>
      <c r="BA7240" s="73"/>
      <c r="BB7240" s="79"/>
      <c r="BC7240" s="79"/>
    </row>
    <row r="7241" spans="3:55" ht="12.75">
      <c r="C7241" s="70"/>
      <c r="F7241" s="70"/>
      <c r="G7241" s="70"/>
      <c r="I7241" s="70"/>
      <c r="K7241" s="70"/>
      <c r="L7241" s="70"/>
      <c r="O7241" s="78"/>
      <c r="P7241" s="78"/>
      <c r="Q7241" s="70"/>
      <c r="T7241" s="70"/>
      <c r="U7241" s="70"/>
      <c r="V7241" s="70"/>
      <c r="W7241" s="70"/>
      <c r="X7241" s="70"/>
      <c r="Y7241" s="70"/>
      <c r="Z7241" s="70"/>
      <c r="AA7241" s="70"/>
      <c r="AB7241" s="70"/>
      <c r="AC7241" s="70"/>
      <c r="AD7241" s="70"/>
      <c r="AE7241" s="70"/>
      <c r="AH7241" s="70"/>
      <c r="AI7241" s="70"/>
      <c r="AJ7241" s="70"/>
      <c r="AK7241" s="70"/>
      <c r="AL7241" s="70"/>
      <c r="AM7241" s="70"/>
      <c r="AN7241" s="70"/>
      <c r="AO7241" s="70"/>
      <c r="AP7241" s="70"/>
      <c r="AQ7241" s="70"/>
      <c r="AZ7241" s="70"/>
      <c r="BA7241" s="73"/>
      <c r="BB7241" s="79"/>
      <c r="BC7241" s="79"/>
    </row>
    <row r="7242" spans="3:55" ht="12.75">
      <c r="C7242" s="70"/>
      <c r="F7242" s="70"/>
      <c r="G7242" s="70"/>
      <c r="I7242" s="70"/>
      <c r="K7242" s="70"/>
      <c r="L7242" s="70"/>
      <c r="O7242" s="78"/>
      <c r="P7242" s="78"/>
      <c r="Q7242" s="70"/>
      <c r="T7242" s="70"/>
      <c r="U7242" s="70"/>
      <c r="V7242" s="70"/>
      <c r="W7242" s="70"/>
      <c r="X7242" s="70"/>
      <c r="Y7242" s="70"/>
      <c r="Z7242" s="70"/>
      <c r="AA7242" s="70"/>
      <c r="AB7242" s="70"/>
      <c r="AC7242" s="70"/>
      <c r="AD7242" s="70"/>
      <c r="AE7242" s="70"/>
      <c r="AH7242" s="70"/>
      <c r="AI7242" s="70"/>
      <c r="AJ7242" s="70"/>
      <c r="AK7242" s="70"/>
      <c r="AL7242" s="70"/>
      <c r="AM7242" s="70"/>
      <c r="AN7242" s="70"/>
      <c r="AO7242" s="70"/>
      <c r="AP7242" s="70"/>
      <c r="AQ7242" s="70"/>
      <c r="AZ7242" s="70"/>
      <c r="BA7242" s="73"/>
      <c r="BB7242" s="79"/>
      <c r="BC7242" s="79"/>
    </row>
    <row r="7243" spans="3:55" ht="12.75">
      <c r="C7243" s="70"/>
      <c r="F7243" s="70"/>
      <c r="G7243" s="70"/>
      <c r="I7243" s="70"/>
      <c r="K7243" s="70"/>
      <c r="L7243" s="70"/>
      <c r="O7243" s="78"/>
      <c r="P7243" s="78"/>
      <c r="Q7243" s="70"/>
      <c r="T7243" s="70"/>
      <c r="U7243" s="70"/>
      <c r="V7243" s="70"/>
      <c r="W7243" s="70"/>
      <c r="X7243" s="70"/>
      <c r="Y7243" s="70"/>
      <c r="Z7243" s="70"/>
      <c r="AA7243" s="70"/>
      <c r="AB7243" s="70"/>
      <c r="AC7243" s="70"/>
      <c r="AD7243" s="70"/>
      <c r="AE7243" s="70"/>
      <c r="AH7243" s="70"/>
      <c r="AI7243" s="70"/>
      <c r="AJ7243" s="70"/>
      <c r="AK7243" s="70"/>
      <c r="AL7243" s="70"/>
      <c r="AM7243" s="70"/>
      <c r="AN7243" s="70"/>
      <c r="AO7243" s="70"/>
      <c r="AP7243" s="70"/>
      <c r="AQ7243" s="70"/>
      <c r="AZ7243" s="70"/>
      <c r="BA7243" s="73"/>
      <c r="BB7243" s="79"/>
      <c r="BC7243" s="79"/>
    </row>
    <row r="7244" spans="3:55" ht="12.75">
      <c r="C7244" s="70"/>
      <c r="F7244" s="70"/>
      <c r="G7244" s="70"/>
      <c r="I7244" s="70"/>
      <c r="K7244" s="70"/>
      <c r="L7244" s="70"/>
      <c r="O7244" s="78"/>
      <c r="P7244" s="78"/>
      <c r="Q7244" s="70"/>
      <c r="T7244" s="70"/>
      <c r="U7244" s="70"/>
      <c r="V7244" s="70"/>
      <c r="W7244" s="70"/>
      <c r="X7244" s="70"/>
      <c r="Y7244" s="70"/>
      <c r="Z7244" s="70"/>
      <c r="AA7244" s="70"/>
      <c r="AB7244" s="70"/>
      <c r="AC7244" s="70"/>
      <c r="AD7244" s="70"/>
      <c r="AE7244" s="70"/>
      <c r="AH7244" s="70"/>
      <c r="AI7244" s="70"/>
      <c r="AJ7244" s="70"/>
      <c r="AK7244" s="70"/>
      <c r="AL7244" s="70"/>
      <c r="AM7244" s="70"/>
      <c r="AN7244" s="70"/>
      <c r="AO7244" s="70"/>
      <c r="AP7244" s="70"/>
      <c r="AQ7244" s="70"/>
      <c r="AZ7244" s="70"/>
      <c r="BA7244" s="73"/>
      <c r="BB7244" s="79"/>
      <c r="BC7244" s="79"/>
    </row>
    <row r="7245" spans="3:55" ht="12.75">
      <c r="C7245" s="70"/>
      <c r="F7245" s="70"/>
      <c r="G7245" s="70"/>
      <c r="I7245" s="70"/>
      <c r="K7245" s="70"/>
      <c r="L7245" s="70"/>
      <c r="O7245" s="78"/>
      <c r="P7245" s="78"/>
      <c r="Q7245" s="70"/>
      <c r="T7245" s="70"/>
      <c r="U7245" s="70"/>
      <c r="V7245" s="70"/>
      <c r="W7245" s="70"/>
      <c r="X7245" s="70"/>
      <c r="Y7245" s="70"/>
      <c r="Z7245" s="70"/>
      <c r="AA7245" s="70"/>
      <c r="AB7245" s="70"/>
      <c r="AC7245" s="70"/>
      <c r="AD7245" s="70"/>
      <c r="AE7245" s="70"/>
      <c r="AH7245" s="70"/>
      <c r="AI7245" s="70"/>
      <c r="AJ7245" s="70"/>
      <c r="AK7245" s="70"/>
      <c r="AL7245" s="70"/>
      <c r="AM7245" s="70"/>
      <c r="AN7245" s="70"/>
      <c r="AO7245" s="70"/>
      <c r="AP7245" s="70"/>
      <c r="AQ7245" s="70"/>
      <c r="AZ7245" s="70"/>
      <c r="BA7245" s="73"/>
      <c r="BB7245" s="79"/>
      <c r="BC7245" s="79"/>
    </row>
    <row r="7246" spans="3:55" ht="12.75">
      <c r="C7246" s="70"/>
      <c r="F7246" s="70"/>
      <c r="G7246" s="70"/>
      <c r="I7246" s="70"/>
      <c r="K7246" s="70"/>
      <c r="L7246" s="70"/>
      <c r="O7246" s="78"/>
      <c r="P7246" s="78"/>
      <c r="Q7246" s="70"/>
      <c r="T7246" s="70"/>
      <c r="U7246" s="70"/>
      <c r="V7246" s="70"/>
      <c r="W7246" s="70"/>
      <c r="X7246" s="70"/>
      <c r="Y7246" s="70"/>
      <c r="Z7246" s="70"/>
      <c r="AA7246" s="70"/>
      <c r="AB7246" s="70"/>
      <c r="AC7246" s="70"/>
      <c r="AD7246" s="70"/>
      <c r="AE7246" s="70"/>
      <c r="AH7246" s="70"/>
      <c r="AI7246" s="70"/>
      <c r="AJ7246" s="70"/>
      <c r="AK7246" s="70"/>
      <c r="AL7246" s="70"/>
      <c r="AM7246" s="70"/>
      <c r="AN7246" s="70"/>
      <c r="AO7246" s="70"/>
      <c r="AP7246" s="70"/>
      <c r="AQ7246" s="70"/>
      <c r="AZ7246" s="70"/>
      <c r="BA7246" s="73"/>
      <c r="BB7246" s="79"/>
      <c r="BC7246" s="79"/>
    </row>
    <row r="7247" spans="3:55" ht="12.75">
      <c r="C7247" s="70"/>
      <c r="F7247" s="70"/>
      <c r="G7247" s="70"/>
      <c r="I7247" s="70"/>
      <c r="K7247" s="70"/>
      <c r="L7247" s="70"/>
      <c r="O7247" s="78"/>
      <c r="P7247" s="78"/>
      <c r="Q7247" s="70"/>
      <c r="T7247" s="70"/>
      <c r="U7247" s="70"/>
      <c r="V7247" s="70"/>
      <c r="W7247" s="70"/>
      <c r="X7247" s="70"/>
      <c r="Y7247" s="70"/>
      <c r="Z7247" s="70"/>
      <c r="AA7247" s="70"/>
      <c r="AB7247" s="70"/>
      <c r="AC7247" s="70"/>
      <c r="AD7247" s="70"/>
      <c r="AE7247" s="70"/>
      <c r="AH7247" s="70"/>
      <c r="AI7247" s="70"/>
      <c r="AJ7247" s="70"/>
      <c r="AK7247" s="70"/>
      <c r="AL7247" s="70"/>
      <c r="AM7247" s="70"/>
      <c r="AN7247" s="70"/>
      <c r="AO7247" s="70"/>
      <c r="AP7247" s="70"/>
      <c r="AQ7247" s="70"/>
      <c r="AZ7247" s="70"/>
      <c r="BA7247" s="73"/>
      <c r="BB7247" s="79"/>
      <c r="BC7247" s="79"/>
    </row>
    <row r="7248" spans="3:55" ht="12.75">
      <c r="C7248" s="70"/>
      <c r="F7248" s="70"/>
      <c r="G7248" s="70"/>
      <c r="I7248" s="70"/>
      <c r="K7248" s="70"/>
      <c r="L7248" s="70"/>
      <c r="O7248" s="78"/>
      <c r="P7248" s="78"/>
      <c r="Q7248" s="70"/>
      <c r="T7248" s="70"/>
      <c r="U7248" s="70"/>
      <c r="V7248" s="70"/>
      <c r="W7248" s="70"/>
      <c r="X7248" s="70"/>
      <c r="Y7248" s="70"/>
      <c r="Z7248" s="70"/>
      <c r="AA7248" s="70"/>
      <c r="AB7248" s="70"/>
      <c r="AC7248" s="70"/>
      <c r="AD7248" s="70"/>
      <c r="AE7248" s="70"/>
      <c r="AH7248" s="70"/>
      <c r="AI7248" s="70"/>
      <c r="AJ7248" s="70"/>
      <c r="AK7248" s="70"/>
      <c r="AL7248" s="70"/>
      <c r="AM7248" s="70"/>
      <c r="AN7248" s="70"/>
      <c r="AO7248" s="70"/>
      <c r="AP7248" s="70"/>
      <c r="AQ7248" s="70"/>
      <c r="AZ7248" s="70"/>
      <c r="BA7248" s="73"/>
      <c r="BB7248" s="79"/>
      <c r="BC7248" s="79"/>
    </row>
    <row r="7249" spans="3:55" ht="12.75">
      <c r="C7249" s="70"/>
      <c r="F7249" s="70"/>
      <c r="G7249" s="70"/>
      <c r="I7249" s="70"/>
      <c r="K7249" s="70"/>
      <c r="L7249" s="70"/>
      <c r="O7249" s="78"/>
      <c r="P7249" s="78"/>
      <c r="Q7249" s="70"/>
      <c r="T7249" s="70"/>
      <c r="U7249" s="70"/>
      <c r="V7249" s="70"/>
      <c r="W7249" s="70"/>
      <c r="X7249" s="70"/>
      <c r="Y7249" s="70"/>
      <c r="Z7249" s="70"/>
      <c r="AA7249" s="70"/>
      <c r="AB7249" s="70"/>
      <c r="AC7249" s="70"/>
      <c r="AD7249" s="70"/>
      <c r="AE7249" s="70"/>
      <c r="AH7249" s="70"/>
      <c r="AI7249" s="70"/>
      <c r="AJ7249" s="70"/>
      <c r="AK7249" s="70"/>
      <c r="AL7249" s="70"/>
      <c r="AM7249" s="70"/>
      <c r="AN7249" s="70"/>
      <c r="AO7249" s="70"/>
      <c r="AP7249" s="70"/>
      <c r="AQ7249" s="70"/>
      <c r="AZ7249" s="70"/>
      <c r="BA7249" s="73"/>
      <c r="BB7249" s="79"/>
      <c r="BC7249" s="79"/>
    </row>
    <row r="7250" spans="3:55" ht="12.75">
      <c r="C7250" s="70"/>
      <c r="F7250" s="70"/>
      <c r="G7250" s="70"/>
      <c r="I7250" s="70"/>
      <c r="K7250" s="70"/>
      <c r="L7250" s="70"/>
      <c r="O7250" s="78"/>
      <c r="P7250" s="78"/>
      <c r="Q7250" s="70"/>
      <c r="T7250" s="70"/>
      <c r="U7250" s="70"/>
      <c r="V7250" s="70"/>
      <c r="W7250" s="70"/>
      <c r="X7250" s="70"/>
      <c r="Y7250" s="70"/>
      <c r="Z7250" s="70"/>
      <c r="AA7250" s="70"/>
      <c r="AB7250" s="70"/>
      <c r="AC7250" s="70"/>
      <c r="AD7250" s="70"/>
      <c r="AE7250" s="70"/>
      <c r="AH7250" s="70"/>
      <c r="AI7250" s="70"/>
      <c r="AJ7250" s="70"/>
      <c r="AK7250" s="70"/>
      <c r="AL7250" s="70"/>
      <c r="AM7250" s="70"/>
      <c r="AN7250" s="70"/>
      <c r="AO7250" s="70"/>
      <c r="AP7250" s="70"/>
      <c r="AQ7250" s="70"/>
      <c r="AZ7250" s="70"/>
      <c r="BA7250" s="73"/>
      <c r="BB7250" s="79"/>
      <c r="BC7250" s="79"/>
    </row>
    <row r="7251" spans="3:55" ht="12.75">
      <c r="C7251" s="70"/>
      <c r="F7251" s="70"/>
      <c r="G7251" s="70"/>
      <c r="I7251" s="70"/>
      <c r="K7251" s="70"/>
      <c r="L7251" s="70"/>
      <c r="O7251" s="78"/>
      <c r="P7251" s="78"/>
      <c r="Q7251" s="70"/>
      <c r="T7251" s="70"/>
      <c r="U7251" s="70"/>
      <c r="V7251" s="70"/>
      <c r="W7251" s="70"/>
      <c r="X7251" s="70"/>
      <c r="Y7251" s="70"/>
      <c r="Z7251" s="70"/>
      <c r="AA7251" s="70"/>
      <c r="AB7251" s="70"/>
      <c r="AC7251" s="70"/>
      <c r="AD7251" s="70"/>
      <c r="AE7251" s="70"/>
      <c r="AH7251" s="70"/>
      <c r="AI7251" s="70"/>
      <c r="AJ7251" s="70"/>
      <c r="AK7251" s="70"/>
      <c r="AL7251" s="70"/>
      <c r="AM7251" s="70"/>
      <c r="AN7251" s="70"/>
      <c r="AO7251" s="70"/>
      <c r="AP7251" s="70"/>
      <c r="AQ7251" s="70"/>
      <c r="AZ7251" s="70"/>
      <c r="BA7251" s="73"/>
      <c r="BB7251" s="79"/>
      <c r="BC7251" s="79"/>
    </row>
    <row r="7252" spans="3:55" ht="12.75">
      <c r="C7252" s="70"/>
      <c r="F7252" s="70"/>
      <c r="G7252" s="70"/>
      <c r="I7252" s="70"/>
      <c r="K7252" s="70"/>
      <c r="L7252" s="70"/>
      <c r="O7252" s="78"/>
      <c r="P7252" s="78"/>
      <c r="Q7252" s="70"/>
      <c r="T7252" s="70"/>
      <c r="U7252" s="70"/>
      <c r="V7252" s="70"/>
      <c r="W7252" s="70"/>
      <c r="X7252" s="70"/>
      <c r="Y7252" s="70"/>
      <c r="Z7252" s="70"/>
      <c r="AA7252" s="70"/>
      <c r="AB7252" s="70"/>
      <c r="AC7252" s="70"/>
      <c r="AD7252" s="70"/>
      <c r="AE7252" s="70"/>
      <c r="AH7252" s="70"/>
      <c r="AI7252" s="70"/>
      <c r="AJ7252" s="70"/>
      <c r="AK7252" s="70"/>
      <c r="AL7252" s="70"/>
      <c r="AM7252" s="70"/>
      <c r="AN7252" s="70"/>
      <c r="AO7252" s="70"/>
      <c r="AP7252" s="70"/>
      <c r="AQ7252" s="70"/>
      <c r="AZ7252" s="70"/>
      <c r="BA7252" s="73"/>
      <c r="BB7252" s="79"/>
      <c r="BC7252" s="79"/>
    </row>
    <row r="7253" spans="3:55" ht="12.75">
      <c r="C7253" s="70"/>
      <c r="F7253" s="70"/>
      <c r="G7253" s="70"/>
      <c r="I7253" s="70"/>
      <c r="K7253" s="70"/>
      <c r="L7253" s="70"/>
      <c r="O7253" s="78"/>
      <c r="P7253" s="78"/>
      <c r="Q7253" s="70"/>
      <c r="T7253" s="70"/>
      <c r="U7253" s="70"/>
      <c r="V7253" s="70"/>
      <c r="W7253" s="70"/>
      <c r="X7253" s="70"/>
      <c r="Y7253" s="70"/>
      <c r="Z7253" s="70"/>
      <c r="AA7253" s="70"/>
      <c r="AB7253" s="70"/>
      <c r="AC7253" s="70"/>
      <c r="AD7253" s="70"/>
      <c r="AE7253" s="70"/>
      <c r="AH7253" s="70"/>
      <c r="AI7253" s="70"/>
      <c r="AJ7253" s="70"/>
      <c r="AK7253" s="70"/>
      <c r="AL7253" s="70"/>
      <c r="AM7253" s="70"/>
      <c r="AN7253" s="70"/>
      <c r="AO7253" s="70"/>
      <c r="AP7253" s="70"/>
      <c r="AQ7253" s="70"/>
      <c r="AZ7253" s="70"/>
      <c r="BA7253" s="73"/>
      <c r="BB7253" s="79"/>
      <c r="BC7253" s="79"/>
    </row>
    <row r="7254" spans="3:55" ht="12.75">
      <c r="C7254" s="70"/>
      <c r="F7254" s="70"/>
      <c r="G7254" s="70"/>
      <c r="I7254" s="70"/>
      <c r="K7254" s="70"/>
      <c r="L7254" s="70"/>
      <c r="O7254" s="78"/>
      <c r="P7254" s="78"/>
      <c r="Q7254" s="70"/>
      <c r="T7254" s="70"/>
      <c r="U7254" s="70"/>
      <c r="V7254" s="70"/>
      <c r="W7254" s="70"/>
      <c r="X7254" s="70"/>
      <c r="Y7254" s="70"/>
      <c r="Z7254" s="70"/>
      <c r="AA7254" s="70"/>
      <c r="AB7254" s="70"/>
      <c r="AC7254" s="70"/>
      <c r="AD7254" s="70"/>
      <c r="AE7254" s="70"/>
      <c r="AH7254" s="70"/>
      <c r="AI7254" s="70"/>
      <c r="AJ7254" s="70"/>
      <c r="AK7254" s="70"/>
      <c r="AL7254" s="70"/>
      <c r="AM7254" s="70"/>
      <c r="AN7254" s="70"/>
      <c r="AO7254" s="70"/>
      <c r="AP7254" s="70"/>
      <c r="AQ7254" s="70"/>
      <c r="AZ7254" s="70"/>
      <c r="BA7254" s="73"/>
      <c r="BB7254" s="79"/>
      <c r="BC7254" s="79"/>
    </row>
    <row r="7255" spans="3:55" ht="12.75">
      <c r="C7255" s="70"/>
      <c r="F7255" s="70"/>
      <c r="G7255" s="70"/>
      <c r="I7255" s="70"/>
      <c r="K7255" s="70"/>
      <c r="L7255" s="70"/>
      <c r="O7255" s="78"/>
      <c r="P7255" s="78"/>
      <c r="Q7255" s="70"/>
      <c r="T7255" s="70"/>
      <c r="U7255" s="70"/>
      <c r="V7255" s="70"/>
      <c r="W7255" s="70"/>
      <c r="X7255" s="70"/>
      <c r="Y7255" s="70"/>
      <c r="Z7255" s="70"/>
      <c r="AA7255" s="70"/>
      <c r="AB7255" s="70"/>
      <c r="AC7255" s="70"/>
      <c r="AD7255" s="70"/>
      <c r="AE7255" s="70"/>
      <c r="AH7255" s="70"/>
      <c r="AI7255" s="70"/>
      <c r="AJ7255" s="70"/>
      <c r="AK7255" s="70"/>
      <c r="AL7255" s="70"/>
      <c r="AM7255" s="70"/>
      <c r="AN7255" s="70"/>
      <c r="AO7255" s="70"/>
      <c r="AP7255" s="70"/>
      <c r="AQ7255" s="70"/>
      <c r="AZ7255" s="70"/>
      <c r="BA7255" s="73"/>
      <c r="BB7255" s="79"/>
      <c r="BC7255" s="79"/>
    </row>
    <row r="7256" spans="3:55" ht="12.75">
      <c r="C7256" s="70"/>
      <c r="F7256" s="70"/>
      <c r="G7256" s="70"/>
      <c r="I7256" s="70"/>
      <c r="K7256" s="70"/>
      <c r="L7256" s="70"/>
      <c r="O7256" s="78"/>
      <c r="P7256" s="78"/>
      <c r="Q7256" s="70"/>
      <c r="T7256" s="70"/>
      <c r="U7256" s="70"/>
      <c r="V7256" s="70"/>
      <c r="W7256" s="70"/>
      <c r="X7256" s="70"/>
      <c r="Y7256" s="70"/>
      <c r="Z7256" s="70"/>
      <c r="AA7256" s="70"/>
      <c r="AB7256" s="70"/>
      <c r="AC7256" s="70"/>
      <c r="AD7256" s="70"/>
      <c r="AE7256" s="70"/>
      <c r="AH7256" s="70"/>
      <c r="AI7256" s="70"/>
      <c r="AJ7256" s="70"/>
      <c r="AK7256" s="70"/>
      <c r="AL7256" s="70"/>
      <c r="AM7256" s="70"/>
      <c r="AN7256" s="70"/>
      <c r="AO7256" s="70"/>
      <c r="AP7256" s="70"/>
      <c r="AQ7256" s="70"/>
      <c r="AZ7256" s="70"/>
      <c r="BA7256" s="73"/>
      <c r="BB7256" s="79"/>
      <c r="BC7256" s="79"/>
    </row>
    <row r="7257" spans="3:55" ht="12.75">
      <c r="C7257" s="70"/>
      <c r="F7257" s="70"/>
      <c r="G7257" s="70"/>
      <c r="I7257" s="70"/>
      <c r="K7257" s="70"/>
      <c r="L7257" s="70"/>
      <c r="O7257" s="78"/>
      <c r="P7257" s="78"/>
      <c r="Q7257" s="70"/>
      <c r="T7257" s="70"/>
      <c r="U7257" s="70"/>
      <c r="V7257" s="70"/>
      <c r="W7257" s="70"/>
      <c r="X7257" s="70"/>
      <c r="Y7257" s="70"/>
      <c r="Z7257" s="70"/>
      <c r="AA7257" s="70"/>
      <c r="AB7257" s="70"/>
      <c r="AC7257" s="70"/>
      <c r="AD7257" s="70"/>
      <c r="AE7257" s="70"/>
      <c r="AH7257" s="70"/>
      <c r="AI7257" s="70"/>
      <c r="AJ7257" s="70"/>
      <c r="AK7257" s="70"/>
      <c r="AL7257" s="70"/>
      <c r="AM7257" s="70"/>
      <c r="AN7257" s="70"/>
      <c r="AO7257" s="70"/>
      <c r="AP7257" s="70"/>
      <c r="AQ7257" s="70"/>
      <c r="AZ7257" s="70"/>
      <c r="BA7257" s="73"/>
      <c r="BB7257" s="79"/>
      <c r="BC7257" s="79"/>
    </row>
    <row r="7258" spans="3:55" ht="12.75">
      <c r="C7258" s="70"/>
      <c r="F7258" s="70"/>
      <c r="G7258" s="70"/>
      <c r="I7258" s="70"/>
      <c r="K7258" s="70"/>
      <c r="L7258" s="70"/>
      <c r="O7258" s="78"/>
      <c r="P7258" s="78"/>
      <c r="Q7258" s="70"/>
      <c r="T7258" s="70"/>
      <c r="U7258" s="70"/>
      <c r="V7258" s="70"/>
      <c r="W7258" s="70"/>
      <c r="X7258" s="70"/>
      <c r="Y7258" s="70"/>
      <c r="Z7258" s="70"/>
      <c r="AA7258" s="70"/>
      <c r="AB7258" s="70"/>
      <c r="AC7258" s="70"/>
      <c r="AD7258" s="70"/>
      <c r="AE7258" s="70"/>
      <c r="AH7258" s="70"/>
      <c r="AI7258" s="70"/>
      <c r="AJ7258" s="70"/>
      <c r="AK7258" s="70"/>
      <c r="AL7258" s="70"/>
      <c r="AM7258" s="70"/>
      <c r="AN7258" s="70"/>
      <c r="AO7258" s="70"/>
      <c r="AP7258" s="70"/>
      <c r="AQ7258" s="70"/>
      <c r="AZ7258" s="70"/>
      <c r="BA7258" s="73"/>
      <c r="BB7258" s="79"/>
      <c r="BC7258" s="79"/>
    </row>
    <row r="7259" spans="3:55" ht="12.75">
      <c r="C7259" s="70"/>
      <c r="F7259" s="70"/>
      <c r="G7259" s="70"/>
      <c r="I7259" s="70"/>
      <c r="K7259" s="70"/>
      <c r="L7259" s="70"/>
      <c r="O7259" s="78"/>
      <c r="P7259" s="78"/>
      <c r="Q7259" s="70"/>
      <c r="T7259" s="70"/>
      <c r="U7259" s="70"/>
      <c r="V7259" s="70"/>
      <c r="W7259" s="70"/>
      <c r="X7259" s="70"/>
      <c r="Y7259" s="70"/>
      <c r="Z7259" s="70"/>
      <c r="AA7259" s="70"/>
      <c r="AB7259" s="70"/>
      <c r="AC7259" s="70"/>
      <c r="AD7259" s="70"/>
      <c r="AE7259" s="70"/>
      <c r="AH7259" s="70"/>
      <c r="AI7259" s="70"/>
      <c r="AJ7259" s="70"/>
      <c r="AK7259" s="70"/>
      <c r="AL7259" s="70"/>
      <c r="AM7259" s="70"/>
      <c r="AN7259" s="70"/>
      <c r="AO7259" s="70"/>
      <c r="AP7259" s="70"/>
      <c r="AQ7259" s="70"/>
      <c r="AZ7259" s="70"/>
      <c r="BA7259" s="73"/>
      <c r="BB7259" s="79"/>
      <c r="BC7259" s="79"/>
    </row>
    <row r="7260" spans="3:55" ht="12.75">
      <c r="C7260" s="70"/>
      <c r="F7260" s="70"/>
      <c r="G7260" s="70"/>
      <c r="I7260" s="70"/>
      <c r="K7260" s="70"/>
      <c r="L7260" s="70"/>
      <c r="O7260" s="78"/>
      <c r="P7260" s="78"/>
      <c r="Q7260" s="70"/>
      <c r="T7260" s="70"/>
      <c r="U7260" s="70"/>
      <c r="V7260" s="70"/>
      <c r="W7260" s="70"/>
      <c r="X7260" s="70"/>
      <c r="Y7260" s="70"/>
      <c r="Z7260" s="70"/>
      <c r="AA7260" s="70"/>
      <c r="AB7260" s="70"/>
      <c r="AC7260" s="70"/>
      <c r="AD7260" s="70"/>
      <c r="AE7260" s="70"/>
      <c r="AH7260" s="70"/>
      <c r="AI7260" s="70"/>
      <c r="AJ7260" s="70"/>
      <c r="AK7260" s="70"/>
      <c r="AL7260" s="70"/>
      <c r="AM7260" s="70"/>
      <c r="AN7260" s="70"/>
      <c r="AO7260" s="70"/>
      <c r="AP7260" s="70"/>
      <c r="AQ7260" s="70"/>
      <c r="AZ7260" s="70"/>
      <c r="BA7260" s="73"/>
      <c r="BB7260" s="79"/>
      <c r="BC7260" s="79"/>
    </row>
    <row r="7261" spans="3:55" ht="12.75">
      <c r="C7261" s="70"/>
      <c r="F7261" s="70"/>
      <c r="G7261" s="70"/>
      <c r="I7261" s="70"/>
      <c r="K7261" s="70"/>
      <c r="L7261" s="70"/>
      <c r="O7261" s="78"/>
      <c r="P7261" s="78"/>
      <c r="Q7261" s="70"/>
      <c r="T7261" s="70"/>
      <c r="U7261" s="70"/>
      <c r="V7261" s="70"/>
      <c r="W7261" s="70"/>
      <c r="X7261" s="70"/>
      <c r="Y7261" s="70"/>
      <c r="Z7261" s="70"/>
      <c r="AA7261" s="70"/>
      <c r="AB7261" s="70"/>
      <c r="AC7261" s="70"/>
      <c r="AD7261" s="70"/>
      <c r="AE7261" s="70"/>
      <c r="AH7261" s="70"/>
      <c r="AI7261" s="70"/>
      <c r="AJ7261" s="70"/>
      <c r="AK7261" s="70"/>
      <c r="AL7261" s="70"/>
      <c r="AM7261" s="70"/>
      <c r="AN7261" s="70"/>
      <c r="AO7261" s="70"/>
      <c r="AP7261" s="70"/>
      <c r="AQ7261" s="70"/>
      <c r="AZ7261" s="70"/>
      <c r="BA7261" s="73"/>
      <c r="BB7261" s="79"/>
      <c r="BC7261" s="79"/>
    </row>
    <row r="7262" spans="3:55" ht="12.75">
      <c r="C7262" s="70"/>
      <c r="F7262" s="70"/>
      <c r="G7262" s="70"/>
      <c r="I7262" s="70"/>
      <c r="K7262" s="70"/>
      <c r="L7262" s="70"/>
      <c r="O7262" s="78"/>
      <c r="P7262" s="78"/>
      <c r="Q7262" s="70"/>
      <c r="T7262" s="70"/>
      <c r="U7262" s="70"/>
      <c r="V7262" s="70"/>
      <c r="W7262" s="70"/>
      <c r="X7262" s="70"/>
      <c r="Y7262" s="70"/>
      <c r="Z7262" s="70"/>
      <c r="AA7262" s="70"/>
      <c r="AB7262" s="70"/>
      <c r="AC7262" s="70"/>
      <c r="AD7262" s="70"/>
      <c r="AE7262" s="70"/>
      <c r="AH7262" s="70"/>
      <c r="AI7262" s="70"/>
      <c r="AJ7262" s="70"/>
      <c r="AK7262" s="70"/>
      <c r="AL7262" s="70"/>
      <c r="AM7262" s="70"/>
      <c r="AN7262" s="70"/>
      <c r="AO7262" s="70"/>
      <c r="AP7262" s="70"/>
      <c r="AQ7262" s="70"/>
      <c r="AZ7262" s="70"/>
      <c r="BA7262" s="73"/>
      <c r="BB7262" s="79"/>
      <c r="BC7262" s="79"/>
    </row>
    <row r="7263" spans="3:55" ht="12.75">
      <c r="C7263" s="70"/>
      <c r="F7263" s="70"/>
      <c r="G7263" s="70"/>
      <c r="I7263" s="70"/>
      <c r="K7263" s="70"/>
      <c r="L7263" s="70"/>
      <c r="O7263" s="78"/>
      <c r="P7263" s="78"/>
      <c r="Q7263" s="70"/>
      <c r="T7263" s="70"/>
      <c r="U7263" s="70"/>
      <c r="V7263" s="70"/>
      <c r="W7263" s="70"/>
      <c r="X7263" s="70"/>
      <c r="Y7263" s="70"/>
      <c r="Z7263" s="70"/>
      <c r="AA7263" s="70"/>
      <c r="AB7263" s="70"/>
      <c r="AC7263" s="70"/>
      <c r="AD7263" s="70"/>
      <c r="AE7263" s="70"/>
      <c r="AH7263" s="70"/>
      <c r="AI7263" s="70"/>
      <c r="AJ7263" s="70"/>
      <c r="AK7263" s="70"/>
      <c r="AL7263" s="70"/>
      <c r="AM7263" s="70"/>
      <c r="AN7263" s="70"/>
      <c r="AO7263" s="70"/>
      <c r="AP7263" s="70"/>
      <c r="AQ7263" s="70"/>
      <c r="AZ7263" s="70"/>
      <c r="BA7263" s="73"/>
      <c r="BB7263" s="79"/>
      <c r="BC7263" s="79"/>
    </row>
    <row r="7264" spans="3:55" ht="12.75">
      <c r="C7264" s="70"/>
      <c r="F7264" s="70"/>
      <c r="G7264" s="70"/>
      <c r="I7264" s="70"/>
      <c r="K7264" s="70"/>
      <c r="L7264" s="70"/>
      <c r="O7264" s="78"/>
      <c r="P7264" s="78"/>
      <c r="Q7264" s="70"/>
      <c r="T7264" s="70"/>
      <c r="U7264" s="70"/>
      <c r="V7264" s="70"/>
      <c r="W7264" s="70"/>
      <c r="X7264" s="70"/>
      <c r="Y7264" s="70"/>
      <c r="Z7264" s="70"/>
      <c r="AA7264" s="70"/>
      <c r="AB7264" s="70"/>
      <c r="AC7264" s="70"/>
      <c r="AD7264" s="70"/>
      <c r="AE7264" s="70"/>
      <c r="AH7264" s="70"/>
      <c r="AI7264" s="70"/>
      <c r="AJ7264" s="70"/>
      <c r="AK7264" s="70"/>
      <c r="AL7264" s="70"/>
      <c r="AM7264" s="70"/>
      <c r="AN7264" s="70"/>
      <c r="AO7264" s="70"/>
      <c r="AP7264" s="70"/>
      <c r="AQ7264" s="70"/>
      <c r="AZ7264" s="70"/>
      <c r="BA7264" s="73"/>
      <c r="BB7264" s="79"/>
      <c r="BC7264" s="79"/>
    </row>
    <row r="7265" spans="3:55" ht="12.75">
      <c r="C7265" s="70"/>
      <c r="F7265" s="70"/>
      <c r="G7265" s="70"/>
      <c r="I7265" s="70"/>
      <c r="K7265" s="70"/>
      <c r="L7265" s="70"/>
      <c r="O7265" s="78"/>
      <c r="P7265" s="78"/>
      <c r="Q7265" s="70"/>
      <c r="T7265" s="70"/>
      <c r="U7265" s="70"/>
      <c r="V7265" s="70"/>
      <c r="W7265" s="70"/>
      <c r="X7265" s="70"/>
      <c r="Y7265" s="70"/>
      <c r="Z7265" s="70"/>
      <c r="AA7265" s="70"/>
      <c r="AB7265" s="70"/>
      <c r="AC7265" s="70"/>
      <c r="AD7265" s="70"/>
      <c r="AE7265" s="70"/>
      <c r="AH7265" s="70"/>
      <c r="AI7265" s="70"/>
      <c r="AJ7265" s="70"/>
      <c r="AK7265" s="70"/>
      <c r="AL7265" s="70"/>
      <c r="AM7265" s="70"/>
      <c r="AN7265" s="70"/>
      <c r="AO7265" s="70"/>
      <c r="AP7265" s="70"/>
      <c r="AQ7265" s="70"/>
      <c r="AZ7265" s="70"/>
      <c r="BA7265" s="73"/>
      <c r="BB7265" s="79"/>
      <c r="BC7265" s="79"/>
    </row>
    <row r="7266" spans="3:55" ht="12.75">
      <c r="C7266" s="70"/>
      <c r="F7266" s="70"/>
      <c r="G7266" s="70"/>
      <c r="I7266" s="70"/>
      <c r="K7266" s="70"/>
      <c r="L7266" s="70"/>
      <c r="O7266" s="78"/>
      <c r="P7266" s="78"/>
      <c r="Q7266" s="70"/>
      <c r="T7266" s="70"/>
      <c r="U7266" s="70"/>
      <c r="V7266" s="70"/>
      <c r="W7266" s="70"/>
      <c r="X7266" s="70"/>
      <c r="Y7266" s="70"/>
      <c r="Z7266" s="70"/>
      <c r="AA7266" s="70"/>
      <c r="AB7266" s="70"/>
      <c r="AC7266" s="70"/>
      <c r="AD7266" s="70"/>
      <c r="AE7266" s="70"/>
      <c r="AH7266" s="70"/>
      <c r="AI7266" s="70"/>
      <c r="AJ7266" s="70"/>
      <c r="AK7266" s="70"/>
      <c r="AL7266" s="70"/>
      <c r="AM7266" s="70"/>
      <c r="AN7266" s="70"/>
      <c r="AO7266" s="70"/>
      <c r="AP7266" s="70"/>
      <c r="AQ7266" s="70"/>
      <c r="AZ7266" s="70"/>
      <c r="BA7266" s="73"/>
      <c r="BB7266" s="79"/>
      <c r="BC7266" s="79"/>
    </row>
    <row r="7267" spans="3:55" ht="12.75">
      <c r="C7267" s="70"/>
      <c r="F7267" s="70"/>
      <c r="G7267" s="70"/>
      <c r="I7267" s="70"/>
      <c r="K7267" s="70"/>
      <c r="L7267" s="70"/>
      <c r="O7267" s="78"/>
      <c r="P7267" s="78"/>
      <c r="Q7267" s="70"/>
      <c r="T7267" s="70"/>
      <c r="U7267" s="70"/>
      <c r="V7267" s="70"/>
      <c r="W7267" s="70"/>
      <c r="X7267" s="70"/>
      <c r="Y7267" s="70"/>
      <c r="Z7267" s="70"/>
      <c r="AA7267" s="70"/>
      <c r="AB7267" s="70"/>
      <c r="AC7267" s="70"/>
      <c r="AD7267" s="70"/>
      <c r="AE7267" s="70"/>
      <c r="AH7267" s="70"/>
      <c r="AI7267" s="70"/>
      <c r="AJ7267" s="70"/>
      <c r="AK7267" s="70"/>
      <c r="AL7267" s="70"/>
      <c r="AM7267" s="70"/>
      <c r="AN7267" s="70"/>
      <c r="AO7267" s="70"/>
      <c r="AP7267" s="70"/>
      <c r="AQ7267" s="70"/>
      <c r="AZ7267" s="70"/>
      <c r="BA7267" s="73"/>
      <c r="BB7267" s="79"/>
      <c r="BC7267" s="79"/>
    </row>
    <row r="7268" spans="3:55" ht="12.75">
      <c r="C7268" s="70"/>
      <c r="F7268" s="70"/>
      <c r="G7268" s="70"/>
      <c r="I7268" s="70"/>
      <c r="K7268" s="70"/>
      <c r="L7268" s="70"/>
      <c r="O7268" s="78"/>
      <c r="P7268" s="78"/>
      <c r="Q7268" s="70"/>
      <c r="T7268" s="70"/>
      <c r="U7268" s="70"/>
      <c r="V7268" s="70"/>
      <c r="W7268" s="70"/>
      <c r="X7268" s="70"/>
      <c r="Y7268" s="70"/>
      <c r="Z7268" s="70"/>
      <c r="AA7268" s="70"/>
      <c r="AB7268" s="70"/>
      <c r="AC7268" s="70"/>
      <c r="AD7268" s="70"/>
      <c r="AE7268" s="70"/>
      <c r="AH7268" s="70"/>
      <c r="AI7268" s="70"/>
      <c r="AJ7268" s="70"/>
      <c r="AK7268" s="70"/>
      <c r="AL7268" s="70"/>
      <c r="AM7268" s="70"/>
      <c r="AN7268" s="70"/>
      <c r="AO7268" s="70"/>
      <c r="AP7268" s="70"/>
      <c r="AQ7268" s="70"/>
      <c r="AZ7268" s="70"/>
      <c r="BA7268" s="73"/>
      <c r="BB7268" s="79"/>
      <c r="BC7268" s="79"/>
    </row>
    <row r="7269" spans="3:55" ht="12.75">
      <c r="C7269" s="70"/>
      <c r="F7269" s="70"/>
      <c r="G7269" s="70"/>
      <c r="I7269" s="70"/>
      <c r="K7269" s="70"/>
      <c r="L7269" s="70"/>
      <c r="O7269" s="78"/>
      <c r="P7269" s="78"/>
      <c r="Q7269" s="70"/>
      <c r="T7269" s="70"/>
      <c r="U7269" s="70"/>
      <c r="V7269" s="70"/>
      <c r="W7269" s="70"/>
      <c r="X7269" s="70"/>
      <c r="Y7269" s="70"/>
      <c r="Z7269" s="70"/>
      <c r="AA7269" s="70"/>
      <c r="AB7269" s="70"/>
      <c r="AC7269" s="70"/>
      <c r="AD7269" s="70"/>
      <c r="AE7269" s="70"/>
      <c r="AH7269" s="70"/>
      <c r="AI7269" s="70"/>
      <c r="AJ7269" s="70"/>
      <c r="AK7269" s="70"/>
      <c r="AL7269" s="70"/>
      <c r="AM7269" s="70"/>
      <c r="AN7269" s="70"/>
      <c r="AO7269" s="70"/>
      <c r="AP7269" s="70"/>
      <c r="AQ7269" s="70"/>
      <c r="AZ7269" s="70"/>
      <c r="BA7269" s="73"/>
      <c r="BB7269" s="79"/>
      <c r="BC7269" s="79"/>
    </row>
    <row r="7270" spans="3:55" ht="12.75">
      <c r="C7270" s="70"/>
      <c r="F7270" s="70"/>
      <c r="G7270" s="70"/>
      <c r="I7270" s="70"/>
      <c r="K7270" s="70"/>
      <c r="L7270" s="70"/>
      <c r="O7270" s="78"/>
      <c r="P7270" s="78"/>
      <c r="Q7270" s="70"/>
      <c r="T7270" s="70"/>
      <c r="U7270" s="70"/>
      <c r="V7270" s="70"/>
      <c r="W7270" s="70"/>
      <c r="X7270" s="70"/>
      <c r="Y7270" s="70"/>
      <c r="Z7270" s="70"/>
      <c r="AA7270" s="70"/>
      <c r="AB7270" s="70"/>
      <c r="AC7270" s="70"/>
      <c r="AD7270" s="70"/>
      <c r="AE7270" s="70"/>
      <c r="AH7270" s="70"/>
      <c r="AI7270" s="70"/>
      <c r="AJ7270" s="70"/>
      <c r="AK7270" s="70"/>
      <c r="AL7270" s="70"/>
      <c r="AM7270" s="70"/>
      <c r="AN7270" s="70"/>
      <c r="AO7270" s="70"/>
      <c r="AP7270" s="70"/>
      <c r="AQ7270" s="70"/>
      <c r="AZ7270" s="70"/>
      <c r="BA7270" s="73"/>
      <c r="BB7270" s="79"/>
      <c r="BC7270" s="79"/>
    </row>
    <row r="7271" spans="3:55" ht="12.75">
      <c r="C7271" s="70"/>
      <c r="F7271" s="70"/>
      <c r="G7271" s="70"/>
      <c r="I7271" s="70"/>
      <c r="K7271" s="70"/>
      <c r="L7271" s="70"/>
      <c r="O7271" s="78"/>
      <c r="P7271" s="78"/>
      <c r="Q7271" s="70"/>
      <c r="T7271" s="70"/>
      <c r="U7271" s="70"/>
      <c r="V7271" s="70"/>
      <c r="W7271" s="70"/>
      <c r="X7271" s="70"/>
      <c r="Y7271" s="70"/>
      <c r="Z7271" s="70"/>
      <c r="AA7271" s="70"/>
      <c r="AB7271" s="70"/>
      <c r="AC7271" s="70"/>
      <c r="AD7271" s="70"/>
      <c r="AE7271" s="70"/>
      <c r="AH7271" s="70"/>
      <c r="AI7271" s="70"/>
      <c r="AJ7271" s="70"/>
      <c r="AK7271" s="70"/>
      <c r="AL7271" s="70"/>
      <c r="AM7271" s="70"/>
      <c r="AN7271" s="70"/>
      <c r="AO7271" s="70"/>
      <c r="AP7271" s="70"/>
      <c r="AQ7271" s="70"/>
      <c r="AZ7271" s="70"/>
      <c r="BA7271" s="73"/>
      <c r="BB7271" s="79"/>
      <c r="BC7271" s="79"/>
    </row>
    <row r="7272" spans="3:55" ht="12.75">
      <c r="C7272" s="70"/>
      <c r="F7272" s="70"/>
      <c r="G7272" s="70"/>
      <c r="I7272" s="70"/>
      <c r="K7272" s="70"/>
      <c r="L7272" s="70"/>
      <c r="O7272" s="78"/>
      <c r="P7272" s="78"/>
      <c r="Q7272" s="70"/>
      <c r="T7272" s="70"/>
      <c r="U7272" s="70"/>
      <c r="V7272" s="70"/>
      <c r="W7272" s="70"/>
      <c r="X7272" s="70"/>
      <c r="Y7272" s="70"/>
      <c r="Z7272" s="70"/>
      <c r="AA7272" s="70"/>
      <c r="AB7272" s="70"/>
      <c r="AC7272" s="70"/>
      <c r="AD7272" s="70"/>
      <c r="AE7272" s="70"/>
      <c r="AH7272" s="70"/>
      <c r="AI7272" s="70"/>
      <c r="AJ7272" s="70"/>
      <c r="AK7272" s="70"/>
      <c r="AL7272" s="70"/>
      <c r="AM7272" s="70"/>
      <c r="AN7272" s="70"/>
      <c r="AO7272" s="70"/>
      <c r="AP7272" s="70"/>
      <c r="AQ7272" s="70"/>
      <c r="AZ7272" s="70"/>
      <c r="BA7272" s="73"/>
      <c r="BB7272" s="79"/>
      <c r="BC7272" s="79"/>
    </row>
    <row r="7273" spans="3:55" ht="12.75">
      <c r="C7273" s="70"/>
      <c r="F7273" s="70"/>
      <c r="G7273" s="70"/>
      <c r="I7273" s="70"/>
      <c r="K7273" s="70"/>
      <c r="L7273" s="70"/>
      <c r="O7273" s="78"/>
      <c r="P7273" s="78"/>
      <c r="Q7273" s="70"/>
      <c r="T7273" s="70"/>
      <c r="U7273" s="70"/>
      <c r="V7273" s="70"/>
      <c r="W7273" s="70"/>
      <c r="X7273" s="70"/>
      <c r="Y7273" s="70"/>
      <c r="Z7273" s="70"/>
      <c r="AA7273" s="70"/>
      <c r="AB7273" s="70"/>
      <c r="AC7273" s="70"/>
      <c r="AD7273" s="70"/>
      <c r="AE7273" s="70"/>
      <c r="AH7273" s="70"/>
      <c r="AI7273" s="70"/>
      <c r="AJ7273" s="70"/>
      <c r="AK7273" s="70"/>
      <c r="AL7273" s="70"/>
      <c r="AM7273" s="70"/>
      <c r="AN7273" s="70"/>
      <c r="AO7273" s="70"/>
      <c r="AP7273" s="70"/>
      <c r="AQ7273" s="70"/>
      <c r="AZ7273" s="70"/>
      <c r="BA7273" s="73"/>
      <c r="BB7273" s="79"/>
      <c r="BC7273" s="79"/>
    </row>
    <row r="7274" spans="3:55" ht="12.75">
      <c r="C7274" s="70"/>
      <c r="F7274" s="70"/>
      <c r="G7274" s="70"/>
      <c r="I7274" s="70"/>
      <c r="K7274" s="70"/>
      <c r="L7274" s="70"/>
      <c r="O7274" s="78"/>
      <c r="P7274" s="78"/>
      <c r="Q7274" s="70"/>
      <c r="T7274" s="70"/>
      <c r="U7274" s="70"/>
      <c r="V7274" s="70"/>
      <c r="W7274" s="70"/>
      <c r="X7274" s="70"/>
      <c r="Y7274" s="70"/>
      <c r="Z7274" s="70"/>
      <c r="AA7274" s="70"/>
      <c r="AB7274" s="70"/>
      <c r="AC7274" s="70"/>
      <c r="AD7274" s="70"/>
      <c r="AE7274" s="70"/>
      <c r="AH7274" s="70"/>
      <c r="AI7274" s="70"/>
      <c r="AJ7274" s="70"/>
      <c r="AK7274" s="70"/>
      <c r="AL7274" s="70"/>
      <c r="AM7274" s="70"/>
      <c r="AN7274" s="70"/>
      <c r="AO7274" s="70"/>
      <c r="AP7274" s="70"/>
      <c r="AQ7274" s="70"/>
      <c r="AZ7274" s="70"/>
      <c r="BA7274" s="73"/>
      <c r="BB7274" s="79"/>
      <c r="BC7274" s="79"/>
    </row>
    <row r="7275" spans="3:55" ht="12.75">
      <c r="C7275" s="70"/>
      <c r="F7275" s="70"/>
      <c r="G7275" s="70"/>
      <c r="I7275" s="70"/>
      <c r="K7275" s="70"/>
      <c r="L7275" s="70"/>
      <c r="O7275" s="78"/>
      <c r="P7275" s="78"/>
      <c r="Q7275" s="70"/>
      <c r="T7275" s="70"/>
      <c r="U7275" s="70"/>
      <c r="V7275" s="70"/>
      <c r="W7275" s="70"/>
      <c r="X7275" s="70"/>
      <c r="Y7275" s="70"/>
      <c r="Z7275" s="70"/>
      <c r="AA7275" s="70"/>
      <c r="AB7275" s="70"/>
      <c r="AC7275" s="70"/>
      <c r="AD7275" s="70"/>
      <c r="AE7275" s="70"/>
      <c r="AH7275" s="70"/>
      <c r="AI7275" s="70"/>
      <c r="AJ7275" s="70"/>
      <c r="AK7275" s="70"/>
      <c r="AL7275" s="70"/>
      <c r="AM7275" s="70"/>
      <c r="AN7275" s="70"/>
      <c r="AO7275" s="70"/>
      <c r="AP7275" s="70"/>
      <c r="AQ7275" s="70"/>
      <c r="AZ7275" s="70"/>
      <c r="BA7275" s="73"/>
      <c r="BB7275" s="79"/>
      <c r="BC7275" s="79"/>
    </row>
    <row r="7276" spans="3:55" ht="12.75">
      <c r="C7276" s="70"/>
      <c r="F7276" s="70"/>
      <c r="G7276" s="70"/>
      <c r="I7276" s="70"/>
      <c r="K7276" s="70"/>
      <c r="L7276" s="70"/>
      <c r="O7276" s="78"/>
      <c r="P7276" s="78"/>
      <c r="Q7276" s="70"/>
      <c r="T7276" s="70"/>
      <c r="U7276" s="70"/>
      <c r="V7276" s="70"/>
      <c r="W7276" s="70"/>
      <c r="X7276" s="70"/>
      <c r="Y7276" s="70"/>
      <c r="Z7276" s="70"/>
      <c r="AA7276" s="70"/>
      <c r="AB7276" s="70"/>
      <c r="AC7276" s="70"/>
      <c r="AD7276" s="70"/>
      <c r="AE7276" s="70"/>
      <c r="AH7276" s="70"/>
      <c r="AI7276" s="70"/>
      <c r="AJ7276" s="70"/>
      <c r="AK7276" s="70"/>
      <c r="AL7276" s="70"/>
      <c r="AM7276" s="70"/>
      <c r="AN7276" s="70"/>
      <c r="AO7276" s="70"/>
      <c r="AP7276" s="70"/>
      <c r="AQ7276" s="70"/>
      <c r="AZ7276" s="70"/>
      <c r="BA7276" s="73"/>
      <c r="BB7276" s="79"/>
      <c r="BC7276" s="79"/>
    </row>
    <row r="7277" spans="3:55" ht="12.75">
      <c r="C7277" s="70"/>
      <c r="F7277" s="70"/>
      <c r="G7277" s="70"/>
      <c r="I7277" s="70"/>
      <c r="K7277" s="70"/>
      <c r="L7277" s="70"/>
      <c r="O7277" s="78"/>
      <c r="P7277" s="78"/>
      <c r="Q7277" s="70"/>
      <c r="T7277" s="70"/>
      <c r="U7277" s="70"/>
      <c r="V7277" s="70"/>
      <c r="W7277" s="70"/>
      <c r="X7277" s="70"/>
      <c r="Y7277" s="70"/>
      <c r="Z7277" s="70"/>
      <c r="AA7277" s="70"/>
      <c r="AB7277" s="70"/>
      <c r="AC7277" s="70"/>
      <c r="AD7277" s="70"/>
      <c r="AE7277" s="70"/>
      <c r="AH7277" s="70"/>
      <c r="AI7277" s="70"/>
      <c r="AJ7277" s="70"/>
      <c r="AK7277" s="70"/>
      <c r="AL7277" s="70"/>
      <c r="AM7277" s="70"/>
      <c r="AN7277" s="70"/>
      <c r="AO7277" s="70"/>
      <c r="AP7277" s="70"/>
      <c r="AQ7277" s="70"/>
      <c r="AZ7277" s="70"/>
      <c r="BA7277" s="73"/>
      <c r="BB7277" s="79"/>
      <c r="BC7277" s="79"/>
    </row>
    <row r="7278" spans="3:55" ht="12.75">
      <c r="C7278" s="70"/>
      <c r="F7278" s="70"/>
      <c r="G7278" s="70"/>
      <c r="I7278" s="70"/>
      <c r="K7278" s="70"/>
      <c r="L7278" s="70"/>
      <c r="O7278" s="78"/>
      <c r="P7278" s="78"/>
      <c r="Q7278" s="70"/>
      <c r="T7278" s="70"/>
      <c r="U7278" s="70"/>
      <c r="V7278" s="70"/>
      <c r="W7278" s="70"/>
      <c r="X7278" s="70"/>
      <c r="Y7278" s="70"/>
      <c r="Z7278" s="70"/>
      <c r="AA7278" s="70"/>
      <c r="AB7278" s="70"/>
      <c r="AC7278" s="70"/>
      <c r="AD7278" s="70"/>
      <c r="AE7278" s="70"/>
      <c r="AH7278" s="70"/>
      <c r="AI7278" s="70"/>
      <c r="AJ7278" s="70"/>
      <c r="AK7278" s="70"/>
      <c r="AL7278" s="70"/>
      <c r="AM7278" s="70"/>
      <c r="AN7278" s="70"/>
      <c r="AO7278" s="70"/>
      <c r="AP7278" s="70"/>
      <c r="AQ7278" s="70"/>
      <c r="AZ7278" s="70"/>
      <c r="BA7278" s="73"/>
      <c r="BB7278" s="79"/>
      <c r="BC7278" s="79"/>
    </row>
    <row r="7279" spans="3:55" ht="12.75">
      <c r="C7279" s="70"/>
      <c r="F7279" s="70"/>
      <c r="G7279" s="70"/>
      <c r="I7279" s="70"/>
      <c r="K7279" s="70"/>
      <c r="L7279" s="70"/>
      <c r="O7279" s="78"/>
      <c r="P7279" s="78"/>
      <c r="Q7279" s="70"/>
      <c r="T7279" s="70"/>
      <c r="U7279" s="70"/>
      <c r="V7279" s="70"/>
      <c r="W7279" s="70"/>
      <c r="X7279" s="70"/>
      <c r="Y7279" s="70"/>
      <c r="Z7279" s="70"/>
      <c r="AA7279" s="70"/>
      <c r="AB7279" s="70"/>
      <c r="AC7279" s="70"/>
      <c r="AD7279" s="70"/>
      <c r="AE7279" s="70"/>
      <c r="AH7279" s="70"/>
      <c r="AI7279" s="70"/>
      <c r="AJ7279" s="70"/>
      <c r="AK7279" s="70"/>
      <c r="AL7279" s="70"/>
      <c r="AM7279" s="70"/>
      <c r="AN7279" s="70"/>
      <c r="AO7279" s="70"/>
      <c r="AP7279" s="70"/>
      <c r="AQ7279" s="70"/>
      <c r="AZ7279" s="70"/>
      <c r="BA7279" s="73"/>
      <c r="BB7279" s="79"/>
      <c r="BC7279" s="79"/>
    </row>
    <row r="7280" spans="3:55" ht="12.75">
      <c r="C7280" s="70"/>
      <c r="F7280" s="70"/>
      <c r="G7280" s="70"/>
      <c r="I7280" s="70"/>
      <c r="K7280" s="70"/>
      <c r="L7280" s="70"/>
      <c r="O7280" s="78"/>
      <c r="P7280" s="78"/>
      <c r="Q7280" s="70"/>
      <c r="T7280" s="70"/>
      <c r="U7280" s="70"/>
      <c r="V7280" s="70"/>
      <c r="W7280" s="70"/>
      <c r="X7280" s="70"/>
      <c r="Y7280" s="70"/>
      <c r="Z7280" s="70"/>
      <c r="AA7280" s="70"/>
      <c r="AB7280" s="70"/>
      <c r="AC7280" s="70"/>
      <c r="AD7280" s="70"/>
      <c r="AE7280" s="70"/>
      <c r="AH7280" s="70"/>
      <c r="AI7280" s="70"/>
      <c r="AJ7280" s="70"/>
      <c r="AK7280" s="70"/>
      <c r="AL7280" s="70"/>
      <c r="AM7280" s="70"/>
      <c r="AN7280" s="70"/>
      <c r="AO7280" s="70"/>
      <c r="AP7280" s="70"/>
      <c r="AQ7280" s="70"/>
      <c r="AZ7280" s="70"/>
      <c r="BA7280" s="73"/>
      <c r="BB7280" s="79"/>
      <c r="BC7280" s="79"/>
    </row>
    <row r="7281" spans="3:55" ht="12.75">
      <c r="C7281" s="70"/>
      <c r="F7281" s="70"/>
      <c r="G7281" s="70"/>
      <c r="I7281" s="70"/>
      <c r="K7281" s="70"/>
      <c r="L7281" s="70"/>
      <c r="O7281" s="78"/>
      <c r="P7281" s="78"/>
      <c r="Q7281" s="70"/>
      <c r="T7281" s="70"/>
      <c r="U7281" s="70"/>
      <c r="V7281" s="70"/>
      <c r="W7281" s="70"/>
      <c r="X7281" s="70"/>
      <c r="Y7281" s="70"/>
      <c r="Z7281" s="70"/>
      <c r="AA7281" s="70"/>
      <c r="AB7281" s="70"/>
      <c r="AC7281" s="70"/>
      <c r="AD7281" s="70"/>
      <c r="AE7281" s="70"/>
      <c r="AH7281" s="70"/>
      <c r="AI7281" s="70"/>
      <c r="AJ7281" s="70"/>
      <c r="AK7281" s="70"/>
      <c r="AL7281" s="70"/>
      <c r="AM7281" s="70"/>
      <c r="AN7281" s="70"/>
      <c r="AO7281" s="70"/>
      <c r="AP7281" s="70"/>
      <c r="AQ7281" s="70"/>
      <c r="AZ7281" s="70"/>
      <c r="BA7281" s="73"/>
      <c r="BB7281" s="79"/>
      <c r="BC7281" s="79"/>
    </row>
    <row r="7282" spans="3:55" ht="12.75">
      <c r="C7282" s="70"/>
      <c r="F7282" s="70"/>
      <c r="G7282" s="70"/>
      <c r="I7282" s="70"/>
      <c r="K7282" s="70"/>
      <c r="L7282" s="70"/>
      <c r="O7282" s="78"/>
      <c r="P7282" s="78"/>
      <c r="Q7282" s="70"/>
      <c r="T7282" s="70"/>
      <c r="U7282" s="70"/>
      <c r="V7282" s="70"/>
      <c r="W7282" s="70"/>
      <c r="X7282" s="70"/>
      <c r="Y7282" s="70"/>
      <c r="Z7282" s="70"/>
      <c r="AA7282" s="70"/>
      <c r="AB7282" s="70"/>
      <c r="AC7282" s="70"/>
      <c r="AD7282" s="70"/>
      <c r="AE7282" s="70"/>
      <c r="AH7282" s="70"/>
      <c r="AI7282" s="70"/>
      <c r="AJ7282" s="70"/>
      <c r="AK7282" s="70"/>
      <c r="AL7282" s="70"/>
      <c r="AM7282" s="70"/>
      <c r="AN7282" s="70"/>
      <c r="AO7282" s="70"/>
      <c r="AP7282" s="70"/>
      <c r="AQ7282" s="70"/>
      <c r="AZ7282" s="70"/>
      <c r="BA7282" s="73"/>
      <c r="BB7282" s="79"/>
      <c r="BC7282" s="79"/>
    </row>
    <row r="7283" spans="3:55" ht="12.75">
      <c r="C7283" s="70"/>
      <c r="F7283" s="70"/>
      <c r="G7283" s="70"/>
      <c r="I7283" s="70"/>
      <c r="K7283" s="70"/>
      <c r="L7283" s="70"/>
      <c r="O7283" s="78"/>
      <c r="P7283" s="78"/>
      <c r="Q7283" s="70"/>
      <c r="T7283" s="70"/>
      <c r="U7283" s="70"/>
      <c r="V7283" s="70"/>
      <c r="W7283" s="70"/>
      <c r="X7283" s="70"/>
      <c r="Y7283" s="70"/>
      <c r="Z7283" s="70"/>
      <c r="AA7283" s="70"/>
      <c r="AB7283" s="70"/>
      <c r="AC7283" s="70"/>
      <c r="AD7283" s="70"/>
      <c r="AE7283" s="70"/>
      <c r="AH7283" s="70"/>
      <c r="AI7283" s="70"/>
      <c r="AJ7283" s="70"/>
      <c r="AK7283" s="70"/>
      <c r="AL7283" s="70"/>
      <c r="AM7283" s="70"/>
      <c r="AN7283" s="70"/>
      <c r="AO7283" s="70"/>
      <c r="AP7283" s="70"/>
      <c r="AQ7283" s="70"/>
      <c r="AZ7283" s="70"/>
      <c r="BA7283" s="73"/>
      <c r="BB7283" s="79"/>
      <c r="BC7283" s="79"/>
    </row>
    <row r="7284" spans="3:55" ht="12.75">
      <c r="C7284" s="70"/>
      <c r="F7284" s="70"/>
      <c r="G7284" s="70"/>
      <c r="I7284" s="70"/>
      <c r="K7284" s="70"/>
      <c r="L7284" s="70"/>
      <c r="O7284" s="78"/>
      <c r="P7284" s="78"/>
      <c r="Q7284" s="70"/>
      <c r="T7284" s="70"/>
      <c r="U7284" s="70"/>
      <c r="V7284" s="70"/>
      <c r="W7284" s="70"/>
      <c r="X7284" s="70"/>
      <c r="Y7284" s="70"/>
      <c r="Z7284" s="70"/>
      <c r="AA7284" s="70"/>
      <c r="AB7284" s="70"/>
      <c r="AC7284" s="70"/>
      <c r="AD7284" s="70"/>
      <c r="AE7284" s="70"/>
      <c r="AH7284" s="70"/>
      <c r="AI7284" s="70"/>
      <c r="AJ7284" s="70"/>
      <c r="AK7284" s="70"/>
      <c r="AL7284" s="70"/>
      <c r="AM7284" s="70"/>
      <c r="AN7284" s="70"/>
      <c r="AO7284" s="70"/>
      <c r="AP7284" s="70"/>
      <c r="AQ7284" s="70"/>
      <c r="AZ7284" s="70"/>
      <c r="BA7284" s="73"/>
      <c r="BB7284" s="79"/>
      <c r="BC7284" s="79"/>
    </row>
    <row r="7285" spans="3:55" ht="12.75">
      <c r="C7285" s="70"/>
      <c r="F7285" s="70"/>
      <c r="G7285" s="70"/>
      <c r="I7285" s="70"/>
      <c r="K7285" s="70"/>
      <c r="L7285" s="70"/>
      <c r="O7285" s="78"/>
      <c r="P7285" s="78"/>
      <c r="Q7285" s="70"/>
      <c r="T7285" s="70"/>
      <c r="U7285" s="70"/>
      <c r="V7285" s="70"/>
      <c r="W7285" s="70"/>
      <c r="X7285" s="70"/>
      <c r="Y7285" s="70"/>
      <c r="Z7285" s="70"/>
      <c r="AA7285" s="70"/>
      <c r="AB7285" s="70"/>
      <c r="AC7285" s="70"/>
      <c r="AD7285" s="70"/>
      <c r="AE7285" s="70"/>
      <c r="AH7285" s="70"/>
      <c r="AI7285" s="70"/>
      <c r="AJ7285" s="70"/>
      <c r="AK7285" s="70"/>
      <c r="AL7285" s="70"/>
      <c r="AM7285" s="70"/>
      <c r="AN7285" s="70"/>
      <c r="AO7285" s="70"/>
      <c r="AP7285" s="70"/>
      <c r="AQ7285" s="70"/>
      <c r="AZ7285" s="70"/>
      <c r="BA7285" s="73"/>
      <c r="BB7285" s="79"/>
      <c r="BC7285" s="79"/>
    </row>
    <row r="7286" spans="3:55" ht="12.75">
      <c r="C7286" s="70"/>
      <c r="F7286" s="70"/>
      <c r="G7286" s="70"/>
      <c r="I7286" s="70"/>
      <c r="K7286" s="70"/>
      <c r="L7286" s="70"/>
      <c r="O7286" s="78"/>
      <c r="P7286" s="78"/>
      <c r="Q7286" s="70"/>
      <c r="T7286" s="70"/>
      <c r="U7286" s="70"/>
      <c r="V7286" s="70"/>
      <c r="W7286" s="70"/>
      <c r="X7286" s="70"/>
      <c r="Y7286" s="70"/>
      <c r="Z7286" s="70"/>
      <c r="AA7286" s="70"/>
      <c r="AB7286" s="70"/>
      <c r="AC7286" s="70"/>
      <c r="AD7286" s="70"/>
      <c r="AE7286" s="70"/>
      <c r="AH7286" s="70"/>
      <c r="AI7286" s="70"/>
      <c r="AJ7286" s="70"/>
      <c r="AK7286" s="70"/>
      <c r="AL7286" s="70"/>
      <c r="AM7286" s="70"/>
      <c r="AN7286" s="70"/>
      <c r="AO7286" s="70"/>
      <c r="AP7286" s="70"/>
      <c r="AQ7286" s="70"/>
      <c r="AZ7286" s="70"/>
      <c r="BA7286" s="73"/>
      <c r="BB7286" s="79"/>
      <c r="BC7286" s="79"/>
    </row>
    <row r="7287" spans="3:55" ht="12.75">
      <c r="C7287" s="70"/>
      <c r="F7287" s="70"/>
      <c r="G7287" s="70"/>
      <c r="I7287" s="70"/>
      <c r="K7287" s="70"/>
      <c r="L7287" s="70"/>
      <c r="O7287" s="78"/>
      <c r="P7287" s="78"/>
      <c r="Q7287" s="70"/>
      <c r="T7287" s="70"/>
      <c r="U7287" s="70"/>
      <c r="V7287" s="70"/>
      <c r="W7287" s="70"/>
      <c r="X7287" s="70"/>
      <c r="Y7287" s="70"/>
      <c r="Z7287" s="70"/>
      <c r="AA7287" s="70"/>
      <c r="AB7287" s="70"/>
      <c r="AC7287" s="70"/>
      <c r="AD7287" s="70"/>
      <c r="AE7287" s="70"/>
      <c r="AH7287" s="70"/>
      <c r="AI7287" s="70"/>
      <c r="AJ7287" s="70"/>
      <c r="AK7287" s="70"/>
      <c r="AL7287" s="70"/>
      <c r="AM7287" s="70"/>
      <c r="AN7287" s="70"/>
      <c r="AO7287" s="70"/>
      <c r="AP7287" s="70"/>
      <c r="AQ7287" s="70"/>
      <c r="AZ7287" s="70"/>
      <c r="BA7287" s="73"/>
      <c r="BB7287" s="79"/>
      <c r="BC7287" s="79"/>
    </row>
    <row r="7288" spans="3:55" ht="12.75">
      <c r="C7288" s="70"/>
      <c r="F7288" s="70"/>
      <c r="G7288" s="70"/>
      <c r="I7288" s="70"/>
      <c r="K7288" s="70"/>
      <c r="L7288" s="70"/>
      <c r="O7288" s="78"/>
      <c r="P7288" s="78"/>
      <c r="Q7288" s="70"/>
      <c r="T7288" s="70"/>
      <c r="U7288" s="70"/>
      <c r="V7288" s="70"/>
      <c r="W7288" s="70"/>
      <c r="X7288" s="70"/>
      <c r="Y7288" s="70"/>
      <c r="Z7288" s="70"/>
      <c r="AA7288" s="70"/>
      <c r="AB7288" s="70"/>
      <c r="AC7288" s="70"/>
      <c r="AD7288" s="70"/>
      <c r="AE7288" s="70"/>
      <c r="AH7288" s="70"/>
      <c r="AI7288" s="70"/>
      <c r="AJ7288" s="70"/>
      <c r="AK7288" s="70"/>
      <c r="AL7288" s="70"/>
      <c r="AM7288" s="70"/>
      <c r="AN7288" s="70"/>
      <c r="AO7288" s="70"/>
      <c r="AP7288" s="70"/>
      <c r="AQ7288" s="70"/>
      <c r="AZ7288" s="70"/>
      <c r="BA7288" s="73"/>
      <c r="BB7288" s="79"/>
      <c r="BC7288" s="79"/>
    </row>
    <row r="7289" spans="3:55" ht="12.75">
      <c r="C7289" s="70"/>
      <c r="F7289" s="70"/>
      <c r="G7289" s="70"/>
      <c r="I7289" s="70"/>
      <c r="K7289" s="70"/>
      <c r="L7289" s="70"/>
      <c r="O7289" s="78"/>
      <c r="P7289" s="78"/>
      <c r="Q7289" s="70"/>
      <c r="T7289" s="70"/>
      <c r="U7289" s="70"/>
      <c r="V7289" s="70"/>
      <c r="W7289" s="70"/>
      <c r="X7289" s="70"/>
      <c r="Y7289" s="70"/>
      <c r="Z7289" s="70"/>
      <c r="AA7289" s="70"/>
      <c r="AB7289" s="70"/>
      <c r="AC7289" s="70"/>
      <c r="AD7289" s="70"/>
      <c r="AE7289" s="70"/>
      <c r="AH7289" s="70"/>
      <c r="AI7289" s="70"/>
      <c r="AJ7289" s="70"/>
      <c r="AK7289" s="70"/>
      <c r="AL7289" s="70"/>
      <c r="AM7289" s="70"/>
      <c r="AN7289" s="70"/>
      <c r="AO7289" s="70"/>
      <c r="AP7289" s="70"/>
      <c r="AQ7289" s="70"/>
      <c r="AZ7289" s="70"/>
      <c r="BA7289" s="73"/>
      <c r="BB7289" s="79"/>
      <c r="BC7289" s="79"/>
    </row>
    <row r="7290" spans="3:55" ht="12.75">
      <c r="C7290" s="70"/>
      <c r="F7290" s="70"/>
      <c r="G7290" s="70"/>
      <c r="I7290" s="70"/>
      <c r="K7290" s="70"/>
      <c r="L7290" s="70"/>
      <c r="O7290" s="78"/>
      <c r="P7290" s="78"/>
      <c r="Q7290" s="70"/>
      <c r="T7290" s="70"/>
      <c r="U7290" s="70"/>
      <c r="V7290" s="70"/>
      <c r="W7290" s="70"/>
      <c r="X7290" s="70"/>
      <c r="Y7290" s="70"/>
      <c r="Z7290" s="70"/>
      <c r="AA7290" s="70"/>
      <c r="AB7290" s="70"/>
      <c r="AC7290" s="70"/>
      <c r="AD7290" s="70"/>
      <c r="AE7290" s="70"/>
      <c r="AH7290" s="70"/>
      <c r="AI7290" s="70"/>
      <c r="AJ7290" s="70"/>
      <c r="AK7290" s="70"/>
      <c r="AL7290" s="70"/>
      <c r="AM7290" s="70"/>
      <c r="AN7290" s="70"/>
      <c r="AO7290" s="70"/>
      <c r="AP7290" s="70"/>
      <c r="AQ7290" s="70"/>
      <c r="AZ7290" s="70"/>
      <c r="BA7290" s="73"/>
      <c r="BB7290" s="79"/>
      <c r="BC7290" s="79"/>
    </row>
    <row r="7291" spans="3:55" ht="12.75">
      <c r="C7291" s="70"/>
      <c r="F7291" s="70"/>
      <c r="G7291" s="70"/>
      <c r="I7291" s="70"/>
      <c r="K7291" s="70"/>
      <c r="L7291" s="70"/>
      <c r="O7291" s="78"/>
      <c r="P7291" s="78"/>
      <c r="Q7291" s="70"/>
      <c r="T7291" s="70"/>
      <c r="U7291" s="70"/>
      <c r="V7291" s="70"/>
      <c r="W7291" s="70"/>
      <c r="X7291" s="70"/>
      <c r="Y7291" s="70"/>
      <c r="Z7291" s="70"/>
      <c r="AA7291" s="70"/>
      <c r="AB7291" s="70"/>
      <c r="AC7291" s="70"/>
      <c r="AD7291" s="70"/>
      <c r="AE7291" s="70"/>
      <c r="AH7291" s="70"/>
      <c r="AI7291" s="70"/>
      <c r="AJ7291" s="70"/>
      <c r="AK7291" s="70"/>
      <c r="AL7291" s="70"/>
      <c r="AM7291" s="70"/>
      <c r="AN7291" s="70"/>
      <c r="AO7291" s="70"/>
      <c r="AP7291" s="70"/>
      <c r="AQ7291" s="70"/>
      <c r="AZ7291" s="70"/>
      <c r="BA7291" s="73"/>
      <c r="BB7291" s="79"/>
      <c r="BC7291" s="79"/>
    </row>
    <row r="7292" spans="3:55" ht="12.75">
      <c r="C7292" s="70"/>
      <c r="F7292" s="70"/>
      <c r="G7292" s="70"/>
      <c r="I7292" s="70"/>
      <c r="K7292" s="70"/>
      <c r="L7292" s="70"/>
      <c r="O7292" s="78"/>
      <c r="P7292" s="78"/>
      <c r="Q7292" s="70"/>
      <c r="T7292" s="70"/>
      <c r="U7292" s="70"/>
      <c r="V7292" s="70"/>
      <c r="W7292" s="70"/>
      <c r="X7292" s="70"/>
      <c r="Y7292" s="70"/>
      <c r="Z7292" s="70"/>
      <c r="AA7292" s="70"/>
      <c r="AB7292" s="70"/>
      <c r="AC7292" s="70"/>
      <c r="AD7292" s="70"/>
      <c r="AE7292" s="70"/>
      <c r="AH7292" s="70"/>
      <c r="AI7292" s="70"/>
      <c r="AJ7292" s="70"/>
      <c r="AK7292" s="70"/>
      <c r="AL7292" s="70"/>
      <c r="AM7292" s="70"/>
      <c r="AN7292" s="70"/>
      <c r="AO7292" s="70"/>
      <c r="AP7292" s="70"/>
      <c r="AQ7292" s="70"/>
      <c r="AZ7292" s="70"/>
      <c r="BA7292" s="73"/>
      <c r="BB7292" s="79"/>
      <c r="BC7292" s="79"/>
    </row>
    <row r="7293" spans="3:55" ht="12.75">
      <c r="C7293" s="70"/>
      <c r="F7293" s="70"/>
      <c r="G7293" s="70"/>
      <c r="I7293" s="70"/>
      <c r="K7293" s="70"/>
      <c r="L7293" s="70"/>
      <c r="O7293" s="78"/>
      <c r="P7293" s="78"/>
      <c r="Q7293" s="70"/>
      <c r="T7293" s="70"/>
      <c r="U7293" s="70"/>
      <c r="V7293" s="70"/>
      <c r="W7293" s="70"/>
      <c r="X7293" s="70"/>
      <c r="Y7293" s="70"/>
      <c r="Z7293" s="70"/>
      <c r="AA7293" s="70"/>
      <c r="AB7293" s="70"/>
      <c r="AC7293" s="70"/>
      <c r="AD7293" s="70"/>
      <c r="AE7293" s="70"/>
      <c r="AH7293" s="70"/>
      <c r="AI7293" s="70"/>
      <c r="AJ7293" s="70"/>
      <c r="AK7293" s="70"/>
      <c r="AL7293" s="70"/>
      <c r="AM7293" s="70"/>
      <c r="AN7293" s="70"/>
      <c r="AO7293" s="70"/>
      <c r="AP7293" s="70"/>
      <c r="AQ7293" s="70"/>
      <c r="AZ7293" s="70"/>
      <c r="BA7293" s="73"/>
      <c r="BB7293" s="79"/>
      <c r="BC7293" s="79"/>
    </row>
    <row r="7294" spans="3:55" ht="12.75">
      <c r="C7294" s="70"/>
      <c r="F7294" s="70"/>
      <c r="G7294" s="70"/>
      <c r="I7294" s="70"/>
      <c r="K7294" s="70"/>
      <c r="L7294" s="70"/>
      <c r="O7294" s="78"/>
      <c r="P7294" s="78"/>
      <c r="Q7294" s="70"/>
      <c r="T7294" s="70"/>
      <c r="U7294" s="70"/>
      <c r="V7294" s="70"/>
      <c r="W7294" s="70"/>
      <c r="X7294" s="70"/>
      <c r="Y7294" s="70"/>
      <c r="Z7294" s="70"/>
      <c r="AA7294" s="70"/>
      <c r="AB7294" s="70"/>
      <c r="AC7294" s="70"/>
      <c r="AD7294" s="70"/>
      <c r="AE7294" s="70"/>
      <c r="AH7294" s="70"/>
      <c r="AI7294" s="70"/>
      <c r="AJ7294" s="70"/>
      <c r="AK7294" s="70"/>
      <c r="AL7294" s="70"/>
      <c r="AM7294" s="70"/>
      <c r="AN7294" s="70"/>
      <c r="AO7294" s="70"/>
      <c r="AP7294" s="70"/>
      <c r="AQ7294" s="70"/>
      <c r="AZ7294" s="70"/>
      <c r="BA7294" s="73"/>
      <c r="BB7294" s="79"/>
      <c r="BC7294" s="79"/>
    </row>
    <row r="7295" spans="3:55" ht="12.75">
      <c r="C7295" s="70"/>
      <c r="F7295" s="70"/>
      <c r="G7295" s="70"/>
      <c r="I7295" s="70"/>
      <c r="K7295" s="70"/>
      <c r="L7295" s="70"/>
      <c r="O7295" s="78"/>
      <c r="P7295" s="78"/>
      <c r="Q7295" s="70"/>
      <c r="T7295" s="70"/>
      <c r="U7295" s="70"/>
      <c r="V7295" s="70"/>
      <c r="W7295" s="70"/>
      <c r="X7295" s="70"/>
      <c r="Y7295" s="70"/>
      <c r="Z7295" s="70"/>
      <c r="AA7295" s="70"/>
      <c r="AB7295" s="70"/>
      <c r="AC7295" s="70"/>
      <c r="AD7295" s="70"/>
      <c r="AE7295" s="70"/>
      <c r="AH7295" s="70"/>
      <c r="AI7295" s="70"/>
      <c r="AJ7295" s="70"/>
      <c r="AK7295" s="70"/>
      <c r="AL7295" s="70"/>
      <c r="AM7295" s="70"/>
      <c r="AN7295" s="70"/>
      <c r="AO7295" s="70"/>
      <c r="AP7295" s="70"/>
      <c r="AQ7295" s="70"/>
      <c r="AZ7295" s="70"/>
      <c r="BA7295" s="73"/>
      <c r="BB7295" s="79"/>
      <c r="BC7295" s="79"/>
    </row>
    <row r="7296" spans="3:55" ht="12.75">
      <c r="C7296" s="70"/>
      <c r="F7296" s="70"/>
      <c r="G7296" s="70"/>
      <c r="I7296" s="70"/>
      <c r="K7296" s="70"/>
      <c r="L7296" s="70"/>
      <c r="O7296" s="78"/>
      <c r="P7296" s="78"/>
      <c r="Q7296" s="70"/>
      <c r="T7296" s="70"/>
      <c r="U7296" s="70"/>
      <c r="V7296" s="70"/>
      <c r="W7296" s="70"/>
      <c r="X7296" s="70"/>
      <c r="Y7296" s="70"/>
      <c r="Z7296" s="70"/>
      <c r="AA7296" s="70"/>
      <c r="AB7296" s="70"/>
      <c r="AC7296" s="70"/>
      <c r="AD7296" s="70"/>
      <c r="AE7296" s="70"/>
      <c r="AH7296" s="70"/>
      <c r="AI7296" s="70"/>
      <c r="AJ7296" s="70"/>
      <c r="AK7296" s="70"/>
      <c r="AL7296" s="70"/>
      <c r="AM7296" s="70"/>
      <c r="AN7296" s="70"/>
      <c r="AO7296" s="70"/>
      <c r="AP7296" s="70"/>
      <c r="AQ7296" s="70"/>
      <c r="AZ7296" s="70"/>
      <c r="BA7296" s="73"/>
      <c r="BB7296" s="79"/>
      <c r="BC7296" s="79"/>
    </row>
    <row r="7297" spans="3:55" ht="12.75">
      <c r="C7297" s="70"/>
      <c r="F7297" s="70"/>
      <c r="G7297" s="70"/>
      <c r="I7297" s="70"/>
      <c r="K7297" s="70"/>
      <c r="L7297" s="70"/>
      <c r="O7297" s="78"/>
      <c r="P7297" s="78"/>
      <c r="Q7297" s="70"/>
      <c r="T7297" s="70"/>
      <c r="U7297" s="70"/>
      <c r="V7297" s="70"/>
      <c r="W7297" s="70"/>
      <c r="X7297" s="70"/>
      <c r="Y7297" s="70"/>
      <c r="Z7297" s="70"/>
      <c r="AA7297" s="70"/>
      <c r="AB7297" s="70"/>
      <c r="AC7297" s="70"/>
      <c r="AD7297" s="70"/>
      <c r="AE7297" s="70"/>
      <c r="AH7297" s="70"/>
      <c r="AI7297" s="70"/>
      <c r="AJ7297" s="70"/>
      <c r="AK7297" s="70"/>
      <c r="AL7297" s="70"/>
      <c r="AM7297" s="70"/>
      <c r="AN7297" s="70"/>
      <c r="AO7297" s="70"/>
      <c r="AP7297" s="70"/>
      <c r="AQ7297" s="70"/>
      <c r="AZ7297" s="70"/>
      <c r="BA7297" s="73"/>
      <c r="BB7297" s="79"/>
      <c r="BC7297" s="79"/>
    </row>
    <row r="7298" spans="3:55" ht="12.75">
      <c r="C7298" s="70"/>
      <c r="F7298" s="70"/>
      <c r="G7298" s="70"/>
      <c r="I7298" s="70"/>
      <c r="K7298" s="70"/>
      <c r="L7298" s="70"/>
      <c r="O7298" s="78"/>
      <c r="P7298" s="78"/>
      <c r="Q7298" s="70"/>
      <c r="T7298" s="70"/>
      <c r="U7298" s="70"/>
      <c r="V7298" s="70"/>
      <c r="W7298" s="70"/>
      <c r="X7298" s="70"/>
      <c r="Y7298" s="70"/>
      <c r="Z7298" s="70"/>
      <c r="AA7298" s="70"/>
      <c r="AB7298" s="70"/>
      <c r="AC7298" s="70"/>
      <c r="AD7298" s="70"/>
      <c r="AE7298" s="70"/>
      <c r="AH7298" s="70"/>
      <c r="AI7298" s="70"/>
      <c r="AJ7298" s="70"/>
      <c r="AK7298" s="70"/>
      <c r="AL7298" s="70"/>
      <c r="AM7298" s="70"/>
      <c r="AN7298" s="70"/>
      <c r="AO7298" s="70"/>
      <c r="AP7298" s="70"/>
      <c r="AQ7298" s="70"/>
      <c r="AZ7298" s="70"/>
      <c r="BA7298" s="73"/>
      <c r="BB7298" s="79"/>
      <c r="BC7298" s="79"/>
    </row>
    <row r="7299" spans="3:55" ht="12.75">
      <c r="C7299" s="70"/>
      <c r="F7299" s="70"/>
      <c r="G7299" s="70"/>
      <c r="I7299" s="70"/>
      <c r="K7299" s="70"/>
      <c r="L7299" s="70"/>
      <c r="O7299" s="78"/>
      <c r="P7299" s="78"/>
      <c r="Q7299" s="70"/>
      <c r="T7299" s="70"/>
      <c r="U7299" s="70"/>
      <c r="V7299" s="70"/>
      <c r="W7299" s="70"/>
      <c r="X7299" s="70"/>
      <c r="Y7299" s="70"/>
      <c r="Z7299" s="70"/>
      <c r="AA7299" s="70"/>
      <c r="AB7299" s="70"/>
      <c r="AC7299" s="70"/>
      <c r="AD7299" s="70"/>
      <c r="AE7299" s="70"/>
      <c r="AH7299" s="70"/>
      <c r="AI7299" s="70"/>
      <c r="AJ7299" s="70"/>
      <c r="AK7299" s="70"/>
      <c r="AL7299" s="70"/>
      <c r="AM7299" s="70"/>
      <c r="AN7299" s="70"/>
      <c r="AO7299" s="70"/>
      <c r="AP7299" s="70"/>
      <c r="AQ7299" s="70"/>
      <c r="AZ7299" s="70"/>
      <c r="BA7299" s="73"/>
      <c r="BB7299" s="79"/>
      <c r="BC7299" s="79"/>
    </row>
    <row r="7300" spans="3:55" ht="12.75">
      <c r="C7300" s="70"/>
      <c r="F7300" s="70"/>
      <c r="G7300" s="70"/>
      <c r="I7300" s="70"/>
      <c r="K7300" s="70"/>
      <c r="L7300" s="70"/>
      <c r="O7300" s="78"/>
      <c r="P7300" s="78"/>
      <c r="Q7300" s="70"/>
      <c r="T7300" s="70"/>
      <c r="U7300" s="70"/>
      <c r="V7300" s="70"/>
      <c r="W7300" s="70"/>
      <c r="X7300" s="70"/>
      <c r="Y7300" s="70"/>
      <c r="Z7300" s="70"/>
      <c r="AA7300" s="70"/>
      <c r="AB7300" s="70"/>
      <c r="AC7300" s="70"/>
      <c r="AD7300" s="70"/>
      <c r="AE7300" s="70"/>
      <c r="AH7300" s="70"/>
      <c r="AI7300" s="70"/>
      <c r="AJ7300" s="70"/>
      <c r="AK7300" s="70"/>
      <c r="AL7300" s="70"/>
      <c r="AM7300" s="70"/>
      <c r="AN7300" s="70"/>
      <c r="AO7300" s="70"/>
      <c r="AP7300" s="70"/>
      <c r="AQ7300" s="70"/>
      <c r="AZ7300" s="70"/>
      <c r="BA7300" s="73"/>
      <c r="BB7300" s="79"/>
      <c r="BC7300" s="79"/>
    </row>
    <row r="7301" spans="3:55" ht="12.75">
      <c r="C7301" s="70"/>
      <c r="F7301" s="70"/>
      <c r="G7301" s="70"/>
      <c r="I7301" s="70"/>
      <c r="K7301" s="70"/>
      <c r="L7301" s="70"/>
      <c r="O7301" s="78"/>
      <c r="P7301" s="78"/>
      <c r="Q7301" s="70"/>
      <c r="T7301" s="70"/>
      <c r="U7301" s="70"/>
      <c r="V7301" s="70"/>
      <c r="W7301" s="70"/>
      <c r="X7301" s="70"/>
      <c r="Y7301" s="70"/>
      <c r="Z7301" s="70"/>
      <c r="AA7301" s="70"/>
      <c r="AB7301" s="70"/>
      <c r="AC7301" s="70"/>
      <c r="AD7301" s="70"/>
      <c r="AE7301" s="70"/>
      <c r="AH7301" s="70"/>
      <c r="AI7301" s="70"/>
      <c r="AJ7301" s="70"/>
      <c r="AK7301" s="70"/>
      <c r="AL7301" s="70"/>
      <c r="AM7301" s="70"/>
      <c r="AN7301" s="70"/>
      <c r="AO7301" s="70"/>
      <c r="AP7301" s="70"/>
      <c r="AQ7301" s="70"/>
      <c r="AZ7301" s="70"/>
      <c r="BA7301" s="73"/>
      <c r="BB7301" s="79"/>
      <c r="BC7301" s="79"/>
    </row>
    <row r="7302" spans="3:55" ht="12.75">
      <c r="C7302" s="70"/>
      <c r="F7302" s="70"/>
      <c r="G7302" s="70"/>
      <c r="I7302" s="70"/>
      <c r="K7302" s="70"/>
      <c r="L7302" s="70"/>
      <c r="O7302" s="78"/>
      <c r="P7302" s="78"/>
      <c r="Q7302" s="70"/>
      <c r="T7302" s="70"/>
      <c r="U7302" s="70"/>
      <c r="V7302" s="70"/>
      <c r="W7302" s="70"/>
      <c r="X7302" s="70"/>
      <c r="Y7302" s="70"/>
      <c r="Z7302" s="70"/>
      <c r="AA7302" s="70"/>
      <c r="AB7302" s="70"/>
      <c r="AC7302" s="70"/>
      <c r="AD7302" s="70"/>
      <c r="AE7302" s="70"/>
      <c r="AH7302" s="70"/>
      <c r="AI7302" s="70"/>
      <c r="AJ7302" s="70"/>
      <c r="AK7302" s="70"/>
      <c r="AL7302" s="70"/>
      <c r="AM7302" s="70"/>
      <c r="AN7302" s="70"/>
      <c r="AO7302" s="70"/>
      <c r="AP7302" s="70"/>
      <c r="AQ7302" s="70"/>
      <c r="AZ7302" s="70"/>
      <c r="BA7302" s="73"/>
      <c r="BB7302" s="79"/>
      <c r="BC7302" s="79"/>
    </row>
    <row r="7303" spans="3:55" ht="12.75">
      <c r="C7303" s="70"/>
      <c r="F7303" s="70"/>
      <c r="G7303" s="70"/>
      <c r="I7303" s="70"/>
      <c r="K7303" s="70"/>
      <c r="L7303" s="70"/>
      <c r="O7303" s="78"/>
      <c r="P7303" s="78"/>
      <c r="Q7303" s="70"/>
      <c r="T7303" s="70"/>
      <c r="U7303" s="70"/>
      <c r="V7303" s="70"/>
      <c r="W7303" s="70"/>
      <c r="X7303" s="70"/>
      <c r="Y7303" s="70"/>
      <c r="Z7303" s="70"/>
      <c r="AA7303" s="70"/>
      <c r="AB7303" s="70"/>
      <c r="AC7303" s="70"/>
      <c r="AD7303" s="70"/>
      <c r="AE7303" s="70"/>
      <c r="AH7303" s="70"/>
      <c r="AI7303" s="70"/>
      <c r="AJ7303" s="70"/>
      <c r="AK7303" s="70"/>
      <c r="AL7303" s="70"/>
      <c r="AM7303" s="70"/>
      <c r="AN7303" s="70"/>
      <c r="AO7303" s="70"/>
      <c r="AP7303" s="70"/>
      <c r="AQ7303" s="70"/>
      <c r="AZ7303" s="70"/>
      <c r="BA7303" s="73"/>
      <c r="BB7303" s="79"/>
      <c r="BC7303" s="79"/>
    </row>
    <row r="7304" spans="3:55" ht="12.75">
      <c r="C7304" s="70"/>
      <c r="F7304" s="70"/>
      <c r="G7304" s="70"/>
      <c r="I7304" s="70"/>
      <c r="K7304" s="70"/>
      <c r="L7304" s="70"/>
      <c r="O7304" s="78"/>
      <c r="P7304" s="78"/>
      <c r="Q7304" s="70"/>
      <c r="T7304" s="70"/>
      <c r="U7304" s="70"/>
      <c r="V7304" s="70"/>
      <c r="W7304" s="70"/>
      <c r="X7304" s="70"/>
      <c r="Y7304" s="70"/>
      <c r="Z7304" s="70"/>
      <c r="AA7304" s="70"/>
      <c r="AB7304" s="70"/>
      <c r="AC7304" s="70"/>
      <c r="AD7304" s="70"/>
      <c r="AE7304" s="70"/>
      <c r="AH7304" s="70"/>
      <c r="AI7304" s="70"/>
      <c r="AJ7304" s="70"/>
      <c r="AK7304" s="70"/>
      <c r="AL7304" s="70"/>
      <c r="AM7304" s="70"/>
      <c r="AN7304" s="70"/>
      <c r="AO7304" s="70"/>
      <c r="AP7304" s="70"/>
      <c r="AQ7304" s="70"/>
      <c r="AZ7304" s="70"/>
      <c r="BA7304" s="73"/>
      <c r="BB7304" s="79"/>
      <c r="BC7304" s="79"/>
    </row>
    <row r="7305" spans="3:55" ht="12.75">
      <c r="C7305" s="70"/>
      <c r="F7305" s="70"/>
      <c r="G7305" s="70"/>
      <c r="I7305" s="70"/>
      <c r="K7305" s="70"/>
      <c r="L7305" s="70"/>
      <c r="O7305" s="78"/>
      <c r="P7305" s="78"/>
      <c r="Q7305" s="70"/>
      <c r="T7305" s="70"/>
      <c r="U7305" s="70"/>
      <c r="V7305" s="70"/>
      <c r="W7305" s="70"/>
      <c r="X7305" s="70"/>
      <c r="Y7305" s="70"/>
      <c r="Z7305" s="70"/>
      <c r="AA7305" s="70"/>
      <c r="AB7305" s="70"/>
      <c r="AC7305" s="70"/>
      <c r="AD7305" s="70"/>
      <c r="AE7305" s="70"/>
      <c r="AH7305" s="70"/>
      <c r="AI7305" s="70"/>
      <c r="AJ7305" s="70"/>
      <c r="AK7305" s="70"/>
      <c r="AL7305" s="70"/>
      <c r="AM7305" s="70"/>
      <c r="AN7305" s="70"/>
      <c r="AO7305" s="70"/>
      <c r="AP7305" s="70"/>
      <c r="AQ7305" s="70"/>
      <c r="AZ7305" s="70"/>
      <c r="BA7305" s="73"/>
      <c r="BB7305" s="79"/>
      <c r="BC7305" s="79"/>
    </row>
    <row r="7306" spans="3:55" ht="12.75">
      <c r="C7306" s="70"/>
      <c r="F7306" s="70"/>
      <c r="G7306" s="70"/>
      <c r="I7306" s="70"/>
      <c r="K7306" s="70"/>
      <c r="L7306" s="70"/>
      <c r="O7306" s="78"/>
      <c r="P7306" s="78"/>
      <c r="Q7306" s="70"/>
      <c r="T7306" s="70"/>
      <c r="U7306" s="70"/>
      <c r="V7306" s="70"/>
      <c r="W7306" s="70"/>
      <c r="X7306" s="70"/>
      <c r="Y7306" s="70"/>
      <c r="Z7306" s="70"/>
      <c r="AA7306" s="70"/>
      <c r="AB7306" s="70"/>
      <c r="AC7306" s="70"/>
      <c r="AD7306" s="70"/>
      <c r="AE7306" s="70"/>
      <c r="AH7306" s="70"/>
      <c r="AI7306" s="70"/>
      <c r="AJ7306" s="70"/>
      <c r="AK7306" s="70"/>
      <c r="AL7306" s="70"/>
      <c r="AM7306" s="70"/>
      <c r="AN7306" s="70"/>
      <c r="AO7306" s="70"/>
      <c r="AP7306" s="70"/>
      <c r="AQ7306" s="70"/>
      <c r="AZ7306" s="70"/>
      <c r="BA7306" s="73"/>
      <c r="BB7306" s="79"/>
      <c r="BC7306" s="79"/>
    </row>
    <row r="7307" spans="3:55" ht="12.75">
      <c r="C7307" s="70"/>
      <c r="F7307" s="70"/>
      <c r="G7307" s="70"/>
      <c r="I7307" s="70"/>
      <c r="K7307" s="70"/>
      <c r="L7307" s="70"/>
      <c r="O7307" s="78"/>
      <c r="P7307" s="78"/>
      <c r="Q7307" s="70"/>
      <c r="T7307" s="70"/>
      <c r="U7307" s="70"/>
      <c r="V7307" s="70"/>
      <c r="W7307" s="70"/>
      <c r="X7307" s="70"/>
      <c r="Y7307" s="70"/>
      <c r="Z7307" s="70"/>
      <c r="AA7307" s="70"/>
      <c r="AB7307" s="70"/>
      <c r="AC7307" s="70"/>
      <c r="AD7307" s="70"/>
      <c r="AE7307" s="70"/>
      <c r="AH7307" s="70"/>
      <c r="AI7307" s="70"/>
      <c r="AJ7307" s="70"/>
      <c r="AK7307" s="70"/>
      <c r="AL7307" s="70"/>
      <c r="AM7307" s="70"/>
      <c r="AN7307" s="70"/>
      <c r="AO7307" s="70"/>
      <c r="AP7307" s="70"/>
      <c r="AQ7307" s="70"/>
      <c r="AZ7307" s="70"/>
      <c r="BA7307" s="73"/>
      <c r="BB7307" s="79"/>
      <c r="BC7307" s="79"/>
    </row>
    <row r="7308" spans="3:55" ht="12.75">
      <c r="C7308" s="70"/>
      <c r="F7308" s="70"/>
      <c r="G7308" s="70"/>
      <c r="I7308" s="70"/>
      <c r="K7308" s="70"/>
      <c r="L7308" s="70"/>
      <c r="O7308" s="78"/>
      <c r="P7308" s="78"/>
      <c r="Q7308" s="70"/>
      <c r="T7308" s="70"/>
      <c r="U7308" s="70"/>
      <c r="V7308" s="70"/>
      <c r="W7308" s="70"/>
      <c r="X7308" s="70"/>
      <c r="Y7308" s="70"/>
      <c r="Z7308" s="70"/>
      <c r="AA7308" s="70"/>
      <c r="AB7308" s="70"/>
      <c r="AC7308" s="70"/>
      <c r="AD7308" s="70"/>
      <c r="AE7308" s="70"/>
      <c r="AH7308" s="70"/>
      <c r="AI7308" s="70"/>
      <c r="AJ7308" s="70"/>
      <c r="AK7308" s="70"/>
      <c r="AL7308" s="70"/>
      <c r="AM7308" s="70"/>
      <c r="AN7308" s="70"/>
      <c r="AO7308" s="70"/>
      <c r="AP7308" s="70"/>
      <c r="AQ7308" s="70"/>
      <c r="AZ7308" s="70"/>
      <c r="BA7308" s="73"/>
      <c r="BB7308" s="79"/>
      <c r="BC7308" s="79"/>
    </row>
    <row r="7309" spans="3:55" ht="12.75">
      <c r="C7309" s="70"/>
      <c r="F7309" s="70"/>
      <c r="G7309" s="70"/>
      <c r="I7309" s="70"/>
      <c r="K7309" s="70"/>
      <c r="L7309" s="70"/>
      <c r="O7309" s="78"/>
      <c r="P7309" s="78"/>
      <c r="Q7309" s="70"/>
      <c r="T7309" s="70"/>
      <c r="U7309" s="70"/>
      <c r="V7309" s="70"/>
      <c r="W7309" s="70"/>
      <c r="X7309" s="70"/>
      <c r="Y7309" s="70"/>
      <c r="Z7309" s="70"/>
      <c r="AA7309" s="70"/>
      <c r="AB7309" s="70"/>
      <c r="AC7309" s="70"/>
      <c r="AD7309" s="70"/>
      <c r="AE7309" s="70"/>
      <c r="AH7309" s="70"/>
      <c r="AI7309" s="70"/>
      <c r="AJ7309" s="70"/>
      <c r="AK7309" s="70"/>
      <c r="AL7309" s="70"/>
      <c r="AM7309" s="70"/>
      <c r="AN7309" s="70"/>
      <c r="AO7309" s="70"/>
      <c r="AP7309" s="70"/>
      <c r="AQ7309" s="70"/>
      <c r="AZ7309" s="70"/>
      <c r="BA7309" s="73"/>
      <c r="BB7309" s="79"/>
      <c r="BC7309" s="79"/>
    </row>
    <row r="7310" spans="3:55" ht="12.75">
      <c r="C7310" s="70"/>
      <c r="F7310" s="70"/>
      <c r="G7310" s="70"/>
      <c r="I7310" s="70"/>
      <c r="K7310" s="70"/>
      <c r="L7310" s="70"/>
      <c r="O7310" s="78"/>
      <c r="P7310" s="78"/>
      <c r="Q7310" s="70"/>
      <c r="T7310" s="70"/>
      <c r="U7310" s="70"/>
      <c r="V7310" s="70"/>
      <c r="W7310" s="70"/>
      <c r="X7310" s="70"/>
      <c r="Y7310" s="70"/>
      <c r="Z7310" s="70"/>
      <c r="AA7310" s="70"/>
      <c r="AB7310" s="70"/>
      <c r="AC7310" s="70"/>
      <c r="AD7310" s="70"/>
      <c r="AE7310" s="70"/>
      <c r="AH7310" s="70"/>
      <c r="AI7310" s="70"/>
      <c r="AJ7310" s="70"/>
      <c r="AK7310" s="70"/>
      <c r="AL7310" s="70"/>
      <c r="AM7310" s="70"/>
      <c r="AN7310" s="70"/>
      <c r="AO7310" s="70"/>
      <c r="AP7310" s="70"/>
      <c r="AQ7310" s="70"/>
      <c r="AZ7310" s="70"/>
      <c r="BA7310" s="73"/>
      <c r="BB7310" s="79"/>
      <c r="BC7310" s="79"/>
    </row>
    <row r="7311" spans="3:55" ht="12.75">
      <c r="C7311" s="70"/>
      <c r="F7311" s="70"/>
      <c r="G7311" s="70"/>
      <c r="I7311" s="70"/>
      <c r="K7311" s="70"/>
      <c r="L7311" s="70"/>
      <c r="O7311" s="78"/>
      <c r="P7311" s="78"/>
      <c r="Q7311" s="70"/>
      <c r="T7311" s="70"/>
      <c r="U7311" s="70"/>
      <c r="V7311" s="70"/>
      <c r="W7311" s="70"/>
      <c r="X7311" s="70"/>
      <c r="Y7311" s="70"/>
      <c r="Z7311" s="70"/>
      <c r="AA7311" s="70"/>
      <c r="AB7311" s="70"/>
      <c r="AC7311" s="70"/>
      <c r="AD7311" s="70"/>
      <c r="AE7311" s="70"/>
      <c r="AH7311" s="70"/>
      <c r="AI7311" s="70"/>
      <c r="AJ7311" s="70"/>
      <c r="AK7311" s="70"/>
      <c r="AL7311" s="70"/>
      <c r="AM7311" s="70"/>
      <c r="AN7311" s="70"/>
      <c r="AO7311" s="70"/>
      <c r="AP7311" s="70"/>
      <c r="AQ7311" s="70"/>
      <c r="AZ7311" s="70"/>
      <c r="BA7311" s="73"/>
      <c r="BB7311" s="79"/>
      <c r="BC7311" s="79"/>
    </row>
    <row r="7312" spans="3:55" ht="12.75">
      <c r="C7312" s="70"/>
      <c r="F7312" s="70"/>
      <c r="G7312" s="70"/>
      <c r="I7312" s="70"/>
      <c r="K7312" s="70"/>
      <c r="L7312" s="70"/>
      <c r="O7312" s="78"/>
      <c r="P7312" s="78"/>
      <c r="Q7312" s="70"/>
      <c r="T7312" s="70"/>
      <c r="U7312" s="70"/>
      <c r="V7312" s="70"/>
      <c r="W7312" s="70"/>
      <c r="X7312" s="70"/>
      <c r="Y7312" s="70"/>
      <c r="Z7312" s="70"/>
      <c r="AA7312" s="70"/>
      <c r="AB7312" s="70"/>
      <c r="AC7312" s="70"/>
      <c r="AD7312" s="70"/>
      <c r="AE7312" s="70"/>
      <c r="AH7312" s="70"/>
      <c r="AI7312" s="70"/>
      <c r="AJ7312" s="70"/>
      <c r="AK7312" s="70"/>
      <c r="AL7312" s="70"/>
      <c r="AM7312" s="70"/>
      <c r="AN7312" s="70"/>
      <c r="AO7312" s="70"/>
      <c r="AP7312" s="70"/>
      <c r="AQ7312" s="70"/>
      <c r="AZ7312" s="70"/>
      <c r="BA7312" s="73"/>
      <c r="BB7312" s="79"/>
      <c r="BC7312" s="79"/>
    </row>
    <row r="7313" spans="3:55" ht="12.75">
      <c r="C7313" s="70"/>
      <c r="F7313" s="70"/>
      <c r="G7313" s="70"/>
      <c r="I7313" s="70"/>
      <c r="K7313" s="70"/>
      <c r="L7313" s="70"/>
      <c r="O7313" s="78"/>
      <c r="P7313" s="78"/>
      <c r="Q7313" s="70"/>
      <c r="T7313" s="70"/>
      <c r="U7313" s="70"/>
      <c r="V7313" s="70"/>
      <c r="W7313" s="70"/>
      <c r="X7313" s="70"/>
      <c r="Y7313" s="70"/>
      <c r="Z7313" s="70"/>
      <c r="AA7313" s="70"/>
      <c r="AB7313" s="70"/>
      <c r="AC7313" s="70"/>
      <c r="AD7313" s="70"/>
      <c r="AE7313" s="70"/>
      <c r="AH7313" s="70"/>
      <c r="AI7313" s="70"/>
      <c r="AJ7313" s="70"/>
      <c r="AK7313" s="70"/>
      <c r="AL7313" s="70"/>
      <c r="AM7313" s="70"/>
      <c r="AN7313" s="70"/>
      <c r="AO7313" s="70"/>
      <c r="AP7313" s="70"/>
      <c r="AQ7313" s="70"/>
      <c r="AZ7313" s="70"/>
      <c r="BA7313" s="73"/>
      <c r="BB7313" s="79"/>
      <c r="BC7313" s="79"/>
    </row>
    <row r="7314" spans="3:55" ht="12.75">
      <c r="C7314" s="70"/>
      <c r="F7314" s="70"/>
      <c r="G7314" s="70"/>
      <c r="I7314" s="70"/>
      <c r="K7314" s="70"/>
      <c r="L7314" s="70"/>
      <c r="O7314" s="78"/>
      <c r="P7314" s="78"/>
      <c r="Q7314" s="70"/>
      <c r="T7314" s="70"/>
      <c r="U7314" s="70"/>
      <c r="V7314" s="70"/>
      <c r="W7314" s="70"/>
      <c r="X7314" s="70"/>
      <c r="Y7314" s="70"/>
      <c r="Z7314" s="70"/>
      <c r="AA7314" s="70"/>
      <c r="AB7314" s="70"/>
      <c r="AC7314" s="70"/>
      <c r="AD7314" s="70"/>
      <c r="AE7314" s="70"/>
      <c r="AH7314" s="70"/>
      <c r="AI7314" s="70"/>
      <c r="AJ7314" s="70"/>
      <c r="AK7314" s="70"/>
      <c r="AL7314" s="70"/>
      <c r="AM7314" s="70"/>
      <c r="AN7314" s="70"/>
      <c r="AO7314" s="70"/>
      <c r="AP7314" s="70"/>
      <c r="AQ7314" s="70"/>
      <c r="AZ7314" s="70"/>
      <c r="BA7314" s="73"/>
      <c r="BB7314" s="79"/>
      <c r="BC7314" s="79"/>
    </row>
    <row r="7315" spans="3:55" ht="12.75">
      <c r="C7315" s="70"/>
      <c r="F7315" s="70"/>
      <c r="G7315" s="70"/>
      <c r="I7315" s="70"/>
      <c r="K7315" s="70"/>
      <c r="L7315" s="70"/>
      <c r="O7315" s="78"/>
      <c r="P7315" s="78"/>
      <c r="Q7315" s="70"/>
      <c r="T7315" s="70"/>
      <c r="U7315" s="70"/>
      <c r="V7315" s="70"/>
      <c r="W7315" s="70"/>
      <c r="X7315" s="70"/>
      <c r="Y7315" s="70"/>
      <c r="Z7315" s="70"/>
      <c r="AA7315" s="70"/>
      <c r="AB7315" s="70"/>
      <c r="AC7315" s="70"/>
      <c r="AD7315" s="70"/>
      <c r="AE7315" s="70"/>
      <c r="AH7315" s="70"/>
      <c r="AI7315" s="70"/>
      <c r="AJ7315" s="70"/>
      <c r="AK7315" s="70"/>
      <c r="AL7315" s="70"/>
      <c r="AM7315" s="70"/>
      <c r="AN7315" s="70"/>
      <c r="AO7315" s="70"/>
      <c r="AP7315" s="70"/>
      <c r="AQ7315" s="70"/>
      <c r="AZ7315" s="70"/>
      <c r="BA7315" s="73"/>
      <c r="BB7315" s="79"/>
      <c r="BC7315" s="79"/>
    </row>
    <row r="7316" spans="3:55" ht="12.75">
      <c r="C7316" s="70"/>
      <c r="F7316" s="70"/>
      <c r="G7316" s="70"/>
      <c r="I7316" s="70"/>
      <c r="K7316" s="70"/>
      <c r="L7316" s="70"/>
      <c r="O7316" s="78"/>
      <c r="P7316" s="78"/>
      <c r="Q7316" s="70"/>
      <c r="T7316" s="70"/>
      <c r="U7316" s="70"/>
      <c r="V7316" s="70"/>
      <c r="W7316" s="70"/>
      <c r="X7316" s="70"/>
      <c r="Y7316" s="70"/>
      <c r="Z7316" s="70"/>
      <c r="AA7316" s="70"/>
      <c r="AB7316" s="70"/>
      <c r="AC7316" s="70"/>
      <c r="AD7316" s="70"/>
      <c r="AE7316" s="70"/>
      <c r="AH7316" s="70"/>
      <c r="AI7316" s="70"/>
      <c r="AJ7316" s="70"/>
      <c r="AK7316" s="70"/>
      <c r="AL7316" s="70"/>
      <c r="AM7316" s="70"/>
      <c r="AN7316" s="70"/>
      <c r="AO7316" s="70"/>
      <c r="AP7316" s="70"/>
      <c r="AQ7316" s="70"/>
      <c r="AZ7316" s="70"/>
      <c r="BA7316" s="73"/>
      <c r="BB7316" s="79"/>
      <c r="BC7316" s="79"/>
    </row>
    <row r="7317" spans="3:55" ht="12.75">
      <c r="C7317" s="70"/>
      <c r="F7317" s="70"/>
      <c r="G7317" s="70"/>
      <c r="I7317" s="70"/>
      <c r="K7317" s="70"/>
      <c r="L7317" s="70"/>
      <c r="O7317" s="78"/>
      <c r="P7317" s="78"/>
      <c r="Q7317" s="70"/>
      <c r="T7317" s="70"/>
      <c r="U7317" s="70"/>
      <c r="V7317" s="70"/>
      <c r="W7317" s="70"/>
      <c r="X7317" s="70"/>
      <c r="Y7317" s="70"/>
      <c r="Z7317" s="70"/>
      <c r="AA7317" s="70"/>
      <c r="AB7317" s="70"/>
      <c r="AC7317" s="70"/>
      <c r="AD7317" s="70"/>
      <c r="AE7317" s="70"/>
      <c r="AH7317" s="70"/>
      <c r="AI7317" s="70"/>
      <c r="AJ7317" s="70"/>
      <c r="AK7317" s="70"/>
      <c r="AL7317" s="70"/>
      <c r="AM7317" s="70"/>
      <c r="AN7317" s="70"/>
      <c r="AO7317" s="70"/>
      <c r="AP7317" s="70"/>
      <c r="AQ7317" s="70"/>
      <c r="AZ7317" s="70"/>
      <c r="BA7317" s="73"/>
      <c r="BB7317" s="79"/>
      <c r="BC7317" s="79"/>
    </row>
    <row r="7318" spans="3:55" ht="12.75">
      <c r="C7318" s="70"/>
      <c r="F7318" s="70"/>
      <c r="G7318" s="70"/>
      <c r="I7318" s="70"/>
      <c r="K7318" s="70"/>
      <c r="L7318" s="70"/>
      <c r="O7318" s="78"/>
      <c r="P7318" s="78"/>
      <c r="Q7318" s="70"/>
      <c r="T7318" s="70"/>
      <c r="U7318" s="70"/>
      <c r="V7318" s="70"/>
      <c r="W7318" s="70"/>
      <c r="X7318" s="70"/>
      <c r="Y7318" s="70"/>
      <c r="Z7318" s="70"/>
      <c r="AA7318" s="70"/>
      <c r="AB7318" s="70"/>
      <c r="AC7318" s="70"/>
      <c r="AD7318" s="70"/>
      <c r="AE7318" s="70"/>
      <c r="AH7318" s="70"/>
      <c r="AI7318" s="70"/>
      <c r="AJ7318" s="70"/>
      <c r="AK7318" s="70"/>
      <c r="AL7318" s="70"/>
      <c r="AM7318" s="70"/>
      <c r="AN7318" s="70"/>
      <c r="AO7318" s="70"/>
      <c r="AP7318" s="70"/>
      <c r="AQ7318" s="70"/>
      <c r="AZ7318" s="70"/>
      <c r="BA7318" s="73"/>
      <c r="BB7318" s="79"/>
      <c r="BC7318" s="79"/>
    </row>
    <row r="7319" spans="3:55" ht="12.75">
      <c r="C7319" s="70"/>
      <c r="F7319" s="70"/>
      <c r="G7319" s="70"/>
      <c r="I7319" s="70"/>
      <c r="K7319" s="70"/>
      <c r="L7319" s="70"/>
      <c r="O7319" s="78"/>
      <c r="P7319" s="78"/>
      <c r="Q7319" s="70"/>
      <c r="T7319" s="70"/>
      <c r="U7319" s="70"/>
      <c r="V7319" s="70"/>
      <c r="W7319" s="70"/>
      <c r="X7319" s="70"/>
      <c r="Y7319" s="70"/>
      <c r="Z7319" s="70"/>
      <c r="AA7319" s="70"/>
      <c r="AB7319" s="70"/>
      <c r="AC7319" s="70"/>
      <c r="AD7319" s="70"/>
      <c r="AE7319" s="70"/>
      <c r="AH7319" s="70"/>
      <c r="AI7319" s="70"/>
      <c r="AJ7319" s="70"/>
      <c r="AK7319" s="70"/>
      <c r="AL7319" s="70"/>
      <c r="AM7319" s="70"/>
      <c r="AN7319" s="70"/>
      <c r="AO7319" s="70"/>
      <c r="AP7319" s="70"/>
      <c r="AQ7319" s="70"/>
      <c r="AZ7319" s="70"/>
      <c r="BA7319" s="73"/>
      <c r="BB7319" s="79"/>
      <c r="BC7319" s="79"/>
    </row>
    <row r="7320" spans="3:55" ht="12.75">
      <c r="C7320" s="70"/>
      <c r="F7320" s="70"/>
      <c r="G7320" s="70"/>
      <c r="I7320" s="70"/>
      <c r="K7320" s="70"/>
      <c r="L7320" s="70"/>
      <c r="O7320" s="78"/>
      <c r="P7320" s="78"/>
      <c r="Q7320" s="70"/>
      <c r="T7320" s="70"/>
      <c r="U7320" s="70"/>
      <c r="V7320" s="70"/>
      <c r="W7320" s="70"/>
      <c r="X7320" s="70"/>
      <c r="Y7320" s="70"/>
      <c r="Z7320" s="70"/>
      <c r="AA7320" s="70"/>
      <c r="AB7320" s="70"/>
      <c r="AC7320" s="70"/>
      <c r="AD7320" s="70"/>
      <c r="AE7320" s="70"/>
      <c r="AH7320" s="70"/>
      <c r="AI7320" s="70"/>
      <c r="AJ7320" s="70"/>
      <c r="AK7320" s="70"/>
      <c r="AL7320" s="70"/>
      <c r="AM7320" s="70"/>
      <c r="AN7320" s="70"/>
      <c r="AO7320" s="70"/>
      <c r="AP7320" s="70"/>
      <c r="AQ7320" s="70"/>
      <c r="AZ7320" s="70"/>
      <c r="BA7320" s="73"/>
      <c r="BB7320" s="79"/>
      <c r="BC7320" s="79"/>
    </row>
    <row r="7321" spans="3:55" ht="12.75">
      <c r="C7321" s="70"/>
      <c r="F7321" s="70"/>
      <c r="G7321" s="70"/>
      <c r="I7321" s="70"/>
      <c r="K7321" s="70"/>
      <c r="L7321" s="70"/>
      <c r="O7321" s="78"/>
      <c r="P7321" s="78"/>
      <c r="Q7321" s="70"/>
      <c r="T7321" s="70"/>
      <c r="U7321" s="70"/>
      <c r="V7321" s="70"/>
      <c r="W7321" s="70"/>
      <c r="X7321" s="70"/>
      <c r="Y7321" s="70"/>
      <c r="Z7321" s="70"/>
      <c r="AA7321" s="70"/>
      <c r="AB7321" s="70"/>
      <c r="AC7321" s="70"/>
      <c r="AD7321" s="70"/>
      <c r="AE7321" s="70"/>
      <c r="AH7321" s="70"/>
      <c r="AI7321" s="70"/>
      <c r="AJ7321" s="70"/>
      <c r="AK7321" s="70"/>
      <c r="AL7321" s="70"/>
      <c r="AM7321" s="70"/>
      <c r="AN7321" s="70"/>
      <c r="AO7321" s="70"/>
      <c r="AP7321" s="70"/>
      <c r="AQ7321" s="70"/>
      <c r="AZ7321" s="70"/>
      <c r="BA7321" s="73"/>
      <c r="BB7321" s="79"/>
      <c r="BC7321" s="79"/>
    </row>
    <row r="7322" spans="3:55" ht="12.75">
      <c r="C7322" s="70"/>
      <c r="F7322" s="70"/>
      <c r="G7322" s="70"/>
      <c r="I7322" s="70"/>
      <c r="K7322" s="70"/>
      <c r="L7322" s="70"/>
      <c r="O7322" s="78"/>
      <c r="P7322" s="78"/>
      <c r="Q7322" s="70"/>
      <c r="T7322" s="70"/>
      <c r="U7322" s="70"/>
      <c r="V7322" s="70"/>
      <c r="W7322" s="70"/>
      <c r="X7322" s="70"/>
      <c r="Y7322" s="70"/>
      <c r="Z7322" s="70"/>
      <c r="AA7322" s="70"/>
      <c r="AB7322" s="70"/>
      <c r="AC7322" s="70"/>
      <c r="AD7322" s="70"/>
      <c r="AE7322" s="70"/>
      <c r="AH7322" s="70"/>
      <c r="AI7322" s="70"/>
      <c r="AJ7322" s="70"/>
      <c r="AK7322" s="70"/>
      <c r="AL7322" s="70"/>
      <c r="AM7322" s="70"/>
      <c r="AN7322" s="70"/>
      <c r="AO7322" s="70"/>
      <c r="AP7322" s="70"/>
      <c r="AQ7322" s="70"/>
      <c r="AZ7322" s="70"/>
      <c r="BA7322" s="73"/>
      <c r="BB7322" s="79"/>
      <c r="BC7322" s="79"/>
    </row>
    <row r="7323" spans="3:55" ht="12.75">
      <c r="C7323" s="70"/>
      <c r="F7323" s="70"/>
      <c r="G7323" s="70"/>
      <c r="I7323" s="70"/>
      <c r="K7323" s="70"/>
      <c r="L7323" s="70"/>
      <c r="O7323" s="78"/>
      <c r="P7323" s="78"/>
      <c r="Q7323" s="70"/>
      <c r="T7323" s="70"/>
      <c r="U7323" s="70"/>
      <c r="V7323" s="70"/>
      <c r="W7323" s="70"/>
      <c r="X7323" s="70"/>
      <c r="Y7323" s="70"/>
      <c r="Z7323" s="70"/>
      <c r="AA7323" s="70"/>
      <c r="AB7323" s="70"/>
      <c r="AC7323" s="70"/>
      <c r="AD7323" s="70"/>
      <c r="AE7323" s="70"/>
      <c r="AH7323" s="70"/>
      <c r="AI7323" s="70"/>
      <c r="AJ7323" s="70"/>
      <c r="AK7323" s="70"/>
      <c r="AL7323" s="70"/>
      <c r="AM7323" s="70"/>
      <c r="AN7323" s="70"/>
      <c r="AO7323" s="70"/>
      <c r="AP7323" s="70"/>
      <c r="AQ7323" s="70"/>
      <c r="AZ7323" s="70"/>
      <c r="BA7323" s="73"/>
      <c r="BB7323" s="79"/>
      <c r="BC7323" s="79"/>
    </row>
    <row r="7324" spans="3:55" ht="12.75">
      <c r="C7324" s="70"/>
      <c r="F7324" s="70"/>
      <c r="G7324" s="70"/>
      <c r="I7324" s="70"/>
      <c r="K7324" s="70"/>
      <c r="L7324" s="70"/>
      <c r="O7324" s="78"/>
      <c r="P7324" s="78"/>
      <c r="Q7324" s="70"/>
      <c r="T7324" s="70"/>
      <c r="U7324" s="70"/>
      <c r="V7324" s="70"/>
      <c r="W7324" s="70"/>
      <c r="X7324" s="70"/>
      <c r="Y7324" s="70"/>
      <c r="Z7324" s="70"/>
      <c r="AA7324" s="70"/>
      <c r="AB7324" s="70"/>
      <c r="AC7324" s="70"/>
      <c r="AD7324" s="70"/>
      <c r="AE7324" s="70"/>
      <c r="AH7324" s="70"/>
      <c r="AI7324" s="70"/>
      <c r="AJ7324" s="70"/>
      <c r="AK7324" s="70"/>
      <c r="AL7324" s="70"/>
      <c r="AM7324" s="70"/>
      <c r="AN7324" s="70"/>
      <c r="AO7324" s="70"/>
      <c r="AP7324" s="70"/>
      <c r="AQ7324" s="70"/>
      <c r="AZ7324" s="70"/>
      <c r="BA7324" s="73"/>
      <c r="BB7324" s="79"/>
      <c r="BC7324" s="79"/>
    </row>
    <row r="7325" spans="3:55" ht="12.75">
      <c r="C7325" s="70"/>
      <c r="F7325" s="70"/>
      <c r="G7325" s="70"/>
      <c r="I7325" s="70"/>
      <c r="K7325" s="70"/>
      <c r="L7325" s="70"/>
      <c r="O7325" s="78"/>
      <c r="P7325" s="78"/>
      <c r="Q7325" s="70"/>
      <c r="T7325" s="70"/>
      <c r="U7325" s="70"/>
      <c r="V7325" s="70"/>
      <c r="W7325" s="70"/>
      <c r="X7325" s="70"/>
      <c r="Y7325" s="70"/>
      <c r="Z7325" s="70"/>
      <c r="AA7325" s="70"/>
      <c r="AB7325" s="70"/>
      <c r="AC7325" s="70"/>
      <c r="AD7325" s="70"/>
      <c r="AE7325" s="70"/>
      <c r="AH7325" s="70"/>
      <c r="AI7325" s="70"/>
      <c r="AJ7325" s="70"/>
      <c r="AK7325" s="70"/>
      <c r="AL7325" s="70"/>
      <c r="AM7325" s="70"/>
      <c r="AN7325" s="70"/>
      <c r="AO7325" s="70"/>
      <c r="AP7325" s="70"/>
      <c r="AQ7325" s="70"/>
      <c r="AZ7325" s="70"/>
      <c r="BA7325" s="73"/>
      <c r="BB7325" s="79"/>
      <c r="BC7325" s="79"/>
    </row>
    <row r="7326" spans="3:55" ht="12.75">
      <c r="C7326" s="70"/>
      <c r="F7326" s="70"/>
      <c r="G7326" s="70"/>
      <c r="I7326" s="70"/>
      <c r="K7326" s="70"/>
      <c r="L7326" s="70"/>
      <c r="O7326" s="78"/>
      <c r="P7326" s="78"/>
      <c r="Q7326" s="70"/>
      <c r="T7326" s="70"/>
      <c r="U7326" s="70"/>
      <c r="V7326" s="70"/>
      <c r="W7326" s="70"/>
      <c r="X7326" s="70"/>
      <c r="Y7326" s="70"/>
      <c r="Z7326" s="70"/>
      <c r="AA7326" s="70"/>
      <c r="AB7326" s="70"/>
      <c r="AC7326" s="70"/>
      <c r="AD7326" s="70"/>
      <c r="AE7326" s="70"/>
      <c r="AH7326" s="70"/>
      <c r="AI7326" s="70"/>
      <c r="AJ7326" s="70"/>
      <c r="AK7326" s="70"/>
      <c r="AL7326" s="70"/>
      <c r="AM7326" s="70"/>
      <c r="AN7326" s="70"/>
      <c r="AO7326" s="70"/>
      <c r="AP7326" s="70"/>
      <c r="AQ7326" s="70"/>
      <c r="AZ7326" s="70"/>
      <c r="BA7326" s="73"/>
      <c r="BB7326" s="79"/>
      <c r="BC7326" s="79"/>
    </row>
    <row r="7327" spans="3:55" ht="12.75">
      <c r="C7327" s="70"/>
      <c r="F7327" s="70"/>
      <c r="G7327" s="70"/>
      <c r="I7327" s="70"/>
      <c r="K7327" s="70"/>
      <c r="L7327" s="70"/>
      <c r="O7327" s="78"/>
      <c r="P7327" s="78"/>
      <c r="Q7327" s="70"/>
      <c r="T7327" s="70"/>
      <c r="U7327" s="70"/>
      <c r="V7327" s="70"/>
      <c r="W7327" s="70"/>
      <c r="X7327" s="70"/>
      <c r="Y7327" s="70"/>
      <c r="Z7327" s="70"/>
      <c r="AA7327" s="70"/>
      <c r="AB7327" s="70"/>
      <c r="AC7327" s="70"/>
      <c r="AD7327" s="70"/>
      <c r="AE7327" s="70"/>
      <c r="AH7327" s="70"/>
      <c r="AI7327" s="70"/>
      <c r="AJ7327" s="70"/>
      <c r="AK7327" s="70"/>
      <c r="AL7327" s="70"/>
      <c r="AM7327" s="70"/>
      <c r="AN7327" s="70"/>
      <c r="AO7327" s="70"/>
      <c r="AP7327" s="70"/>
      <c r="AQ7327" s="70"/>
      <c r="AZ7327" s="70"/>
      <c r="BA7327" s="73"/>
      <c r="BB7327" s="79"/>
      <c r="BC7327" s="79"/>
    </row>
    <row r="7328" spans="3:55" ht="12.75">
      <c r="C7328" s="70"/>
      <c r="F7328" s="70"/>
      <c r="G7328" s="70"/>
      <c r="I7328" s="70"/>
      <c r="K7328" s="70"/>
      <c r="L7328" s="70"/>
      <c r="O7328" s="78"/>
      <c r="P7328" s="78"/>
      <c r="Q7328" s="70"/>
      <c r="T7328" s="70"/>
      <c r="U7328" s="70"/>
      <c r="V7328" s="70"/>
      <c r="W7328" s="70"/>
      <c r="X7328" s="70"/>
      <c r="Y7328" s="70"/>
      <c r="Z7328" s="70"/>
      <c r="AA7328" s="70"/>
      <c r="AB7328" s="70"/>
      <c r="AC7328" s="70"/>
      <c r="AD7328" s="70"/>
      <c r="AE7328" s="70"/>
      <c r="AH7328" s="70"/>
      <c r="AI7328" s="70"/>
      <c r="AJ7328" s="70"/>
      <c r="AK7328" s="70"/>
      <c r="AL7328" s="70"/>
      <c r="AM7328" s="70"/>
      <c r="AN7328" s="70"/>
      <c r="AO7328" s="70"/>
      <c r="AP7328" s="70"/>
      <c r="AQ7328" s="70"/>
      <c r="AZ7328" s="70"/>
      <c r="BA7328" s="73"/>
      <c r="BB7328" s="79"/>
      <c r="BC7328" s="79"/>
    </row>
    <row r="7329" spans="3:55" ht="12.75">
      <c r="C7329" s="70"/>
      <c r="F7329" s="70"/>
      <c r="G7329" s="70"/>
      <c r="I7329" s="70"/>
      <c r="K7329" s="70"/>
      <c r="L7329" s="70"/>
      <c r="O7329" s="78"/>
      <c r="P7329" s="78"/>
      <c r="Q7329" s="70"/>
      <c r="T7329" s="70"/>
      <c r="U7329" s="70"/>
      <c r="V7329" s="70"/>
      <c r="W7329" s="70"/>
      <c r="X7329" s="70"/>
      <c r="Y7329" s="70"/>
      <c r="Z7329" s="70"/>
      <c r="AA7329" s="70"/>
      <c r="AB7329" s="70"/>
      <c r="AC7329" s="70"/>
      <c r="AD7329" s="70"/>
      <c r="AE7329" s="70"/>
      <c r="AH7329" s="70"/>
      <c r="AI7329" s="70"/>
      <c r="AJ7329" s="70"/>
      <c r="AK7329" s="70"/>
      <c r="AL7329" s="70"/>
      <c r="AM7329" s="70"/>
      <c r="AN7329" s="70"/>
      <c r="AO7329" s="70"/>
      <c r="AP7329" s="70"/>
      <c r="AQ7329" s="70"/>
      <c r="AZ7329" s="70"/>
      <c r="BA7329" s="73"/>
      <c r="BB7329" s="79"/>
      <c r="BC7329" s="79"/>
    </row>
    <row r="7330" spans="3:55" ht="12.75">
      <c r="C7330" s="70"/>
      <c r="F7330" s="70"/>
      <c r="G7330" s="70"/>
      <c r="I7330" s="70"/>
      <c r="K7330" s="70"/>
      <c r="L7330" s="70"/>
      <c r="O7330" s="78"/>
      <c r="P7330" s="78"/>
      <c r="Q7330" s="70"/>
      <c r="T7330" s="70"/>
      <c r="U7330" s="70"/>
      <c r="V7330" s="70"/>
      <c r="W7330" s="70"/>
      <c r="X7330" s="70"/>
      <c r="Y7330" s="70"/>
      <c r="Z7330" s="70"/>
      <c r="AA7330" s="70"/>
      <c r="AB7330" s="70"/>
      <c r="AC7330" s="70"/>
      <c r="AD7330" s="70"/>
      <c r="AE7330" s="70"/>
      <c r="AH7330" s="70"/>
      <c r="AI7330" s="70"/>
      <c r="AJ7330" s="70"/>
      <c r="AK7330" s="70"/>
      <c r="AL7330" s="70"/>
      <c r="AM7330" s="70"/>
      <c r="AN7330" s="70"/>
      <c r="AO7330" s="70"/>
      <c r="AP7330" s="70"/>
      <c r="AQ7330" s="70"/>
      <c r="AZ7330" s="70"/>
      <c r="BA7330" s="73"/>
      <c r="BB7330" s="79"/>
      <c r="BC7330" s="79"/>
    </row>
    <row r="7331" spans="3:55" ht="12.75">
      <c r="C7331" s="70"/>
      <c r="F7331" s="70"/>
      <c r="G7331" s="70"/>
      <c r="I7331" s="70"/>
      <c r="K7331" s="70"/>
      <c r="L7331" s="70"/>
      <c r="O7331" s="78"/>
      <c r="P7331" s="78"/>
      <c r="Q7331" s="70"/>
      <c r="T7331" s="70"/>
      <c r="U7331" s="70"/>
      <c r="V7331" s="70"/>
      <c r="W7331" s="70"/>
      <c r="X7331" s="70"/>
      <c r="Y7331" s="70"/>
      <c r="Z7331" s="70"/>
      <c r="AA7331" s="70"/>
      <c r="AB7331" s="70"/>
      <c r="AC7331" s="70"/>
      <c r="AD7331" s="70"/>
      <c r="AE7331" s="70"/>
      <c r="AH7331" s="70"/>
      <c r="AI7331" s="70"/>
      <c r="AJ7331" s="70"/>
      <c r="AK7331" s="70"/>
      <c r="AL7331" s="70"/>
      <c r="AM7331" s="70"/>
      <c r="AN7331" s="70"/>
      <c r="AO7331" s="70"/>
      <c r="AP7331" s="70"/>
      <c r="AQ7331" s="70"/>
      <c r="AZ7331" s="70"/>
      <c r="BA7331" s="73"/>
      <c r="BB7331" s="79"/>
      <c r="BC7331" s="79"/>
    </row>
    <row r="7332" spans="3:55" ht="12.75">
      <c r="C7332" s="70"/>
      <c r="F7332" s="70"/>
      <c r="G7332" s="70"/>
      <c r="I7332" s="70"/>
      <c r="K7332" s="70"/>
      <c r="L7332" s="70"/>
      <c r="O7332" s="78"/>
      <c r="P7332" s="78"/>
      <c r="Q7332" s="70"/>
      <c r="T7332" s="70"/>
      <c r="U7332" s="70"/>
      <c r="V7332" s="70"/>
      <c r="W7332" s="70"/>
      <c r="X7332" s="70"/>
      <c r="Y7332" s="70"/>
      <c r="Z7332" s="70"/>
      <c r="AA7332" s="70"/>
      <c r="AB7332" s="70"/>
      <c r="AC7332" s="70"/>
      <c r="AD7332" s="70"/>
      <c r="AE7332" s="70"/>
      <c r="AH7332" s="70"/>
      <c r="AI7332" s="70"/>
      <c r="AJ7332" s="70"/>
      <c r="AK7332" s="70"/>
      <c r="AL7332" s="70"/>
      <c r="AM7332" s="70"/>
      <c r="AN7332" s="70"/>
      <c r="AO7332" s="70"/>
      <c r="AP7332" s="70"/>
      <c r="AQ7332" s="70"/>
      <c r="AZ7332" s="70"/>
      <c r="BA7332" s="73"/>
      <c r="BB7332" s="79"/>
      <c r="BC7332" s="79"/>
    </row>
    <row r="7333" spans="3:55" ht="12.75">
      <c r="C7333" s="70"/>
      <c r="F7333" s="70"/>
      <c r="G7333" s="70"/>
      <c r="I7333" s="70"/>
      <c r="K7333" s="70"/>
      <c r="L7333" s="70"/>
      <c r="O7333" s="78"/>
      <c r="P7333" s="78"/>
      <c r="Q7333" s="70"/>
      <c r="T7333" s="70"/>
      <c r="U7333" s="70"/>
      <c r="V7333" s="70"/>
      <c r="W7333" s="70"/>
      <c r="X7333" s="70"/>
      <c r="Y7333" s="70"/>
      <c r="Z7333" s="70"/>
      <c r="AA7333" s="70"/>
      <c r="AB7333" s="70"/>
      <c r="AC7333" s="70"/>
      <c r="AD7333" s="70"/>
      <c r="AE7333" s="70"/>
      <c r="AH7333" s="70"/>
      <c r="AI7333" s="70"/>
      <c r="AJ7333" s="70"/>
      <c r="AK7333" s="70"/>
      <c r="AL7333" s="70"/>
      <c r="AM7333" s="70"/>
      <c r="AN7333" s="70"/>
      <c r="AO7333" s="70"/>
      <c r="AP7333" s="70"/>
      <c r="AQ7333" s="70"/>
      <c r="AZ7333" s="70"/>
      <c r="BA7333" s="73"/>
      <c r="BB7333" s="79"/>
      <c r="BC7333" s="79"/>
    </row>
    <row r="7334" spans="3:55" ht="12.75">
      <c r="C7334" s="70"/>
      <c r="F7334" s="70"/>
      <c r="G7334" s="70"/>
      <c r="I7334" s="70"/>
      <c r="K7334" s="70"/>
      <c r="L7334" s="70"/>
      <c r="O7334" s="78"/>
      <c r="P7334" s="78"/>
      <c r="Q7334" s="70"/>
      <c r="T7334" s="70"/>
      <c r="U7334" s="70"/>
      <c r="V7334" s="70"/>
      <c r="W7334" s="70"/>
      <c r="X7334" s="70"/>
      <c r="Y7334" s="70"/>
      <c r="Z7334" s="70"/>
      <c r="AA7334" s="70"/>
      <c r="AB7334" s="70"/>
      <c r="AC7334" s="70"/>
      <c r="AD7334" s="70"/>
      <c r="AE7334" s="70"/>
      <c r="AH7334" s="70"/>
      <c r="AI7334" s="70"/>
      <c r="AJ7334" s="70"/>
      <c r="AK7334" s="70"/>
      <c r="AL7334" s="70"/>
      <c r="AM7334" s="70"/>
      <c r="AN7334" s="70"/>
      <c r="AO7334" s="70"/>
      <c r="AP7334" s="70"/>
      <c r="AQ7334" s="70"/>
      <c r="AZ7334" s="70"/>
      <c r="BA7334" s="73"/>
      <c r="BB7334" s="79"/>
      <c r="BC7334" s="79"/>
    </row>
    <row r="7335" spans="3:55" ht="12.75">
      <c r="C7335" s="70"/>
      <c r="F7335" s="70"/>
      <c r="G7335" s="70"/>
      <c r="I7335" s="70"/>
      <c r="K7335" s="70"/>
      <c r="L7335" s="70"/>
      <c r="O7335" s="78"/>
      <c r="P7335" s="78"/>
      <c r="Q7335" s="70"/>
      <c r="T7335" s="70"/>
      <c r="U7335" s="70"/>
      <c r="V7335" s="70"/>
      <c r="W7335" s="70"/>
      <c r="X7335" s="70"/>
      <c r="Y7335" s="70"/>
      <c r="Z7335" s="70"/>
      <c r="AA7335" s="70"/>
      <c r="AB7335" s="70"/>
      <c r="AC7335" s="70"/>
      <c r="AD7335" s="70"/>
      <c r="AE7335" s="70"/>
      <c r="AH7335" s="70"/>
      <c r="AI7335" s="70"/>
      <c r="AJ7335" s="70"/>
      <c r="AK7335" s="70"/>
      <c r="AL7335" s="70"/>
      <c r="AM7335" s="70"/>
      <c r="AN7335" s="70"/>
      <c r="AO7335" s="70"/>
      <c r="AP7335" s="70"/>
      <c r="AQ7335" s="70"/>
      <c r="AZ7335" s="70"/>
      <c r="BA7335" s="73"/>
      <c r="BB7335" s="79"/>
      <c r="BC7335" s="79"/>
    </row>
    <row r="7336" spans="3:55" ht="12.75">
      <c r="C7336" s="70"/>
      <c r="F7336" s="70"/>
      <c r="G7336" s="70"/>
      <c r="I7336" s="70"/>
      <c r="K7336" s="70"/>
      <c r="L7336" s="70"/>
      <c r="O7336" s="78"/>
      <c r="P7336" s="78"/>
      <c r="Q7336" s="70"/>
      <c r="T7336" s="70"/>
      <c r="U7336" s="70"/>
      <c r="V7336" s="70"/>
      <c r="W7336" s="70"/>
      <c r="X7336" s="70"/>
      <c r="Y7336" s="70"/>
      <c r="Z7336" s="70"/>
      <c r="AA7336" s="70"/>
      <c r="AB7336" s="70"/>
      <c r="AC7336" s="70"/>
      <c r="AD7336" s="70"/>
      <c r="AE7336" s="70"/>
      <c r="AH7336" s="70"/>
      <c r="AI7336" s="70"/>
      <c r="AJ7336" s="70"/>
      <c r="AK7336" s="70"/>
      <c r="AL7336" s="70"/>
      <c r="AM7336" s="70"/>
      <c r="AN7336" s="70"/>
      <c r="AO7336" s="70"/>
      <c r="AP7336" s="70"/>
      <c r="AQ7336" s="70"/>
      <c r="AZ7336" s="70"/>
      <c r="BA7336" s="73"/>
      <c r="BB7336" s="79"/>
      <c r="BC7336" s="79"/>
    </row>
    <row r="7337" spans="3:55" ht="12.75">
      <c r="C7337" s="70"/>
      <c r="F7337" s="70"/>
      <c r="G7337" s="70"/>
      <c r="I7337" s="70"/>
      <c r="K7337" s="70"/>
      <c r="L7337" s="70"/>
      <c r="O7337" s="78"/>
      <c r="P7337" s="78"/>
      <c r="Q7337" s="70"/>
      <c r="T7337" s="70"/>
      <c r="U7337" s="70"/>
      <c r="V7337" s="70"/>
      <c r="W7337" s="70"/>
      <c r="X7337" s="70"/>
      <c r="Y7337" s="70"/>
      <c r="Z7337" s="70"/>
      <c r="AA7337" s="70"/>
      <c r="AB7337" s="70"/>
      <c r="AC7337" s="70"/>
      <c r="AD7337" s="70"/>
      <c r="AE7337" s="70"/>
      <c r="AH7337" s="70"/>
      <c r="AI7337" s="70"/>
      <c r="AJ7337" s="70"/>
      <c r="AK7337" s="70"/>
      <c r="AL7337" s="70"/>
      <c r="AM7337" s="70"/>
      <c r="AN7337" s="70"/>
      <c r="AO7337" s="70"/>
      <c r="AP7337" s="70"/>
      <c r="AQ7337" s="70"/>
      <c r="AZ7337" s="70"/>
      <c r="BA7337" s="73"/>
      <c r="BB7337" s="79"/>
      <c r="BC7337" s="79"/>
    </row>
    <row r="7338" spans="3:55" ht="12.75">
      <c r="C7338" s="70"/>
      <c r="F7338" s="70"/>
      <c r="G7338" s="70"/>
      <c r="I7338" s="70"/>
      <c r="K7338" s="70"/>
      <c r="L7338" s="70"/>
      <c r="O7338" s="78"/>
      <c r="P7338" s="78"/>
      <c r="Q7338" s="70"/>
      <c r="T7338" s="70"/>
      <c r="U7338" s="70"/>
      <c r="V7338" s="70"/>
      <c r="W7338" s="70"/>
      <c r="X7338" s="70"/>
      <c r="Y7338" s="70"/>
      <c r="Z7338" s="70"/>
      <c r="AA7338" s="70"/>
      <c r="AB7338" s="70"/>
      <c r="AC7338" s="70"/>
      <c r="AD7338" s="70"/>
      <c r="AE7338" s="70"/>
      <c r="AH7338" s="70"/>
      <c r="AI7338" s="70"/>
      <c r="AJ7338" s="70"/>
      <c r="AK7338" s="70"/>
      <c r="AL7338" s="70"/>
      <c r="AM7338" s="70"/>
      <c r="AN7338" s="70"/>
      <c r="AO7338" s="70"/>
      <c r="AP7338" s="70"/>
      <c r="AQ7338" s="70"/>
      <c r="AZ7338" s="70"/>
      <c r="BA7338" s="73"/>
      <c r="BB7338" s="79"/>
      <c r="BC7338" s="79"/>
    </row>
    <row r="7339" spans="3:55" ht="12.75">
      <c r="C7339" s="70"/>
      <c r="F7339" s="70"/>
      <c r="G7339" s="70"/>
      <c r="I7339" s="70"/>
      <c r="K7339" s="70"/>
      <c r="L7339" s="70"/>
      <c r="O7339" s="78"/>
      <c r="P7339" s="78"/>
      <c r="Q7339" s="70"/>
      <c r="T7339" s="70"/>
      <c r="U7339" s="70"/>
      <c r="V7339" s="70"/>
      <c r="W7339" s="70"/>
      <c r="X7339" s="70"/>
      <c r="Y7339" s="70"/>
      <c r="Z7339" s="70"/>
      <c r="AA7339" s="70"/>
      <c r="AB7339" s="70"/>
      <c r="AC7339" s="70"/>
      <c r="AD7339" s="70"/>
      <c r="AE7339" s="70"/>
      <c r="AH7339" s="70"/>
      <c r="AI7339" s="70"/>
      <c r="AJ7339" s="70"/>
      <c r="AK7339" s="70"/>
      <c r="AL7339" s="70"/>
      <c r="AM7339" s="70"/>
      <c r="AN7339" s="70"/>
      <c r="AO7339" s="70"/>
      <c r="AP7339" s="70"/>
      <c r="AQ7339" s="70"/>
      <c r="AZ7339" s="70"/>
      <c r="BA7339" s="73"/>
      <c r="BB7339" s="79"/>
      <c r="BC7339" s="79"/>
    </row>
    <row r="7340" spans="3:55" ht="12.75">
      <c r="C7340" s="70"/>
      <c r="F7340" s="70"/>
      <c r="G7340" s="70"/>
      <c r="I7340" s="70"/>
      <c r="K7340" s="70"/>
      <c r="L7340" s="70"/>
      <c r="O7340" s="78"/>
      <c r="P7340" s="78"/>
      <c r="Q7340" s="70"/>
      <c r="T7340" s="70"/>
      <c r="U7340" s="70"/>
      <c r="V7340" s="70"/>
      <c r="W7340" s="70"/>
      <c r="X7340" s="70"/>
      <c r="Y7340" s="70"/>
      <c r="Z7340" s="70"/>
      <c r="AA7340" s="70"/>
      <c r="AB7340" s="70"/>
      <c r="AC7340" s="70"/>
      <c r="AD7340" s="70"/>
      <c r="AE7340" s="70"/>
      <c r="AH7340" s="70"/>
      <c r="AI7340" s="70"/>
      <c r="AJ7340" s="70"/>
      <c r="AK7340" s="70"/>
      <c r="AL7340" s="70"/>
      <c r="AM7340" s="70"/>
      <c r="AN7340" s="70"/>
      <c r="AO7340" s="70"/>
      <c r="AP7340" s="70"/>
      <c r="AQ7340" s="70"/>
      <c r="AZ7340" s="70"/>
      <c r="BA7340" s="73"/>
      <c r="BB7340" s="79"/>
      <c r="BC7340" s="79"/>
    </row>
    <row r="7341" spans="3:55" ht="12.75">
      <c r="C7341" s="70"/>
      <c r="F7341" s="70"/>
      <c r="G7341" s="70"/>
      <c r="I7341" s="70"/>
      <c r="K7341" s="70"/>
      <c r="L7341" s="70"/>
      <c r="O7341" s="78"/>
      <c r="P7341" s="78"/>
      <c r="Q7341" s="70"/>
      <c r="T7341" s="70"/>
      <c r="U7341" s="70"/>
      <c r="V7341" s="70"/>
      <c r="W7341" s="70"/>
      <c r="X7341" s="70"/>
      <c r="Y7341" s="70"/>
      <c r="Z7341" s="70"/>
      <c r="AA7341" s="70"/>
      <c r="AB7341" s="70"/>
      <c r="AC7341" s="70"/>
      <c r="AD7341" s="70"/>
      <c r="AE7341" s="70"/>
      <c r="AH7341" s="70"/>
      <c r="AI7341" s="70"/>
      <c r="AJ7341" s="70"/>
      <c r="AK7341" s="70"/>
      <c r="AL7341" s="70"/>
      <c r="AM7341" s="70"/>
      <c r="AN7341" s="70"/>
      <c r="AO7341" s="70"/>
      <c r="AP7341" s="70"/>
      <c r="AQ7341" s="70"/>
      <c r="AZ7341" s="70"/>
      <c r="BA7341" s="73"/>
      <c r="BB7341" s="79"/>
      <c r="BC7341" s="79"/>
    </row>
    <row r="7342" spans="3:55" ht="12.75">
      <c r="C7342" s="70"/>
      <c r="F7342" s="70"/>
      <c r="G7342" s="70"/>
      <c r="I7342" s="70"/>
      <c r="K7342" s="70"/>
      <c r="L7342" s="70"/>
      <c r="O7342" s="78"/>
      <c r="P7342" s="78"/>
      <c r="Q7342" s="70"/>
      <c r="T7342" s="70"/>
      <c r="U7342" s="70"/>
      <c r="V7342" s="70"/>
      <c r="W7342" s="70"/>
      <c r="X7342" s="70"/>
      <c r="Y7342" s="70"/>
      <c r="Z7342" s="70"/>
      <c r="AA7342" s="70"/>
      <c r="AB7342" s="70"/>
      <c r="AC7342" s="70"/>
      <c r="AD7342" s="70"/>
      <c r="AE7342" s="70"/>
      <c r="AH7342" s="70"/>
      <c r="AI7342" s="70"/>
      <c r="AJ7342" s="70"/>
      <c r="AK7342" s="70"/>
      <c r="AL7342" s="70"/>
      <c r="AM7342" s="70"/>
      <c r="AN7342" s="70"/>
      <c r="AO7342" s="70"/>
      <c r="AP7342" s="70"/>
      <c r="AQ7342" s="70"/>
      <c r="AZ7342" s="70"/>
      <c r="BA7342" s="73"/>
      <c r="BB7342" s="79"/>
      <c r="BC7342" s="79"/>
    </row>
    <row r="7343" spans="3:55" ht="12.75">
      <c r="C7343" s="70"/>
      <c r="F7343" s="70"/>
      <c r="G7343" s="70"/>
      <c r="I7343" s="70"/>
      <c r="K7343" s="70"/>
      <c r="L7343" s="70"/>
      <c r="O7343" s="78"/>
      <c r="P7343" s="78"/>
      <c r="Q7343" s="70"/>
      <c r="T7343" s="70"/>
      <c r="U7343" s="70"/>
      <c r="V7343" s="70"/>
      <c r="W7343" s="70"/>
      <c r="X7343" s="70"/>
      <c r="Y7343" s="70"/>
      <c r="Z7343" s="70"/>
      <c r="AA7343" s="70"/>
      <c r="AB7343" s="70"/>
      <c r="AC7343" s="70"/>
      <c r="AD7343" s="70"/>
      <c r="AE7343" s="70"/>
      <c r="AH7343" s="70"/>
      <c r="AI7343" s="70"/>
      <c r="AJ7343" s="70"/>
      <c r="AK7343" s="70"/>
      <c r="AL7343" s="70"/>
      <c r="AM7343" s="70"/>
      <c r="AN7343" s="70"/>
      <c r="AO7343" s="70"/>
      <c r="AP7343" s="70"/>
      <c r="AQ7343" s="70"/>
      <c r="AZ7343" s="70"/>
      <c r="BA7343" s="73"/>
      <c r="BB7343" s="79"/>
      <c r="BC7343" s="79"/>
    </row>
    <row r="7344" spans="3:55" ht="12.75">
      <c r="C7344" s="70"/>
      <c r="F7344" s="70"/>
      <c r="G7344" s="70"/>
      <c r="I7344" s="70"/>
      <c r="K7344" s="70"/>
      <c r="L7344" s="70"/>
      <c r="O7344" s="78"/>
      <c r="P7344" s="78"/>
      <c r="Q7344" s="70"/>
      <c r="T7344" s="70"/>
      <c r="U7344" s="70"/>
      <c r="V7344" s="70"/>
      <c r="W7344" s="70"/>
      <c r="X7344" s="70"/>
      <c r="Y7344" s="70"/>
      <c r="Z7344" s="70"/>
      <c r="AA7344" s="70"/>
      <c r="AB7344" s="70"/>
      <c r="AC7344" s="70"/>
      <c r="AD7344" s="70"/>
      <c r="AE7344" s="70"/>
      <c r="AH7344" s="70"/>
      <c r="AI7344" s="70"/>
      <c r="AJ7344" s="70"/>
      <c r="AK7344" s="70"/>
      <c r="AL7344" s="70"/>
      <c r="AM7344" s="70"/>
      <c r="AN7344" s="70"/>
      <c r="AO7344" s="70"/>
      <c r="AP7344" s="70"/>
      <c r="AQ7344" s="70"/>
      <c r="AZ7344" s="70"/>
      <c r="BA7344" s="73"/>
      <c r="BB7344" s="79"/>
      <c r="BC7344" s="79"/>
    </row>
    <row r="7345" spans="3:55" ht="12.75">
      <c r="C7345" s="70"/>
      <c r="F7345" s="70"/>
      <c r="G7345" s="70"/>
      <c r="I7345" s="70"/>
      <c r="K7345" s="70"/>
      <c r="L7345" s="70"/>
      <c r="O7345" s="78"/>
      <c r="P7345" s="78"/>
      <c r="Q7345" s="70"/>
      <c r="T7345" s="70"/>
      <c r="U7345" s="70"/>
      <c r="V7345" s="70"/>
      <c r="W7345" s="70"/>
      <c r="X7345" s="70"/>
      <c r="Y7345" s="70"/>
      <c r="Z7345" s="70"/>
      <c r="AA7345" s="70"/>
      <c r="AB7345" s="70"/>
      <c r="AC7345" s="70"/>
      <c r="AD7345" s="70"/>
      <c r="AE7345" s="70"/>
      <c r="AH7345" s="70"/>
      <c r="AI7345" s="70"/>
      <c r="AJ7345" s="70"/>
      <c r="AK7345" s="70"/>
      <c r="AL7345" s="70"/>
      <c r="AM7345" s="70"/>
      <c r="AN7345" s="70"/>
      <c r="AO7345" s="70"/>
      <c r="AP7345" s="70"/>
      <c r="AQ7345" s="70"/>
      <c r="AZ7345" s="70"/>
      <c r="BA7345" s="73"/>
      <c r="BB7345" s="79"/>
      <c r="BC7345" s="79"/>
    </row>
    <row r="7346" spans="3:55" ht="12.75">
      <c r="C7346" s="70"/>
      <c r="F7346" s="70"/>
      <c r="G7346" s="70"/>
      <c r="I7346" s="70"/>
      <c r="K7346" s="70"/>
      <c r="L7346" s="70"/>
      <c r="O7346" s="78"/>
      <c r="P7346" s="78"/>
      <c r="Q7346" s="70"/>
      <c r="T7346" s="70"/>
      <c r="U7346" s="70"/>
      <c r="V7346" s="70"/>
      <c r="W7346" s="70"/>
      <c r="X7346" s="70"/>
      <c r="Y7346" s="70"/>
      <c r="Z7346" s="70"/>
      <c r="AA7346" s="70"/>
      <c r="AB7346" s="70"/>
      <c r="AC7346" s="70"/>
      <c r="AD7346" s="70"/>
      <c r="AE7346" s="70"/>
      <c r="AH7346" s="70"/>
      <c r="AI7346" s="70"/>
      <c r="AJ7346" s="70"/>
      <c r="AK7346" s="70"/>
      <c r="AL7346" s="70"/>
      <c r="AM7346" s="70"/>
      <c r="AN7346" s="70"/>
      <c r="AO7346" s="70"/>
      <c r="AP7346" s="70"/>
      <c r="AQ7346" s="70"/>
      <c r="AZ7346" s="70"/>
      <c r="BA7346" s="73"/>
      <c r="BB7346" s="79"/>
      <c r="BC7346" s="79"/>
    </row>
    <row r="7347" spans="3:55" ht="12.75">
      <c r="C7347" s="70"/>
      <c r="F7347" s="70"/>
      <c r="G7347" s="70"/>
      <c r="I7347" s="70"/>
      <c r="K7347" s="70"/>
      <c r="L7347" s="70"/>
      <c r="O7347" s="78"/>
      <c r="P7347" s="78"/>
      <c r="Q7347" s="70"/>
      <c r="T7347" s="70"/>
      <c r="U7347" s="70"/>
      <c r="V7347" s="70"/>
      <c r="W7347" s="70"/>
      <c r="X7347" s="70"/>
      <c r="Y7347" s="70"/>
      <c r="Z7347" s="70"/>
      <c r="AA7347" s="70"/>
      <c r="AB7347" s="70"/>
      <c r="AC7347" s="70"/>
      <c r="AD7347" s="70"/>
      <c r="AE7347" s="70"/>
      <c r="AH7347" s="70"/>
      <c r="AI7347" s="70"/>
      <c r="AJ7347" s="70"/>
      <c r="AK7347" s="70"/>
      <c r="AL7347" s="70"/>
      <c r="AM7347" s="70"/>
      <c r="AN7347" s="70"/>
      <c r="AO7347" s="70"/>
      <c r="AP7347" s="70"/>
      <c r="AQ7347" s="70"/>
      <c r="AZ7347" s="70"/>
      <c r="BA7347" s="73"/>
      <c r="BB7347" s="79"/>
      <c r="BC7347" s="79"/>
    </row>
    <row r="7348" spans="3:55" ht="12.75">
      <c r="C7348" s="70"/>
      <c r="F7348" s="70"/>
      <c r="G7348" s="70"/>
      <c r="I7348" s="70"/>
      <c r="K7348" s="70"/>
      <c r="L7348" s="70"/>
      <c r="O7348" s="78"/>
      <c r="P7348" s="78"/>
      <c r="Q7348" s="70"/>
      <c r="T7348" s="70"/>
      <c r="U7348" s="70"/>
      <c r="V7348" s="70"/>
      <c r="W7348" s="70"/>
      <c r="X7348" s="70"/>
      <c r="Y7348" s="70"/>
      <c r="Z7348" s="70"/>
      <c r="AA7348" s="70"/>
      <c r="AB7348" s="70"/>
      <c r="AC7348" s="70"/>
      <c r="AD7348" s="70"/>
      <c r="AE7348" s="70"/>
      <c r="AH7348" s="70"/>
      <c r="AI7348" s="70"/>
      <c r="AJ7348" s="70"/>
      <c r="AK7348" s="70"/>
      <c r="AL7348" s="70"/>
      <c r="AM7348" s="70"/>
      <c r="AN7348" s="70"/>
      <c r="AO7348" s="70"/>
      <c r="AP7348" s="70"/>
      <c r="AQ7348" s="70"/>
      <c r="AZ7348" s="70"/>
      <c r="BA7348" s="73"/>
      <c r="BB7348" s="79"/>
      <c r="BC7348" s="79"/>
    </row>
    <row r="7349" spans="3:55" ht="12.75">
      <c r="C7349" s="70"/>
      <c r="F7349" s="70"/>
      <c r="G7349" s="70"/>
      <c r="I7349" s="70"/>
      <c r="K7349" s="70"/>
      <c r="L7349" s="70"/>
      <c r="O7349" s="78"/>
      <c r="P7349" s="78"/>
      <c r="Q7349" s="70"/>
      <c r="T7349" s="70"/>
      <c r="U7349" s="70"/>
      <c r="V7349" s="70"/>
      <c r="W7349" s="70"/>
      <c r="X7349" s="70"/>
      <c r="Y7349" s="70"/>
      <c r="Z7349" s="70"/>
      <c r="AA7349" s="70"/>
      <c r="AB7349" s="70"/>
      <c r="AC7349" s="70"/>
      <c r="AD7349" s="70"/>
      <c r="AE7349" s="70"/>
      <c r="AH7349" s="70"/>
      <c r="AI7349" s="70"/>
      <c r="AJ7349" s="70"/>
      <c r="AK7349" s="70"/>
      <c r="AL7349" s="70"/>
      <c r="AM7349" s="70"/>
      <c r="AN7349" s="70"/>
      <c r="AO7349" s="70"/>
      <c r="AP7349" s="70"/>
      <c r="AQ7349" s="70"/>
      <c r="AZ7349" s="70"/>
      <c r="BA7349" s="73"/>
      <c r="BB7349" s="79"/>
      <c r="BC7349" s="79"/>
    </row>
    <row r="7350" spans="3:55" ht="12.75">
      <c r="C7350" s="70"/>
      <c r="F7350" s="70"/>
      <c r="G7350" s="70"/>
      <c r="I7350" s="70"/>
      <c r="K7350" s="70"/>
      <c r="L7350" s="70"/>
      <c r="O7350" s="78"/>
      <c r="P7350" s="78"/>
      <c r="Q7350" s="70"/>
      <c r="T7350" s="70"/>
      <c r="U7350" s="70"/>
      <c r="V7350" s="70"/>
      <c r="W7350" s="70"/>
      <c r="X7350" s="70"/>
      <c r="Y7350" s="70"/>
      <c r="Z7350" s="70"/>
      <c r="AA7350" s="70"/>
      <c r="AB7350" s="70"/>
      <c r="AC7350" s="70"/>
      <c r="AD7350" s="70"/>
      <c r="AE7350" s="70"/>
      <c r="AH7350" s="70"/>
      <c r="AI7350" s="70"/>
      <c r="AJ7350" s="70"/>
      <c r="AK7350" s="70"/>
      <c r="AL7350" s="70"/>
      <c r="AM7350" s="70"/>
      <c r="AN7350" s="70"/>
      <c r="AO7350" s="70"/>
      <c r="AP7350" s="70"/>
      <c r="AQ7350" s="70"/>
      <c r="AZ7350" s="70"/>
      <c r="BA7350" s="73"/>
      <c r="BB7350" s="79"/>
      <c r="BC7350" s="79"/>
    </row>
    <row r="7351" spans="3:55" ht="12.75">
      <c r="C7351" s="70"/>
      <c r="F7351" s="70"/>
      <c r="G7351" s="70"/>
      <c r="I7351" s="70"/>
      <c r="K7351" s="70"/>
      <c r="L7351" s="70"/>
      <c r="O7351" s="78"/>
      <c r="P7351" s="78"/>
      <c r="Q7351" s="70"/>
      <c r="T7351" s="70"/>
      <c r="U7351" s="70"/>
      <c r="V7351" s="70"/>
      <c r="W7351" s="70"/>
      <c r="X7351" s="70"/>
      <c r="Y7351" s="70"/>
      <c r="Z7351" s="70"/>
      <c r="AA7351" s="70"/>
      <c r="AB7351" s="70"/>
      <c r="AC7351" s="70"/>
      <c r="AD7351" s="70"/>
      <c r="AE7351" s="70"/>
      <c r="AH7351" s="70"/>
      <c r="AI7351" s="70"/>
      <c r="AJ7351" s="70"/>
      <c r="AK7351" s="70"/>
      <c r="AL7351" s="70"/>
      <c r="AM7351" s="70"/>
      <c r="AN7351" s="70"/>
      <c r="AO7351" s="70"/>
      <c r="AP7351" s="70"/>
      <c r="AQ7351" s="70"/>
      <c r="AZ7351" s="70"/>
      <c r="BA7351" s="73"/>
      <c r="BB7351" s="79"/>
      <c r="BC7351" s="79"/>
    </row>
    <row r="7352" spans="3:55" ht="12.75">
      <c r="C7352" s="70"/>
      <c r="F7352" s="70"/>
      <c r="G7352" s="70"/>
      <c r="I7352" s="70"/>
      <c r="K7352" s="70"/>
      <c r="L7352" s="70"/>
      <c r="O7352" s="78"/>
      <c r="P7352" s="78"/>
      <c r="Q7352" s="70"/>
      <c r="T7352" s="70"/>
      <c r="U7352" s="70"/>
      <c r="V7352" s="70"/>
      <c r="W7352" s="70"/>
      <c r="X7352" s="70"/>
      <c r="Y7352" s="70"/>
      <c r="Z7352" s="70"/>
      <c r="AA7352" s="70"/>
      <c r="AB7352" s="70"/>
      <c r="AC7352" s="70"/>
      <c r="AD7352" s="70"/>
      <c r="AE7352" s="70"/>
      <c r="AH7352" s="70"/>
      <c r="AI7352" s="70"/>
      <c r="AJ7352" s="70"/>
      <c r="AK7352" s="70"/>
      <c r="AL7352" s="70"/>
      <c r="AM7352" s="70"/>
      <c r="AN7352" s="70"/>
      <c r="AO7352" s="70"/>
      <c r="AP7352" s="70"/>
      <c r="AQ7352" s="70"/>
      <c r="AZ7352" s="70"/>
      <c r="BA7352" s="73"/>
      <c r="BB7352" s="79"/>
      <c r="BC7352" s="79"/>
    </row>
    <row r="7353" spans="3:55" ht="12.75">
      <c r="C7353" s="70"/>
      <c r="F7353" s="70"/>
      <c r="G7353" s="70"/>
      <c r="I7353" s="70"/>
      <c r="K7353" s="70"/>
      <c r="L7353" s="70"/>
      <c r="O7353" s="78"/>
      <c r="P7353" s="78"/>
      <c r="Q7353" s="70"/>
      <c r="T7353" s="70"/>
      <c r="U7353" s="70"/>
      <c r="V7353" s="70"/>
      <c r="W7353" s="70"/>
      <c r="X7353" s="70"/>
      <c r="Y7353" s="70"/>
      <c r="Z7353" s="70"/>
      <c r="AA7353" s="70"/>
      <c r="AB7353" s="70"/>
      <c r="AC7353" s="70"/>
      <c r="AD7353" s="70"/>
      <c r="AE7353" s="70"/>
      <c r="AH7353" s="70"/>
      <c r="AI7353" s="70"/>
      <c r="AJ7353" s="70"/>
      <c r="AK7353" s="70"/>
      <c r="AL7353" s="70"/>
      <c r="AM7353" s="70"/>
      <c r="AN7353" s="70"/>
      <c r="AO7353" s="70"/>
      <c r="AP7353" s="70"/>
      <c r="AQ7353" s="70"/>
      <c r="AZ7353" s="70"/>
      <c r="BA7353" s="73"/>
      <c r="BB7353" s="79"/>
      <c r="BC7353" s="79"/>
    </row>
    <row r="7354" spans="3:55" ht="12.75">
      <c r="C7354" s="70"/>
      <c r="F7354" s="70"/>
      <c r="G7354" s="70"/>
      <c r="I7354" s="70"/>
      <c r="K7354" s="70"/>
      <c r="L7354" s="70"/>
      <c r="O7354" s="78"/>
      <c r="P7354" s="78"/>
      <c r="Q7354" s="70"/>
      <c r="T7354" s="70"/>
      <c r="U7354" s="70"/>
      <c r="V7354" s="70"/>
      <c r="W7354" s="70"/>
      <c r="X7354" s="70"/>
      <c r="Y7354" s="70"/>
      <c r="Z7354" s="70"/>
      <c r="AA7354" s="70"/>
      <c r="AB7354" s="70"/>
      <c r="AC7354" s="70"/>
      <c r="AD7354" s="70"/>
      <c r="AE7354" s="70"/>
      <c r="AH7354" s="70"/>
      <c r="AI7354" s="70"/>
      <c r="AJ7354" s="70"/>
      <c r="AK7354" s="70"/>
      <c r="AL7354" s="70"/>
      <c r="AM7354" s="70"/>
      <c r="AN7354" s="70"/>
      <c r="AO7354" s="70"/>
      <c r="AP7354" s="70"/>
      <c r="AQ7354" s="70"/>
      <c r="AZ7354" s="70"/>
      <c r="BA7354" s="73"/>
      <c r="BB7354" s="79"/>
      <c r="BC7354" s="79"/>
    </row>
    <row r="7355" spans="3:55" ht="12.75">
      <c r="C7355" s="70"/>
      <c r="F7355" s="70"/>
      <c r="G7355" s="70"/>
      <c r="I7355" s="70"/>
      <c r="K7355" s="70"/>
      <c r="L7355" s="70"/>
      <c r="O7355" s="78"/>
      <c r="P7355" s="78"/>
      <c r="Q7355" s="70"/>
      <c r="T7355" s="70"/>
      <c r="U7355" s="70"/>
      <c r="V7355" s="70"/>
      <c r="W7355" s="70"/>
      <c r="X7355" s="70"/>
      <c r="Y7355" s="70"/>
      <c r="Z7355" s="70"/>
      <c r="AA7355" s="70"/>
      <c r="AB7355" s="70"/>
      <c r="AC7355" s="70"/>
      <c r="AD7355" s="70"/>
      <c r="AE7355" s="70"/>
      <c r="AH7355" s="70"/>
      <c r="AI7355" s="70"/>
      <c r="AJ7355" s="70"/>
      <c r="AK7355" s="70"/>
      <c r="AL7355" s="70"/>
      <c r="AM7355" s="70"/>
      <c r="AN7355" s="70"/>
      <c r="AO7355" s="70"/>
      <c r="AP7355" s="70"/>
      <c r="AQ7355" s="70"/>
      <c r="AZ7355" s="70"/>
      <c r="BA7355" s="73"/>
      <c r="BB7355" s="79"/>
      <c r="BC7355" s="79"/>
    </row>
    <row r="7356" spans="3:55" ht="12.75">
      <c r="C7356" s="70"/>
      <c r="F7356" s="70"/>
      <c r="G7356" s="70"/>
      <c r="I7356" s="70"/>
      <c r="K7356" s="70"/>
      <c r="L7356" s="70"/>
      <c r="O7356" s="78"/>
      <c r="P7356" s="78"/>
      <c r="Q7356" s="70"/>
      <c r="T7356" s="70"/>
      <c r="U7356" s="70"/>
      <c r="V7356" s="70"/>
      <c r="W7356" s="70"/>
      <c r="X7356" s="70"/>
      <c r="Y7356" s="70"/>
      <c r="Z7356" s="70"/>
      <c r="AA7356" s="70"/>
      <c r="AB7356" s="70"/>
      <c r="AC7356" s="70"/>
      <c r="AD7356" s="70"/>
      <c r="AE7356" s="70"/>
      <c r="AH7356" s="70"/>
      <c r="AI7356" s="70"/>
      <c r="AJ7356" s="70"/>
      <c r="AK7356" s="70"/>
      <c r="AL7356" s="70"/>
      <c r="AM7356" s="70"/>
      <c r="AN7356" s="70"/>
      <c r="AO7356" s="70"/>
      <c r="AP7356" s="70"/>
      <c r="AQ7356" s="70"/>
      <c r="AZ7356" s="70"/>
      <c r="BA7356" s="73"/>
      <c r="BB7356" s="79"/>
      <c r="BC7356" s="79"/>
    </row>
    <row r="7357" spans="3:55" ht="12.75">
      <c r="C7357" s="70"/>
      <c r="F7357" s="70"/>
      <c r="G7357" s="70"/>
      <c r="I7357" s="70"/>
      <c r="K7357" s="70"/>
      <c r="L7357" s="70"/>
      <c r="O7357" s="78"/>
      <c r="P7357" s="78"/>
      <c r="Q7357" s="70"/>
      <c r="T7357" s="70"/>
      <c r="U7357" s="70"/>
      <c r="V7357" s="70"/>
      <c r="W7357" s="70"/>
      <c r="X7357" s="70"/>
      <c r="Y7357" s="70"/>
      <c r="Z7357" s="70"/>
      <c r="AA7357" s="70"/>
      <c r="AB7357" s="70"/>
      <c r="AC7357" s="70"/>
      <c r="AD7357" s="70"/>
      <c r="AE7357" s="70"/>
      <c r="AH7357" s="70"/>
      <c r="AI7357" s="70"/>
      <c r="AJ7357" s="70"/>
      <c r="AK7357" s="70"/>
      <c r="AL7357" s="70"/>
      <c r="AM7357" s="70"/>
      <c r="AN7357" s="70"/>
      <c r="AO7357" s="70"/>
      <c r="AP7357" s="70"/>
      <c r="AQ7357" s="70"/>
      <c r="AZ7357" s="70"/>
      <c r="BA7357" s="73"/>
      <c r="BB7357" s="79"/>
      <c r="BC7357" s="79"/>
    </row>
    <row r="7358" spans="3:55" ht="12.75">
      <c r="C7358" s="70"/>
      <c r="F7358" s="70"/>
      <c r="G7358" s="70"/>
      <c r="I7358" s="70"/>
      <c r="K7358" s="70"/>
      <c r="L7358" s="70"/>
      <c r="O7358" s="78"/>
      <c r="P7358" s="78"/>
      <c r="Q7358" s="70"/>
      <c r="T7358" s="70"/>
      <c r="U7358" s="70"/>
      <c r="V7358" s="70"/>
      <c r="W7358" s="70"/>
      <c r="X7358" s="70"/>
      <c r="Y7358" s="70"/>
      <c r="Z7358" s="70"/>
      <c r="AA7358" s="70"/>
      <c r="AB7358" s="70"/>
      <c r="AC7358" s="70"/>
      <c r="AD7358" s="70"/>
      <c r="AE7358" s="70"/>
      <c r="AH7358" s="70"/>
      <c r="AI7358" s="70"/>
      <c r="AJ7358" s="70"/>
      <c r="AK7358" s="70"/>
      <c r="AL7358" s="70"/>
      <c r="AM7358" s="70"/>
      <c r="AN7358" s="70"/>
      <c r="AO7358" s="70"/>
      <c r="AP7358" s="70"/>
      <c r="AQ7358" s="70"/>
      <c r="AZ7358" s="70"/>
      <c r="BA7358" s="73"/>
      <c r="BB7358" s="79"/>
      <c r="BC7358" s="79"/>
    </row>
    <row r="7359" spans="3:55" ht="12.75">
      <c r="C7359" s="70"/>
      <c r="F7359" s="70"/>
      <c r="G7359" s="70"/>
      <c r="I7359" s="70"/>
      <c r="K7359" s="70"/>
      <c r="L7359" s="70"/>
      <c r="O7359" s="78"/>
      <c r="P7359" s="78"/>
      <c r="Q7359" s="70"/>
      <c r="T7359" s="70"/>
      <c r="U7359" s="70"/>
      <c r="V7359" s="70"/>
      <c r="W7359" s="70"/>
      <c r="X7359" s="70"/>
      <c r="Y7359" s="70"/>
      <c r="Z7359" s="70"/>
      <c r="AA7359" s="70"/>
      <c r="AB7359" s="70"/>
      <c r="AC7359" s="70"/>
      <c r="AD7359" s="70"/>
      <c r="AE7359" s="70"/>
      <c r="AH7359" s="70"/>
      <c r="AI7359" s="70"/>
      <c r="AJ7359" s="70"/>
      <c r="AK7359" s="70"/>
      <c r="AL7359" s="70"/>
      <c r="AM7359" s="70"/>
      <c r="AN7359" s="70"/>
      <c r="AO7359" s="70"/>
      <c r="AP7359" s="70"/>
      <c r="AQ7359" s="70"/>
      <c r="AZ7359" s="70"/>
      <c r="BA7359" s="73"/>
      <c r="BB7359" s="79"/>
      <c r="BC7359" s="79"/>
    </row>
    <row r="7360" spans="3:55" ht="12.75">
      <c r="C7360" s="70"/>
      <c r="F7360" s="70"/>
      <c r="G7360" s="70"/>
      <c r="I7360" s="70"/>
      <c r="K7360" s="70"/>
      <c r="L7360" s="70"/>
      <c r="O7360" s="78"/>
      <c r="P7360" s="78"/>
      <c r="Q7360" s="70"/>
      <c r="T7360" s="70"/>
      <c r="U7360" s="70"/>
      <c r="V7360" s="70"/>
      <c r="W7360" s="70"/>
      <c r="X7360" s="70"/>
      <c r="Y7360" s="70"/>
      <c r="Z7360" s="70"/>
      <c r="AA7360" s="70"/>
      <c r="AB7360" s="70"/>
      <c r="AC7360" s="70"/>
      <c r="AD7360" s="70"/>
      <c r="AE7360" s="70"/>
      <c r="AH7360" s="70"/>
      <c r="AI7360" s="70"/>
      <c r="AJ7360" s="70"/>
      <c r="AK7360" s="70"/>
      <c r="AL7360" s="70"/>
      <c r="AM7360" s="70"/>
      <c r="AN7360" s="70"/>
      <c r="AO7360" s="70"/>
      <c r="AP7360" s="70"/>
      <c r="AQ7360" s="70"/>
      <c r="AZ7360" s="70"/>
      <c r="BA7360" s="73"/>
      <c r="BB7360" s="79"/>
      <c r="BC7360" s="79"/>
    </row>
    <row r="7361" spans="3:55" ht="12.75">
      <c r="C7361" s="70"/>
      <c r="F7361" s="70"/>
      <c r="G7361" s="70"/>
      <c r="I7361" s="70"/>
      <c r="K7361" s="70"/>
      <c r="L7361" s="70"/>
      <c r="O7361" s="78"/>
      <c r="P7361" s="78"/>
      <c r="Q7361" s="70"/>
      <c r="T7361" s="70"/>
      <c r="U7361" s="70"/>
      <c r="V7361" s="70"/>
      <c r="W7361" s="70"/>
      <c r="X7361" s="70"/>
      <c r="Y7361" s="70"/>
      <c r="Z7361" s="70"/>
      <c r="AA7361" s="70"/>
      <c r="AB7361" s="70"/>
      <c r="AC7361" s="70"/>
      <c r="AD7361" s="70"/>
      <c r="AE7361" s="70"/>
      <c r="AH7361" s="70"/>
      <c r="AI7361" s="70"/>
      <c r="AJ7361" s="70"/>
      <c r="AK7361" s="70"/>
      <c r="AL7361" s="70"/>
      <c r="AM7361" s="70"/>
      <c r="AN7361" s="70"/>
      <c r="AO7361" s="70"/>
      <c r="AP7361" s="70"/>
      <c r="AQ7361" s="70"/>
      <c r="AZ7361" s="70"/>
      <c r="BA7361" s="73"/>
      <c r="BB7361" s="79"/>
      <c r="BC7361" s="79"/>
    </row>
    <row r="7362" spans="3:55" ht="12.75">
      <c r="C7362" s="70"/>
      <c r="F7362" s="70"/>
      <c r="G7362" s="70"/>
      <c r="I7362" s="70"/>
      <c r="K7362" s="70"/>
      <c r="L7362" s="70"/>
      <c r="O7362" s="78"/>
      <c r="P7362" s="78"/>
      <c r="Q7362" s="70"/>
      <c r="T7362" s="70"/>
      <c r="U7362" s="70"/>
      <c r="V7362" s="70"/>
      <c r="W7362" s="70"/>
      <c r="X7362" s="70"/>
      <c r="Y7362" s="70"/>
      <c r="Z7362" s="70"/>
      <c r="AA7362" s="70"/>
      <c r="AB7362" s="70"/>
      <c r="AC7362" s="70"/>
      <c r="AD7362" s="70"/>
      <c r="AE7362" s="70"/>
      <c r="AH7362" s="70"/>
      <c r="AI7362" s="70"/>
      <c r="AJ7362" s="70"/>
      <c r="AK7362" s="70"/>
      <c r="AL7362" s="70"/>
      <c r="AM7362" s="70"/>
      <c r="AN7362" s="70"/>
      <c r="AO7362" s="70"/>
      <c r="AP7362" s="70"/>
      <c r="AQ7362" s="70"/>
      <c r="AZ7362" s="70"/>
      <c r="BA7362" s="73"/>
      <c r="BB7362" s="79"/>
      <c r="BC7362" s="79"/>
    </row>
    <row r="7363" spans="3:55" ht="12.75">
      <c r="C7363" s="70"/>
      <c r="F7363" s="70"/>
      <c r="G7363" s="70"/>
      <c r="I7363" s="70"/>
      <c r="K7363" s="70"/>
      <c r="L7363" s="70"/>
      <c r="O7363" s="78"/>
      <c r="P7363" s="78"/>
      <c r="Q7363" s="70"/>
      <c r="T7363" s="70"/>
      <c r="U7363" s="70"/>
      <c r="V7363" s="70"/>
      <c r="W7363" s="70"/>
      <c r="X7363" s="70"/>
      <c r="Y7363" s="70"/>
      <c r="Z7363" s="70"/>
      <c r="AA7363" s="70"/>
      <c r="AB7363" s="70"/>
      <c r="AC7363" s="70"/>
      <c r="AD7363" s="70"/>
      <c r="AE7363" s="70"/>
      <c r="AH7363" s="70"/>
      <c r="AI7363" s="70"/>
      <c r="AJ7363" s="70"/>
      <c r="AK7363" s="70"/>
      <c r="AL7363" s="70"/>
      <c r="AM7363" s="70"/>
      <c r="AN7363" s="70"/>
      <c r="AO7363" s="70"/>
      <c r="AP7363" s="70"/>
      <c r="AQ7363" s="70"/>
      <c r="AZ7363" s="70"/>
      <c r="BA7363" s="73"/>
      <c r="BB7363" s="79"/>
      <c r="BC7363" s="79"/>
    </row>
    <row r="7364" spans="3:55" ht="12.75">
      <c r="C7364" s="70"/>
      <c r="F7364" s="70"/>
      <c r="G7364" s="70"/>
      <c r="I7364" s="70"/>
      <c r="K7364" s="70"/>
      <c r="L7364" s="70"/>
      <c r="O7364" s="78"/>
      <c r="P7364" s="78"/>
      <c r="Q7364" s="70"/>
      <c r="T7364" s="70"/>
      <c r="U7364" s="70"/>
      <c r="V7364" s="70"/>
      <c r="W7364" s="70"/>
      <c r="X7364" s="70"/>
      <c r="Y7364" s="70"/>
      <c r="Z7364" s="70"/>
      <c r="AA7364" s="70"/>
      <c r="AB7364" s="70"/>
      <c r="AC7364" s="70"/>
      <c r="AD7364" s="70"/>
      <c r="AE7364" s="70"/>
      <c r="AH7364" s="70"/>
      <c r="AI7364" s="70"/>
      <c r="AJ7364" s="70"/>
      <c r="AK7364" s="70"/>
      <c r="AL7364" s="70"/>
      <c r="AM7364" s="70"/>
      <c r="AN7364" s="70"/>
      <c r="AO7364" s="70"/>
      <c r="AP7364" s="70"/>
      <c r="AQ7364" s="70"/>
      <c r="AZ7364" s="70"/>
      <c r="BA7364" s="73"/>
      <c r="BB7364" s="79"/>
      <c r="BC7364" s="79"/>
    </row>
    <row r="7365" spans="3:55" ht="12.75">
      <c r="C7365" s="70"/>
      <c r="F7365" s="70"/>
      <c r="G7365" s="70"/>
      <c r="I7365" s="70"/>
      <c r="K7365" s="70"/>
      <c r="L7365" s="70"/>
      <c r="O7365" s="78"/>
      <c r="P7365" s="78"/>
      <c r="Q7365" s="70"/>
      <c r="T7365" s="70"/>
      <c r="U7365" s="70"/>
      <c r="V7365" s="70"/>
      <c r="W7365" s="70"/>
      <c r="X7365" s="70"/>
      <c r="Y7365" s="70"/>
      <c r="Z7365" s="70"/>
      <c r="AA7365" s="70"/>
      <c r="AB7365" s="70"/>
      <c r="AC7365" s="70"/>
      <c r="AD7365" s="70"/>
      <c r="AE7365" s="70"/>
      <c r="AH7365" s="70"/>
      <c r="AI7365" s="70"/>
      <c r="AJ7365" s="70"/>
      <c r="AK7365" s="70"/>
      <c r="AL7365" s="70"/>
      <c r="AM7365" s="70"/>
      <c r="AN7365" s="70"/>
      <c r="AO7365" s="70"/>
      <c r="AP7365" s="70"/>
      <c r="AQ7365" s="70"/>
      <c r="AZ7365" s="70"/>
      <c r="BA7365" s="73"/>
      <c r="BB7365" s="79"/>
      <c r="BC7365" s="79"/>
    </row>
    <row r="7366" spans="3:55" ht="12.75">
      <c r="C7366" s="70"/>
      <c r="F7366" s="70"/>
      <c r="G7366" s="70"/>
      <c r="I7366" s="70"/>
      <c r="K7366" s="70"/>
      <c r="L7366" s="70"/>
      <c r="O7366" s="78"/>
      <c r="P7366" s="78"/>
      <c r="Q7366" s="70"/>
      <c r="T7366" s="70"/>
      <c r="U7366" s="70"/>
      <c r="V7366" s="70"/>
      <c r="W7366" s="70"/>
      <c r="X7366" s="70"/>
      <c r="Y7366" s="70"/>
      <c r="Z7366" s="70"/>
      <c r="AA7366" s="70"/>
      <c r="AB7366" s="70"/>
      <c r="AC7366" s="70"/>
      <c r="AD7366" s="70"/>
      <c r="AE7366" s="70"/>
      <c r="AH7366" s="70"/>
      <c r="AI7366" s="70"/>
      <c r="AJ7366" s="70"/>
      <c r="AK7366" s="70"/>
      <c r="AL7366" s="70"/>
      <c r="AM7366" s="70"/>
      <c r="AN7366" s="70"/>
      <c r="AO7366" s="70"/>
      <c r="AP7366" s="70"/>
      <c r="AQ7366" s="70"/>
      <c r="AZ7366" s="70"/>
      <c r="BA7366" s="73"/>
      <c r="BB7366" s="79"/>
      <c r="BC7366" s="79"/>
    </row>
    <row r="7367" spans="3:55" ht="12.75">
      <c r="C7367" s="70"/>
      <c r="F7367" s="70"/>
      <c r="G7367" s="70"/>
      <c r="I7367" s="70"/>
      <c r="K7367" s="70"/>
      <c r="L7367" s="70"/>
      <c r="O7367" s="78"/>
      <c r="P7367" s="78"/>
      <c r="Q7367" s="70"/>
      <c r="T7367" s="70"/>
      <c r="U7367" s="70"/>
      <c r="V7367" s="70"/>
      <c r="W7367" s="70"/>
      <c r="X7367" s="70"/>
      <c r="Y7367" s="70"/>
      <c r="Z7367" s="70"/>
      <c r="AA7367" s="70"/>
      <c r="AB7367" s="70"/>
      <c r="AC7367" s="70"/>
      <c r="AD7367" s="70"/>
      <c r="AE7367" s="70"/>
      <c r="AH7367" s="70"/>
      <c r="AI7367" s="70"/>
      <c r="AJ7367" s="70"/>
      <c r="AK7367" s="70"/>
      <c r="AL7367" s="70"/>
      <c r="AM7367" s="70"/>
      <c r="AN7367" s="70"/>
      <c r="AO7367" s="70"/>
      <c r="AP7367" s="70"/>
      <c r="AQ7367" s="70"/>
      <c r="AZ7367" s="70"/>
      <c r="BA7367" s="73"/>
      <c r="BB7367" s="79"/>
      <c r="BC7367" s="79"/>
    </row>
    <row r="7368" spans="3:55" ht="12.75">
      <c r="C7368" s="70"/>
      <c r="F7368" s="70"/>
      <c r="G7368" s="70"/>
      <c r="I7368" s="70"/>
      <c r="K7368" s="70"/>
      <c r="L7368" s="70"/>
      <c r="O7368" s="78"/>
      <c r="P7368" s="78"/>
      <c r="Q7368" s="70"/>
      <c r="T7368" s="70"/>
      <c r="U7368" s="70"/>
      <c r="V7368" s="70"/>
      <c r="W7368" s="70"/>
      <c r="X7368" s="70"/>
      <c r="Y7368" s="70"/>
      <c r="Z7368" s="70"/>
      <c r="AA7368" s="70"/>
      <c r="AB7368" s="70"/>
      <c r="AC7368" s="70"/>
      <c r="AD7368" s="70"/>
      <c r="AE7368" s="70"/>
      <c r="AH7368" s="70"/>
      <c r="AI7368" s="70"/>
      <c r="AJ7368" s="70"/>
      <c r="AK7368" s="70"/>
      <c r="AL7368" s="70"/>
      <c r="AM7368" s="70"/>
      <c r="AN7368" s="70"/>
      <c r="AO7368" s="70"/>
      <c r="AP7368" s="70"/>
      <c r="AQ7368" s="70"/>
      <c r="AZ7368" s="70"/>
      <c r="BA7368" s="73"/>
      <c r="BB7368" s="79"/>
      <c r="BC7368" s="79"/>
    </row>
    <row r="7369" spans="3:55" ht="12.75">
      <c r="C7369" s="70"/>
      <c r="F7369" s="70"/>
      <c r="G7369" s="70"/>
      <c r="I7369" s="70"/>
      <c r="K7369" s="70"/>
      <c r="L7369" s="70"/>
      <c r="O7369" s="78"/>
      <c r="P7369" s="78"/>
      <c r="Q7369" s="70"/>
      <c r="T7369" s="70"/>
      <c r="U7369" s="70"/>
      <c r="V7369" s="70"/>
      <c r="W7369" s="70"/>
      <c r="X7369" s="70"/>
      <c r="Y7369" s="70"/>
      <c r="Z7369" s="70"/>
      <c r="AA7369" s="70"/>
      <c r="AB7369" s="70"/>
      <c r="AC7369" s="70"/>
      <c r="AD7369" s="70"/>
      <c r="AE7369" s="70"/>
      <c r="AH7369" s="70"/>
      <c r="AI7369" s="70"/>
      <c r="AJ7369" s="70"/>
      <c r="AK7369" s="70"/>
      <c r="AL7369" s="70"/>
      <c r="AM7369" s="70"/>
      <c r="AN7369" s="70"/>
      <c r="AO7369" s="70"/>
      <c r="AP7369" s="70"/>
      <c r="AQ7369" s="70"/>
      <c r="AZ7369" s="70"/>
      <c r="BA7369" s="73"/>
      <c r="BB7369" s="79"/>
      <c r="BC7369" s="79"/>
    </row>
    <row r="7370" spans="3:55" ht="12.75">
      <c r="C7370" s="70"/>
      <c r="F7370" s="70"/>
      <c r="G7370" s="70"/>
      <c r="I7370" s="70"/>
      <c r="K7370" s="70"/>
      <c r="L7370" s="70"/>
      <c r="O7370" s="78"/>
      <c r="P7370" s="78"/>
      <c r="Q7370" s="70"/>
      <c r="T7370" s="70"/>
      <c r="U7370" s="70"/>
      <c r="V7370" s="70"/>
      <c r="W7370" s="70"/>
      <c r="X7370" s="70"/>
      <c r="Y7370" s="70"/>
      <c r="Z7370" s="70"/>
      <c r="AA7370" s="70"/>
      <c r="AB7370" s="70"/>
      <c r="AC7370" s="70"/>
      <c r="AD7370" s="70"/>
      <c r="AE7370" s="70"/>
      <c r="AH7370" s="70"/>
      <c r="AI7370" s="70"/>
      <c r="AJ7370" s="70"/>
      <c r="AK7370" s="70"/>
      <c r="AL7370" s="70"/>
      <c r="AM7370" s="70"/>
      <c r="AN7370" s="70"/>
      <c r="AO7370" s="70"/>
      <c r="AP7370" s="70"/>
      <c r="AQ7370" s="70"/>
      <c r="AZ7370" s="70"/>
      <c r="BA7370" s="73"/>
      <c r="BB7370" s="79"/>
      <c r="BC7370" s="79"/>
    </row>
    <row r="7371" spans="3:55" ht="12.75">
      <c r="C7371" s="70"/>
      <c r="F7371" s="70"/>
      <c r="G7371" s="70"/>
      <c r="I7371" s="70"/>
      <c r="K7371" s="70"/>
      <c r="L7371" s="70"/>
      <c r="O7371" s="78"/>
      <c r="P7371" s="78"/>
      <c r="Q7371" s="70"/>
      <c r="T7371" s="70"/>
      <c r="U7371" s="70"/>
      <c r="V7371" s="70"/>
      <c r="W7371" s="70"/>
      <c r="X7371" s="70"/>
      <c r="Y7371" s="70"/>
      <c r="Z7371" s="70"/>
      <c r="AA7371" s="70"/>
      <c r="AB7371" s="70"/>
      <c r="AC7371" s="70"/>
      <c r="AD7371" s="70"/>
      <c r="AE7371" s="70"/>
      <c r="AH7371" s="70"/>
      <c r="AI7371" s="70"/>
      <c r="AJ7371" s="70"/>
      <c r="AK7371" s="70"/>
      <c r="AL7371" s="70"/>
      <c r="AM7371" s="70"/>
      <c r="AN7371" s="70"/>
      <c r="AO7371" s="70"/>
      <c r="AP7371" s="70"/>
      <c r="AQ7371" s="70"/>
      <c r="AZ7371" s="70"/>
      <c r="BA7371" s="73"/>
      <c r="BB7371" s="79"/>
      <c r="BC7371" s="79"/>
    </row>
    <row r="7372" spans="3:55" ht="12.75">
      <c r="C7372" s="70"/>
      <c r="F7372" s="70"/>
      <c r="G7372" s="70"/>
      <c r="I7372" s="70"/>
      <c r="K7372" s="70"/>
      <c r="L7372" s="70"/>
      <c r="O7372" s="78"/>
      <c r="P7372" s="78"/>
      <c r="Q7372" s="70"/>
      <c r="T7372" s="70"/>
      <c r="U7372" s="70"/>
      <c r="V7372" s="70"/>
      <c r="W7372" s="70"/>
      <c r="X7372" s="70"/>
      <c r="Y7372" s="70"/>
      <c r="Z7372" s="70"/>
      <c r="AA7372" s="70"/>
      <c r="AB7372" s="70"/>
      <c r="AC7372" s="70"/>
      <c r="AD7372" s="70"/>
      <c r="AE7372" s="70"/>
      <c r="AH7372" s="70"/>
      <c r="AI7372" s="70"/>
      <c r="AJ7372" s="70"/>
      <c r="AK7372" s="70"/>
      <c r="AL7372" s="70"/>
      <c r="AM7372" s="70"/>
      <c r="AN7372" s="70"/>
      <c r="AO7372" s="70"/>
      <c r="AP7372" s="70"/>
      <c r="AQ7372" s="70"/>
      <c r="AZ7372" s="70"/>
      <c r="BA7372" s="73"/>
      <c r="BB7372" s="79"/>
      <c r="BC7372" s="79"/>
    </row>
    <row r="7373" spans="3:55" ht="12.75">
      <c r="C7373" s="70"/>
      <c r="F7373" s="70"/>
      <c r="G7373" s="70"/>
      <c r="I7373" s="70"/>
      <c r="K7373" s="70"/>
      <c r="L7373" s="70"/>
      <c r="O7373" s="78"/>
      <c r="P7373" s="78"/>
      <c r="Q7373" s="70"/>
      <c r="T7373" s="70"/>
      <c r="U7373" s="70"/>
      <c r="V7373" s="70"/>
      <c r="W7373" s="70"/>
      <c r="X7373" s="70"/>
      <c r="Y7373" s="70"/>
      <c r="Z7373" s="70"/>
      <c r="AA7373" s="70"/>
      <c r="AB7373" s="70"/>
      <c r="AC7373" s="70"/>
      <c r="AD7373" s="70"/>
      <c r="AE7373" s="70"/>
      <c r="AH7373" s="70"/>
      <c r="AI7373" s="70"/>
      <c r="AJ7373" s="70"/>
      <c r="AK7373" s="70"/>
      <c r="AL7373" s="70"/>
      <c r="AM7373" s="70"/>
      <c r="AN7373" s="70"/>
      <c r="AO7373" s="70"/>
      <c r="AP7373" s="70"/>
      <c r="AQ7373" s="70"/>
      <c r="AZ7373" s="70"/>
      <c r="BA7373" s="73"/>
      <c r="BB7373" s="79"/>
      <c r="BC7373" s="79"/>
    </row>
    <row r="7374" spans="3:55" ht="12.75">
      <c r="C7374" s="70"/>
      <c r="F7374" s="70"/>
      <c r="G7374" s="70"/>
      <c r="I7374" s="70"/>
      <c r="K7374" s="70"/>
      <c r="L7374" s="70"/>
      <c r="O7374" s="78"/>
      <c r="P7374" s="78"/>
      <c r="Q7374" s="70"/>
      <c r="T7374" s="70"/>
      <c r="U7374" s="70"/>
      <c r="V7374" s="70"/>
      <c r="W7374" s="70"/>
      <c r="X7374" s="70"/>
      <c r="Y7374" s="70"/>
      <c r="Z7374" s="70"/>
      <c r="AA7374" s="70"/>
      <c r="AB7374" s="70"/>
      <c r="AC7374" s="70"/>
      <c r="AD7374" s="70"/>
      <c r="AE7374" s="70"/>
      <c r="AH7374" s="70"/>
      <c r="AI7374" s="70"/>
      <c r="AJ7374" s="70"/>
      <c r="AK7374" s="70"/>
      <c r="AL7374" s="70"/>
      <c r="AM7374" s="70"/>
      <c r="AN7374" s="70"/>
      <c r="AO7374" s="70"/>
      <c r="AP7374" s="70"/>
      <c r="AQ7374" s="70"/>
      <c r="AZ7374" s="70"/>
      <c r="BA7374" s="73"/>
      <c r="BB7374" s="79"/>
      <c r="BC7374" s="79"/>
    </row>
    <row r="7375" spans="3:55" ht="12.75">
      <c r="C7375" s="70"/>
      <c r="F7375" s="70"/>
      <c r="G7375" s="70"/>
      <c r="I7375" s="70"/>
      <c r="K7375" s="70"/>
      <c r="L7375" s="70"/>
      <c r="O7375" s="78"/>
      <c r="P7375" s="78"/>
      <c r="Q7375" s="70"/>
      <c r="T7375" s="70"/>
      <c r="U7375" s="70"/>
      <c r="V7375" s="70"/>
      <c r="W7375" s="70"/>
      <c r="X7375" s="70"/>
      <c r="Y7375" s="70"/>
      <c r="Z7375" s="70"/>
      <c r="AA7375" s="70"/>
      <c r="AB7375" s="70"/>
      <c r="AC7375" s="70"/>
      <c r="AD7375" s="70"/>
      <c r="AE7375" s="70"/>
      <c r="AH7375" s="70"/>
      <c r="AI7375" s="70"/>
      <c r="AJ7375" s="70"/>
      <c r="AK7375" s="70"/>
      <c r="AL7375" s="70"/>
      <c r="AM7375" s="70"/>
      <c r="AN7375" s="70"/>
      <c r="AO7375" s="70"/>
      <c r="AP7375" s="70"/>
      <c r="AQ7375" s="70"/>
      <c r="AZ7375" s="70"/>
      <c r="BA7375" s="73"/>
      <c r="BB7375" s="79"/>
      <c r="BC7375" s="79"/>
    </row>
    <row r="7376" spans="3:55" ht="12.75">
      <c r="C7376" s="70"/>
      <c r="F7376" s="70"/>
      <c r="G7376" s="70"/>
      <c r="I7376" s="70"/>
      <c r="K7376" s="70"/>
      <c r="L7376" s="70"/>
      <c r="O7376" s="78"/>
      <c r="P7376" s="78"/>
      <c r="Q7376" s="70"/>
      <c r="T7376" s="70"/>
      <c r="U7376" s="70"/>
      <c r="V7376" s="70"/>
      <c r="W7376" s="70"/>
      <c r="X7376" s="70"/>
      <c r="Y7376" s="70"/>
      <c r="Z7376" s="70"/>
      <c r="AA7376" s="70"/>
      <c r="AB7376" s="70"/>
      <c r="AC7376" s="70"/>
      <c r="AD7376" s="70"/>
      <c r="AE7376" s="70"/>
      <c r="AH7376" s="70"/>
      <c r="AI7376" s="70"/>
      <c r="AJ7376" s="70"/>
      <c r="AK7376" s="70"/>
      <c r="AL7376" s="70"/>
      <c r="AM7376" s="70"/>
      <c r="AN7376" s="70"/>
      <c r="AO7376" s="70"/>
      <c r="AP7376" s="70"/>
      <c r="AQ7376" s="70"/>
      <c r="AZ7376" s="70"/>
      <c r="BA7376" s="73"/>
      <c r="BB7376" s="79"/>
      <c r="BC7376" s="79"/>
    </row>
    <row r="7377" spans="3:55" ht="12.75">
      <c r="C7377" s="70"/>
      <c r="F7377" s="70"/>
      <c r="G7377" s="70"/>
      <c r="I7377" s="70"/>
      <c r="K7377" s="70"/>
      <c r="L7377" s="70"/>
      <c r="O7377" s="78"/>
      <c r="P7377" s="78"/>
      <c r="Q7377" s="70"/>
      <c r="T7377" s="70"/>
      <c r="U7377" s="70"/>
      <c r="V7377" s="70"/>
      <c r="W7377" s="70"/>
      <c r="X7377" s="70"/>
      <c r="Y7377" s="70"/>
      <c r="Z7377" s="70"/>
      <c r="AA7377" s="70"/>
      <c r="AB7377" s="70"/>
      <c r="AC7377" s="70"/>
      <c r="AD7377" s="70"/>
      <c r="AE7377" s="70"/>
      <c r="AH7377" s="70"/>
      <c r="AI7377" s="70"/>
      <c r="AJ7377" s="70"/>
      <c r="AK7377" s="70"/>
      <c r="AL7377" s="70"/>
      <c r="AM7377" s="70"/>
      <c r="AN7377" s="70"/>
      <c r="AO7377" s="70"/>
      <c r="AP7377" s="70"/>
      <c r="AQ7377" s="70"/>
      <c r="AZ7377" s="70"/>
      <c r="BA7377" s="73"/>
      <c r="BB7377" s="79"/>
      <c r="BC7377" s="79"/>
    </row>
    <row r="7378" spans="3:55" ht="12.75">
      <c r="C7378" s="70"/>
      <c r="F7378" s="70"/>
      <c r="G7378" s="70"/>
      <c r="I7378" s="70"/>
      <c r="K7378" s="70"/>
      <c r="L7378" s="70"/>
      <c r="O7378" s="78"/>
      <c r="P7378" s="78"/>
      <c r="Q7378" s="70"/>
      <c r="T7378" s="70"/>
      <c r="U7378" s="70"/>
      <c r="V7378" s="70"/>
      <c r="W7378" s="70"/>
      <c r="X7378" s="70"/>
      <c r="Y7378" s="70"/>
      <c r="Z7378" s="70"/>
      <c r="AA7378" s="70"/>
      <c r="AB7378" s="70"/>
      <c r="AC7378" s="70"/>
      <c r="AD7378" s="70"/>
      <c r="AE7378" s="70"/>
      <c r="AH7378" s="70"/>
      <c r="AI7378" s="70"/>
      <c r="AJ7378" s="70"/>
      <c r="AK7378" s="70"/>
      <c r="AL7378" s="70"/>
      <c r="AM7378" s="70"/>
      <c r="AN7378" s="70"/>
      <c r="AO7378" s="70"/>
      <c r="AP7378" s="70"/>
      <c r="AQ7378" s="70"/>
      <c r="AZ7378" s="70"/>
      <c r="BA7378" s="73"/>
      <c r="BB7378" s="79"/>
      <c r="BC7378" s="79"/>
    </row>
    <row r="7379" spans="3:55" ht="12.75">
      <c r="C7379" s="70"/>
      <c r="F7379" s="70"/>
      <c r="G7379" s="70"/>
      <c r="I7379" s="70"/>
      <c r="K7379" s="70"/>
      <c r="L7379" s="70"/>
      <c r="O7379" s="78"/>
      <c r="P7379" s="78"/>
      <c r="Q7379" s="70"/>
      <c r="T7379" s="70"/>
      <c r="U7379" s="70"/>
      <c r="V7379" s="70"/>
      <c r="W7379" s="70"/>
      <c r="X7379" s="70"/>
      <c r="Y7379" s="70"/>
      <c r="Z7379" s="70"/>
      <c r="AA7379" s="70"/>
      <c r="AB7379" s="70"/>
      <c r="AC7379" s="70"/>
      <c r="AD7379" s="70"/>
      <c r="AE7379" s="70"/>
      <c r="AH7379" s="70"/>
      <c r="AI7379" s="70"/>
      <c r="AJ7379" s="70"/>
      <c r="AK7379" s="70"/>
      <c r="AL7379" s="70"/>
      <c r="AM7379" s="70"/>
      <c r="AN7379" s="70"/>
      <c r="AO7379" s="70"/>
      <c r="AP7379" s="70"/>
      <c r="AQ7379" s="70"/>
      <c r="AZ7379" s="70"/>
      <c r="BA7379" s="73"/>
      <c r="BB7379" s="79"/>
      <c r="BC7379" s="79"/>
    </row>
    <row r="7380" spans="3:55" ht="12.75">
      <c r="C7380" s="70"/>
      <c r="F7380" s="70"/>
      <c r="G7380" s="70"/>
      <c r="I7380" s="70"/>
      <c r="K7380" s="70"/>
      <c r="L7380" s="70"/>
      <c r="O7380" s="78"/>
      <c r="P7380" s="78"/>
      <c r="Q7380" s="70"/>
      <c r="T7380" s="70"/>
      <c r="U7380" s="70"/>
      <c r="V7380" s="70"/>
      <c r="W7380" s="70"/>
      <c r="X7380" s="70"/>
      <c r="Y7380" s="70"/>
      <c r="Z7380" s="70"/>
      <c r="AA7380" s="70"/>
      <c r="AB7380" s="70"/>
      <c r="AC7380" s="70"/>
      <c r="AD7380" s="70"/>
      <c r="AE7380" s="70"/>
      <c r="AH7380" s="70"/>
      <c r="AI7380" s="70"/>
      <c r="AJ7380" s="70"/>
      <c r="AK7380" s="70"/>
      <c r="AL7380" s="70"/>
      <c r="AM7380" s="70"/>
      <c r="AN7380" s="70"/>
      <c r="AO7380" s="70"/>
      <c r="AP7380" s="70"/>
      <c r="AQ7380" s="70"/>
      <c r="AZ7380" s="70"/>
      <c r="BA7380" s="73"/>
      <c r="BB7380" s="79"/>
      <c r="BC7380" s="79"/>
    </row>
    <row r="7381" spans="3:55" ht="12.75">
      <c r="C7381" s="70"/>
      <c r="F7381" s="70"/>
      <c r="G7381" s="70"/>
      <c r="I7381" s="70"/>
      <c r="K7381" s="70"/>
      <c r="L7381" s="70"/>
      <c r="O7381" s="78"/>
      <c r="P7381" s="78"/>
      <c r="Q7381" s="70"/>
      <c r="T7381" s="70"/>
      <c r="U7381" s="70"/>
      <c r="V7381" s="70"/>
      <c r="W7381" s="70"/>
      <c r="X7381" s="70"/>
      <c r="Y7381" s="70"/>
      <c r="Z7381" s="70"/>
      <c r="AA7381" s="70"/>
      <c r="AB7381" s="70"/>
      <c r="AC7381" s="70"/>
      <c r="AD7381" s="70"/>
      <c r="AE7381" s="70"/>
      <c r="AH7381" s="70"/>
      <c r="AI7381" s="70"/>
      <c r="AJ7381" s="70"/>
      <c r="AK7381" s="70"/>
      <c r="AL7381" s="70"/>
      <c r="AM7381" s="70"/>
      <c r="AN7381" s="70"/>
      <c r="AO7381" s="70"/>
      <c r="AP7381" s="70"/>
      <c r="AQ7381" s="70"/>
      <c r="AZ7381" s="70"/>
      <c r="BA7381" s="73"/>
      <c r="BB7381" s="79"/>
      <c r="BC7381" s="79"/>
    </row>
    <row r="7382" spans="3:55" ht="12.75">
      <c r="C7382" s="70"/>
      <c r="F7382" s="70"/>
      <c r="G7382" s="70"/>
      <c r="I7382" s="70"/>
      <c r="K7382" s="70"/>
      <c r="L7382" s="70"/>
      <c r="O7382" s="78"/>
      <c r="P7382" s="78"/>
      <c r="Q7382" s="70"/>
      <c r="T7382" s="70"/>
      <c r="U7382" s="70"/>
      <c r="V7382" s="70"/>
      <c r="W7382" s="70"/>
      <c r="X7382" s="70"/>
      <c r="Y7382" s="70"/>
      <c r="Z7382" s="70"/>
      <c r="AA7382" s="70"/>
      <c r="AB7382" s="70"/>
      <c r="AC7382" s="70"/>
      <c r="AD7382" s="70"/>
      <c r="AE7382" s="70"/>
      <c r="AH7382" s="70"/>
      <c r="AI7382" s="70"/>
      <c r="AJ7382" s="70"/>
      <c r="AK7382" s="70"/>
      <c r="AL7382" s="70"/>
      <c r="AM7382" s="70"/>
      <c r="AN7382" s="70"/>
      <c r="AO7382" s="70"/>
      <c r="AP7382" s="70"/>
      <c r="AQ7382" s="70"/>
      <c r="AZ7382" s="70"/>
      <c r="BA7382" s="73"/>
      <c r="BB7382" s="79"/>
      <c r="BC7382" s="79"/>
    </row>
    <row r="7383" spans="3:55" ht="12.75">
      <c r="C7383" s="70"/>
      <c r="F7383" s="70"/>
      <c r="G7383" s="70"/>
      <c r="I7383" s="70"/>
      <c r="K7383" s="70"/>
      <c r="L7383" s="70"/>
      <c r="O7383" s="78"/>
      <c r="P7383" s="78"/>
      <c r="Q7383" s="70"/>
      <c r="T7383" s="70"/>
      <c r="U7383" s="70"/>
      <c r="V7383" s="70"/>
      <c r="W7383" s="70"/>
      <c r="X7383" s="70"/>
      <c r="Y7383" s="70"/>
      <c r="Z7383" s="70"/>
      <c r="AA7383" s="70"/>
      <c r="AB7383" s="70"/>
      <c r="AC7383" s="70"/>
      <c r="AD7383" s="70"/>
      <c r="AE7383" s="70"/>
      <c r="AH7383" s="70"/>
      <c r="AI7383" s="70"/>
      <c r="AJ7383" s="70"/>
      <c r="AK7383" s="70"/>
      <c r="AL7383" s="70"/>
      <c r="AM7383" s="70"/>
      <c r="AN7383" s="70"/>
      <c r="AO7383" s="70"/>
      <c r="AP7383" s="70"/>
      <c r="AQ7383" s="70"/>
      <c r="AZ7383" s="70"/>
      <c r="BA7383" s="73"/>
      <c r="BB7383" s="79"/>
      <c r="BC7383" s="79"/>
    </row>
    <row r="7384" spans="3:55" ht="12.75">
      <c r="C7384" s="70"/>
      <c r="F7384" s="70"/>
      <c r="G7384" s="70"/>
      <c r="I7384" s="70"/>
      <c r="K7384" s="70"/>
      <c r="L7384" s="70"/>
      <c r="O7384" s="78"/>
      <c r="P7384" s="78"/>
      <c r="Q7384" s="70"/>
      <c r="T7384" s="70"/>
      <c r="U7384" s="70"/>
      <c r="V7384" s="70"/>
      <c r="W7384" s="70"/>
      <c r="X7384" s="70"/>
      <c r="Y7384" s="70"/>
      <c r="Z7384" s="70"/>
      <c r="AA7384" s="70"/>
      <c r="AB7384" s="70"/>
      <c r="AC7384" s="70"/>
      <c r="AD7384" s="70"/>
      <c r="AE7384" s="70"/>
      <c r="AH7384" s="70"/>
      <c r="AI7384" s="70"/>
      <c r="AJ7384" s="70"/>
      <c r="AK7384" s="70"/>
      <c r="AL7384" s="70"/>
      <c r="AM7384" s="70"/>
      <c r="AN7384" s="70"/>
      <c r="AO7384" s="70"/>
      <c r="AP7384" s="70"/>
      <c r="AQ7384" s="70"/>
      <c r="AZ7384" s="70"/>
      <c r="BA7384" s="73"/>
      <c r="BB7384" s="79"/>
      <c r="BC7384" s="79"/>
    </row>
    <row r="7385" spans="3:55" ht="12.75">
      <c r="C7385" s="70"/>
      <c r="F7385" s="70"/>
      <c r="G7385" s="70"/>
      <c r="I7385" s="70"/>
      <c r="K7385" s="70"/>
      <c r="L7385" s="70"/>
      <c r="O7385" s="78"/>
      <c r="P7385" s="78"/>
      <c r="Q7385" s="70"/>
      <c r="T7385" s="70"/>
      <c r="U7385" s="70"/>
      <c r="V7385" s="70"/>
      <c r="W7385" s="70"/>
      <c r="X7385" s="70"/>
      <c r="Y7385" s="70"/>
      <c r="Z7385" s="70"/>
      <c r="AA7385" s="70"/>
      <c r="AB7385" s="70"/>
      <c r="AC7385" s="70"/>
      <c r="AD7385" s="70"/>
      <c r="AE7385" s="70"/>
      <c r="AH7385" s="70"/>
      <c r="AI7385" s="70"/>
      <c r="AJ7385" s="70"/>
      <c r="AK7385" s="70"/>
      <c r="AL7385" s="70"/>
      <c r="AM7385" s="70"/>
      <c r="AN7385" s="70"/>
      <c r="AO7385" s="70"/>
      <c r="AP7385" s="70"/>
      <c r="AQ7385" s="70"/>
      <c r="AZ7385" s="70"/>
      <c r="BA7385" s="73"/>
      <c r="BB7385" s="79"/>
      <c r="BC7385" s="79"/>
    </row>
    <row r="7386" spans="3:55" ht="12.75">
      <c r="C7386" s="70"/>
      <c r="F7386" s="70"/>
      <c r="G7386" s="70"/>
      <c r="I7386" s="70"/>
      <c r="K7386" s="70"/>
      <c r="L7386" s="70"/>
      <c r="O7386" s="78"/>
      <c r="P7386" s="78"/>
      <c r="Q7386" s="70"/>
      <c r="T7386" s="70"/>
      <c r="U7386" s="70"/>
      <c r="V7386" s="70"/>
      <c r="W7386" s="70"/>
      <c r="X7386" s="70"/>
      <c r="Y7386" s="70"/>
      <c r="Z7386" s="70"/>
      <c r="AA7386" s="70"/>
      <c r="AB7386" s="70"/>
      <c r="AC7386" s="70"/>
      <c r="AD7386" s="70"/>
      <c r="AE7386" s="70"/>
      <c r="AH7386" s="70"/>
      <c r="AI7386" s="70"/>
      <c r="AJ7386" s="70"/>
      <c r="AK7386" s="70"/>
      <c r="AL7386" s="70"/>
      <c r="AM7386" s="70"/>
      <c r="AN7386" s="70"/>
      <c r="AO7386" s="70"/>
      <c r="AP7386" s="70"/>
      <c r="AQ7386" s="70"/>
      <c r="AZ7386" s="70"/>
      <c r="BA7386" s="73"/>
      <c r="BB7386" s="79"/>
      <c r="BC7386" s="79"/>
    </row>
    <row r="7387" spans="3:55" ht="12.75">
      <c r="C7387" s="70"/>
      <c r="F7387" s="70"/>
      <c r="G7387" s="70"/>
      <c r="I7387" s="70"/>
      <c r="K7387" s="70"/>
      <c r="L7387" s="70"/>
      <c r="O7387" s="78"/>
      <c r="P7387" s="78"/>
      <c r="Q7387" s="70"/>
      <c r="T7387" s="70"/>
      <c r="U7387" s="70"/>
      <c r="V7387" s="70"/>
      <c r="W7387" s="70"/>
      <c r="X7387" s="70"/>
      <c r="Y7387" s="70"/>
      <c r="Z7387" s="70"/>
      <c r="AA7387" s="70"/>
      <c r="AB7387" s="70"/>
      <c r="AC7387" s="70"/>
      <c r="AD7387" s="70"/>
      <c r="AE7387" s="70"/>
      <c r="AH7387" s="70"/>
      <c r="AI7387" s="70"/>
      <c r="AJ7387" s="70"/>
      <c r="AK7387" s="70"/>
      <c r="AL7387" s="70"/>
      <c r="AM7387" s="70"/>
      <c r="AN7387" s="70"/>
      <c r="AO7387" s="70"/>
      <c r="AP7387" s="70"/>
      <c r="AQ7387" s="70"/>
      <c r="AZ7387" s="70"/>
      <c r="BA7387" s="73"/>
      <c r="BB7387" s="79"/>
      <c r="BC7387" s="79"/>
    </row>
    <row r="7388" spans="3:55" ht="12.75">
      <c r="C7388" s="70"/>
      <c r="F7388" s="70"/>
      <c r="G7388" s="70"/>
      <c r="I7388" s="70"/>
      <c r="K7388" s="70"/>
      <c r="L7388" s="70"/>
      <c r="O7388" s="78"/>
      <c r="P7388" s="78"/>
      <c r="Q7388" s="70"/>
      <c r="T7388" s="70"/>
      <c r="U7388" s="70"/>
      <c r="V7388" s="70"/>
      <c r="W7388" s="70"/>
      <c r="X7388" s="70"/>
      <c r="Y7388" s="70"/>
      <c r="Z7388" s="70"/>
      <c r="AA7388" s="70"/>
      <c r="AB7388" s="70"/>
      <c r="AC7388" s="70"/>
      <c r="AD7388" s="70"/>
      <c r="AE7388" s="70"/>
      <c r="AH7388" s="70"/>
      <c r="AI7388" s="70"/>
      <c r="AJ7388" s="70"/>
      <c r="AK7388" s="70"/>
      <c r="AL7388" s="70"/>
      <c r="AM7388" s="70"/>
      <c r="AN7388" s="70"/>
      <c r="AO7388" s="70"/>
      <c r="AP7388" s="70"/>
      <c r="AQ7388" s="70"/>
      <c r="AZ7388" s="70"/>
      <c r="BA7388" s="73"/>
      <c r="BB7388" s="79"/>
      <c r="BC7388" s="79"/>
    </row>
    <row r="7389" spans="3:55" ht="12.75">
      <c r="C7389" s="70"/>
      <c r="F7389" s="70"/>
      <c r="G7389" s="70"/>
      <c r="I7389" s="70"/>
      <c r="K7389" s="70"/>
      <c r="L7389" s="70"/>
      <c r="O7389" s="78"/>
      <c r="P7389" s="78"/>
      <c r="Q7389" s="70"/>
      <c r="T7389" s="70"/>
      <c r="U7389" s="70"/>
      <c r="V7389" s="70"/>
      <c r="W7389" s="70"/>
      <c r="X7389" s="70"/>
      <c r="Y7389" s="70"/>
      <c r="Z7389" s="70"/>
      <c r="AA7389" s="70"/>
      <c r="AB7389" s="70"/>
      <c r="AC7389" s="70"/>
      <c r="AD7389" s="70"/>
      <c r="AE7389" s="70"/>
      <c r="AH7389" s="70"/>
      <c r="AI7389" s="70"/>
      <c r="AJ7389" s="70"/>
      <c r="AK7389" s="70"/>
      <c r="AL7389" s="70"/>
      <c r="AM7389" s="70"/>
      <c r="AN7389" s="70"/>
      <c r="AO7389" s="70"/>
      <c r="AP7389" s="70"/>
      <c r="AQ7389" s="70"/>
      <c r="AZ7389" s="70"/>
      <c r="BA7389" s="73"/>
      <c r="BB7389" s="79"/>
      <c r="BC7389" s="79"/>
    </row>
    <row r="7390" spans="3:55" ht="12.75">
      <c r="C7390" s="70"/>
      <c r="F7390" s="70"/>
      <c r="G7390" s="70"/>
      <c r="I7390" s="70"/>
      <c r="K7390" s="70"/>
      <c r="L7390" s="70"/>
      <c r="O7390" s="78"/>
      <c r="P7390" s="78"/>
      <c r="Q7390" s="70"/>
      <c r="T7390" s="70"/>
      <c r="U7390" s="70"/>
      <c r="V7390" s="70"/>
      <c r="W7390" s="70"/>
      <c r="X7390" s="70"/>
      <c r="Y7390" s="70"/>
      <c r="Z7390" s="70"/>
      <c r="AA7390" s="70"/>
      <c r="AB7390" s="70"/>
      <c r="AC7390" s="70"/>
      <c r="AD7390" s="70"/>
      <c r="AE7390" s="70"/>
      <c r="AH7390" s="70"/>
      <c r="AI7390" s="70"/>
      <c r="AJ7390" s="70"/>
      <c r="AK7390" s="70"/>
      <c r="AL7390" s="70"/>
      <c r="AM7390" s="70"/>
      <c r="AN7390" s="70"/>
      <c r="AO7390" s="70"/>
      <c r="AP7390" s="70"/>
      <c r="AQ7390" s="70"/>
      <c r="AZ7390" s="70"/>
      <c r="BA7390" s="73"/>
      <c r="BB7390" s="79"/>
      <c r="BC7390" s="79"/>
    </row>
    <row r="7391" spans="3:55" ht="12.75">
      <c r="C7391" s="70"/>
      <c r="F7391" s="70"/>
      <c r="G7391" s="70"/>
      <c r="I7391" s="70"/>
      <c r="K7391" s="70"/>
      <c r="L7391" s="70"/>
      <c r="O7391" s="78"/>
      <c r="P7391" s="78"/>
      <c r="Q7391" s="70"/>
      <c r="T7391" s="70"/>
      <c r="U7391" s="70"/>
      <c r="V7391" s="70"/>
      <c r="W7391" s="70"/>
      <c r="X7391" s="70"/>
      <c r="Y7391" s="70"/>
      <c r="Z7391" s="70"/>
      <c r="AA7391" s="70"/>
      <c r="AB7391" s="70"/>
      <c r="AC7391" s="70"/>
      <c r="AD7391" s="70"/>
      <c r="AE7391" s="70"/>
      <c r="AH7391" s="70"/>
      <c r="AI7391" s="70"/>
      <c r="AJ7391" s="70"/>
      <c r="AK7391" s="70"/>
      <c r="AL7391" s="70"/>
      <c r="AM7391" s="70"/>
      <c r="AN7391" s="70"/>
      <c r="AO7391" s="70"/>
      <c r="AP7391" s="70"/>
      <c r="AQ7391" s="70"/>
      <c r="AZ7391" s="70"/>
      <c r="BA7391" s="73"/>
      <c r="BB7391" s="79"/>
      <c r="BC7391" s="79"/>
    </row>
    <row r="7392" spans="3:55" ht="12.75">
      <c r="C7392" s="70"/>
      <c r="F7392" s="70"/>
      <c r="G7392" s="70"/>
      <c r="I7392" s="70"/>
      <c r="K7392" s="70"/>
      <c r="L7392" s="70"/>
      <c r="O7392" s="78"/>
      <c r="P7392" s="78"/>
      <c r="Q7392" s="70"/>
      <c r="T7392" s="70"/>
      <c r="U7392" s="70"/>
      <c r="V7392" s="70"/>
      <c r="W7392" s="70"/>
      <c r="X7392" s="70"/>
      <c r="Y7392" s="70"/>
      <c r="Z7392" s="70"/>
      <c r="AA7392" s="70"/>
      <c r="AB7392" s="70"/>
      <c r="AC7392" s="70"/>
      <c r="AD7392" s="70"/>
      <c r="AE7392" s="70"/>
      <c r="AH7392" s="70"/>
      <c r="AI7392" s="70"/>
      <c r="AJ7392" s="70"/>
      <c r="AK7392" s="70"/>
      <c r="AL7392" s="70"/>
      <c r="AM7392" s="70"/>
      <c r="AN7392" s="70"/>
      <c r="AO7392" s="70"/>
      <c r="AP7392" s="70"/>
      <c r="AQ7392" s="70"/>
      <c r="AZ7392" s="70"/>
      <c r="BA7392" s="73"/>
      <c r="BB7392" s="79"/>
      <c r="BC7392" s="79"/>
    </row>
    <row r="7393" spans="3:55" ht="12.75">
      <c r="C7393" s="70"/>
      <c r="F7393" s="70"/>
      <c r="G7393" s="70"/>
      <c r="I7393" s="70"/>
      <c r="K7393" s="70"/>
      <c r="L7393" s="70"/>
      <c r="O7393" s="78"/>
      <c r="P7393" s="78"/>
      <c r="Q7393" s="70"/>
      <c r="T7393" s="70"/>
      <c r="U7393" s="70"/>
      <c r="V7393" s="70"/>
      <c r="W7393" s="70"/>
      <c r="X7393" s="70"/>
      <c r="Y7393" s="70"/>
      <c r="Z7393" s="70"/>
      <c r="AA7393" s="70"/>
      <c r="AB7393" s="70"/>
      <c r="AC7393" s="70"/>
      <c r="AD7393" s="70"/>
      <c r="AE7393" s="70"/>
      <c r="AH7393" s="70"/>
      <c r="AI7393" s="70"/>
      <c r="AJ7393" s="70"/>
      <c r="AK7393" s="70"/>
      <c r="AL7393" s="70"/>
      <c r="AM7393" s="70"/>
      <c r="AN7393" s="70"/>
      <c r="AO7393" s="70"/>
      <c r="AP7393" s="70"/>
      <c r="AQ7393" s="70"/>
      <c r="AZ7393" s="70"/>
      <c r="BA7393" s="73"/>
      <c r="BB7393" s="79"/>
      <c r="BC7393" s="79"/>
    </row>
    <row r="7394" spans="3:55" ht="12.75">
      <c r="C7394" s="70"/>
      <c r="F7394" s="70"/>
      <c r="G7394" s="70"/>
      <c r="I7394" s="70"/>
      <c r="K7394" s="70"/>
      <c r="L7394" s="70"/>
      <c r="O7394" s="78"/>
      <c r="P7394" s="78"/>
      <c r="Q7394" s="70"/>
      <c r="T7394" s="70"/>
      <c r="U7394" s="70"/>
      <c r="V7394" s="70"/>
      <c r="W7394" s="70"/>
      <c r="X7394" s="70"/>
      <c r="Y7394" s="70"/>
      <c r="Z7394" s="70"/>
      <c r="AA7394" s="70"/>
      <c r="AB7394" s="70"/>
      <c r="AC7394" s="70"/>
      <c r="AD7394" s="70"/>
      <c r="AE7394" s="70"/>
      <c r="AH7394" s="70"/>
      <c r="AI7394" s="70"/>
      <c r="AJ7394" s="70"/>
      <c r="AK7394" s="70"/>
      <c r="AL7394" s="70"/>
      <c r="AM7394" s="70"/>
      <c r="AN7394" s="70"/>
      <c r="AO7394" s="70"/>
      <c r="AP7394" s="70"/>
      <c r="AQ7394" s="70"/>
      <c r="AZ7394" s="70"/>
      <c r="BA7394" s="73"/>
      <c r="BB7394" s="79"/>
      <c r="BC7394" s="79"/>
    </row>
    <row r="7395" spans="3:55" ht="12.75">
      <c r="C7395" s="70"/>
      <c r="F7395" s="70"/>
      <c r="G7395" s="70"/>
      <c r="I7395" s="70"/>
      <c r="K7395" s="70"/>
      <c r="L7395" s="70"/>
      <c r="O7395" s="78"/>
      <c r="P7395" s="78"/>
      <c r="Q7395" s="70"/>
      <c r="T7395" s="70"/>
      <c r="U7395" s="70"/>
      <c r="V7395" s="70"/>
      <c r="W7395" s="70"/>
      <c r="X7395" s="70"/>
      <c r="Y7395" s="70"/>
      <c r="Z7395" s="70"/>
      <c r="AA7395" s="70"/>
      <c r="AB7395" s="70"/>
      <c r="AC7395" s="70"/>
      <c r="AD7395" s="70"/>
      <c r="AE7395" s="70"/>
      <c r="AH7395" s="70"/>
      <c r="AI7395" s="70"/>
      <c r="AJ7395" s="70"/>
      <c r="AK7395" s="70"/>
      <c r="AL7395" s="70"/>
      <c r="AM7395" s="70"/>
      <c r="AN7395" s="70"/>
      <c r="AO7395" s="70"/>
      <c r="AP7395" s="70"/>
      <c r="AQ7395" s="70"/>
      <c r="AZ7395" s="70"/>
      <c r="BA7395" s="73"/>
      <c r="BB7395" s="79"/>
      <c r="BC7395" s="79"/>
    </row>
    <row r="7396" spans="3:55" ht="12.75">
      <c r="C7396" s="70"/>
      <c r="F7396" s="70"/>
      <c r="G7396" s="70"/>
      <c r="I7396" s="70"/>
      <c r="K7396" s="70"/>
      <c r="L7396" s="70"/>
      <c r="O7396" s="78"/>
      <c r="P7396" s="78"/>
      <c r="Q7396" s="70"/>
      <c r="T7396" s="70"/>
      <c r="U7396" s="70"/>
      <c r="V7396" s="70"/>
      <c r="W7396" s="70"/>
      <c r="X7396" s="70"/>
      <c r="Y7396" s="70"/>
      <c r="Z7396" s="70"/>
      <c r="AA7396" s="70"/>
      <c r="AB7396" s="70"/>
      <c r="AC7396" s="70"/>
      <c r="AD7396" s="70"/>
      <c r="AE7396" s="70"/>
      <c r="AH7396" s="70"/>
      <c r="AI7396" s="70"/>
      <c r="AJ7396" s="70"/>
      <c r="AK7396" s="70"/>
      <c r="AL7396" s="70"/>
      <c r="AM7396" s="70"/>
      <c r="AN7396" s="70"/>
      <c r="AO7396" s="70"/>
      <c r="AP7396" s="70"/>
      <c r="AQ7396" s="70"/>
      <c r="AZ7396" s="70"/>
      <c r="BA7396" s="73"/>
      <c r="BB7396" s="79"/>
      <c r="BC7396" s="79"/>
    </row>
    <row r="7397" spans="3:55" ht="12.75">
      <c r="C7397" s="70"/>
      <c r="F7397" s="70"/>
      <c r="G7397" s="70"/>
      <c r="I7397" s="70"/>
      <c r="K7397" s="70"/>
      <c r="L7397" s="70"/>
      <c r="O7397" s="78"/>
      <c r="P7397" s="78"/>
      <c r="Q7397" s="70"/>
      <c r="T7397" s="70"/>
      <c r="U7397" s="70"/>
      <c r="V7397" s="70"/>
      <c r="W7397" s="70"/>
      <c r="X7397" s="70"/>
      <c r="Y7397" s="70"/>
      <c r="Z7397" s="70"/>
      <c r="AA7397" s="70"/>
      <c r="AB7397" s="70"/>
      <c r="AC7397" s="70"/>
      <c r="AD7397" s="70"/>
      <c r="AE7397" s="70"/>
      <c r="AH7397" s="70"/>
      <c r="AI7397" s="70"/>
      <c r="AJ7397" s="70"/>
      <c r="AK7397" s="70"/>
      <c r="AL7397" s="70"/>
      <c r="AM7397" s="70"/>
      <c r="AN7397" s="70"/>
      <c r="AO7397" s="70"/>
      <c r="AP7397" s="70"/>
      <c r="AQ7397" s="70"/>
      <c r="AZ7397" s="70"/>
      <c r="BA7397" s="73"/>
      <c r="BB7397" s="79"/>
      <c r="BC7397" s="79"/>
    </row>
    <row r="7398" spans="3:55" ht="12.75">
      <c r="C7398" s="70"/>
      <c r="F7398" s="70"/>
      <c r="G7398" s="70"/>
      <c r="I7398" s="70"/>
      <c r="K7398" s="70"/>
      <c r="L7398" s="70"/>
      <c r="O7398" s="78"/>
      <c r="P7398" s="78"/>
      <c r="Q7398" s="70"/>
      <c r="T7398" s="70"/>
      <c r="U7398" s="70"/>
      <c r="V7398" s="70"/>
      <c r="W7398" s="70"/>
      <c r="X7398" s="70"/>
      <c r="Y7398" s="70"/>
      <c r="Z7398" s="70"/>
      <c r="AA7398" s="70"/>
      <c r="AB7398" s="70"/>
      <c r="AC7398" s="70"/>
      <c r="AD7398" s="70"/>
      <c r="AE7398" s="70"/>
      <c r="AH7398" s="70"/>
      <c r="AI7398" s="70"/>
      <c r="AJ7398" s="70"/>
      <c r="AK7398" s="70"/>
      <c r="AL7398" s="70"/>
      <c r="AM7398" s="70"/>
      <c r="AN7398" s="70"/>
      <c r="AO7398" s="70"/>
      <c r="AP7398" s="70"/>
      <c r="AQ7398" s="70"/>
      <c r="AZ7398" s="70"/>
      <c r="BA7398" s="73"/>
      <c r="BB7398" s="79"/>
      <c r="BC7398" s="79"/>
    </row>
    <row r="7399" spans="3:55" ht="12.75">
      <c r="C7399" s="70"/>
      <c r="F7399" s="70"/>
      <c r="G7399" s="70"/>
      <c r="I7399" s="70"/>
      <c r="K7399" s="70"/>
      <c r="L7399" s="70"/>
      <c r="O7399" s="78"/>
      <c r="P7399" s="78"/>
      <c r="Q7399" s="70"/>
      <c r="T7399" s="70"/>
      <c r="U7399" s="70"/>
      <c r="V7399" s="70"/>
      <c r="W7399" s="70"/>
      <c r="X7399" s="70"/>
      <c r="Y7399" s="70"/>
      <c r="Z7399" s="70"/>
      <c r="AA7399" s="70"/>
      <c r="AB7399" s="70"/>
      <c r="AC7399" s="70"/>
      <c r="AD7399" s="70"/>
      <c r="AE7399" s="70"/>
      <c r="AH7399" s="70"/>
      <c r="AI7399" s="70"/>
      <c r="AJ7399" s="70"/>
      <c r="AK7399" s="70"/>
      <c r="AL7399" s="70"/>
      <c r="AM7399" s="70"/>
      <c r="AN7399" s="70"/>
      <c r="AO7399" s="70"/>
      <c r="AP7399" s="70"/>
      <c r="AQ7399" s="70"/>
      <c r="AZ7399" s="70"/>
      <c r="BA7399" s="73"/>
      <c r="BB7399" s="79"/>
      <c r="BC7399" s="79"/>
    </row>
    <row r="7400" spans="3:55" ht="12.75">
      <c r="C7400" s="70"/>
      <c r="F7400" s="70"/>
      <c r="G7400" s="70"/>
      <c r="I7400" s="70"/>
      <c r="K7400" s="70"/>
      <c r="L7400" s="70"/>
      <c r="O7400" s="78"/>
      <c r="P7400" s="78"/>
      <c r="Q7400" s="70"/>
      <c r="T7400" s="70"/>
      <c r="U7400" s="70"/>
      <c r="V7400" s="70"/>
      <c r="W7400" s="70"/>
      <c r="X7400" s="70"/>
      <c r="Y7400" s="70"/>
      <c r="Z7400" s="70"/>
      <c r="AA7400" s="70"/>
      <c r="AB7400" s="70"/>
      <c r="AC7400" s="70"/>
      <c r="AD7400" s="70"/>
      <c r="AE7400" s="70"/>
      <c r="AH7400" s="70"/>
      <c r="AI7400" s="70"/>
      <c r="AJ7400" s="70"/>
      <c r="AK7400" s="70"/>
      <c r="AL7400" s="70"/>
      <c r="AM7400" s="70"/>
      <c r="AN7400" s="70"/>
      <c r="AO7400" s="70"/>
      <c r="AP7400" s="70"/>
      <c r="AQ7400" s="70"/>
      <c r="AZ7400" s="70"/>
      <c r="BA7400" s="73"/>
      <c r="BB7400" s="79"/>
      <c r="BC7400" s="79"/>
    </row>
    <row r="7401" spans="3:55" ht="12.75">
      <c r="C7401" s="70"/>
      <c r="F7401" s="70"/>
      <c r="G7401" s="70"/>
      <c r="I7401" s="70"/>
      <c r="K7401" s="70"/>
      <c r="L7401" s="70"/>
      <c r="O7401" s="78"/>
      <c r="P7401" s="78"/>
      <c r="Q7401" s="70"/>
      <c r="T7401" s="70"/>
      <c r="U7401" s="70"/>
      <c r="V7401" s="70"/>
      <c r="W7401" s="70"/>
      <c r="X7401" s="70"/>
      <c r="Y7401" s="70"/>
      <c r="Z7401" s="70"/>
      <c r="AA7401" s="70"/>
      <c r="AB7401" s="70"/>
      <c r="AC7401" s="70"/>
      <c r="AD7401" s="70"/>
      <c r="AE7401" s="70"/>
      <c r="AH7401" s="70"/>
      <c r="AI7401" s="70"/>
      <c r="AJ7401" s="70"/>
      <c r="AK7401" s="70"/>
      <c r="AL7401" s="70"/>
      <c r="AM7401" s="70"/>
      <c r="AN7401" s="70"/>
      <c r="AO7401" s="70"/>
      <c r="AP7401" s="70"/>
      <c r="AQ7401" s="70"/>
      <c r="AZ7401" s="70"/>
      <c r="BA7401" s="73"/>
      <c r="BB7401" s="79"/>
      <c r="BC7401" s="79"/>
    </row>
    <row r="7402" spans="3:55" ht="12.75">
      <c r="C7402" s="70"/>
      <c r="F7402" s="70"/>
      <c r="G7402" s="70"/>
      <c r="I7402" s="70"/>
      <c r="K7402" s="70"/>
      <c r="L7402" s="70"/>
      <c r="O7402" s="78"/>
      <c r="P7402" s="78"/>
      <c r="Q7402" s="70"/>
      <c r="T7402" s="70"/>
      <c r="U7402" s="70"/>
      <c r="V7402" s="70"/>
      <c r="W7402" s="70"/>
      <c r="X7402" s="70"/>
      <c r="Y7402" s="70"/>
      <c r="Z7402" s="70"/>
      <c r="AA7402" s="70"/>
      <c r="AB7402" s="70"/>
      <c r="AC7402" s="70"/>
      <c r="AD7402" s="70"/>
      <c r="AE7402" s="70"/>
      <c r="AH7402" s="70"/>
      <c r="AI7402" s="70"/>
      <c r="AJ7402" s="70"/>
      <c r="AK7402" s="70"/>
      <c r="AL7402" s="70"/>
      <c r="AM7402" s="70"/>
      <c r="AN7402" s="70"/>
      <c r="AO7402" s="70"/>
      <c r="AP7402" s="70"/>
      <c r="AQ7402" s="70"/>
      <c r="AZ7402" s="70"/>
      <c r="BA7402" s="73"/>
      <c r="BB7402" s="79"/>
      <c r="BC7402" s="79"/>
    </row>
    <row r="7403" spans="3:55" ht="12.75">
      <c r="C7403" s="70"/>
      <c r="F7403" s="70"/>
      <c r="G7403" s="70"/>
      <c r="I7403" s="70"/>
      <c r="K7403" s="70"/>
      <c r="L7403" s="70"/>
      <c r="O7403" s="78"/>
      <c r="P7403" s="78"/>
      <c r="Q7403" s="70"/>
      <c r="T7403" s="70"/>
      <c r="U7403" s="70"/>
      <c r="V7403" s="70"/>
      <c r="W7403" s="70"/>
      <c r="X7403" s="70"/>
      <c r="Y7403" s="70"/>
      <c r="Z7403" s="70"/>
      <c r="AA7403" s="70"/>
      <c r="AB7403" s="70"/>
      <c r="AC7403" s="70"/>
      <c r="AD7403" s="70"/>
      <c r="AE7403" s="70"/>
      <c r="AH7403" s="70"/>
      <c r="AI7403" s="70"/>
      <c r="AJ7403" s="70"/>
      <c r="AK7403" s="70"/>
      <c r="AL7403" s="70"/>
      <c r="AM7403" s="70"/>
      <c r="AN7403" s="70"/>
      <c r="AO7403" s="70"/>
      <c r="AP7403" s="70"/>
      <c r="AQ7403" s="70"/>
      <c r="AZ7403" s="70"/>
      <c r="BA7403" s="73"/>
      <c r="BB7403" s="79"/>
      <c r="BC7403" s="79"/>
    </row>
    <row r="7404" spans="3:55" ht="12.75">
      <c r="C7404" s="70"/>
      <c r="F7404" s="70"/>
      <c r="G7404" s="70"/>
      <c r="I7404" s="70"/>
      <c r="K7404" s="70"/>
      <c r="L7404" s="70"/>
      <c r="O7404" s="78"/>
      <c r="P7404" s="78"/>
      <c r="Q7404" s="70"/>
      <c r="T7404" s="70"/>
      <c r="U7404" s="70"/>
      <c r="V7404" s="70"/>
      <c r="W7404" s="70"/>
      <c r="X7404" s="70"/>
      <c r="Y7404" s="70"/>
      <c r="Z7404" s="70"/>
      <c r="AA7404" s="70"/>
      <c r="AB7404" s="70"/>
      <c r="AC7404" s="70"/>
      <c r="AD7404" s="70"/>
      <c r="AE7404" s="70"/>
      <c r="AH7404" s="70"/>
      <c r="AI7404" s="70"/>
      <c r="AJ7404" s="70"/>
      <c r="AK7404" s="70"/>
      <c r="AL7404" s="70"/>
      <c r="AM7404" s="70"/>
      <c r="AN7404" s="70"/>
      <c r="AO7404" s="70"/>
      <c r="AP7404" s="70"/>
      <c r="AQ7404" s="70"/>
      <c r="AZ7404" s="70"/>
      <c r="BA7404" s="73"/>
      <c r="BB7404" s="79"/>
      <c r="BC7404" s="79"/>
    </row>
    <row r="7405" spans="3:55" ht="12.75">
      <c r="C7405" s="70"/>
      <c r="F7405" s="70"/>
      <c r="G7405" s="70"/>
      <c r="I7405" s="70"/>
      <c r="K7405" s="70"/>
      <c r="L7405" s="70"/>
      <c r="O7405" s="78"/>
      <c r="P7405" s="78"/>
      <c r="Q7405" s="70"/>
      <c r="T7405" s="70"/>
      <c r="U7405" s="70"/>
      <c r="V7405" s="70"/>
      <c r="W7405" s="70"/>
      <c r="X7405" s="70"/>
      <c r="Y7405" s="70"/>
      <c r="Z7405" s="70"/>
      <c r="AA7405" s="70"/>
      <c r="AB7405" s="70"/>
      <c r="AC7405" s="70"/>
      <c r="AD7405" s="70"/>
      <c r="AE7405" s="70"/>
      <c r="AH7405" s="70"/>
      <c r="AI7405" s="70"/>
      <c r="AJ7405" s="70"/>
      <c r="AK7405" s="70"/>
      <c r="AL7405" s="70"/>
      <c r="AM7405" s="70"/>
      <c r="AN7405" s="70"/>
      <c r="AO7405" s="70"/>
      <c r="AP7405" s="70"/>
      <c r="AQ7405" s="70"/>
      <c r="AZ7405" s="70"/>
      <c r="BA7405" s="73"/>
      <c r="BB7405" s="79"/>
      <c r="BC7405" s="79"/>
    </row>
    <row r="7406" spans="3:55" ht="12.75">
      <c r="C7406" s="70"/>
      <c r="F7406" s="70"/>
      <c r="G7406" s="70"/>
      <c r="I7406" s="70"/>
      <c r="K7406" s="70"/>
      <c r="L7406" s="70"/>
      <c r="O7406" s="78"/>
      <c r="P7406" s="78"/>
      <c r="Q7406" s="70"/>
      <c r="T7406" s="70"/>
      <c r="U7406" s="70"/>
      <c r="V7406" s="70"/>
      <c r="W7406" s="70"/>
      <c r="X7406" s="70"/>
      <c r="Y7406" s="70"/>
      <c r="Z7406" s="70"/>
      <c r="AA7406" s="70"/>
      <c r="AB7406" s="70"/>
      <c r="AC7406" s="70"/>
      <c r="AD7406" s="70"/>
      <c r="AE7406" s="70"/>
      <c r="AH7406" s="70"/>
      <c r="AI7406" s="70"/>
      <c r="AJ7406" s="70"/>
      <c r="AK7406" s="70"/>
      <c r="AL7406" s="70"/>
      <c r="AM7406" s="70"/>
      <c r="AN7406" s="70"/>
      <c r="AO7406" s="70"/>
      <c r="AP7406" s="70"/>
      <c r="AQ7406" s="70"/>
      <c r="AZ7406" s="70"/>
      <c r="BA7406" s="73"/>
      <c r="BB7406" s="79"/>
      <c r="BC7406" s="79"/>
    </row>
    <row r="7407" spans="3:55" ht="12.75">
      <c r="C7407" s="70"/>
      <c r="F7407" s="70"/>
      <c r="G7407" s="70"/>
      <c r="I7407" s="70"/>
      <c r="K7407" s="70"/>
      <c r="L7407" s="70"/>
      <c r="O7407" s="78"/>
      <c r="P7407" s="78"/>
      <c r="Q7407" s="70"/>
      <c r="T7407" s="70"/>
      <c r="U7407" s="70"/>
      <c r="V7407" s="70"/>
      <c r="W7407" s="70"/>
      <c r="X7407" s="70"/>
      <c r="Y7407" s="70"/>
      <c r="Z7407" s="70"/>
      <c r="AA7407" s="70"/>
      <c r="AB7407" s="70"/>
      <c r="AC7407" s="70"/>
      <c r="AD7407" s="70"/>
      <c r="AE7407" s="70"/>
      <c r="AH7407" s="70"/>
      <c r="AI7407" s="70"/>
      <c r="AJ7407" s="70"/>
      <c r="AK7407" s="70"/>
      <c r="AL7407" s="70"/>
      <c r="AM7407" s="70"/>
      <c r="AN7407" s="70"/>
      <c r="AO7407" s="70"/>
      <c r="AP7407" s="70"/>
      <c r="AQ7407" s="70"/>
      <c r="AZ7407" s="70"/>
      <c r="BA7407" s="73"/>
      <c r="BB7407" s="79"/>
      <c r="BC7407" s="79"/>
    </row>
    <row r="7408" spans="3:55" ht="12.75">
      <c r="C7408" s="70"/>
      <c r="F7408" s="70"/>
      <c r="G7408" s="70"/>
      <c r="I7408" s="70"/>
      <c r="K7408" s="70"/>
      <c r="L7408" s="70"/>
      <c r="O7408" s="78"/>
      <c r="P7408" s="78"/>
      <c r="Q7408" s="70"/>
      <c r="T7408" s="70"/>
      <c r="U7408" s="70"/>
      <c r="V7408" s="70"/>
      <c r="W7408" s="70"/>
      <c r="X7408" s="70"/>
      <c r="Y7408" s="70"/>
      <c r="Z7408" s="70"/>
      <c r="AA7408" s="70"/>
      <c r="AB7408" s="70"/>
      <c r="AC7408" s="70"/>
      <c r="AD7408" s="70"/>
      <c r="AE7408" s="70"/>
      <c r="AH7408" s="70"/>
      <c r="AI7408" s="70"/>
      <c r="AJ7408" s="70"/>
      <c r="AK7408" s="70"/>
      <c r="AL7408" s="70"/>
      <c r="AM7408" s="70"/>
      <c r="AN7408" s="70"/>
      <c r="AO7408" s="70"/>
      <c r="AP7408" s="70"/>
      <c r="AQ7408" s="70"/>
      <c r="AZ7408" s="70"/>
      <c r="BA7408" s="73"/>
      <c r="BB7408" s="79"/>
      <c r="BC7408" s="79"/>
    </row>
    <row r="7409" spans="3:55" ht="12.75">
      <c r="C7409" s="70"/>
      <c r="F7409" s="70"/>
      <c r="G7409" s="70"/>
      <c r="I7409" s="70"/>
      <c r="K7409" s="70"/>
      <c r="L7409" s="70"/>
      <c r="O7409" s="78"/>
      <c r="P7409" s="78"/>
      <c r="Q7409" s="70"/>
      <c r="T7409" s="70"/>
      <c r="U7409" s="70"/>
      <c r="V7409" s="70"/>
      <c r="W7409" s="70"/>
      <c r="X7409" s="70"/>
      <c r="Y7409" s="70"/>
      <c r="Z7409" s="70"/>
      <c r="AA7409" s="70"/>
      <c r="AB7409" s="70"/>
      <c r="AC7409" s="70"/>
      <c r="AD7409" s="70"/>
      <c r="AE7409" s="70"/>
      <c r="AH7409" s="70"/>
      <c r="AI7409" s="70"/>
      <c r="AJ7409" s="70"/>
      <c r="AK7409" s="70"/>
      <c r="AL7409" s="70"/>
      <c r="AM7409" s="70"/>
      <c r="AN7409" s="70"/>
      <c r="AO7409" s="70"/>
      <c r="AP7409" s="70"/>
      <c r="AQ7409" s="70"/>
      <c r="AZ7409" s="70"/>
      <c r="BA7409" s="73"/>
      <c r="BB7409" s="79"/>
      <c r="BC7409" s="79"/>
    </row>
    <row r="7410" spans="3:55" ht="12.75">
      <c r="C7410" s="70"/>
      <c r="F7410" s="70"/>
      <c r="G7410" s="70"/>
      <c r="I7410" s="70"/>
      <c r="K7410" s="70"/>
      <c r="L7410" s="70"/>
      <c r="O7410" s="78"/>
      <c r="P7410" s="78"/>
      <c r="Q7410" s="70"/>
      <c r="T7410" s="70"/>
      <c r="U7410" s="70"/>
      <c r="V7410" s="70"/>
      <c r="W7410" s="70"/>
      <c r="X7410" s="70"/>
      <c r="Y7410" s="70"/>
      <c r="Z7410" s="70"/>
      <c r="AA7410" s="70"/>
      <c r="AB7410" s="70"/>
      <c r="AC7410" s="70"/>
      <c r="AD7410" s="70"/>
      <c r="AE7410" s="70"/>
      <c r="AH7410" s="70"/>
      <c r="AI7410" s="70"/>
      <c r="AJ7410" s="70"/>
      <c r="AK7410" s="70"/>
      <c r="AL7410" s="70"/>
      <c r="AM7410" s="70"/>
      <c r="AN7410" s="70"/>
      <c r="AO7410" s="70"/>
      <c r="AP7410" s="70"/>
      <c r="AQ7410" s="70"/>
      <c r="AZ7410" s="70"/>
      <c r="BA7410" s="73"/>
      <c r="BB7410" s="79"/>
      <c r="BC7410" s="79"/>
    </row>
    <row r="7411" spans="3:55" ht="12.75">
      <c r="C7411" s="70"/>
      <c r="F7411" s="70"/>
      <c r="G7411" s="70"/>
      <c r="I7411" s="70"/>
      <c r="K7411" s="70"/>
      <c r="L7411" s="70"/>
      <c r="O7411" s="78"/>
      <c r="P7411" s="78"/>
      <c r="Q7411" s="70"/>
      <c r="T7411" s="70"/>
      <c r="U7411" s="70"/>
      <c r="V7411" s="70"/>
      <c r="W7411" s="70"/>
      <c r="X7411" s="70"/>
      <c r="Y7411" s="70"/>
      <c r="Z7411" s="70"/>
      <c r="AA7411" s="70"/>
      <c r="AB7411" s="70"/>
      <c r="AC7411" s="70"/>
      <c r="AD7411" s="70"/>
      <c r="AE7411" s="70"/>
      <c r="AH7411" s="70"/>
      <c r="AI7411" s="70"/>
      <c r="AJ7411" s="70"/>
      <c r="AK7411" s="70"/>
      <c r="AL7411" s="70"/>
      <c r="AM7411" s="70"/>
      <c r="AN7411" s="70"/>
      <c r="AO7411" s="70"/>
      <c r="AP7411" s="70"/>
      <c r="AQ7411" s="70"/>
      <c r="AZ7411" s="70"/>
      <c r="BA7411" s="73"/>
      <c r="BB7411" s="79"/>
      <c r="BC7411" s="79"/>
    </row>
    <row r="7412" spans="3:55" ht="12.75">
      <c r="C7412" s="70"/>
      <c r="F7412" s="70"/>
      <c r="G7412" s="70"/>
      <c r="I7412" s="70"/>
      <c r="K7412" s="70"/>
      <c r="L7412" s="70"/>
      <c r="O7412" s="78"/>
      <c r="P7412" s="78"/>
      <c r="Q7412" s="70"/>
      <c r="T7412" s="70"/>
      <c r="U7412" s="70"/>
      <c r="V7412" s="70"/>
      <c r="W7412" s="70"/>
      <c r="X7412" s="70"/>
      <c r="Y7412" s="70"/>
      <c r="Z7412" s="70"/>
      <c r="AA7412" s="70"/>
      <c r="AB7412" s="70"/>
      <c r="AC7412" s="70"/>
      <c r="AD7412" s="70"/>
      <c r="AE7412" s="70"/>
      <c r="AH7412" s="70"/>
      <c r="AI7412" s="70"/>
      <c r="AJ7412" s="70"/>
      <c r="AK7412" s="70"/>
      <c r="AL7412" s="70"/>
      <c r="AM7412" s="70"/>
      <c r="AN7412" s="70"/>
      <c r="AO7412" s="70"/>
      <c r="AP7412" s="70"/>
      <c r="AQ7412" s="70"/>
      <c r="AZ7412" s="70"/>
      <c r="BA7412" s="73"/>
      <c r="BB7412" s="79"/>
      <c r="BC7412" s="79"/>
    </row>
    <row r="7413" spans="3:55" ht="12.75">
      <c r="C7413" s="70"/>
      <c r="F7413" s="70"/>
      <c r="G7413" s="70"/>
      <c r="I7413" s="70"/>
      <c r="K7413" s="70"/>
      <c r="L7413" s="70"/>
      <c r="O7413" s="78"/>
      <c r="P7413" s="78"/>
      <c r="Q7413" s="70"/>
      <c r="T7413" s="70"/>
      <c r="U7413" s="70"/>
      <c r="V7413" s="70"/>
      <c r="W7413" s="70"/>
      <c r="X7413" s="70"/>
      <c r="Y7413" s="70"/>
      <c r="Z7413" s="70"/>
      <c r="AA7413" s="70"/>
      <c r="AB7413" s="70"/>
      <c r="AC7413" s="70"/>
      <c r="AD7413" s="70"/>
      <c r="AE7413" s="70"/>
      <c r="AH7413" s="70"/>
      <c r="AI7413" s="70"/>
      <c r="AJ7413" s="70"/>
      <c r="AK7413" s="70"/>
      <c r="AL7413" s="70"/>
      <c r="AM7413" s="70"/>
      <c r="AN7413" s="70"/>
      <c r="AO7413" s="70"/>
      <c r="AP7413" s="70"/>
      <c r="AQ7413" s="70"/>
      <c r="AZ7413" s="70"/>
      <c r="BA7413" s="73"/>
      <c r="BB7413" s="79"/>
      <c r="BC7413" s="79"/>
    </row>
    <row r="7414" spans="3:55" ht="12.75">
      <c r="C7414" s="70"/>
      <c r="F7414" s="70"/>
      <c r="G7414" s="70"/>
      <c r="I7414" s="70"/>
      <c r="K7414" s="70"/>
      <c r="L7414" s="70"/>
      <c r="O7414" s="78"/>
      <c r="P7414" s="78"/>
      <c r="Q7414" s="70"/>
      <c r="T7414" s="70"/>
      <c r="U7414" s="70"/>
      <c r="V7414" s="70"/>
      <c r="W7414" s="70"/>
      <c r="X7414" s="70"/>
      <c r="Y7414" s="70"/>
      <c r="Z7414" s="70"/>
      <c r="AA7414" s="70"/>
      <c r="AB7414" s="70"/>
      <c r="AC7414" s="70"/>
      <c r="AD7414" s="70"/>
      <c r="AE7414" s="70"/>
      <c r="AH7414" s="70"/>
      <c r="AI7414" s="70"/>
      <c r="AJ7414" s="70"/>
      <c r="AK7414" s="70"/>
      <c r="AL7414" s="70"/>
      <c r="AM7414" s="70"/>
      <c r="AN7414" s="70"/>
      <c r="AO7414" s="70"/>
      <c r="AP7414" s="70"/>
      <c r="AQ7414" s="70"/>
      <c r="AZ7414" s="70"/>
      <c r="BA7414" s="73"/>
      <c r="BB7414" s="79"/>
      <c r="BC7414" s="79"/>
    </row>
    <row r="7415" spans="3:55" ht="12.75">
      <c r="C7415" s="70"/>
      <c r="F7415" s="70"/>
      <c r="G7415" s="70"/>
      <c r="I7415" s="70"/>
      <c r="K7415" s="70"/>
      <c r="L7415" s="70"/>
      <c r="O7415" s="78"/>
      <c r="P7415" s="78"/>
      <c r="Q7415" s="70"/>
      <c r="T7415" s="70"/>
      <c r="U7415" s="70"/>
      <c r="V7415" s="70"/>
      <c r="W7415" s="70"/>
      <c r="X7415" s="70"/>
      <c r="Y7415" s="70"/>
      <c r="Z7415" s="70"/>
      <c r="AA7415" s="70"/>
      <c r="AB7415" s="70"/>
      <c r="AC7415" s="70"/>
      <c r="AD7415" s="70"/>
      <c r="AE7415" s="70"/>
      <c r="AH7415" s="70"/>
      <c r="AI7415" s="70"/>
      <c r="AJ7415" s="70"/>
      <c r="AK7415" s="70"/>
      <c r="AL7415" s="70"/>
      <c r="AM7415" s="70"/>
      <c r="AN7415" s="70"/>
      <c r="AO7415" s="70"/>
      <c r="AP7415" s="70"/>
      <c r="AQ7415" s="70"/>
      <c r="AZ7415" s="70"/>
      <c r="BA7415" s="73"/>
      <c r="BB7415" s="79"/>
      <c r="BC7415" s="79"/>
    </row>
    <row r="7416" spans="3:55" ht="12.75">
      <c r="C7416" s="70"/>
      <c r="F7416" s="70"/>
      <c r="G7416" s="70"/>
      <c r="I7416" s="70"/>
      <c r="K7416" s="70"/>
      <c r="L7416" s="70"/>
      <c r="O7416" s="78"/>
      <c r="P7416" s="78"/>
      <c r="Q7416" s="70"/>
      <c r="T7416" s="70"/>
      <c r="U7416" s="70"/>
      <c r="V7416" s="70"/>
      <c r="W7416" s="70"/>
      <c r="X7416" s="70"/>
      <c r="Y7416" s="70"/>
      <c r="Z7416" s="70"/>
      <c r="AA7416" s="70"/>
      <c r="AB7416" s="70"/>
      <c r="AC7416" s="70"/>
      <c r="AD7416" s="70"/>
      <c r="AE7416" s="70"/>
      <c r="AH7416" s="70"/>
      <c r="AI7416" s="70"/>
      <c r="AJ7416" s="70"/>
      <c r="AK7416" s="70"/>
      <c r="AL7416" s="70"/>
      <c r="AM7416" s="70"/>
      <c r="AN7416" s="70"/>
      <c r="AO7416" s="70"/>
      <c r="AP7416" s="70"/>
      <c r="AQ7416" s="70"/>
      <c r="AZ7416" s="70"/>
      <c r="BA7416" s="73"/>
      <c r="BB7416" s="79"/>
      <c r="BC7416" s="79"/>
    </row>
    <row r="7417" spans="3:55" ht="12.75">
      <c r="C7417" s="70"/>
      <c r="F7417" s="70"/>
      <c r="G7417" s="70"/>
      <c r="I7417" s="70"/>
      <c r="K7417" s="70"/>
      <c r="L7417" s="70"/>
      <c r="O7417" s="78"/>
      <c r="P7417" s="78"/>
      <c r="Q7417" s="70"/>
      <c r="T7417" s="70"/>
      <c r="U7417" s="70"/>
      <c r="V7417" s="70"/>
      <c r="W7417" s="70"/>
      <c r="X7417" s="70"/>
      <c r="Y7417" s="70"/>
      <c r="Z7417" s="70"/>
      <c r="AA7417" s="70"/>
      <c r="AB7417" s="70"/>
      <c r="AC7417" s="70"/>
      <c r="AD7417" s="70"/>
      <c r="AE7417" s="70"/>
      <c r="AH7417" s="70"/>
      <c r="AI7417" s="70"/>
      <c r="AJ7417" s="70"/>
      <c r="AK7417" s="70"/>
      <c r="AL7417" s="70"/>
      <c r="AM7417" s="70"/>
      <c r="AN7417" s="70"/>
      <c r="AO7417" s="70"/>
      <c r="AP7417" s="70"/>
      <c r="AQ7417" s="70"/>
      <c r="AZ7417" s="70"/>
      <c r="BA7417" s="73"/>
      <c r="BB7417" s="79"/>
      <c r="BC7417" s="79"/>
    </row>
    <row r="7418" spans="3:55" ht="12.75">
      <c r="C7418" s="70"/>
      <c r="F7418" s="70"/>
      <c r="G7418" s="70"/>
      <c r="I7418" s="70"/>
      <c r="K7418" s="70"/>
      <c r="L7418" s="70"/>
      <c r="O7418" s="78"/>
      <c r="P7418" s="78"/>
      <c r="Q7418" s="70"/>
      <c r="T7418" s="70"/>
      <c r="U7418" s="70"/>
      <c r="V7418" s="70"/>
      <c r="W7418" s="70"/>
      <c r="X7418" s="70"/>
      <c r="Y7418" s="70"/>
      <c r="Z7418" s="70"/>
      <c r="AA7418" s="70"/>
      <c r="AB7418" s="70"/>
      <c r="AC7418" s="70"/>
      <c r="AD7418" s="70"/>
      <c r="AE7418" s="70"/>
      <c r="AH7418" s="70"/>
      <c r="AI7418" s="70"/>
      <c r="AJ7418" s="70"/>
      <c r="AK7418" s="70"/>
      <c r="AL7418" s="70"/>
      <c r="AM7418" s="70"/>
      <c r="AN7418" s="70"/>
      <c r="AO7418" s="70"/>
      <c r="AP7418" s="70"/>
      <c r="AQ7418" s="70"/>
      <c r="AZ7418" s="70"/>
      <c r="BA7418" s="73"/>
      <c r="BB7418" s="79"/>
      <c r="BC7418" s="79"/>
    </row>
    <row r="7419" spans="3:55" ht="12.75">
      <c r="C7419" s="70"/>
      <c r="F7419" s="70"/>
      <c r="G7419" s="70"/>
      <c r="I7419" s="70"/>
      <c r="K7419" s="70"/>
      <c r="L7419" s="70"/>
      <c r="O7419" s="78"/>
      <c r="P7419" s="78"/>
      <c r="Q7419" s="70"/>
      <c r="T7419" s="70"/>
      <c r="U7419" s="70"/>
      <c r="V7419" s="70"/>
      <c r="W7419" s="70"/>
      <c r="X7419" s="70"/>
      <c r="Y7419" s="70"/>
      <c r="Z7419" s="70"/>
      <c r="AA7419" s="70"/>
      <c r="AB7419" s="70"/>
      <c r="AC7419" s="70"/>
      <c r="AD7419" s="70"/>
      <c r="AE7419" s="70"/>
      <c r="AH7419" s="70"/>
      <c r="AI7419" s="70"/>
      <c r="AJ7419" s="70"/>
      <c r="AK7419" s="70"/>
      <c r="AL7419" s="70"/>
      <c r="AM7419" s="70"/>
      <c r="AN7419" s="70"/>
      <c r="AO7419" s="70"/>
      <c r="AP7419" s="70"/>
      <c r="AQ7419" s="70"/>
      <c r="AZ7419" s="70"/>
      <c r="BA7419" s="73"/>
      <c r="BB7419" s="79"/>
      <c r="BC7419" s="79"/>
    </row>
    <row r="7420" spans="3:55" ht="12.75">
      <c r="C7420" s="70"/>
      <c r="F7420" s="70"/>
      <c r="G7420" s="70"/>
      <c r="I7420" s="70"/>
      <c r="K7420" s="70"/>
      <c r="L7420" s="70"/>
      <c r="O7420" s="78"/>
      <c r="P7420" s="78"/>
      <c r="Q7420" s="70"/>
      <c r="T7420" s="70"/>
      <c r="U7420" s="70"/>
      <c r="V7420" s="70"/>
      <c r="W7420" s="70"/>
      <c r="X7420" s="70"/>
      <c r="Y7420" s="70"/>
      <c r="Z7420" s="70"/>
      <c r="AA7420" s="70"/>
      <c r="AB7420" s="70"/>
      <c r="AC7420" s="70"/>
      <c r="AD7420" s="70"/>
      <c r="AE7420" s="70"/>
      <c r="AH7420" s="70"/>
      <c r="AI7420" s="70"/>
      <c r="AJ7420" s="70"/>
      <c r="AK7420" s="70"/>
      <c r="AL7420" s="70"/>
      <c r="AM7420" s="70"/>
      <c r="AN7420" s="70"/>
      <c r="AO7420" s="70"/>
      <c r="AP7420" s="70"/>
      <c r="AQ7420" s="70"/>
      <c r="AZ7420" s="70"/>
      <c r="BA7420" s="73"/>
      <c r="BB7420" s="79"/>
      <c r="BC7420" s="79"/>
    </row>
    <row r="7421" spans="3:55" ht="12.75">
      <c r="C7421" s="70"/>
      <c r="F7421" s="70"/>
      <c r="G7421" s="70"/>
      <c r="I7421" s="70"/>
      <c r="K7421" s="70"/>
      <c r="L7421" s="70"/>
      <c r="O7421" s="78"/>
      <c r="P7421" s="78"/>
      <c r="Q7421" s="70"/>
      <c r="T7421" s="70"/>
      <c r="U7421" s="70"/>
      <c r="V7421" s="70"/>
      <c r="W7421" s="70"/>
      <c r="X7421" s="70"/>
      <c r="Y7421" s="70"/>
      <c r="Z7421" s="70"/>
      <c r="AA7421" s="70"/>
      <c r="AB7421" s="70"/>
      <c r="AC7421" s="70"/>
      <c r="AD7421" s="70"/>
      <c r="AE7421" s="70"/>
      <c r="AH7421" s="70"/>
      <c r="AI7421" s="70"/>
      <c r="AJ7421" s="70"/>
      <c r="AK7421" s="70"/>
      <c r="AL7421" s="70"/>
      <c r="AM7421" s="70"/>
      <c r="AN7421" s="70"/>
      <c r="AO7421" s="70"/>
      <c r="AP7421" s="70"/>
      <c r="AQ7421" s="70"/>
      <c r="AZ7421" s="70"/>
      <c r="BA7421" s="73"/>
      <c r="BB7421" s="79"/>
      <c r="BC7421" s="79"/>
    </row>
    <row r="7422" spans="3:55" ht="12.75">
      <c r="C7422" s="70"/>
      <c r="F7422" s="70"/>
      <c r="G7422" s="70"/>
      <c r="I7422" s="70"/>
      <c r="K7422" s="70"/>
      <c r="L7422" s="70"/>
      <c r="O7422" s="78"/>
      <c r="P7422" s="78"/>
      <c r="Q7422" s="70"/>
      <c r="T7422" s="70"/>
      <c r="U7422" s="70"/>
      <c r="V7422" s="70"/>
      <c r="W7422" s="70"/>
      <c r="X7422" s="70"/>
      <c r="Y7422" s="70"/>
      <c r="Z7422" s="70"/>
      <c r="AA7422" s="70"/>
      <c r="AB7422" s="70"/>
      <c r="AC7422" s="70"/>
      <c r="AD7422" s="70"/>
      <c r="AE7422" s="70"/>
      <c r="AH7422" s="70"/>
      <c r="AI7422" s="70"/>
      <c r="AJ7422" s="70"/>
      <c r="AK7422" s="70"/>
      <c r="AL7422" s="70"/>
      <c r="AM7422" s="70"/>
      <c r="AN7422" s="70"/>
      <c r="AO7422" s="70"/>
      <c r="AP7422" s="70"/>
      <c r="AQ7422" s="70"/>
      <c r="AZ7422" s="70"/>
      <c r="BA7422" s="73"/>
      <c r="BB7422" s="79"/>
      <c r="BC7422" s="79"/>
    </row>
    <row r="7423" spans="3:55" ht="12.75">
      <c r="C7423" s="70"/>
      <c r="F7423" s="70"/>
      <c r="G7423" s="70"/>
      <c r="I7423" s="70"/>
      <c r="K7423" s="70"/>
      <c r="L7423" s="70"/>
      <c r="O7423" s="78"/>
      <c r="P7423" s="78"/>
      <c r="Q7423" s="70"/>
      <c r="T7423" s="70"/>
      <c r="U7423" s="70"/>
      <c r="V7423" s="70"/>
      <c r="W7423" s="70"/>
      <c r="X7423" s="70"/>
      <c r="Y7423" s="70"/>
      <c r="Z7423" s="70"/>
      <c r="AA7423" s="70"/>
      <c r="AB7423" s="70"/>
      <c r="AC7423" s="70"/>
      <c r="AD7423" s="70"/>
      <c r="AE7423" s="70"/>
      <c r="AH7423" s="70"/>
      <c r="AI7423" s="70"/>
      <c r="AJ7423" s="70"/>
      <c r="AK7423" s="70"/>
      <c r="AL7423" s="70"/>
      <c r="AM7423" s="70"/>
      <c r="AN7423" s="70"/>
      <c r="AO7423" s="70"/>
      <c r="AP7423" s="70"/>
      <c r="AQ7423" s="70"/>
      <c r="AZ7423" s="70"/>
      <c r="BA7423" s="73"/>
      <c r="BB7423" s="79"/>
      <c r="BC7423" s="79"/>
    </row>
    <row r="7424" spans="3:55" ht="12.75">
      <c r="C7424" s="70"/>
      <c r="F7424" s="70"/>
      <c r="G7424" s="70"/>
      <c r="I7424" s="70"/>
      <c r="K7424" s="70"/>
      <c r="L7424" s="70"/>
      <c r="O7424" s="78"/>
      <c r="P7424" s="78"/>
      <c r="Q7424" s="70"/>
      <c r="T7424" s="70"/>
      <c r="U7424" s="70"/>
      <c r="V7424" s="70"/>
      <c r="W7424" s="70"/>
      <c r="X7424" s="70"/>
      <c r="Y7424" s="70"/>
      <c r="Z7424" s="70"/>
      <c r="AA7424" s="70"/>
      <c r="AB7424" s="70"/>
      <c r="AC7424" s="70"/>
      <c r="AD7424" s="70"/>
      <c r="AE7424" s="70"/>
      <c r="AH7424" s="70"/>
      <c r="AI7424" s="70"/>
      <c r="AJ7424" s="70"/>
      <c r="AK7424" s="70"/>
      <c r="AL7424" s="70"/>
      <c r="AM7424" s="70"/>
      <c r="AN7424" s="70"/>
      <c r="AO7424" s="70"/>
      <c r="AP7424" s="70"/>
      <c r="AQ7424" s="70"/>
      <c r="AZ7424" s="70"/>
      <c r="BA7424" s="73"/>
      <c r="BB7424" s="79"/>
      <c r="BC7424" s="79"/>
    </row>
    <row r="7425" spans="3:55" ht="12.75">
      <c r="C7425" s="70"/>
      <c r="F7425" s="70"/>
      <c r="G7425" s="70"/>
      <c r="I7425" s="70"/>
      <c r="K7425" s="70"/>
      <c r="L7425" s="70"/>
      <c r="O7425" s="78"/>
      <c r="P7425" s="78"/>
      <c r="Q7425" s="70"/>
      <c r="T7425" s="70"/>
      <c r="U7425" s="70"/>
      <c r="V7425" s="70"/>
      <c r="W7425" s="70"/>
      <c r="X7425" s="70"/>
      <c r="Y7425" s="70"/>
      <c r="Z7425" s="70"/>
      <c r="AA7425" s="70"/>
      <c r="AB7425" s="70"/>
      <c r="AC7425" s="70"/>
      <c r="AD7425" s="70"/>
      <c r="AE7425" s="70"/>
      <c r="AH7425" s="70"/>
      <c r="AI7425" s="70"/>
      <c r="AJ7425" s="70"/>
      <c r="AK7425" s="70"/>
      <c r="AL7425" s="70"/>
      <c r="AM7425" s="70"/>
      <c r="AN7425" s="70"/>
      <c r="AO7425" s="70"/>
      <c r="AP7425" s="70"/>
      <c r="AQ7425" s="70"/>
      <c r="AZ7425" s="70"/>
      <c r="BA7425" s="73"/>
      <c r="BB7425" s="79"/>
      <c r="BC7425" s="79"/>
    </row>
    <row r="7426" spans="3:55" ht="12.75">
      <c r="C7426" s="70"/>
      <c r="F7426" s="70"/>
      <c r="G7426" s="70"/>
      <c r="I7426" s="70"/>
      <c r="K7426" s="70"/>
      <c r="L7426" s="70"/>
      <c r="O7426" s="78"/>
      <c r="P7426" s="78"/>
      <c r="Q7426" s="70"/>
      <c r="T7426" s="70"/>
      <c r="U7426" s="70"/>
      <c r="V7426" s="70"/>
      <c r="W7426" s="70"/>
      <c r="X7426" s="70"/>
      <c r="Y7426" s="70"/>
      <c r="Z7426" s="70"/>
      <c r="AA7426" s="70"/>
      <c r="AB7426" s="70"/>
      <c r="AC7426" s="70"/>
      <c r="AD7426" s="70"/>
      <c r="AE7426" s="70"/>
      <c r="AH7426" s="70"/>
      <c r="AI7426" s="70"/>
      <c r="AJ7426" s="70"/>
      <c r="AK7426" s="70"/>
      <c r="AL7426" s="70"/>
      <c r="AM7426" s="70"/>
      <c r="AN7426" s="70"/>
      <c r="AO7426" s="70"/>
      <c r="AP7426" s="70"/>
      <c r="AQ7426" s="70"/>
      <c r="AZ7426" s="70"/>
      <c r="BA7426" s="73"/>
      <c r="BB7426" s="79"/>
      <c r="BC7426" s="79"/>
    </row>
    <row r="7427" spans="3:55" ht="12.75">
      <c r="C7427" s="70"/>
      <c r="F7427" s="70"/>
      <c r="G7427" s="70"/>
      <c r="I7427" s="70"/>
      <c r="K7427" s="70"/>
      <c r="L7427" s="70"/>
      <c r="O7427" s="78"/>
      <c r="P7427" s="78"/>
      <c r="Q7427" s="70"/>
      <c r="T7427" s="70"/>
      <c r="U7427" s="70"/>
      <c r="V7427" s="70"/>
      <c r="W7427" s="70"/>
      <c r="X7427" s="70"/>
      <c r="Y7427" s="70"/>
      <c r="Z7427" s="70"/>
      <c r="AA7427" s="70"/>
      <c r="AB7427" s="70"/>
      <c r="AC7427" s="70"/>
      <c r="AD7427" s="70"/>
      <c r="AE7427" s="70"/>
      <c r="AH7427" s="70"/>
      <c r="AI7427" s="70"/>
      <c r="AJ7427" s="70"/>
      <c r="AK7427" s="70"/>
      <c r="AL7427" s="70"/>
      <c r="AM7427" s="70"/>
      <c r="AN7427" s="70"/>
      <c r="AO7427" s="70"/>
      <c r="AP7427" s="70"/>
      <c r="AQ7427" s="70"/>
      <c r="AZ7427" s="70"/>
      <c r="BA7427" s="73"/>
      <c r="BB7427" s="79"/>
      <c r="BC7427" s="79"/>
    </row>
    <row r="7428" spans="3:55" ht="12.75">
      <c r="C7428" s="70"/>
      <c r="F7428" s="70"/>
      <c r="G7428" s="70"/>
      <c r="I7428" s="70"/>
      <c r="K7428" s="70"/>
      <c r="L7428" s="70"/>
      <c r="O7428" s="78"/>
      <c r="P7428" s="78"/>
      <c r="Q7428" s="70"/>
      <c r="T7428" s="70"/>
      <c r="U7428" s="70"/>
      <c r="V7428" s="70"/>
      <c r="W7428" s="70"/>
      <c r="X7428" s="70"/>
      <c r="Y7428" s="70"/>
      <c r="Z7428" s="70"/>
      <c r="AA7428" s="70"/>
      <c r="AB7428" s="70"/>
      <c r="AC7428" s="70"/>
      <c r="AD7428" s="70"/>
      <c r="AE7428" s="70"/>
      <c r="AH7428" s="70"/>
      <c r="AI7428" s="70"/>
      <c r="AJ7428" s="70"/>
      <c r="AK7428" s="70"/>
      <c r="AL7428" s="70"/>
      <c r="AM7428" s="70"/>
      <c r="AN7428" s="70"/>
      <c r="AO7428" s="70"/>
      <c r="AP7428" s="70"/>
      <c r="AQ7428" s="70"/>
      <c r="AZ7428" s="70"/>
      <c r="BA7428" s="73"/>
      <c r="BB7428" s="79"/>
      <c r="BC7428" s="79"/>
    </row>
    <row r="7429" spans="3:55" ht="12.75">
      <c r="C7429" s="70"/>
      <c r="F7429" s="70"/>
      <c r="G7429" s="70"/>
      <c r="I7429" s="70"/>
      <c r="K7429" s="70"/>
      <c r="L7429" s="70"/>
      <c r="O7429" s="78"/>
      <c r="P7429" s="78"/>
      <c r="Q7429" s="70"/>
      <c r="T7429" s="70"/>
      <c r="U7429" s="70"/>
      <c r="V7429" s="70"/>
      <c r="W7429" s="70"/>
      <c r="X7429" s="70"/>
      <c r="Y7429" s="70"/>
      <c r="Z7429" s="70"/>
      <c r="AA7429" s="70"/>
      <c r="AB7429" s="70"/>
      <c r="AC7429" s="70"/>
      <c r="AD7429" s="70"/>
      <c r="AE7429" s="70"/>
      <c r="AH7429" s="70"/>
      <c r="AI7429" s="70"/>
      <c r="AJ7429" s="70"/>
      <c r="AK7429" s="70"/>
      <c r="AL7429" s="70"/>
      <c r="AM7429" s="70"/>
      <c r="AN7429" s="70"/>
      <c r="AO7429" s="70"/>
      <c r="AP7429" s="70"/>
      <c r="AQ7429" s="70"/>
      <c r="AZ7429" s="70"/>
      <c r="BA7429" s="73"/>
      <c r="BB7429" s="79"/>
      <c r="BC7429" s="79"/>
    </row>
    <row r="7430" spans="3:55" ht="12.75">
      <c r="C7430" s="70"/>
      <c r="F7430" s="70"/>
      <c r="G7430" s="70"/>
      <c r="I7430" s="70"/>
      <c r="K7430" s="70"/>
      <c r="L7430" s="70"/>
      <c r="O7430" s="78"/>
      <c r="P7430" s="78"/>
      <c r="Q7430" s="70"/>
      <c r="T7430" s="70"/>
      <c r="U7430" s="70"/>
      <c r="V7430" s="70"/>
      <c r="W7430" s="70"/>
      <c r="X7430" s="70"/>
      <c r="Y7430" s="70"/>
      <c r="Z7430" s="70"/>
      <c r="AA7430" s="70"/>
      <c r="AB7430" s="70"/>
      <c r="AC7430" s="70"/>
      <c r="AD7430" s="70"/>
      <c r="AE7430" s="70"/>
      <c r="AH7430" s="70"/>
      <c r="AI7430" s="70"/>
      <c r="AJ7430" s="70"/>
      <c r="AK7430" s="70"/>
      <c r="AL7430" s="70"/>
      <c r="AM7430" s="70"/>
      <c r="AN7430" s="70"/>
      <c r="AO7430" s="70"/>
      <c r="AP7430" s="70"/>
      <c r="AQ7430" s="70"/>
      <c r="AZ7430" s="70"/>
      <c r="BA7430" s="73"/>
      <c r="BB7430" s="79"/>
      <c r="BC7430" s="79"/>
    </row>
    <row r="7431" spans="3:55" ht="12.75">
      <c r="C7431" s="70"/>
      <c r="F7431" s="70"/>
      <c r="G7431" s="70"/>
      <c r="I7431" s="70"/>
      <c r="K7431" s="70"/>
      <c r="L7431" s="70"/>
      <c r="O7431" s="78"/>
      <c r="P7431" s="78"/>
      <c r="Q7431" s="70"/>
      <c r="T7431" s="70"/>
      <c r="U7431" s="70"/>
      <c r="V7431" s="70"/>
      <c r="W7431" s="70"/>
      <c r="X7431" s="70"/>
      <c r="Y7431" s="70"/>
      <c r="Z7431" s="70"/>
      <c r="AA7431" s="70"/>
      <c r="AB7431" s="70"/>
      <c r="AC7431" s="70"/>
      <c r="AD7431" s="70"/>
      <c r="AE7431" s="70"/>
      <c r="AH7431" s="70"/>
      <c r="AI7431" s="70"/>
      <c r="AJ7431" s="70"/>
      <c r="AK7431" s="70"/>
      <c r="AL7431" s="70"/>
      <c r="AM7431" s="70"/>
      <c r="AN7431" s="70"/>
      <c r="AO7431" s="70"/>
      <c r="AP7431" s="70"/>
      <c r="AQ7431" s="70"/>
      <c r="AZ7431" s="70"/>
      <c r="BA7431" s="73"/>
      <c r="BB7431" s="79"/>
      <c r="BC7431" s="79"/>
    </row>
    <row r="7432" spans="3:55" ht="12.75">
      <c r="C7432" s="70"/>
      <c r="F7432" s="70"/>
      <c r="G7432" s="70"/>
      <c r="I7432" s="70"/>
      <c r="K7432" s="70"/>
      <c r="L7432" s="70"/>
      <c r="O7432" s="78"/>
      <c r="P7432" s="78"/>
      <c r="Q7432" s="70"/>
      <c r="T7432" s="70"/>
      <c r="U7432" s="70"/>
      <c r="V7432" s="70"/>
      <c r="W7432" s="70"/>
      <c r="X7432" s="70"/>
      <c r="Y7432" s="70"/>
      <c r="Z7432" s="70"/>
      <c r="AA7432" s="70"/>
      <c r="AB7432" s="70"/>
      <c r="AC7432" s="70"/>
      <c r="AD7432" s="70"/>
      <c r="AE7432" s="70"/>
      <c r="AH7432" s="70"/>
      <c r="AI7432" s="70"/>
      <c r="AJ7432" s="70"/>
      <c r="AK7432" s="70"/>
      <c r="AL7432" s="70"/>
      <c r="AM7432" s="70"/>
      <c r="AN7432" s="70"/>
      <c r="AO7432" s="70"/>
      <c r="AP7432" s="70"/>
      <c r="AQ7432" s="70"/>
      <c r="AZ7432" s="70"/>
      <c r="BA7432" s="73"/>
      <c r="BB7432" s="79"/>
      <c r="BC7432" s="79"/>
    </row>
    <row r="7433" spans="3:55" ht="12.75">
      <c r="C7433" s="70"/>
      <c r="F7433" s="70"/>
      <c r="G7433" s="70"/>
      <c r="I7433" s="70"/>
      <c r="K7433" s="70"/>
      <c r="L7433" s="70"/>
      <c r="O7433" s="78"/>
      <c r="P7433" s="78"/>
      <c r="Q7433" s="70"/>
      <c r="T7433" s="70"/>
      <c r="U7433" s="70"/>
      <c r="V7433" s="70"/>
      <c r="W7433" s="70"/>
      <c r="X7433" s="70"/>
      <c r="Y7433" s="70"/>
      <c r="Z7433" s="70"/>
      <c r="AA7433" s="70"/>
      <c r="AB7433" s="70"/>
      <c r="AC7433" s="70"/>
      <c r="AD7433" s="70"/>
      <c r="AE7433" s="70"/>
      <c r="AH7433" s="70"/>
      <c r="AI7433" s="70"/>
      <c r="AJ7433" s="70"/>
      <c r="AK7433" s="70"/>
      <c r="AL7433" s="70"/>
      <c r="AM7433" s="70"/>
      <c r="AN7433" s="70"/>
      <c r="AO7433" s="70"/>
      <c r="AP7433" s="70"/>
      <c r="AQ7433" s="70"/>
      <c r="AZ7433" s="70"/>
      <c r="BA7433" s="73"/>
      <c r="BB7433" s="79"/>
      <c r="BC7433" s="79"/>
    </row>
    <row r="7434" spans="3:55" ht="12.75">
      <c r="C7434" s="70"/>
      <c r="F7434" s="70"/>
      <c r="G7434" s="70"/>
      <c r="I7434" s="70"/>
      <c r="K7434" s="70"/>
      <c r="L7434" s="70"/>
      <c r="O7434" s="78"/>
      <c r="P7434" s="78"/>
      <c r="Q7434" s="70"/>
      <c r="T7434" s="70"/>
      <c r="U7434" s="70"/>
      <c r="V7434" s="70"/>
      <c r="W7434" s="70"/>
      <c r="X7434" s="70"/>
      <c r="Y7434" s="70"/>
      <c r="Z7434" s="70"/>
      <c r="AA7434" s="70"/>
      <c r="AB7434" s="70"/>
      <c r="AC7434" s="70"/>
      <c r="AD7434" s="70"/>
      <c r="AE7434" s="70"/>
      <c r="AH7434" s="70"/>
      <c r="AI7434" s="70"/>
      <c r="AJ7434" s="70"/>
      <c r="AK7434" s="70"/>
      <c r="AL7434" s="70"/>
      <c r="AM7434" s="70"/>
      <c r="AN7434" s="70"/>
      <c r="AO7434" s="70"/>
      <c r="AP7434" s="70"/>
      <c r="AQ7434" s="70"/>
      <c r="AZ7434" s="70"/>
      <c r="BA7434" s="73"/>
      <c r="BB7434" s="79"/>
      <c r="BC7434" s="79"/>
    </row>
    <row r="7435" spans="3:55" ht="12.75">
      <c r="C7435" s="70"/>
      <c r="F7435" s="70"/>
      <c r="G7435" s="70"/>
      <c r="I7435" s="70"/>
      <c r="K7435" s="70"/>
      <c r="L7435" s="70"/>
      <c r="O7435" s="78"/>
      <c r="P7435" s="78"/>
      <c r="Q7435" s="70"/>
      <c r="T7435" s="70"/>
      <c r="U7435" s="70"/>
      <c r="V7435" s="70"/>
      <c r="W7435" s="70"/>
      <c r="X7435" s="70"/>
      <c r="Y7435" s="70"/>
      <c r="Z7435" s="70"/>
      <c r="AA7435" s="70"/>
      <c r="AB7435" s="70"/>
      <c r="AC7435" s="70"/>
      <c r="AD7435" s="70"/>
      <c r="AE7435" s="70"/>
      <c r="AH7435" s="70"/>
      <c r="AI7435" s="70"/>
      <c r="AJ7435" s="70"/>
      <c r="AK7435" s="70"/>
      <c r="AL7435" s="70"/>
      <c r="AM7435" s="70"/>
      <c r="AN7435" s="70"/>
      <c r="AO7435" s="70"/>
      <c r="AP7435" s="70"/>
      <c r="AQ7435" s="70"/>
      <c r="AZ7435" s="70"/>
      <c r="BA7435" s="73"/>
      <c r="BB7435" s="79"/>
      <c r="BC7435" s="79"/>
    </row>
    <row r="7436" spans="3:55" ht="12.75">
      <c r="C7436" s="70"/>
      <c r="F7436" s="70"/>
      <c r="G7436" s="70"/>
      <c r="I7436" s="70"/>
      <c r="K7436" s="70"/>
      <c r="L7436" s="70"/>
      <c r="O7436" s="78"/>
      <c r="P7436" s="78"/>
      <c r="Q7436" s="70"/>
      <c r="T7436" s="70"/>
      <c r="U7436" s="70"/>
      <c r="V7436" s="70"/>
      <c r="W7436" s="70"/>
      <c r="X7436" s="70"/>
      <c r="Y7436" s="70"/>
      <c r="Z7436" s="70"/>
      <c r="AA7436" s="70"/>
      <c r="AB7436" s="70"/>
      <c r="AC7436" s="70"/>
      <c r="AD7436" s="70"/>
      <c r="AE7436" s="70"/>
      <c r="AH7436" s="70"/>
      <c r="AI7436" s="70"/>
      <c r="AJ7436" s="70"/>
      <c r="AK7436" s="70"/>
      <c r="AL7436" s="70"/>
      <c r="AM7436" s="70"/>
      <c r="AN7436" s="70"/>
      <c r="AO7436" s="70"/>
      <c r="AP7436" s="70"/>
      <c r="AQ7436" s="70"/>
      <c r="AZ7436" s="70"/>
      <c r="BA7436" s="73"/>
      <c r="BB7436" s="79"/>
      <c r="BC7436" s="79"/>
    </row>
    <row r="7437" spans="3:55" ht="12.75">
      <c r="C7437" s="70"/>
      <c r="F7437" s="70"/>
      <c r="G7437" s="70"/>
      <c r="I7437" s="70"/>
      <c r="K7437" s="70"/>
      <c r="L7437" s="70"/>
      <c r="O7437" s="78"/>
      <c r="P7437" s="78"/>
      <c r="Q7437" s="70"/>
      <c r="T7437" s="70"/>
      <c r="U7437" s="70"/>
      <c r="V7437" s="70"/>
      <c r="W7437" s="70"/>
      <c r="X7437" s="70"/>
      <c r="Y7437" s="70"/>
      <c r="Z7437" s="70"/>
      <c r="AA7437" s="70"/>
      <c r="AB7437" s="70"/>
      <c r="AC7437" s="70"/>
      <c r="AD7437" s="70"/>
      <c r="AE7437" s="70"/>
      <c r="AH7437" s="70"/>
      <c r="AI7437" s="70"/>
      <c r="AJ7437" s="70"/>
      <c r="AK7437" s="70"/>
      <c r="AL7437" s="70"/>
      <c r="AM7437" s="70"/>
      <c r="AN7437" s="70"/>
      <c r="AO7437" s="70"/>
      <c r="AP7437" s="70"/>
      <c r="AQ7437" s="70"/>
      <c r="AZ7437" s="70"/>
      <c r="BA7437" s="73"/>
      <c r="BB7437" s="79"/>
      <c r="BC7437" s="79"/>
    </row>
    <row r="7438" spans="3:55" ht="12.75">
      <c r="C7438" s="70"/>
      <c r="F7438" s="70"/>
      <c r="G7438" s="70"/>
      <c r="I7438" s="70"/>
      <c r="K7438" s="70"/>
      <c r="L7438" s="70"/>
      <c r="O7438" s="78"/>
      <c r="P7438" s="78"/>
      <c r="Q7438" s="70"/>
      <c r="T7438" s="70"/>
      <c r="U7438" s="70"/>
      <c r="V7438" s="70"/>
      <c r="W7438" s="70"/>
      <c r="X7438" s="70"/>
      <c r="Y7438" s="70"/>
      <c r="Z7438" s="70"/>
      <c r="AA7438" s="70"/>
      <c r="AB7438" s="70"/>
      <c r="AC7438" s="70"/>
      <c r="AD7438" s="70"/>
      <c r="AE7438" s="70"/>
      <c r="AH7438" s="70"/>
      <c r="AI7438" s="70"/>
      <c r="AJ7438" s="70"/>
      <c r="AK7438" s="70"/>
      <c r="AL7438" s="70"/>
      <c r="AM7438" s="70"/>
      <c r="AN7438" s="70"/>
      <c r="AO7438" s="70"/>
      <c r="AP7438" s="70"/>
      <c r="AQ7438" s="70"/>
      <c r="AZ7438" s="70"/>
      <c r="BA7438" s="73"/>
      <c r="BB7438" s="79"/>
      <c r="BC7438" s="79"/>
    </row>
    <row r="7439" spans="3:55" ht="12.75">
      <c r="C7439" s="70"/>
      <c r="F7439" s="70"/>
      <c r="G7439" s="70"/>
      <c r="I7439" s="70"/>
      <c r="K7439" s="70"/>
      <c r="L7439" s="70"/>
      <c r="O7439" s="78"/>
      <c r="P7439" s="78"/>
      <c r="Q7439" s="70"/>
      <c r="T7439" s="70"/>
      <c r="U7439" s="70"/>
      <c r="V7439" s="70"/>
      <c r="W7439" s="70"/>
      <c r="X7439" s="70"/>
      <c r="Y7439" s="70"/>
      <c r="Z7439" s="70"/>
      <c r="AA7439" s="70"/>
      <c r="AB7439" s="70"/>
      <c r="AC7439" s="70"/>
      <c r="AD7439" s="70"/>
      <c r="AE7439" s="70"/>
      <c r="AH7439" s="70"/>
      <c r="AI7439" s="70"/>
      <c r="AJ7439" s="70"/>
      <c r="AK7439" s="70"/>
      <c r="AL7439" s="70"/>
      <c r="AM7439" s="70"/>
      <c r="AN7439" s="70"/>
      <c r="AO7439" s="70"/>
      <c r="AP7439" s="70"/>
      <c r="AQ7439" s="70"/>
      <c r="AZ7439" s="70"/>
      <c r="BA7439" s="73"/>
      <c r="BB7439" s="79"/>
      <c r="BC7439" s="79"/>
    </row>
    <row r="7440" spans="3:55" ht="12.75">
      <c r="C7440" s="70"/>
      <c r="F7440" s="70"/>
      <c r="G7440" s="70"/>
      <c r="I7440" s="70"/>
      <c r="K7440" s="70"/>
      <c r="L7440" s="70"/>
      <c r="O7440" s="78"/>
      <c r="P7440" s="78"/>
      <c r="Q7440" s="70"/>
      <c r="T7440" s="70"/>
      <c r="U7440" s="70"/>
      <c r="V7440" s="70"/>
      <c r="W7440" s="70"/>
      <c r="X7440" s="70"/>
      <c r="Y7440" s="70"/>
      <c r="Z7440" s="70"/>
      <c r="AA7440" s="70"/>
      <c r="AB7440" s="70"/>
      <c r="AC7440" s="70"/>
      <c r="AD7440" s="70"/>
      <c r="AE7440" s="70"/>
      <c r="AH7440" s="70"/>
      <c r="AI7440" s="70"/>
      <c r="AJ7440" s="70"/>
      <c r="AK7440" s="70"/>
      <c r="AL7440" s="70"/>
      <c r="AM7440" s="70"/>
      <c r="AN7440" s="70"/>
      <c r="AO7440" s="70"/>
      <c r="AP7440" s="70"/>
      <c r="AQ7440" s="70"/>
      <c r="AZ7440" s="70"/>
      <c r="BA7440" s="73"/>
      <c r="BB7440" s="79"/>
      <c r="BC7440" s="79"/>
    </row>
    <row r="7441" spans="3:55" ht="12.75">
      <c r="C7441" s="70"/>
      <c r="F7441" s="70"/>
      <c r="G7441" s="70"/>
      <c r="I7441" s="70"/>
      <c r="K7441" s="70"/>
      <c r="L7441" s="70"/>
      <c r="O7441" s="78"/>
      <c r="P7441" s="78"/>
      <c r="Q7441" s="70"/>
      <c r="T7441" s="70"/>
      <c r="U7441" s="70"/>
      <c r="V7441" s="70"/>
      <c r="W7441" s="70"/>
      <c r="X7441" s="70"/>
      <c r="Y7441" s="70"/>
      <c r="Z7441" s="70"/>
      <c r="AA7441" s="70"/>
      <c r="AB7441" s="70"/>
      <c r="AC7441" s="70"/>
      <c r="AD7441" s="70"/>
      <c r="AE7441" s="70"/>
      <c r="AH7441" s="70"/>
      <c r="AI7441" s="70"/>
      <c r="AJ7441" s="70"/>
      <c r="AK7441" s="70"/>
      <c r="AL7441" s="70"/>
      <c r="AM7441" s="70"/>
      <c r="AN7441" s="70"/>
      <c r="AO7441" s="70"/>
      <c r="AP7441" s="70"/>
      <c r="AQ7441" s="70"/>
      <c r="AZ7441" s="70"/>
      <c r="BA7441" s="73"/>
      <c r="BB7441" s="79"/>
      <c r="BC7441" s="79"/>
    </row>
    <row r="7442" spans="3:55" ht="12.75">
      <c r="C7442" s="70"/>
      <c r="F7442" s="70"/>
      <c r="G7442" s="70"/>
      <c r="I7442" s="70"/>
      <c r="K7442" s="70"/>
      <c r="L7442" s="70"/>
      <c r="O7442" s="78"/>
      <c r="P7442" s="78"/>
      <c r="Q7442" s="70"/>
      <c r="T7442" s="70"/>
      <c r="U7442" s="70"/>
      <c r="V7442" s="70"/>
      <c r="W7442" s="70"/>
      <c r="X7442" s="70"/>
      <c r="Y7442" s="70"/>
      <c r="Z7442" s="70"/>
      <c r="AA7442" s="70"/>
      <c r="AB7442" s="70"/>
      <c r="AC7442" s="70"/>
      <c r="AD7442" s="70"/>
      <c r="AE7442" s="70"/>
      <c r="AH7442" s="70"/>
      <c r="AI7442" s="70"/>
      <c r="AJ7442" s="70"/>
      <c r="AK7442" s="70"/>
      <c r="AL7442" s="70"/>
      <c r="AM7442" s="70"/>
      <c r="AN7442" s="70"/>
      <c r="AO7442" s="70"/>
      <c r="AP7442" s="70"/>
      <c r="AQ7442" s="70"/>
      <c r="AZ7442" s="70"/>
      <c r="BA7442" s="73"/>
      <c r="BB7442" s="79"/>
      <c r="BC7442" s="79"/>
    </row>
    <row r="7443" spans="3:55" ht="12.75">
      <c r="C7443" s="70"/>
      <c r="F7443" s="70"/>
      <c r="G7443" s="70"/>
      <c r="I7443" s="70"/>
      <c r="K7443" s="70"/>
      <c r="L7443" s="70"/>
      <c r="O7443" s="78"/>
      <c r="P7443" s="78"/>
      <c r="Q7443" s="70"/>
      <c r="T7443" s="70"/>
      <c r="U7443" s="70"/>
      <c r="V7443" s="70"/>
      <c r="W7443" s="70"/>
      <c r="X7443" s="70"/>
      <c r="Y7443" s="70"/>
      <c r="Z7443" s="70"/>
      <c r="AA7443" s="70"/>
      <c r="AB7443" s="70"/>
      <c r="AC7443" s="70"/>
      <c r="AD7443" s="70"/>
      <c r="AE7443" s="70"/>
      <c r="AH7443" s="70"/>
      <c r="AI7443" s="70"/>
      <c r="AJ7443" s="70"/>
      <c r="AK7443" s="70"/>
      <c r="AL7443" s="70"/>
      <c r="AM7443" s="70"/>
      <c r="AN7443" s="70"/>
      <c r="AO7443" s="70"/>
      <c r="AP7443" s="70"/>
      <c r="AQ7443" s="70"/>
      <c r="AZ7443" s="70"/>
      <c r="BA7443" s="73"/>
      <c r="BB7443" s="79"/>
      <c r="BC7443" s="79"/>
    </row>
    <row r="7444" spans="3:55" ht="12.75">
      <c r="C7444" s="70"/>
      <c r="F7444" s="70"/>
      <c r="G7444" s="70"/>
      <c r="I7444" s="70"/>
      <c r="K7444" s="70"/>
      <c r="L7444" s="70"/>
      <c r="O7444" s="78"/>
      <c r="P7444" s="78"/>
      <c r="Q7444" s="70"/>
      <c r="T7444" s="70"/>
      <c r="U7444" s="70"/>
      <c r="V7444" s="70"/>
      <c r="W7444" s="70"/>
      <c r="X7444" s="70"/>
      <c r="Y7444" s="70"/>
      <c r="Z7444" s="70"/>
      <c r="AA7444" s="70"/>
      <c r="AB7444" s="70"/>
      <c r="AC7444" s="70"/>
      <c r="AD7444" s="70"/>
      <c r="AE7444" s="70"/>
      <c r="AH7444" s="70"/>
      <c r="AI7444" s="70"/>
      <c r="AJ7444" s="70"/>
      <c r="AK7444" s="70"/>
      <c r="AL7444" s="70"/>
      <c r="AM7444" s="70"/>
      <c r="AN7444" s="70"/>
      <c r="AO7444" s="70"/>
      <c r="AP7444" s="70"/>
      <c r="AQ7444" s="70"/>
      <c r="AZ7444" s="70"/>
      <c r="BA7444" s="73"/>
      <c r="BB7444" s="79"/>
      <c r="BC7444" s="79"/>
    </row>
    <row r="7445" spans="3:55" ht="12.75">
      <c r="C7445" s="70"/>
      <c r="F7445" s="70"/>
      <c r="G7445" s="70"/>
      <c r="I7445" s="70"/>
      <c r="K7445" s="70"/>
      <c r="L7445" s="70"/>
      <c r="O7445" s="78"/>
      <c r="P7445" s="78"/>
      <c r="Q7445" s="70"/>
      <c r="T7445" s="70"/>
      <c r="U7445" s="70"/>
      <c r="V7445" s="70"/>
      <c r="W7445" s="70"/>
      <c r="X7445" s="70"/>
      <c r="Y7445" s="70"/>
      <c r="Z7445" s="70"/>
      <c r="AA7445" s="70"/>
      <c r="AB7445" s="70"/>
      <c r="AC7445" s="70"/>
      <c r="AD7445" s="70"/>
      <c r="AE7445" s="70"/>
      <c r="AH7445" s="70"/>
      <c r="AI7445" s="70"/>
      <c r="AJ7445" s="70"/>
      <c r="AK7445" s="70"/>
      <c r="AL7445" s="70"/>
      <c r="AM7445" s="70"/>
      <c r="AN7445" s="70"/>
      <c r="AO7445" s="70"/>
      <c r="AP7445" s="70"/>
      <c r="AQ7445" s="70"/>
      <c r="AZ7445" s="70"/>
      <c r="BA7445" s="73"/>
      <c r="BB7445" s="79"/>
      <c r="BC7445" s="79"/>
    </row>
    <row r="7446" spans="3:55" ht="12.75">
      <c r="C7446" s="70"/>
      <c r="F7446" s="70"/>
      <c r="G7446" s="70"/>
      <c r="I7446" s="70"/>
      <c r="K7446" s="70"/>
      <c r="L7446" s="70"/>
      <c r="O7446" s="78"/>
      <c r="P7446" s="78"/>
      <c r="Q7446" s="70"/>
      <c r="T7446" s="70"/>
      <c r="U7446" s="70"/>
      <c r="V7446" s="70"/>
      <c r="W7446" s="70"/>
      <c r="X7446" s="70"/>
      <c r="Y7446" s="70"/>
      <c r="Z7446" s="70"/>
      <c r="AA7446" s="70"/>
      <c r="AB7446" s="70"/>
      <c r="AC7446" s="70"/>
      <c r="AD7446" s="70"/>
      <c r="AE7446" s="70"/>
      <c r="AH7446" s="70"/>
      <c r="AI7446" s="70"/>
      <c r="AJ7446" s="70"/>
      <c r="AK7446" s="70"/>
      <c r="AL7446" s="70"/>
      <c r="AM7446" s="70"/>
      <c r="AN7446" s="70"/>
      <c r="AO7446" s="70"/>
      <c r="AP7446" s="70"/>
      <c r="AQ7446" s="70"/>
      <c r="AZ7446" s="70"/>
      <c r="BA7446" s="73"/>
      <c r="BB7446" s="79"/>
      <c r="BC7446" s="79"/>
    </row>
    <row r="7447" spans="3:55" ht="12.75">
      <c r="C7447" s="70"/>
      <c r="F7447" s="70"/>
      <c r="G7447" s="70"/>
      <c r="I7447" s="70"/>
      <c r="K7447" s="70"/>
      <c r="L7447" s="70"/>
      <c r="O7447" s="78"/>
      <c r="P7447" s="78"/>
      <c r="Q7447" s="70"/>
      <c r="T7447" s="70"/>
      <c r="U7447" s="70"/>
      <c r="V7447" s="70"/>
      <c r="W7447" s="70"/>
      <c r="X7447" s="70"/>
      <c r="Y7447" s="70"/>
      <c r="Z7447" s="70"/>
      <c r="AA7447" s="70"/>
      <c r="AB7447" s="70"/>
      <c r="AC7447" s="70"/>
      <c r="AD7447" s="70"/>
      <c r="AE7447" s="70"/>
      <c r="AH7447" s="70"/>
      <c r="AI7447" s="70"/>
      <c r="AJ7447" s="70"/>
      <c r="AK7447" s="70"/>
      <c r="AL7447" s="70"/>
      <c r="AM7447" s="70"/>
      <c r="AN7447" s="70"/>
      <c r="AO7447" s="70"/>
      <c r="AP7447" s="70"/>
      <c r="AQ7447" s="70"/>
      <c r="AZ7447" s="70"/>
      <c r="BA7447" s="73"/>
      <c r="BB7447" s="79"/>
      <c r="BC7447" s="79"/>
    </row>
    <row r="7448" spans="3:55" ht="12.75">
      <c r="C7448" s="70"/>
      <c r="F7448" s="70"/>
      <c r="G7448" s="70"/>
      <c r="I7448" s="70"/>
      <c r="K7448" s="70"/>
      <c r="L7448" s="70"/>
      <c r="O7448" s="78"/>
      <c r="P7448" s="78"/>
      <c r="Q7448" s="70"/>
      <c r="T7448" s="70"/>
      <c r="U7448" s="70"/>
      <c r="V7448" s="70"/>
      <c r="W7448" s="70"/>
      <c r="X7448" s="70"/>
      <c r="Y7448" s="70"/>
      <c r="Z7448" s="70"/>
      <c r="AA7448" s="70"/>
      <c r="AB7448" s="70"/>
      <c r="AC7448" s="70"/>
      <c r="AD7448" s="70"/>
      <c r="AE7448" s="70"/>
      <c r="AH7448" s="70"/>
      <c r="AI7448" s="70"/>
      <c r="AJ7448" s="70"/>
      <c r="AK7448" s="70"/>
      <c r="AL7448" s="70"/>
      <c r="AM7448" s="70"/>
      <c r="AN7448" s="70"/>
      <c r="AO7448" s="70"/>
      <c r="AP7448" s="70"/>
      <c r="AQ7448" s="70"/>
      <c r="AZ7448" s="70"/>
      <c r="BA7448" s="73"/>
      <c r="BB7448" s="79"/>
      <c r="BC7448" s="79"/>
    </row>
    <row r="7449" spans="3:55" ht="12.75">
      <c r="C7449" s="70"/>
      <c r="F7449" s="70"/>
      <c r="G7449" s="70"/>
      <c r="I7449" s="70"/>
      <c r="K7449" s="70"/>
      <c r="L7449" s="70"/>
      <c r="O7449" s="78"/>
      <c r="P7449" s="78"/>
      <c r="Q7449" s="70"/>
      <c r="T7449" s="70"/>
      <c r="U7449" s="70"/>
      <c r="V7449" s="70"/>
      <c r="W7449" s="70"/>
      <c r="X7449" s="70"/>
      <c r="Y7449" s="70"/>
      <c r="Z7449" s="70"/>
      <c r="AA7449" s="70"/>
      <c r="AB7449" s="70"/>
      <c r="AC7449" s="70"/>
      <c r="AD7449" s="70"/>
      <c r="AE7449" s="70"/>
      <c r="AH7449" s="70"/>
      <c r="AI7449" s="70"/>
      <c r="AJ7449" s="70"/>
      <c r="AK7449" s="70"/>
      <c r="AL7449" s="70"/>
      <c r="AM7449" s="70"/>
      <c r="AN7449" s="70"/>
      <c r="AO7449" s="70"/>
      <c r="AP7449" s="70"/>
      <c r="AQ7449" s="70"/>
      <c r="AZ7449" s="70"/>
      <c r="BA7449" s="73"/>
      <c r="BB7449" s="79"/>
      <c r="BC7449" s="79"/>
    </row>
    <row r="7450" spans="3:55" ht="12.75">
      <c r="C7450" s="70"/>
      <c r="F7450" s="70"/>
      <c r="G7450" s="70"/>
      <c r="I7450" s="70"/>
      <c r="K7450" s="70"/>
      <c r="L7450" s="70"/>
      <c r="O7450" s="78"/>
      <c r="P7450" s="78"/>
      <c r="Q7450" s="70"/>
      <c r="T7450" s="70"/>
      <c r="U7450" s="70"/>
      <c r="V7450" s="70"/>
      <c r="W7450" s="70"/>
      <c r="X7450" s="70"/>
      <c r="Y7450" s="70"/>
      <c r="Z7450" s="70"/>
      <c r="AA7450" s="70"/>
      <c r="AB7450" s="70"/>
      <c r="AC7450" s="70"/>
      <c r="AD7450" s="70"/>
      <c r="AE7450" s="70"/>
      <c r="AH7450" s="70"/>
      <c r="AI7450" s="70"/>
      <c r="AJ7450" s="70"/>
      <c r="AK7450" s="70"/>
      <c r="AL7450" s="70"/>
      <c r="AM7450" s="70"/>
      <c r="AN7450" s="70"/>
      <c r="AO7450" s="70"/>
      <c r="AP7450" s="70"/>
      <c r="AQ7450" s="70"/>
      <c r="AZ7450" s="70"/>
      <c r="BA7450" s="73"/>
      <c r="BB7450" s="79"/>
      <c r="BC7450" s="79"/>
    </row>
    <row r="7451" spans="3:55" ht="12.75">
      <c r="C7451" s="70"/>
      <c r="F7451" s="70"/>
      <c r="G7451" s="70"/>
      <c r="I7451" s="70"/>
      <c r="K7451" s="70"/>
      <c r="L7451" s="70"/>
      <c r="O7451" s="78"/>
      <c r="P7451" s="78"/>
      <c r="Q7451" s="70"/>
      <c r="T7451" s="70"/>
      <c r="U7451" s="70"/>
      <c r="V7451" s="70"/>
      <c r="W7451" s="70"/>
      <c r="X7451" s="70"/>
      <c r="Y7451" s="70"/>
      <c r="Z7451" s="70"/>
      <c r="AA7451" s="70"/>
      <c r="AB7451" s="70"/>
      <c r="AC7451" s="70"/>
      <c r="AD7451" s="70"/>
      <c r="AE7451" s="70"/>
      <c r="AH7451" s="70"/>
      <c r="AI7451" s="70"/>
      <c r="AJ7451" s="70"/>
      <c r="AK7451" s="70"/>
      <c r="AL7451" s="70"/>
      <c r="AM7451" s="70"/>
      <c r="AN7451" s="70"/>
      <c r="AO7451" s="70"/>
      <c r="AP7451" s="70"/>
      <c r="AQ7451" s="70"/>
      <c r="AZ7451" s="70"/>
      <c r="BA7451" s="73"/>
      <c r="BB7451" s="79"/>
      <c r="BC7451" s="79"/>
    </row>
    <row r="7452" spans="3:55" ht="12.75">
      <c r="C7452" s="70"/>
      <c r="F7452" s="70"/>
      <c r="G7452" s="70"/>
      <c r="I7452" s="70"/>
      <c r="K7452" s="70"/>
      <c r="L7452" s="70"/>
      <c r="O7452" s="78"/>
      <c r="P7452" s="78"/>
      <c r="Q7452" s="70"/>
      <c r="T7452" s="70"/>
      <c r="U7452" s="70"/>
      <c r="V7452" s="70"/>
      <c r="W7452" s="70"/>
      <c r="X7452" s="70"/>
      <c r="Y7452" s="70"/>
      <c r="Z7452" s="70"/>
      <c r="AA7452" s="70"/>
      <c r="AB7452" s="70"/>
      <c r="AC7452" s="70"/>
      <c r="AD7452" s="70"/>
      <c r="AE7452" s="70"/>
      <c r="AH7452" s="70"/>
      <c r="AI7452" s="70"/>
      <c r="AJ7452" s="70"/>
      <c r="AK7452" s="70"/>
      <c r="AL7452" s="70"/>
      <c r="AM7452" s="70"/>
      <c r="AN7452" s="70"/>
      <c r="AO7452" s="70"/>
      <c r="AP7452" s="70"/>
      <c r="AQ7452" s="70"/>
      <c r="AZ7452" s="70"/>
      <c r="BA7452" s="73"/>
      <c r="BB7452" s="79"/>
      <c r="BC7452" s="79"/>
    </row>
    <row r="7453" spans="3:55" ht="12.75">
      <c r="C7453" s="70"/>
      <c r="F7453" s="70"/>
      <c r="G7453" s="70"/>
      <c r="I7453" s="70"/>
      <c r="K7453" s="70"/>
      <c r="L7453" s="70"/>
      <c r="O7453" s="78"/>
      <c r="P7453" s="78"/>
      <c r="Q7453" s="70"/>
      <c r="T7453" s="70"/>
      <c r="U7453" s="70"/>
      <c r="V7453" s="70"/>
      <c r="W7453" s="70"/>
      <c r="X7453" s="70"/>
      <c r="Y7453" s="70"/>
      <c r="Z7453" s="70"/>
      <c r="AA7453" s="70"/>
      <c r="AB7453" s="70"/>
      <c r="AC7453" s="70"/>
      <c r="AD7453" s="70"/>
      <c r="AE7453" s="70"/>
      <c r="AH7453" s="70"/>
      <c r="AI7453" s="70"/>
      <c r="AJ7453" s="70"/>
      <c r="AK7453" s="70"/>
      <c r="AL7453" s="70"/>
      <c r="AM7453" s="70"/>
      <c r="AN7453" s="70"/>
      <c r="AO7453" s="70"/>
      <c r="AP7453" s="70"/>
      <c r="AQ7453" s="70"/>
      <c r="AZ7453" s="70"/>
      <c r="BA7453" s="73"/>
      <c r="BB7453" s="79"/>
      <c r="BC7453" s="79"/>
    </row>
    <row r="7454" spans="3:55" ht="12.75">
      <c r="C7454" s="70"/>
      <c r="F7454" s="70"/>
      <c r="G7454" s="70"/>
      <c r="I7454" s="70"/>
      <c r="K7454" s="70"/>
      <c r="L7454" s="70"/>
      <c r="O7454" s="78"/>
      <c r="P7454" s="78"/>
      <c r="Q7454" s="70"/>
      <c r="T7454" s="70"/>
      <c r="U7454" s="70"/>
      <c r="V7454" s="70"/>
      <c r="W7454" s="70"/>
      <c r="X7454" s="70"/>
      <c r="Y7454" s="70"/>
      <c r="Z7454" s="70"/>
      <c r="AA7454" s="70"/>
      <c r="AB7454" s="70"/>
      <c r="AC7454" s="70"/>
      <c r="AD7454" s="70"/>
      <c r="AE7454" s="70"/>
      <c r="AH7454" s="70"/>
      <c r="AI7454" s="70"/>
      <c r="AJ7454" s="70"/>
      <c r="AK7454" s="70"/>
      <c r="AL7454" s="70"/>
      <c r="AM7454" s="70"/>
      <c r="AN7454" s="70"/>
      <c r="AO7454" s="70"/>
      <c r="AP7454" s="70"/>
      <c r="AQ7454" s="70"/>
      <c r="AZ7454" s="70"/>
      <c r="BA7454" s="73"/>
      <c r="BB7454" s="79"/>
      <c r="BC7454" s="79"/>
    </row>
    <row r="7455" spans="3:55" ht="12.75">
      <c r="C7455" s="70"/>
      <c r="F7455" s="70"/>
      <c r="G7455" s="70"/>
      <c r="I7455" s="70"/>
      <c r="K7455" s="70"/>
      <c r="L7455" s="70"/>
      <c r="O7455" s="78"/>
      <c r="P7455" s="78"/>
      <c r="Q7455" s="70"/>
      <c r="T7455" s="70"/>
      <c r="U7455" s="70"/>
      <c r="V7455" s="70"/>
      <c r="W7455" s="70"/>
      <c r="X7455" s="70"/>
      <c r="Y7455" s="70"/>
      <c r="Z7455" s="70"/>
      <c r="AA7455" s="70"/>
      <c r="AB7455" s="70"/>
      <c r="AC7455" s="70"/>
      <c r="AD7455" s="70"/>
      <c r="AE7455" s="70"/>
      <c r="AH7455" s="70"/>
      <c r="AI7455" s="70"/>
      <c r="AJ7455" s="70"/>
      <c r="AK7455" s="70"/>
      <c r="AL7455" s="70"/>
      <c r="AM7455" s="70"/>
      <c r="AN7455" s="70"/>
      <c r="AO7455" s="70"/>
      <c r="AP7455" s="70"/>
      <c r="AQ7455" s="70"/>
      <c r="AZ7455" s="70"/>
      <c r="BA7455" s="73"/>
      <c r="BB7455" s="79"/>
      <c r="BC7455" s="79"/>
    </row>
    <row r="7456" spans="3:55" ht="12.75">
      <c r="C7456" s="70"/>
      <c r="F7456" s="70"/>
      <c r="G7456" s="70"/>
      <c r="I7456" s="70"/>
      <c r="K7456" s="70"/>
      <c r="L7456" s="70"/>
      <c r="O7456" s="78"/>
      <c r="P7456" s="78"/>
      <c r="Q7456" s="70"/>
      <c r="T7456" s="70"/>
      <c r="U7456" s="70"/>
      <c r="V7456" s="70"/>
      <c r="W7456" s="70"/>
      <c r="X7456" s="70"/>
      <c r="Y7456" s="70"/>
      <c r="Z7456" s="70"/>
      <c r="AA7456" s="70"/>
      <c r="AB7456" s="70"/>
      <c r="AC7456" s="70"/>
      <c r="AD7456" s="70"/>
      <c r="AE7456" s="70"/>
      <c r="AH7456" s="70"/>
      <c r="AI7456" s="70"/>
      <c r="AJ7456" s="70"/>
      <c r="AK7456" s="70"/>
      <c r="AL7456" s="70"/>
      <c r="AM7456" s="70"/>
      <c r="AN7456" s="70"/>
      <c r="AO7456" s="70"/>
      <c r="AP7456" s="70"/>
      <c r="AQ7456" s="70"/>
      <c r="AZ7456" s="70"/>
      <c r="BA7456" s="73"/>
      <c r="BB7456" s="79"/>
      <c r="BC7456" s="79"/>
    </row>
    <row r="7457" spans="3:55" ht="12.75">
      <c r="C7457" s="70"/>
      <c r="F7457" s="70"/>
      <c r="G7457" s="70"/>
      <c r="I7457" s="70"/>
      <c r="K7457" s="70"/>
      <c r="L7457" s="70"/>
      <c r="O7457" s="78"/>
      <c r="P7457" s="78"/>
      <c r="Q7457" s="70"/>
      <c r="T7457" s="70"/>
      <c r="U7457" s="70"/>
      <c r="V7457" s="70"/>
      <c r="W7457" s="70"/>
      <c r="X7457" s="70"/>
      <c r="Y7457" s="70"/>
      <c r="Z7457" s="70"/>
      <c r="AA7457" s="70"/>
      <c r="AB7457" s="70"/>
      <c r="AC7457" s="70"/>
      <c r="AD7457" s="70"/>
      <c r="AE7457" s="70"/>
      <c r="AH7457" s="70"/>
      <c r="AI7457" s="70"/>
      <c r="AJ7457" s="70"/>
      <c r="AK7457" s="70"/>
      <c r="AL7457" s="70"/>
      <c r="AM7457" s="70"/>
      <c r="AN7457" s="70"/>
      <c r="AO7457" s="70"/>
      <c r="AP7457" s="70"/>
      <c r="AQ7457" s="70"/>
      <c r="AZ7457" s="70"/>
      <c r="BA7457" s="73"/>
      <c r="BB7457" s="79"/>
      <c r="BC7457" s="79"/>
    </row>
    <row r="7458" spans="3:55" ht="12.75">
      <c r="C7458" s="70"/>
      <c r="F7458" s="70"/>
      <c r="G7458" s="70"/>
      <c r="I7458" s="70"/>
      <c r="K7458" s="70"/>
      <c r="L7458" s="70"/>
      <c r="O7458" s="78"/>
      <c r="P7458" s="78"/>
      <c r="Q7458" s="70"/>
      <c r="T7458" s="70"/>
      <c r="U7458" s="70"/>
      <c r="V7458" s="70"/>
      <c r="W7458" s="70"/>
      <c r="X7458" s="70"/>
      <c r="Y7458" s="70"/>
      <c r="Z7458" s="70"/>
      <c r="AA7458" s="70"/>
      <c r="AB7458" s="70"/>
      <c r="AC7458" s="70"/>
      <c r="AD7458" s="70"/>
      <c r="AE7458" s="70"/>
      <c r="AH7458" s="70"/>
      <c r="AI7458" s="70"/>
      <c r="AJ7458" s="70"/>
      <c r="AK7458" s="70"/>
      <c r="AL7458" s="70"/>
      <c r="AM7458" s="70"/>
      <c r="AN7458" s="70"/>
      <c r="AO7458" s="70"/>
      <c r="AP7458" s="70"/>
      <c r="AQ7458" s="70"/>
      <c r="AZ7458" s="70"/>
      <c r="BA7458" s="73"/>
      <c r="BB7458" s="79"/>
      <c r="BC7458" s="79"/>
    </row>
    <row r="7459" spans="3:55" ht="12.75">
      <c r="C7459" s="70"/>
      <c r="F7459" s="70"/>
      <c r="G7459" s="70"/>
      <c r="I7459" s="70"/>
      <c r="K7459" s="70"/>
      <c r="L7459" s="70"/>
      <c r="O7459" s="78"/>
      <c r="P7459" s="78"/>
      <c r="Q7459" s="70"/>
      <c r="T7459" s="70"/>
      <c r="U7459" s="70"/>
      <c r="V7459" s="70"/>
      <c r="W7459" s="70"/>
      <c r="X7459" s="70"/>
      <c r="Y7459" s="70"/>
      <c r="Z7459" s="70"/>
      <c r="AA7459" s="70"/>
      <c r="AB7459" s="70"/>
      <c r="AC7459" s="70"/>
      <c r="AD7459" s="70"/>
      <c r="AE7459" s="70"/>
      <c r="AH7459" s="70"/>
      <c r="AI7459" s="70"/>
      <c r="AJ7459" s="70"/>
      <c r="AK7459" s="70"/>
      <c r="AL7459" s="70"/>
      <c r="AM7459" s="70"/>
      <c r="AN7459" s="70"/>
      <c r="AO7459" s="70"/>
      <c r="AP7459" s="70"/>
      <c r="AQ7459" s="70"/>
      <c r="AZ7459" s="70"/>
      <c r="BA7459" s="73"/>
      <c r="BB7459" s="79"/>
      <c r="BC7459" s="79"/>
    </row>
    <row r="7460" spans="3:55" ht="12.75">
      <c r="C7460" s="70"/>
      <c r="F7460" s="70"/>
      <c r="G7460" s="70"/>
      <c r="I7460" s="70"/>
      <c r="K7460" s="70"/>
      <c r="L7460" s="70"/>
      <c r="O7460" s="78"/>
      <c r="P7460" s="78"/>
      <c r="Q7460" s="70"/>
      <c r="T7460" s="70"/>
      <c r="U7460" s="70"/>
      <c r="V7460" s="70"/>
      <c r="W7460" s="70"/>
      <c r="X7460" s="70"/>
      <c r="Y7460" s="70"/>
      <c r="Z7460" s="70"/>
      <c r="AA7460" s="70"/>
      <c r="AB7460" s="70"/>
      <c r="AC7460" s="70"/>
      <c r="AD7460" s="70"/>
      <c r="AE7460" s="70"/>
      <c r="AH7460" s="70"/>
      <c r="AI7460" s="70"/>
      <c r="AJ7460" s="70"/>
      <c r="AK7460" s="70"/>
      <c r="AL7460" s="70"/>
      <c r="AM7460" s="70"/>
      <c r="AN7460" s="70"/>
      <c r="AO7460" s="70"/>
      <c r="AP7460" s="70"/>
      <c r="AQ7460" s="70"/>
      <c r="AZ7460" s="70"/>
      <c r="BA7460" s="73"/>
      <c r="BB7460" s="79"/>
      <c r="BC7460" s="79"/>
    </row>
    <row r="7461" spans="3:55" ht="12.75">
      <c r="C7461" s="70"/>
      <c r="F7461" s="70"/>
      <c r="G7461" s="70"/>
      <c r="I7461" s="70"/>
      <c r="K7461" s="70"/>
      <c r="L7461" s="70"/>
      <c r="O7461" s="78"/>
      <c r="P7461" s="78"/>
      <c r="Q7461" s="70"/>
      <c r="T7461" s="70"/>
      <c r="U7461" s="70"/>
      <c r="V7461" s="70"/>
      <c r="W7461" s="70"/>
      <c r="X7461" s="70"/>
      <c r="Y7461" s="70"/>
      <c r="Z7461" s="70"/>
      <c r="AA7461" s="70"/>
      <c r="AB7461" s="70"/>
      <c r="AC7461" s="70"/>
      <c r="AD7461" s="70"/>
      <c r="AE7461" s="70"/>
      <c r="AH7461" s="70"/>
      <c r="AI7461" s="70"/>
      <c r="AJ7461" s="70"/>
      <c r="AK7461" s="70"/>
      <c r="AL7461" s="70"/>
      <c r="AM7461" s="70"/>
      <c r="AN7461" s="70"/>
      <c r="AO7461" s="70"/>
      <c r="AP7461" s="70"/>
      <c r="AQ7461" s="70"/>
      <c r="AZ7461" s="70"/>
      <c r="BA7461" s="73"/>
      <c r="BB7461" s="79"/>
      <c r="BC7461" s="79"/>
    </row>
    <row r="7462" spans="3:55" ht="12.75">
      <c r="C7462" s="70"/>
      <c r="F7462" s="70"/>
      <c r="G7462" s="70"/>
      <c r="I7462" s="70"/>
      <c r="K7462" s="70"/>
      <c r="L7462" s="70"/>
      <c r="O7462" s="78"/>
      <c r="P7462" s="78"/>
      <c r="Q7462" s="70"/>
      <c r="T7462" s="70"/>
      <c r="U7462" s="70"/>
      <c r="V7462" s="70"/>
      <c r="W7462" s="70"/>
      <c r="X7462" s="70"/>
      <c r="Y7462" s="70"/>
      <c r="Z7462" s="70"/>
      <c r="AA7462" s="70"/>
      <c r="AB7462" s="70"/>
      <c r="AC7462" s="70"/>
      <c r="AD7462" s="70"/>
      <c r="AE7462" s="70"/>
      <c r="AH7462" s="70"/>
      <c r="AI7462" s="70"/>
      <c r="AJ7462" s="70"/>
      <c r="AK7462" s="70"/>
      <c r="AL7462" s="70"/>
      <c r="AM7462" s="70"/>
      <c r="AN7462" s="70"/>
      <c r="AO7462" s="70"/>
      <c r="AP7462" s="70"/>
      <c r="AQ7462" s="70"/>
      <c r="AZ7462" s="70"/>
      <c r="BA7462" s="73"/>
      <c r="BB7462" s="79"/>
      <c r="BC7462" s="79"/>
    </row>
    <row r="7463" spans="3:55" ht="12.75">
      <c r="C7463" s="70"/>
      <c r="F7463" s="70"/>
      <c r="G7463" s="70"/>
      <c r="I7463" s="70"/>
      <c r="K7463" s="70"/>
      <c r="L7463" s="70"/>
      <c r="O7463" s="78"/>
      <c r="P7463" s="78"/>
      <c r="Q7463" s="70"/>
      <c r="T7463" s="70"/>
      <c r="U7463" s="70"/>
      <c r="V7463" s="70"/>
      <c r="W7463" s="70"/>
      <c r="X7463" s="70"/>
      <c r="Y7463" s="70"/>
      <c r="Z7463" s="70"/>
      <c r="AA7463" s="70"/>
      <c r="AB7463" s="70"/>
      <c r="AC7463" s="70"/>
      <c r="AD7463" s="70"/>
      <c r="AE7463" s="70"/>
      <c r="AH7463" s="70"/>
      <c r="AI7463" s="70"/>
      <c r="AJ7463" s="70"/>
      <c r="AK7463" s="70"/>
      <c r="AL7463" s="70"/>
      <c r="AM7463" s="70"/>
      <c r="AN7463" s="70"/>
      <c r="AO7463" s="70"/>
      <c r="AP7463" s="70"/>
      <c r="AQ7463" s="70"/>
      <c r="AZ7463" s="70"/>
      <c r="BA7463" s="73"/>
      <c r="BB7463" s="79"/>
      <c r="BC7463" s="79"/>
    </row>
    <row r="7464" spans="3:55" ht="12.75">
      <c r="C7464" s="70"/>
      <c r="F7464" s="70"/>
      <c r="G7464" s="70"/>
      <c r="I7464" s="70"/>
      <c r="K7464" s="70"/>
      <c r="L7464" s="70"/>
      <c r="O7464" s="78"/>
      <c r="P7464" s="78"/>
      <c r="Q7464" s="70"/>
      <c r="T7464" s="70"/>
      <c r="U7464" s="70"/>
      <c r="V7464" s="70"/>
      <c r="W7464" s="70"/>
      <c r="X7464" s="70"/>
      <c r="Y7464" s="70"/>
      <c r="Z7464" s="70"/>
      <c r="AA7464" s="70"/>
      <c r="AB7464" s="70"/>
      <c r="AC7464" s="70"/>
      <c r="AD7464" s="70"/>
      <c r="AE7464" s="70"/>
      <c r="AH7464" s="70"/>
      <c r="AI7464" s="70"/>
      <c r="AJ7464" s="70"/>
      <c r="AK7464" s="70"/>
      <c r="AL7464" s="70"/>
      <c r="AM7464" s="70"/>
      <c r="AN7464" s="70"/>
      <c r="AO7464" s="70"/>
      <c r="AP7464" s="70"/>
      <c r="AQ7464" s="70"/>
      <c r="AZ7464" s="70"/>
      <c r="BA7464" s="73"/>
      <c r="BB7464" s="79"/>
      <c r="BC7464" s="79"/>
    </row>
    <row r="7465" spans="3:55" ht="12.75">
      <c r="C7465" s="70"/>
      <c r="F7465" s="70"/>
      <c r="G7465" s="70"/>
      <c r="I7465" s="70"/>
      <c r="K7465" s="70"/>
      <c r="L7465" s="70"/>
      <c r="O7465" s="78"/>
      <c r="P7465" s="78"/>
      <c r="Q7465" s="70"/>
      <c r="T7465" s="70"/>
      <c r="U7465" s="70"/>
      <c r="V7465" s="70"/>
      <c r="W7465" s="70"/>
      <c r="X7465" s="70"/>
      <c r="Y7465" s="70"/>
      <c r="Z7465" s="70"/>
      <c r="AA7465" s="70"/>
      <c r="AB7465" s="70"/>
      <c r="AC7465" s="70"/>
      <c r="AD7465" s="70"/>
      <c r="AE7465" s="70"/>
      <c r="AH7465" s="70"/>
      <c r="AI7465" s="70"/>
      <c r="AJ7465" s="70"/>
      <c r="AK7465" s="70"/>
      <c r="AL7465" s="70"/>
      <c r="AM7465" s="70"/>
      <c r="AN7465" s="70"/>
      <c r="AO7465" s="70"/>
      <c r="AP7465" s="70"/>
      <c r="AQ7465" s="70"/>
      <c r="AZ7465" s="70"/>
      <c r="BA7465" s="73"/>
      <c r="BB7465" s="79"/>
      <c r="BC7465" s="79"/>
    </row>
    <row r="7466" spans="3:55" ht="12.75">
      <c r="C7466" s="70"/>
      <c r="F7466" s="70"/>
      <c r="G7466" s="70"/>
      <c r="I7466" s="70"/>
      <c r="K7466" s="70"/>
      <c r="L7466" s="70"/>
      <c r="O7466" s="78"/>
      <c r="P7466" s="78"/>
      <c r="Q7466" s="70"/>
      <c r="T7466" s="70"/>
      <c r="U7466" s="70"/>
      <c r="V7466" s="70"/>
      <c r="W7466" s="70"/>
      <c r="X7466" s="70"/>
      <c r="Y7466" s="70"/>
      <c r="Z7466" s="70"/>
      <c r="AA7466" s="70"/>
      <c r="AB7466" s="70"/>
      <c r="AC7466" s="70"/>
      <c r="AD7466" s="70"/>
      <c r="AE7466" s="70"/>
      <c r="AH7466" s="70"/>
      <c r="AI7466" s="70"/>
      <c r="AJ7466" s="70"/>
      <c r="AK7466" s="70"/>
      <c r="AL7466" s="70"/>
      <c r="AM7466" s="70"/>
      <c r="AN7466" s="70"/>
      <c r="AO7466" s="70"/>
      <c r="AP7466" s="70"/>
      <c r="AQ7466" s="70"/>
      <c r="AZ7466" s="70"/>
      <c r="BA7466" s="73"/>
      <c r="BB7466" s="79"/>
      <c r="BC7466" s="79"/>
    </row>
    <row r="7467" spans="3:55" ht="12.75">
      <c r="C7467" s="70"/>
      <c r="F7467" s="70"/>
      <c r="G7467" s="70"/>
      <c r="I7467" s="70"/>
      <c r="K7467" s="70"/>
      <c r="L7467" s="70"/>
      <c r="O7467" s="78"/>
      <c r="P7467" s="78"/>
      <c r="Q7467" s="70"/>
      <c r="T7467" s="70"/>
      <c r="U7467" s="70"/>
      <c r="V7467" s="70"/>
      <c r="W7467" s="70"/>
      <c r="X7467" s="70"/>
      <c r="Y7467" s="70"/>
      <c r="Z7467" s="70"/>
      <c r="AA7467" s="70"/>
      <c r="AB7467" s="70"/>
      <c r="AC7467" s="70"/>
      <c r="AD7467" s="70"/>
      <c r="AE7467" s="70"/>
      <c r="AH7467" s="70"/>
      <c r="AI7467" s="70"/>
      <c r="AJ7467" s="70"/>
      <c r="AK7467" s="70"/>
      <c r="AL7467" s="70"/>
      <c r="AM7467" s="70"/>
      <c r="AN7467" s="70"/>
      <c r="AO7467" s="70"/>
      <c r="AP7467" s="70"/>
      <c r="AQ7467" s="70"/>
      <c r="AZ7467" s="70"/>
      <c r="BA7467" s="73"/>
      <c r="BB7467" s="79"/>
      <c r="BC7467" s="79"/>
    </row>
    <row r="7468" spans="3:55" ht="12.75">
      <c r="C7468" s="70"/>
      <c r="F7468" s="70"/>
      <c r="G7468" s="70"/>
      <c r="I7468" s="70"/>
      <c r="K7468" s="70"/>
      <c r="L7468" s="70"/>
      <c r="O7468" s="78"/>
      <c r="P7468" s="78"/>
      <c r="Q7468" s="70"/>
      <c r="T7468" s="70"/>
      <c r="U7468" s="70"/>
      <c r="V7468" s="70"/>
      <c r="W7468" s="70"/>
      <c r="X7468" s="70"/>
      <c r="Y7468" s="70"/>
      <c r="Z7468" s="70"/>
      <c r="AA7468" s="70"/>
      <c r="AB7468" s="70"/>
      <c r="AC7468" s="70"/>
      <c r="AD7468" s="70"/>
      <c r="AE7468" s="70"/>
      <c r="AH7468" s="70"/>
      <c r="AI7468" s="70"/>
      <c r="AJ7468" s="70"/>
      <c r="AK7468" s="70"/>
      <c r="AL7468" s="70"/>
      <c r="AM7468" s="70"/>
      <c r="AN7468" s="70"/>
      <c r="AO7468" s="70"/>
      <c r="AP7468" s="70"/>
      <c r="AQ7468" s="70"/>
      <c r="AZ7468" s="70"/>
      <c r="BA7468" s="73"/>
      <c r="BB7468" s="79"/>
      <c r="BC7468" s="79"/>
    </row>
    <row r="7469" spans="3:55" ht="12.75">
      <c r="C7469" s="70"/>
      <c r="F7469" s="70"/>
      <c r="G7469" s="70"/>
      <c r="I7469" s="70"/>
      <c r="K7469" s="70"/>
      <c r="L7469" s="70"/>
      <c r="O7469" s="78"/>
      <c r="P7469" s="78"/>
      <c r="Q7469" s="70"/>
      <c r="T7469" s="70"/>
      <c r="U7469" s="70"/>
      <c r="V7469" s="70"/>
      <c r="W7469" s="70"/>
      <c r="X7469" s="70"/>
      <c r="Y7469" s="70"/>
      <c r="Z7469" s="70"/>
      <c r="AA7469" s="70"/>
      <c r="AB7469" s="70"/>
      <c r="AC7469" s="70"/>
      <c r="AD7469" s="70"/>
      <c r="AE7469" s="70"/>
      <c r="AH7469" s="70"/>
      <c r="AI7469" s="70"/>
      <c r="AJ7469" s="70"/>
      <c r="AK7469" s="70"/>
      <c r="AL7469" s="70"/>
      <c r="AM7469" s="70"/>
      <c r="AN7469" s="70"/>
      <c r="AO7469" s="70"/>
      <c r="AP7469" s="70"/>
      <c r="AQ7469" s="70"/>
      <c r="AZ7469" s="70"/>
      <c r="BA7469" s="73"/>
      <c r="BB7469" s="79"/>
      <c r="BC7469" s="79"/>
    </row>
    <row r="7470" spans="3:55" ht="12.75">
      <c r="C7470" s="70"/>
      <c r="F7470" s="70"/>
      <c r="G7470" s="70"/>
      <c r="I7470" s="70"/>
      <c r="K7470" s="70"/>
      <c r="L7470" s="70"/>
      <c r="O7470" s="78"/>
      <c r="P7470" s="78"/>
      <c r="Q7470" s="70"/>
      <c r="T7470" s="70"/>
      <c r="U7470" s="70"/>
      <c r="V7470" s="70"/>
      <c r="W7470" s="70"/>
      <c r="X7470" s="70"/>
      <c r="Y7470" s="70"/>
      <c r="Z7470" s="70"/>
      <c r="AA7470" s="70"/>
      <c r="AB7470" s="70"/>
      <c r="AC7470" s="70"/>
      <c r="AD7470" s="70"/>
      <c r="AE7470" s="70"/>
      <c r="AH7470" s="70"/>
      <c r="AI7470" s="70"/>
      <c r="AJ7470" s="70"/>
      <c r="AK7470" s="70"/>
      <c r="AL7470" s="70"/>
      <c r="AM7470" s="70"/>
      <c r="AN7470" s="70"/>
      <c r="AO7470" s="70"/>
      <c r="AP7470" s="70"/>
      <c r="AQ7470" s="70"/>
      <c r="AZ7470" s="70"/>
      <c r="BA7470" s="73"/>
      <c r="BB7470" s="79"/>
      <c r="BC7470" s="79"/>
    </row>
    <row r="7471" spans="3:55" ht="12.75">
      <c r="C7471" s="70"/>
      <c r="F7471" s="70"/>
      <c r="G7471" s="70"/>
      <c r="I7471" s="70"/>
      <c r="K7471" s="70"/>
      <c r="L7471" s="70"/>
      <c r="O7471" s="78"/>
      <c r="P7471" s="78"/>
      <c r="Q7471" s="70"/>
      <c r="T7471" s="70"/>
      <c r="U7471" s="70"/>
      <c r="V7471" s="70"/>
      <c r="W7471" s="70"/>
      <c r="X7471" s="70"/>
      <c r="Y7471" s="70"/>
      <c r="Z7471" s="70"/>
      <c r="AA7471" s="70"/>
      <c r="AB7471" s="70"/>
      <c r="AC7471" s="70"/>
      <c r="AD7471" s="70"/>
      <c r="AE7471" s="70"/>
      <c r="AH7471" s="70"/>
      <c r="AI7471" s="70"/>
      <c r="AJ7471" s="70"/>
      <c r="AK7471" s="70"/>
      <c r="AL7471" s="70"/>
      <c r="AM7471" s="70"/>
      <c r="AN7471" s="70"/>
      <c r="AO7471" s="70"/>
      <c r="AP7471" s="70"/>
      <c r="AQ7471" s="70"/>
      <c r="AZ7471" s="70"/>
      <c r="BA7471" s="73"/>
      <c r="BB7471" s="79"/>
      <c r="BC7471" s="79"/>
    </row>
    <row r="7472" spans="3:55" ht="12.75">
      <c r="C7472" s="70"/>
      <c r="F7472" s="70"/>
      <c r="G7472" s="70"/>
      <c r="I7472" s="70"/>
      <c r="K7472" s="70"/>
      <c r="L7472" s="70"/>
      <c r="O7472" s="78"/>
      <c r="P7472" s="78"/>
      <c r="Q7472" s="70"/>
      <c r="T7472" s="70"/>
      <c r="U7472" s="70"/>
      <c r="V7472" s="70"/>
      <c r="W7472" s="70"/>
      <c r="X7472" s="70"/>
      <c r="Y7472" s="70"/>
      <c r="Z7472" s="70"/>
      <c r="AA7472" s="70"/>
      <c r="AB7472" s="70"/>
      <c r="AC7472" s="70"/>
      <c r="AD7472" s="70"/>
      <c r="AE7472" s="70"/>
      <c r="AH7472" s="70"/>
      <c r="AI7472" s="70"/>
      <c r="AJ7472" s="70"/>
      <c r="AK7472" s="70"/>
      <c r="AL7472" s="70"/>
      <c r="AM7472" s="70"/>
      <c r="AN7472" s="70"/>
      <c r="AO7472" s="70"/>
      <c r="AP7472" s="70"/>
      <c r="AQ7472" s="70"/>
      <c r="AZ7472" s="70"/>
      <c r="BA7472" s="73"/>
      <c r="BB7472" s="79"/>
      <c r="BC7472" s="79"/>
    </row>
    <row r="7473" spans="3:55" ht="12.75">
      <c r="C7473" s="70"/>
      <c r="F7473" s="70"/>
      <c r="G7473" s="70"/>
      <c r="I7473" s="70"/>
      <c r="K7473" s="70"/>
      <c r="L7473" s="70"/>
      <c r="O7473" s="78"/>
      <c r="P7473" s="78"/>
      <c r="Q7473" s="70"/>
      <c r="T7473" s="70"/>
      <c r="U7473" s="70"/>
      <c r="V7473" s="70"/>
      <c r="W7473" s="70"/>
      <c r="X7473" s="70"/>
      <c r="Y7473" s="70"/>
      <c r="Z7473" s="70"/>
      <c r="AA7473" s="70"/>
      <c r="AB7473" s="70"/>
      <c r="AC7473" s="70"/>
      <c r="AD7473" s="70"/>
      <c r="AE7473" s="70"/>
      <c r="AH7473" s="70"/>
      <c r="AI7473" s="70"/>
      <c r="AJ7473" s="70"/>
      <c r="AK7473" s="70"/>
      <c r="AL7473" s="70"/>
      <c r="AM7473" s="70"/>
      <c r="AN7473" s="70"/>
      <c r="AO7473" s="70"/>
      <c r="AP7473" s="70"/>
      <c r="AQ7473" s="70"/>
      <c r="AZ7473" s="70"/>
      <c r="BA7473" s="73"/>
      <c r="BB7473" s="79"/>
      <c r="BC7473" s="79"/>
    </row>
    <row r="7474" spans="3:55" ht="12.75">
      <c r="C7474" s="70"/>
      <c r="F7474" s="70"/>
      <c r="G7474" s="70"/>
      <c r="I7474" s="70"/>
      <c r="K7474" s="70"/>
      <c r="L7474" s="70"/>
      <c r="O7474" s="78"/>
      <c r="P7474" s="78"/>
      <c r="Q7474" s="70"/>
      <c r="T7474" s="70"/>
      <c r="U7474" s="70"/>
      <c r="V7474" s="70"/>
      <c r="W7474" s="70"/>
      <c r="X7474" s="70"/>
      <c r="Y7474" s="70"/>
      <c r="Z7474" s="70"/>
      <c r="AA7474" s="70"/>
      <c r="AB7474" s="70"/>
      <c r="AC7474" s="70"/>
      <c r="AD7474" s="70"/>
      <c r="AE7474" s="70"/>
      <c r="AH7474" s="70"/>
      <c r="AI7474" s="70"/>
      <c r="AJ7474" s="70"/>
      <c r="AK7474" s="70"/>
      <c r="AL7474" s="70"/>
      <c r="AM7474" s="70"/>
      <c r="AN7474" s="70"/>
      <c r="AO7474" s="70"/>
      <c r="AP7474" s="70"/>
      <c r="AQ7474" s="70"/>
      <c r="AZ7474" s="70"/>
      <c r="BA7474" s="73"/>
      <c r="BB7474" s="79"/>
      <c r="BC7474" s="79"/>
    </row>
    <row r="7475" spans="3:55" ht="12.75">
      <c r="C7475" s="70"/>
      <c r="F7475" s="70"/>
      <c r="G7475" s="70"/>
      <c r="I7475" s="70"/>
      <c r="K7475" s="70"/>
      <c r="L7475" s="70"/>
      <c r="O7475" s="78"/>
      <c r="P7475" s="78"/>
      <c r="Q7475" s="70"/>
      <c r="T7475" s="70"/>
      <c r="U7475" s="70"/>
      <c r="V7475" s="70"/>
      <c r="W7475" s="70"/>
      <c r="X7475" s="70"/>
      <c r="Y7475" s="70"/>
      <c r="Z7475" s="70"/>
      <c r="AA7475" s="70"/>
      <c r="AB7475" s="70"/>
      <c r="AC7475" s="70"/>
      <c r="AD7475" s="70"/>
      <c r="AE7475" s="70"/>
      <c r="AH7475" s="70"/>
      <c r="AI7475" s="70"/>
      <c r="AJ7475" s="70"/>
      <c r="AK7475" s="70"/>
      <c r="AL7475" s="70"/>
      <c r="AM7475" s="70"/>
      <c r="AN7475" s="70"/>
      <c r="AO7475" s="70"/>
      <c r="AP7475" s="70"/>
      <c r="AQ7475" s="70"/>
      <c r="AZ7475" s="70"/>
      <c r="BA7475" s="73"/>
      <c r="BB7475" s="79"/>
      <c r="BC7475" s="79"/>
    </row>
    <row r="7476" spans="3:55" ht="12.75">
      <c r="C7476" s="70"/>
      <c r="F7476" s="70"/>
      <c r="G7476" s="70"/>
      <c r="I7476" s="70"/>
      <c r="K7476" s="70"/>
      <c r="L7476" s="70"/>
      <c r="O7476" s="78"/>
      <c r="P7476" s="78"/>
      <c r="Q7476" s="70"/>
      <c r="T7476" s="70"/>
      <c r="U7476" s="70"/>
      <c r="V7476" s="70"/>
      <c r="W7476" s="70"/>
      <c r="X7476" s="70"/>
      <c r="Y7476" s="70"/>
      <c r="Z7476" s="70"/>
      <c r="AA7476" s="70"/>
      <c r="AB7476" s="70"/>
      <c r="AC7476" s="70"/>
      <c r="AD7476" s="70"/>
      <c r="AE7476" s="70"/>
      <c r="AH7476" s="70"/>
      <c r="AI7476" s="70"/>
      <c r="AJ7476" s="70"/>
      <c r="AK7476" s="70"/>
      <c r="AL7476" s="70"/>
      <c r="AM7476" s="70"/>
      <c r="AN7476" s="70"/>
      <c r="AO7476" s="70"/>
      <c r="AP7476" s="70"/>
      <c r="AQ7476" s="70"/>
      <c r="AZ7476" s="70"/>
      <c r="BA7476" s="73"/>
      <c r="BB7476" s="79"/>
      <c r="BC7476" s="79"/>
    </row>
    <row r="7477" spans="3:55" ht="12.75">
      <c r="C7477" s="70"/>
      <c r="F7477" s="70"/>
      <c r="G7477" s="70"/>
      <c r="I7477" s="70"/>
      <c r="K7477" s="70"/>
      <c r="L7477" s="70"/>
      <c r="O7477" s="78"/>
      <c r="P7477" s="78"/>
      <c r="Q7477" s="70"/>
      <c r="T7477" s="70"/>
      <c r="U7477" s="70"/>
      <c r="V7477" s="70"/>
      <c r="W7477" s="70"/>
      <c r="X7477" s="70"/>
      <c r="Y7477" s="70"/>
      <c r="Z7477" s="70"/>
      <c r="AA7477" s="70"/>
      <c r="AB7477" s="70"/>
      <c r="AC7477" s="70"/>
      <c r="AD7477" s="70"/>
      <c r="AE7477" s="70"/>
      <c r="AH7477" s="70"/>
      <c r="AI7477" s="70"/>
      <c r="AJ7477" s="70"/>
      <c r="AK7477" s="70"/>
      <c r="AL7477" s="70"/>
      <c r="AM7477" s="70"/>
      <c r="AN7477" s="70"/>
      <c r="AO7477" s="70"/>
      <c r="AP7477" s="70"/>
      <c r="AQ7477" s="70"/>
      <c r="AZ7477" s="70"/>
      <c r="BA7477" s="73"/>
      <c r="BB7477" s="79"/>
      <c r="BC7477" s="79"/>
    </row>
    <row r="7478" spans="3:55" ht="12.75">
      <c r="C7478" s="70"/>
      <c r="F7478" s="70"/>
      <c r="G7478" s="70"/>
      <c r="I7478" s="70"/>
      <c r="K7478" s="70"/>
      <c r="L7478" s="70"/>
      <c r="O7478" s="78"/>
      <c r="P7478" s="78"/>
      <c r="Q7478" s="70"/>
      <c r="T7478" s="70"/>
      <c r="U7478" s="70"/>
      <c r="V7478" s="70"/>
      <c r="W7478" s="70"/>
      <c r="X7478" s="70"/>
      <c r="Y7478" s="70"/>
      <c r="Z7478" s="70"/>
      <c r="AA7478" s="70"/>
      <c r="AB7478" s="70"/>
      <c r="AC7478" s="70"/>
      <c r="AD7478" s="70"/>
      <c r="AE7478" s="70"/>
      <c r="AH7478" s="70"/>
      <c r="AI7478" s="70"/>
      <c r="AJ7478" s="70"/>
      <c r="AK7478" s="70"/>
      <c r="AL7478" s="70"/>
      <c r="AM7478" s="70"/>
      <c r="AN7478" s="70"/>
      <c r="AO7478" s="70"/>
      <c r="AP7478" s="70"/>
      <c r="AQ7478" s="70"/>
      <c r="AZ7478" s="70"/>
      <c r="BA7478" s="73"/>
      <c r="BB7478" s="79"/>
      <c r="BC7478" s="79"/>
    </row>
    <row r="7479" spans="3:55" ht="12.75">
      <c r="C7479" s="70"/>
      <c r="F7479" s="70"/>
      <c r="G7479" s="70"/>
      <c r="I7479" s="70"/>
      <c r="K7479" s="70"/>
      <c r="L7479" s="70"/>
      <c r="O7479" s="78"/>
      <c r="P7479" s="78"/>
      <c r="Q7479" s="70"/>
      <c r="T7479" s="70"/>
      <c r="U7479" s="70"/>
      <c r="V7479" s="70"/>
      <c r="W7479" s="70"/>
      <c r="X7479" s="70"/>
      <c r="Y7479" s="70"/>
      <c r="Z7479" s="70"/>
      <c r="AA7479" s="70"/>
      <c r="AB7479" s="70"/>
      <c r="AC7479" s="70"/>
      <c r="AD7479" s="70"/>
      <c r="AE7479" s="70"/>
      <c r="AH7479" s="70"/>
      <c r="AI7479" s="70"/>
      <c r="AJ7479" s="70"/>
      <c r="AK7479" s="70"/>
      <c r="AL7479" s="70"/>
      <c r="AM7479" s="70"/>
      <c r="AN7479" s="70"/>
      <c r="AO7479" s="70"/>
      <c r="AP7479" s="70"/>
      <c r="AQ7479" s="70"/>
      <c r="AZ7479" s="70"/>
      <c r="BA7479" s="73"/>
      <c r="BB7479" s="79"/>
      <c r="BC7479" s="79"/>
    </row>
    <row r="7480" spans="3:55" ht="12.75">
      <c r="C7480" s="70"/>
      <c r="F7480" s="70"/>
      <c r="G7480" s="70"/>
      <c r="I7480" s="70"/>
      <c r="K7480" s="70"/>
      <c r="L7480" s="70"/>
      <c r="O7480" s="78"/>
      <c r="P7480" s="78"/>
      <c r="Q7480" s="70"/>
      <c r="T7480" s="70"/>
      <c r="U7480" s="70"/>
      <c r="V7480" s="70"/>
      <c r="W7480" s="70"/>
      <c r="X7480" s="70"/>
      <c r="Y7480" s="70"/>
      <c r="Z7480" s="70"/>
      <c r="AA7480" s="70"/>
      <c r="AB7480" s="70"/>
      <c r="AC7480" s="70"/>
      <c r="AD7480" s="70"/>
      <c r="AE7480" s="70"/>
      <c r="AH7480" s="70"/>
      <c r="AI7480" s="70"/>
      <c r="AJ7480" s="70"/>
      <c r="AK7480" s="70"/>
      <c r="AL7480" s="70"/>
      <c r="AM7480" s="70"/>
      <c r="AN7480" s="70"/>
      <c r="AO7480" s="70"/>
      <c r="AP7480" s="70"/>
      <c r="AQ7480" s="70"/>
      <c r="AZ7480" s="70"/>
      <c r="BA7480" s="73"/>
      <c r="BB7480" s="79"/>
      <c r="BC7480" s="79"/>
    </row>
    <row r="7481" spans="3:55" ht="12.75">
      <c r="C7481" s="70"/>
      <c r="F7481" s="70"/>
      <c r="G7481" s="70"/>
      <c r="I7481" s="70"/>
      <c r="K7481" s="70"/>
      <c r="L7481" s="70"/>
      <c r="O7481" s="78"/>
      <c r="P7481" s="78"/>
      <c r="Q7481" s="70"/>
      <c r="T7481" s="70"/>
      <c r="U7481" s="70"/>
      <c r="V7481" s="70"/>
      <c r="W7481" s="70"/>
      <c r="X7481" s="70"/>
      <c r="Y7481" s="70"/>
      <c r="Z7481" s="70"/>
      <c r="AA7481" s="70"/>
      <c r="AB7481" s="70"/>
      <c r="AC7481" s="70"/>
      <c r="AD7481" s="70"/>
      <c r="AE7481" s="70"/>
      <c r="AH7481" s="70"/>
      <c r="AI7481" s="70"/>
      <c r="AJ7481" s="70"/>
      <c r="AK7481" s="70"/>
      <c r="AL7481" s="70"/>
      <c r="AM7481" s="70"/>
      <c r="AN7481" s="70"/>
      <c r="AO7481" s="70"/>
      <c r="AP7481" s="70"/>
      <c r="AQ7481" s="70"/>
      <c r="AZ7481" s="70"/>
      <c r="BA7481" s="73"/>
      <c r="BB7481" s="79"/>
      <c r="BC7481" s="79"/>
    </row>
    <row r="7482" spans="3:55" ht="12.75">
      <c r="C7482" s="70"/>
      <c r="F7482" s="70"/>
      <c r="G7482" s="70"/>
      <c r="I7482" s="70"/>
      <c r="K7482" s="70"/>
      <c r="L7482" s="70"/>
      <c r="O7482" s="78"/>
      <c r="P7482" s="78"/>
      <c r="Q7482" s="70"/>
      <c r="T7482" s="70"/>
      <c r="U7482" s="70"/>
      <c r="V7482" s="70"/>
      <c r="W7482" s="70"/>
      <c r="X7482" s="70"/>
      <c r="Y7482" s="70"/>
      <c r="Z7482" s="70"/>
      <c r="AA7482" s="70"/>
      <c r="AB7482" s="70"/>
      <c r="AC7482" s="70"/>
      <c r="AD7482" s="70"/>
      <c r="AE7482" s="70"/>
      <c r="AH7482" s="70"/>
      <c r="AI7482" s="70"/>
      <c r="AJ7482" s="70"/>
      <c r="AK7482" s="70"/>
      <c r="AL7482" s="70"/>
      <c r="AM7482" s="70"/>
      <c r="AN7482" s="70"/>
      <c r="AO7482" s="70"/>
      <c r="AP7482" s="70"/>
      <c r="AQ7482" s="70"/>
      <c r="AZ7482" s="70"/>
      <c r="BA7482" s="73"/>
      <c r="BB7482" s="79"/>
      <c r="BC7482" s="79"/>
    </row>
    <row r="7483" spans="3:55" ht="12.75">
      <c r="C7483" s="70"/>
      <c r="F7483" s="70"/>
      <c r="G7483" s="70"/>
      <c r="I7483" s="70"/>
      <c r="K7483" s="70"/>
      <c r="L7483" s="70"/>
      <c r="O7483" s="78"/>
      <c r="P7483" s="78"/>
      <c r="Q7483" s="70"/>
      <c r="T7483" s="70"/>
      <c r="U7483" s="70"/>
      <c r="V7483" s="70"/>
      <c r="W7483" s="70"/>
      <c r="X7483" s="70"/>
      <c r="Y7483" s="70"/>
      <c r="Z7483" s="70"/>
      <c r="AA7483" s="70"/>
      <c r="AB7483" s="70"/>
      <c r="AC7483" s="70"/>
      <c r="AD7483" s="70"/>
      <c r="AE7483" s="70"/>
      <c r="AH7483" s="70"/>
      <c r="AI7483" s="70"/>
      <c r="AJ7483" s="70"/>
      <c r="AK7483" s="70"/>
      <c r="AL7483" s="70"/>
      <c r="AM7483" s="70"/>
      <c r="AN7483" s="70"/>
      <c r="AO7483" s="70"/>
      <c r="AP7483" s="70"/>
      <c r="AQ7483" s="70"/>
      <c r="AZ7483" s="70"/>
      <c r="BA7483" s="73"/>
      <c r="BB7483" s="79"/>
      <c r="BC7483" s="79"/>
    </row>
    <row r="7484" spans="3:55" ht="12.75">
      <c r="C7484" s="70"/>
      <c r="F7484" s="70"/>
      <c r="G7484" s="70"/>
      <c r="I7484" s="70"/>
      <c r="K7484" s="70"/>
      <c r="L7484" s="70"/>
      <c r="O7484" s="78"/>
      <c r="P7484" s="78"/>
      <c r="Q7484" s="70"/>
      <c r="T7484" s="70"/>
      <c r="U7484" s="70"/>
      <c r="V7484" s="70"/>
      <c r="W7484" s="70"/>
      <c r="X7484" s="70"/>
      <c r="Y7484" s="70"/>
      <c r="Z7484" s="70"/>
      <c r="AA7484" s="70"/>
      <c r="AB7484" s="70"/>
      <c r="AC7484" s="70"/>
      <c r="AD7484" s="70"/>
      <c r="AE7484" s="70"/>
      <c r="AH7484" s="70"/>
      <c r="AI7484" s="70"/>
      <c r="AJ7484" s="70"/>
      <c r="AK7484" s="70"/>
      <c r="AL7484" s="70"/>
      <c r="AM7484" s="70"/>
      <c r="AN7484" s="70"/>
      <c r="AO7484" s="70"/>
      <c r="AP7484" s="70"/>
      <c r="AQ7484" s="70"/>
      <c r="AZ7484" s="70"/>
      <c r="BA7484" s="73"/>
      <c r="BB7484" s="79"/>
      <c r="BC7484" s="79"/>
    </row>
    <row r="7485" spans="3:55" ht="12.75">
      <c r="C7485" s="70"/>
      <c r="F7485" s="70"/>
      <c r="G7485" s="70"/>
      <c r="I7485" s="70"/>
      <c r="K7485" s="70"/>
      <c r="L7485" s="70"/>
      <c r="O7485" s="78"/>
      <c r="P7485" s="78"/>
      <c r="Q7485" s="70"/>
      <c r="T7485" s="70"/>
      <c r="U7485" s="70"/>
      <c r="V7485" s="70"/>
      <c r="W7485" s="70"/>
      <c r="X7485" s="70"/>
      <c r="Y7485" s="70"/>
      <c r="Z7485" s="70"/>
      <c r="AA7485" s="70"/>
      <c r="AB7485" s="70"/>
      <c r="AC7485" s="70"/>
      <c r="AD7485" s="70"/>
      <c r="AE7485" s="70"/>
      <c r="AH7485" s="70"/>
      <c r="AI7485" s="70"/>
      <c r="AJ7485" s="70"/>
      <c r="AK7485" s="70"/>
      <c r="AL7485" s="70"/>
      <c r="AM7485" s="70"/>
      <c r="AN7485" s="70"/>
      <c r="AO7485" s="70"/>
      <c r="AP7485" s="70"/>
      <c r="AQ7485" s="70"/>
      <c r="AZ7485" s="70"/>
      <c r="BA7485" s="73"/>
      <c r="BB7485" s="79"/>
      <c r="BC7485" s="79"/>
    </row>
    <row r="7486" spans="3:55" ht="12.75">
      <c r="C7486" s="70"/>
      <c r="F7486" s="70"/>
      <c r="G7486" s="70"/>
      <c r="I7486" s="70"/>
      <c r="K7486" s="70"/>
      <c r="L7486" s="70"/>
      <c r="O7486" s="78"/>
      <c r="P7486" s="78"/>
      <c r="Q7486" s="70"/>
      <c r="T7486" s="70"/>
      <c r="U7486" s="70"/>
      <c r="V7486" s="70"/>
      <c r="W7486" s="70"/>
      <c r="X7486" s="70"/>
      <c r="Y7486" s="70"/>
      <c r="Z7486" s="70"/>
      <c r="AA7486" s="70"/>
      <c r="AB7486" s="70"/>
      <c r="AC7486" s="70"/>
      <c r="AD7486" s="70"/>
      <c r="AE7486" s="70"/>
      <c r="AH7486" s="70"/>
      <c r="AI7486" s="70"/>
      <c r="AJ7486" s="70"/>
      <c r="AK7486" s="70"/>
      <c r="AL7486" s="70"/>
      <c r="AM7486" s="70"/>
      <c r="AN7486" s="70"/>
      <c r="AO7486" s="70"/>
      <c r="AP7486" s="70"/>
      <c r="AQ7486" s="70"/>
      <c r="AZ7486" s="70"/>
      <c r="BA7486" s="73"/>
      <c r="BB7486" s="79"/>
      <c r="BC7486" s="79"/>
    </row>
    <row r="7487" spans="3:55" ht="12.75">
      <c r="C7487" s="70"/>
      <c r="F7487" s="70"/>
      <c r="G7487" s="70"/>
      <c r="I7487" s="70"/>
      <c r="K7487" s="70"/>
      <c r="L7487" s="70"/>
      <c r="O7487" s="78"/>
      <c r="P7487" s="78"/>
      <c r="Q7487" s="70"/>
      <c r="T7487" s="70"/>
      <c r="U7487" s="70"/>
      <c r="V7487" s="70"/>
      <c r="W7487" s="70"/>
      <c r="X7487" s="70"/>
      <c r="Y7487" s="70"/>
      <c r="Z7487" s="70"/>
      <c r="AA7487" s="70"/>
      <c r="AB7487" s="70"/>
      <c r="AC7487" s="70"/>
      <c r="AD7487" s="70"/>
      <c r="AE7487" s="70"/>
      <c r="AH7487" s="70"/>
      <c r="AI7487" s="70"/>
      <c r="AJ7487" s="70"/>
      <c r="AK7487" s="70"/>
      <c r="AL7487" s="70"/>
      <c r="AM7487" s="70"/>
      <c r="AN7487" s="70"/>
      <c r="AO7487" s="70"/>
      <c r="AP7487" s="70"/>
      <c r="AQ7487" s="70"/>
      <c r="AZ7487" s="70"/>
      <c r="BA7487" s="73"/>
      <c r="BB7487" s="79"/>
      <c r="BC7487" s="79"/>
    </row>
    <row r="7488" spans="3:55" ht="12.75">
      <c r="C7488" s="70"/>
      <c r="F7488" s="70"/>
      <c r="G7488" s="70"/>
      <c r="I7488" s="70"/>
      <c r="K7488" s="70"/>
      <c r="L7488" s="70"/>
      <c r="O7488" s="78"/>
      <c r="P7488" s="78"/>
      <c r="Q7488" s="70"/>
      <c r="T7488" s="70"/>
      <c r="U7488" s="70"/>
      <c r="V7488" s="70"/>
      <c r="W7488" s="70"/>
      <c r="X7488" s="70"/>
      <c r="Y7488" s="70"/>
      <c r="Z7488" s="70"/>
      <c r="AA7488" s="70"/>
      <c r="AB7488" s="70"/>
      <c r="AC7488" s="70"/>
      <c r="AD7488" s="70"/>
      <c r="AE7488" s="70"/>
      <c r="AH7488" s="70"/>
      <c r="AI7488" s="70"/>
      <c r="AJ7488" s="70"/>
      <c r="AK7488" s="70"/>
      <c r="AL7488" s="70"/>
      <c r="AM7488" s="70"/>
      <c r="AN7488" s="70"/>
      <c r="AO7488" s="70"/>
      <c r="AP7488" s="70"/>
      <c r="AQ7488" s="70"/>
      <c r="AZ7488" s="70"/>
      <c r="BA7488" s="73"/>
      <c r="BB7488" s="79"/>
      <c r="BC7488" s="79"/>
    </row>
    <row r="7489" spans="3:55" ht="12.75">
      <c r="C7489" s="70"/>
      <c r="F7489" s="70"/>
      <c r="G7489" s="70"/>
      <c r="I7489" s="70"/>
      <c r="K7489" s="70"/>
      <c r="L7489" s="70"/>
      <c r="O7489" s="78"/>
      <c r="P7489" s="78"/>
      <c r="Q7489" s="70"/>
      <c r="T7489" s="70"/>
      <c r="U7489" s="70"/>
      <c r="V7489" s="70"/>
      <c r="W7489" s="70"/>
      <c r="X7489" s="70"/>
      <c r="Y7489" s="70"/>
      <c r="Z7489" s="70"/>
      <c r="AA7489" s="70"/>
      <c r="AB7489" s="70"/>
      <c r="AC7489" s="70"/>
      <c r="AD7489" s="70"/>
      <c r="AE7489" s="70"/>
      <c r="AH7489" s="70"/>
      <c r="AI7489" s="70"/>
      <c r="AJ7489" s="70"/>
      <c r="AK7489" s="70"/>
      <c r="AL7489" s="70"/>
      <c r="AM7489" s="70"/>
      <c r="AN7489" s="70"/>
      <c r="AO7489" s="70"/>
      <c r="AP7489" s="70"/>
      <c r="AQ7489" s="70"/>
      <c r="AZ7489" s="70"/>
      <c r="BA7489" s="73"/>
      <c r="BB7489" s="79"/>
      <c r="BC7489" s="79"/>
    </row>
    <row r="7490" spans="3:55" ht="12.75">
      <c r="C7490" s="70"/>
      <c r="F7490" s="70"/>
      <c r="G7490" s="70"/>
      <c r="I7490" s="70"/>
      <c r="K7490" s="70"/>
      <c r="L7490" s="70"/>
      <c r="O7490" s="78"/>
      <c r="P7490" s="78"/>
      <c r="Q7490" s="70"/>
      <c r="T7490" s="70"/>
      <c r="U7490" s="70"/>
      <c r="V7490" s="70"/>
      <c r="W7490" s="70"/>
      <c r="X7490" s="70"/>
      <c r="Y7490" s="70"/>
      <c r="Z7490" s="70"/>
      <c r="AA7490" s="70"/>
      <c r="AB7490" s="70"/>
      <c r="AC7490" s="70"/>
      <c r="AD7490" s="70"/>
      <c r="AE7490" s="70"/>
      <c r="AH7490" s="70"/>
      <c r="AI7490" s="70"/>
      <c r="AJ7490" s="70"/>
      <c r="AK7490" s="70"/>
      <c r="AL7490" s="70"/>
      <c r="AM7490" s="70"/>
      <c r="AN7490" s="70"/>
      <c r="AO7490" s="70"/>
      <c r="AP7490" s="70"/>
      <c r="AQ7490" s="70"/>
      <c r="AZ7490" s="70"/>
      <c r="BA7490" s="73"/>
      <c r="BB7490" s="79"/>
      <c r="BC7490" s="79"/>
    </row>
    <row r="7491" spans="3:55" ht="12.75">
      <c r="C7491" s="70"/>
      <c r="F7491" s="70"/>
      <c r="G7491" s="70"/>
      <c r="I7491" s="70"/>
      <c r="K7491" s="70"/>
      <c r="L7491" s="70"/>
      <c r="O7491" s="78"/>
      <c r="P7491" s="78"/>
      <c r="Q7491" s="70"/>
      <c r="T7491" s="70"/>
      <c r="U7491" s="70"/>
      <c r="V7491" s="70"/>
      <c r="W7491" s="70"/>
      <c r="X7491" s="70"/>
      <c r="Y7491" s="70"/>
      <c r="Z7491" s="70"/>
      <c r="AA7491" s="70"/>
      <c r="AB7491" s="70"/>
      <c r="AC7491" s="70"/>
      <c r="AD7491" s="70"/>
      <c r="AE7491" s="70"/>
      <c r="AH7491" s="70"/>
      <c r="AI7491" s="70"/>
      <c r="AJ7491" s="70"/>
      <c r="AK7491" s="70"/>
      <c r="AL7491" s="70"/>
      <c r="AM7491" s="70"/>
      <c r="AN7491" s="70"/>
      <c r="AO7491" s="70"/>
      <c r="AP7491" s="70"/>
      <c r="AQ7491" s="70"/>
      <c r="AZ7491" s="70"/>
      <c r="BA7491" s="73"/>
      <c r="BB7491" s="79"/>
      <c r="BC7491" s="79"/>
    </row>
    <row r="7492" spans="3:55" ht="12.75">
      <c r="C7492" s="70"/>
      <c r="F7492" s="70"/>
      <c r="G7492" s="70"/>
      <c r="I7492" s="70"/>
      <c r="K7492" s="70"/>
      <c r="L7492" s="70"/>
      <c r="O7492" s="78"/>
      <c r="P7492" s="78"/>
      <c r="Q7492" s="70"/>
      <c r="T7492" s="70"/>
      <c r="U7492" s="70"/>
      <c r="V7492" s="70"/>
      <c r="W7492" s="70"/>
      <c r="X7492" s="70"/>
      <c r="Y7492" s="70"/>
      <c r="Z7492" s="70"/>
      <c r="AA7492" s="70"/>
      <c r="AB7492" s="70"/>
      <c r="AC7492" s="70"/>
      <c r="AD7492" s="70"/>
      <c r="AE7492" s="70"/>
      <c r="AH7492" s="70"/>
      <c r="AI7492" s="70"/>
      <c r="AJ7492" s="70"/>
      <c r="AK7492" s="70"/>
      <c r="AL7492" s="70"/>
      <c r="AM7492" s="70"/>
      <c r="AN7492" s="70"/>
      <c r="AO7492" s="70"/>
      <c r="AP7492" s="70"/>
      <c r="AQ7492" s="70"/>
      <c r="AZ7492" s="70"/>
      <c r="BA7492" s="73"/>
      <c r="BB7492" s="79"/>
      <c r="BC7492" s="79"/>
    </row>
    <row r="7493" spans="3:55" ht="12.75">
      <c r="C7493" s="70"/>
      <c r="F7493" s="70"/>
      <c r="G7493" s="70"/>
      <c r="I7493" s="70"/>
      <c r="K7493" s="70"/>
      <c r="L7493" s="70"/>
      <c r="O7493" s="78"/>
      <c r="P7493" s="78"/>
      <c r="Q7493" s="70"/>
      <c r="T7493" s="70"/>
      <c r="U7493" s="70"/>
      <c r="V7493" s="70"/>
      <c r="W7493" s="70"/>
      <c r="X7493" s="70"/>
      <c r="Y7493" s="70"/>
      <c r="Z7493" s="70"/>
      <c r="AA7493" s="70"/>
      <c r="AB7493" s="70"/>
      <c r="AC7493" s="70"/>
      <c r="AD7493" s="70"/>
      <c r="AE7493" s="70"/>
      <c r="AH7493" s="70"/>
      <c r="AI7493" s="70"/>
      <c r="AJ7493" s="70"/>
      <c r="AK7493" s="70"/>
      <c r="AL7493" s="70"/>
      <c r="AM7493" s="70"/>
      <c r="AN7493" s="70"/>
      <c r="AO7493" s="70"/>
      <c r="AP7493" s="70"/>
      <c r="AQ7493" s="70"/>
      <c r="AZ7493" s="70"/>
      <c r="BA7493" s="73"/>
      <c r="BB7493" s="79"/>
      <c r="BC7493" s="79"/>
    </row>
    <row r="7494" spans="3:55" ht="12.75">
      <c r="C7494" s="70"/>
      <c r="F7494" s="70"/>
      <c r="G7494" s="70"/>
      <c r="I7494" s="70"/>
      <c r="K7494" s="70"/>
      <c r="L7494" s="70"/>
      <c r="O7494" s="78"/>
      <c r="P7494" s="78"/>
      <c r="Q7494" s="70"/>
      <c r="T7494" s="70"/>
      <c r="U7494" s="70"/>
      <c r="V7494" s="70"/>
      <c r="W7494" s="70"/>
      <c r="X7494" s="70"/>
      <c r="Y7494" s="70"/>
      <c r="Z7494" s="70"/>
      <c r="AA7494" s="70"/>
      <c r="AB7494" s="70"/>
      <c r="AC7494" s="70"/>
      <c r="AD7494" s="70"/>
      <c r="AE7494" s="70"/>
      <c r="AH7494" s="70"/>
      <c r="AI7494" s="70"/>
      <c r="AJ7494" s="70"/>
      <c r="AK7494" s="70"/>
      <c r="AL7494" s="70"/>
      <c r="AM7494" s="70"/>
      <c r="AN7494" s="70"/>
      <c r="AO7494" s="70"/>
      <c r="AP7494" s="70"/>
      <c r="AQ7494" s="70"/>
      <c r="AZ7494" s="70"/>
      <c r="BA7494" s="73"/>
      <c r="BB7494" s="79"/>
      <c r="BC7494" s="79"/>
    </row>
    <row r="7495" spans="3:55" ht="12.75">
      <c r="C7495" s="70"/>
      <c r="F7495" s="70"/>
      <c r="G7495" s="70"/>
      <c r="I7495" s="70"/>
      <c r="K7495" s="70"/>
      <c r="L7495" s="70"/>
      <c r="O7495" s="78"/>
      <c r="P7495" s="78"/>
      <c r="Q7495" s="70"/>
      <c r="T7495" s="70"/>
      <c r="U7495" s="70"/>
      <c r="V7495" s="70"/>
      <c r="W7495" s="70"/>
      <c r="X7495" s="70"/>
      <c r="Y7495" s="70"/>
      <c r="Z7495" s="70"/>
      <c r="AA7495" s="70"/>
      <c r="AB7495" s="70"/>
      <c r="AC7495" s="70"/>
      <c r="AD7495" s="70"/>
      <c r="AE7495" s="70"/>
      <c r="AH7495" s="70"/>
      <c r="AI7495" s="70"/>
      <c r="AJ7495" s="70"/>
      <c r="AK7495" s="70"/>
      <c r="AL7495" s="70"/>
      <c r="AM7495" s="70"/>
      <c r="AN7495" s="70"/>
      <c r="AO7495" s="70"/>
      <c r="AP7495" s="70"/>
      <c r="AQ7495" s="70"/>
      <c r="AZ7495" s="70"/>
      <c r="BA7495" s="73"/>
      <c r="BB7495" s="79"/>
      <c r="BC7495" s="79"/>
    </row>
    <row r="7496" spans="3:55" ht="12.75">
      <c r="C7496" s="70"/>
      <c r="F7496" s="70"/>
      <c r="G7496" s="70"/>
      <c r="I7496" s="70"/>
      <c r="K7496" s="70"/>
      <c r="L7496" s="70"/>
      <c r="O7496" s="78"/>
      <c r="P7496" s="78"/>
      <c r="Q7496" s="70"/>
      <c r="T7496" s="70"/>
      <c r="U7496" s="70"/>
      <c r="V7496" s="70"/>
      <c r="W7496" s="70"/>
      <c r="X7496" s="70"/>
      <c r="Y7496" s="70"/>
      <c r="Z7496" s="70"/>
      <c r="AA7496" s="70"/>
      <c r="AB7496" s="70"/>
      <c r="AC7496" s="70"/>
      <c r="AD7496" s="70"/>
      <c r="AE7496" s="70"/>
      <c r="AH7496" s="70"/>
      <c r="AI7496" s="70"/>
      <c r="AJ7496" s="70"/>
      <c r="AK7496" s="70"/>
      <c r="AL7496" s="70"/>
      <c r="AM7496" s="70"/>
      <c r="AN7496" s="70"/>
      <c r="AO7496" s="70"/>
      <c r="AP7496" s="70"/>
      <c r="AQ7496" s="70"/>
      <c r="AZ7496" s="70"/>
      <c r="BA7496" s="73"/>
      <c r="BB7496" s="79"/>
      <c r="BC7496" s="79"/>
    </row>
    <row r="7497" spans="3:55" ht="12.75">
      <c r="C7497" s="70"/>
      <c r="F7497" s="70"/>
      <c r="G7497" s="70"/>
      <c r="I7497" s="70"/>
      <c r="K7497" s="70"/>
      <c r="L7497" s="70"/>
      <c r="O7497" s="78"/>
      <c r="P7497" s="78"/>
      <c r="Q7497" s="70"/>
      <c r="T7497" s="70"/>
      <c r="U7497" s="70"/>
      <c r="V7497" s="70"/>
      <c r="W7497" s="70"/>
      <c r="X7497" s="70"/>
      <c r="Y7497" s="70"/>
      <c r="Z7497" s="70"/>
      <c r="AA7497" s="70"/>
      <c r="AB7497" s="70"/>
      <c r="AC7497" s="70"/>
      <c r="AD7497" s="70"/>
      <c r="AE7497" s="70"/>
      <c r="AH7497" s="70"/>
      <c r="AI7497" s="70"/>
      <c r="AJ7497" s="70"/>
      <c r="AK7497" s="70"/>
      <c r="AL7497" s="70"/>
      <c r="AM7497" s="70"/>
      <c r="AN7497" s="70"/>
      <c r="AO7497" s="70"/>
      <c r="AP7497" s="70"/>
      <c r="AQ7497" s="70"/>
      <c r="AZ7497" s="70"/>
      <c r="BA7497" s="73"/>
      <c r="BB7497" s="79"/>
      <c r="BC7497" s="79"/>
    </row>
    <row r="7498" spans="3:55" ht="12.75">
      <c r="C7498" s="70"/>
      <c r="F7498" s="70"/>
      <c r="G7498" s="70"/>
      <c r="I7498" s="70"/>
      <c r="K7498" s="70"/>
      <c r="L7498" s="70"/>
      <c r="O7498" s="78"/>
      <c r="P7498" s="78"/>
      <c r="Q7498" s="70"/>
      <c r="T7498" s="70"/>
      <c r="U7498" s="70"/>
      <c r="V7498" s="70"/>
      <c r="W7498" s="70"/>
      <c r="X7498" s="70"/>
      <c r="Y7498" s="70"/>
      <c r="Z7498" s="70"/>
      <c r="AA7498" s="70"/>
      <c r="AB7498" s="70"/>
      <c r="AC7498" s="70"/>
      <c r="AD7498" s="70"/>
      <c r="AE7498" s="70"/>
      <c r="AH7498" s="70"/>
      <c r="AI7498" s="70"/>
      <c r="AJ7498" s="70"/>
      <c r="AK7498" s="70"/>
      <c r="AL7498" s="70"/>
      <c r="AM7498" s="70"/>
      <c r="AN7498" s="70"/>
      <c r="AO7498" s="70"/>
      <c r="AP7498" s="70"/>
      <c r="AQ7498" s="70"/>
      <c r="AZ7498" s="70"/>
      <c r="BA7498" s="73"/>
      <c r="BB7498" s="79"/>
      <c r="BC7498" s="79"/>
    </row>
    <row r="7499" spans="3:55" ht="12.75">
      <c r="C7499" s="70"/>
      <c r="F7499" s="70"/>
      <c r="G7499" s="70"/>
      <c r="I7499" s="70"/>
      <c r="K7499" s="70"/>
      <c r="L7499" s="70"/>
      <c r="O7499" s="78"/>
      <c r="P7499" s="78"/>
      <c r="Q7499" s="70"/>
      <c r="T7499" s="70"/>
      <c r="U7499" s="70"/>
      <c r="V7499" s="70"/>
      <c r="W7499" s="70"/>
      <c r="X7499" s="70"/>
      <c r="Y7499" s="70"/>
      <c r="Z7499" s="70"/>
      <c r="AA7499" s="70"/>
      <c r="AB7499" s="70"/>
      <c r="AC7499" s="70"/>
      <c r="AD7499" s="70"/>
      <c r="AE7499" s="70"/>
      <c r="AH7499" s="70"/>
      <c r="AI7499" s="70"/>
      <c r="AJ7499" s="70"/>
      <c r="AK7499" s="70"/>
      <c r="AL7499" s="70"/>
      <c r="AM7499" s="70"/>
      <c r="AN7499" s="70"/>
      <c r="AO7499" s="70"/>
      <c r="AP7499" s="70"/>
      <c r="AQ7499" s="70"/>
      <c r="AZ7499" s="70"/>
      <c r="BA7499" s="73"/>
      <c r="BB7499" s="79"/>
      <c r="BC7499" s="79"/>
    </row>
    <row r="7500" spans="3:55" ht="12.75">
      <c r="C7500" s="70"/>
      <c r="F7500" s="70"/>
      <c r="G7500" s="70"/>
      <c r="I7500" s="70"/>
      <c r="K7500" s="70"/>
      <c r="L7500" s="70"/>
      <c r="O7500" s="78"/>
      <c r="P7500" s="78"/>
      <c r="Q7500" s="70"/>
      <c r="T7500" s="70"/>
      <c r="U7500" s="70"/>
      <c r="V7500" s="70"/>
      <c r="W7500" s="70"/>
      <c r="X7500" s="70"/>
      <c r="Y7500" s="70"/>
      <c r="Z7500" s="70"/>
      <c r="AA7500" s="70"/>
      <c r="AB7500" s="70"/>
      <c r="AC7500" s="70"/>
      <c r="AD7500" s="70"/>
      <c r="AE7500" s="70"/>
      <c r="AH7500" s="70"/>
      <c r="AI7500" s="70"/>
      <c r="AJ7500" s="70"/>
      <c r="AK7500" s="70"/>
      <c r="AL7500" s="70"/>
      <c r="AM7500" s="70"/>
      <c r="AN7500" s="70"/>
      <c r="AO7500" s="70"/>
      <c r="AP7500" s="70"/>
      <c r="AQ7500" s="70"/>
      <c r="AZ7500" s="70"/>
      <c r="BA7500" s="73"/>
      <c r="BB7500" s="79"/>
      <c r="BC7500" s="79"/>
    </row>
    <row r="7501" spans="3:55" ht="12.75">
      <c r="C7501" s="70"/>
      <c r="F7501" s="70"/>
      <c r="G7501" s="70"/>
      <c r="I7501" s="70"/>
      <c r="K7501" s="70"/>
      <c r="L7501" s="70"/>
      <c r="O7501" s="78"/>
      <c r="P7501" s="78"/>
      <c r="Q7501" s="70"/>
      <c r="T7501" s="70"/>
      <c r="U7501" s="70"/>
      <c r="V7501" s="70"/>
      <c r="W7501" s="70"/>
      <c r="X7501" s="70"/>
      <c r="Y7501" s="70"/>
      <c r="Z7501" s="70"/>
      <c r="AA7501" s="70"/>
      <c r="AB7501" s="70"/>
      <c r="AC7501" s="70"/>
      <c r="AD7501" s="70"/>
      <c r="AE7501" s="70"/>
      <c r="AH7501" s="70"/>
      <c r="AI7501" s="70"/>
      <c r="AJ7501" s="70"/>
      <c r="AK7501" s="70"/>
      <c r="AL7501" s="70"/>
      <c r="AM7501" s="70"/>
      <c r="AN7501" s="70"/>
      <c r="AO7501" s="70"/>
      <c r="AP7501" s="70"/>
      <c r="AQ7501" s="70"/>
      <c r="AZ7501" s="70"/>
      <c r="BA7501" s="73"/>
      <c r="BB7501" s="79"/>
      <c r="BC7501" s="79"/>
    </row>
    <row r="7502" spans="3:55" ht="12.75">
      <c r="C7502" s="70"/>
      <c r="F7502" s="70"/>
      <c r="G7502" s="70"/>
      <c r="I7502" s="70"/>
      <c r="K7502" s="70"/>
      <c r="L7502" s="70"/>
      <c r="O7502" s="78"/>
      <c r="P7502" s="78"/>
      <c r="Q7502" s="70"/>
      <c r="T7502" s="70"/>
      <c r="U7502" s="70"/>
      <c r="V7502" s="70"/>
      <c r="W7502" s="70"/>
      <c r="X7502" s="70"/>
      <c r="Y7502" s="70"/>
      <c r="Z7502" s="70"/>
      <c r="AA7502" s="70"/>
      <c r="AB7502" s="70"/>
      <c r="AC7502" s="70"/>
      <c r="AD7502" s="70"/>
      <c r="AE7502" s="70"/>
      <c r="AH7502" s="70"/>
      <c r="AI7502" s="70"/>
      <c r="AJ7502" s="70"/>
      <c r="AK7502" s="70"/>
      <c r="AL7502" s="70"/>
      <c r="AM7502" s="70"/>
      <c r="AN7502" s="70"/>
      <c r="AO7502" s="70"/>
      <c r="AP7502" s="70"/>
      <c r="AQ7502" s="70"/>
      <c r="AZ7502" s="70"/>
      <c r="BA7502" s="73"/>
      <c r="BB7502" s="79"/>
      <c r="BC7502" s="79"/>
    </row>
    <row r="7503" spans="3:55" ht="12.75">
      <c r="C7503" s="70"/>
      <c r="F7503" s="70"/>
      <c r="G7503" s="70"/>
      <c r="I7503" s="70"/>
      <c r="K7503" s="70"/>
      <c r="L7503" s="70"/>
      <c r="O7503" s="78"/>
      <c r="P7503" s="78"/>
      <c r="Q7503" s="70"/>
      <c r="T7503" s="70"/>
      <c r="U7503" s="70"/>
      <c r="V7503" s="70"/>
      <c r="W7503" s="70"/>
      <c r="X7503" s="70"/>
      <c r="Y7503" s="70"/>
      <c r="Z7503" s="70"/>
      <c r="AA7503" s="70"/>
      <c r="AB7503" s="70"/>
      <c r="AC7503" s="70"/>
      <c r="AD7503" s="70"/>
      <c r="AE7503" s="70"/>
      <c r="AH7503" s="70"/>
      <c r="AI7503" s="70"/>
      <c r="AJ7503" s="70"/>
      <c r="AK7503" s="70"/>
      <c r="AL7503" s="70"/>
      <c r="AM7503" s="70"/>
      <c r="AN7503" s="70"/>
      <c r="AO7503" s="70"/>
      <c r="AP7503" s="70"/>
      <c r="AQ7503" s="70"/>
      <c r="AZ7503" s="70"/>
      <c r="BA7503" s="73"/>
      <c r="BB7503" s="79"/>
      <c r="BC7503" s="79"/>
    </row>
    <row r="7504" spans="3:55" ht="12.75">
      <c r="C7504" s="70"/>
      <c r="F7504" s="70"/>
      <c r="G7504" s="70"/>
      <c r="I7504" s="70"/>
      <c r="K7504" s="70"/>
      <c r="L7504" s="70"/>
      <c r="O7504" s="78"/>
      <c r="P7504" s="78"/>
      <c r="Q7504" s="70"/>
      <c r="T7504" s="70"/>
      <c r="U7504" s="70"/>
      <c r="V7504" s="70"/>
      <c r="W7504" s="70"/>
      <c r="X7504" s="70"/>
      <c r="Y7504" s="70"/>
      <c r="Z7504" s="70"/>
      <c r="AA7504" s="70"/>
      <c r="AB7504" s="70"/>
      <c r="AC7504" s="70"/>
      <c r="AD7504" s="70"/>
      <c r="AE7504" s="70"/>
      <c r="AH7504" s="70"/>
      <c r="AI7504" s="70"/>
      <c r="AJ7504" s="70"/>
      <c r="AK7504" s="70"/>
      <c r="AL7504" s="70"/>
      <c r="AM7504" s="70"/>
      <c r="AN7504" s="70"/>
      <c r="AO7504" s="70"/>
      <c r="AP7504" s="70"/>
      <c r="AQ7504" s="70"/>
      <c r="AZ7504" s="70"/>
      <c r="BA7504" s="73"/>
      <c r="BB7504" s="79"/>
      <c r="BC7504" s="79"/>
    </row>
    <row r="7505" spans="3:55" ht="12.75">
      <c r="C7505" s="70"/>
      <c r="F7505" s="70"/>
      <c r="G7505" s="70"/>
      <c r="I7505" s="70"/>
      <c r="K7505" s="70"/>
      <c r="L7505" s="70"/>
      <c r="O7505" s="78"/>
      <c r="P7505" s="78"/>
      <c r="Q7505" s="70"/>
      <c r="T7505" s="70"/>
      <c r="U7505" s="70"/>
      <c r="V7505" s="70"/>
      <c r="W7505" s="70"/>
      <c r="X7505" s="70"/>
      <c r="Y7505" s="70"/>
      <c r="Z7505" s="70"/>
      <c r="AA7505" s="70"/>
      <c r="AB7505" s="70"/>
      <c r="AC7505" s="70"/>
      <c r="AD7505" s="70"/>
      <c r="AE7505" s="70"/>
      <c r="AH7505" s="70"/>
      <c r="AI7505" s="70"/>
      <c r="AJ7505" s="70"/>
      <c r="AK7505" s="70"/>
      <c r="AL7505" s="70"/>
      <c r="AM7505" s="70"/>
      <c r="AN7505" s="70"/>
      <c r="AO7505" s="70"/>
      <c r="AP7505" s="70"/>
      <c r="AQ7505" s="70"/>
      <c r="AZ7505" s="70"/>
      <c r="BA7505" s="73"/>
      <c r="BB7505" s="79"/>
      <c r="BC7505" s="79"/>
    </row>
    <row r="7506" spans="3:55" ht="12.75">
      <c r="C7506" s="70"/>
      <c r="F7506" s="70"/>
      <c r="G7506" s="70"/>
      <c r="I7506" s="70"/>
      <c r="K7506" s="70"/>
      <c r="L7506" s="70"/>
      <c r="O7506" s="78"/>
      <c r="P7506" s="78"/>
      <c r="Q7506" s="70"/>
      <c r="T7506" s="70"/>
      <c r="U7506" s="70"/>
      <c r="V7506" s="70"/>
      <c r="W7506" s="70"/>
      <c r="X7506" s="70"/>
      <c r="Y7506" s="70"/>
      <c r="Z7506" s="70"/>
      <c r="AA7506" s="70"/>
      <c r="AB7506" s="70"/>
      <c r="AC7506" s="70"/>
      <c r="AD7506" s="70"/>
      <c r="AE7506" s="70"/>
      <c r="AH7506" s="70"/>
      <c r="AI7506" s="70"/>
      <c r="AJ7506" s="70"/>
      <c r="AK7506" s="70"/>
      <c r="AL7506" s="70"/>
      <c r="AM7506" s="70"/>
      <c r="AN7506" s="70"/>
      <c r="AO7506" s="70"/>
      <c r="AP7506" s="70"/>
      <c r="AQ7506" s="70"/>
      <c r="AZ7506" s="70"/>
      <c r="BA7506" s="73"/>
      <c r="BB7506" s="79"/>
      <c r="BC7506" s="79"/>
    </row>
    <row r="7507" spans="3:55" ht="12.75">
      <c r="C7507" s="70"/>
      <c r="F7507" s="70"/>
      <c r="G7507" s="70"/>
      <c r="I7507" s="70"/>
      <c r="K7507" s="70"/>
      <c r="L7507" s="70"/>
      <c r="O7507" s="78"/>
      <c r="P7507" s="78"/>
      <c r="Q7507" s="70"/>
      <c r="T7507" s="70"/>
      <c r="U7507" s="70"/>
      <c r="V7507" s="70"/>
      <c r="W7507" s="70"/>
      <c r="X7507" s="70"/>
      <c r="Y7507" s="70"/>
      <c r="Z7507" s="70"/>
      <c r="AA7507" s="70"/>
      <c r="AB7507" s="70"/>
      <c r="AC7507" s="70"/>
      <c r="AD7507" s="70"/>
      <c r="AE7507" s="70"/>
      <c r="AH7507" s="70"/>
      <c r="AI7507" s="70"/>
      <c r="AJ7507" s="70"/>
      <c r="AK7507" s="70"/>
      <c r="AL7507" s="70"/>
      <c r="AM7507" s="70"/>
      <c r="AN7507" s="70"/>
      <c r="AO7507" s="70"/>
      <c r="AP7507" s="70"/>
      <c r="AQ7507" s="70"/>
      <c r="AZ7507" s="70"/>
      <c r="BA7507" s="73"/>
      <c r="BB7507" s="79"/>
      <c r="BC7507" s="79"/>
    </row>
    <row r="7508" spans="3:55" ht="12.75">
      <c r="C7508" s="70"/>
      <c r="F7508" s="70"/>
      <c r="G7508" s="70"/>
      <c r="I7508" s="70"/>
      <c r="K7508" s="70"/>
      <c r="L7508" s="70"/>
      <c r="O7508" s="78"/>
      <c r="P7508" s="78"/>
      <c r="Q7508" s="70"/>
      <c r="T7508" s="70"/>
      <c r="U7508" s="70"/>
      <c r="V7508" s="70"/>
      <c r="W7508" s="70"/>
      <c r="X7508" s="70"/>
      <c r="Y7508" s="70"/>
      <c r="Z7508" s="70"/>
      <c r="AA7508" s="70"/>
      <c r="AB7508" s="70"/>
      <c r="AC7508" s="70"/>
      <c r="AD7508" s="70"/>
      <c r="AE7508" s="70"/>
      <c r="AH7508" s="70"/>
      <c r="AI7508" s="70"/>
      <c r="AJ7508" s="70"/>
      <c r="AK7508" s="70"/>
      <c r="AL7508" s="70"/>
      <c r="AM7508" s="70"/>
      <c r="AN7508" s="70"/>
      <c r="AO7508" s="70"/>
      <c r="AP7508" s="70"/>
      <c r="AQ7508" s="70"/>
      <c r="AZ7508" s="70"/>
      <c r="BA7508" s="73"/>
      <c r="BB7508" s="79"/>
      <c r="BC7508" s="79"/>
    </row>
    <row r="7509" spans="3:55" ht="12.75">
      <c r="C7509" s="70"/>
      <c r="F7509" s="70"/>
      <c r="G7509" s="70"/>
      <c r="I7509" s="70"/>
      <c r="K7509" s="70"/>
      <c r="L7509" s="70"/>
      <c r="O7509" s="78"/>
      <c r="P7509" s="78"/>
      <c r="Q7509" s="70"/>
      <c r="T7509" s="70"/>
      <c r="U7509" s="70"/>
      <c r="V7509" s="70"/>
      <c r="W7509" s="70"/>
      <c r="X7509" s="70"/>
      <c r="Y7509" s="70"/>
      <c r="Z7509" s="70"/>
      <c r="AA7509" s="70"/>
      <c r="AB7509" s="70"/>
      <c r="AC7509" s="70"/>
      <c r="AD7509" s="70"/>
      <c r="AE7509" s="70"/>
      <c r="AH7509" s="70"/>
      <c r="AI7509" s="70"/>
      <c r="AJ7509" s="70"/>
      <c r="AK7509" s="70"/>
      <c r="AL7509" s="70"/>
      <c r="AM7509" s="70"/>
      <c r="AN7509" s="70"/>
      <c r="AO7509" s="70"/>
      <c r="AP7509" s="70"/>
      <c r="AQ7509" s="70"/>
      <c r="AZ7509" s="70"/>
      <c r="BA7509" s="73"/>
      <c r="BB7509" s="79"/>
      <c r="BC7509" s="79"/>
    </row>
    <row r="7510" spans="3:55" ht="12.75">
      <c r="C7510" s="70"/>
      <c r="F7510" s="70"/>
      <c r="G7510" s="70"/>
      <c r="I7510" s="70"/>
      <c r="K7510" s="70"/>
      <c r="L7510" s="70"/>
      <c r="O7510" s="78"/>
      <c r="P7510" s="78"/>
      <c r="Q7510" s="70"/>
      <c r="T7510" s="70"/>
      <c r="U7510" s="70"/>
      <c r="V7510" s="70"/>
      <c r="W7510" s="70"/>
      <c r="X7510" s="70"/>
      <c r="Y7510" s="70"/>
      <c r="Z7510" s="70"/>
      <c r="AA7510" s="70"/>
      <c r="AB7510" s="70"/>
      <c r="AC7510" s="70"/>
      <c r="AD7510" s="70"/>
      <c r="AE7510" s="70"/>
      <c r="AH7510" s="70"/>
      <c r="AI7510" s="70"/>
      <c r="AJ7510" s="70"/>
      <c r="AK7510" s="70"/>
      <c r="AL7510" s="70"/>
      <c r="AM7510" s="70"/>
      <c r="AN7510" s="70"/>
      <c r="AO7510" s="70"/>
      <c r="AP7510" s="70"/>
      <c r="AQ7510" s="70"/>
      <c r="AZ7510" s="70"/>
      <c r="BA7510" s="73"/>
      <c r="BB7510" s="79"/>
      <c r="BC7510" s="79"/>
    </row>
    <row r="7511" spans="3:55" ht="12.75">
      <c r="C7511" s="70"/>
      <c r="F7511" s="70"/>
      <c r="G7511" s="70"/>
      <c r="I7511" s="70"/>
      <c r="K7511" s="70"/>
      <c r="L7511" s="70"/>
      <c r="O7511" s="78"/>
      <c r="P7511" s="78"/>
      <c r="Q7511" s="70"/>
      <c r="T7511" s="70"/>
      <c r="U7511" s="70"/>
      <c r="V7511" s="70"/>
      <c r="W7511" s="70"/>
      <c r="X7511" s="70"/>
      <c r="Y7511" s="70"/>
      <c r="Z7511" s="70"/>
      <c r="AA7511" s="70"/>
      <c r="AB7511" s="70"/>
      <c r="AC7511" s="70"/>
      <c r="AD7511" s="70"/>
      <c r="AE7511" s="70"/>
      <c r="AH7511" s="70"/>
      <c r="AI7511" s="70"/>
      <c r="AJ7511" s="70"/>
      <c r="AK7511" s="70"/>
      <c r="AL7511" s="70"/>
      <c r="AM7511" s="70"/>
      <c r="AN7511" s="70"/>
      <c r="AO7511" s="70"/>
      <c r="AP7511" s="70"/>
      <c r="AQ7511" s="70"/>
      <c r="AZ7511" s="70"/>
      <c r="BA7511" s="73"/>
      <c r="BB7511" s="79"/>
      <c r="BC7511" s="79"/>
    </row>
    <row r="7512" spans="3:55" ht="12.75">
      <c r="C7512" s="70"/>
      <c r="F7512" s="70"/>
      <c r="G7512" s="70"/>
      <c r="I7512" s="70"/>
      <c r="K7512" s="70"/>
      <c r="L7512" s="70"/>
      <c r="O7512" s="78"/>
      <c r="P7512" s="78"/>
      <c r="Q7512" s="70"/>
      <c r="T7512" s="70"/>
      <c r="U7512" s="70"/>
      <c r="V7512" s="70"/>
      <c r="W7512" s="70"/>
      <c r="X7512" s="70"/>
      <c r="Y7512" s="70"/>
      <c r="Z7512" s="70"/>
      <c r="AA7512" s="70"/>
      <c r="AB7512" s="70"/>
      <c r="AC7512" s="70"/>
      <c r="AD7512" s="70"/>
      <c r="AE7512" s="70"/>
      <c r="AH7512" s="70"/>
      <c r="AI7512" s="70"/>
      <c r="AJ7512" s="70"/>
      <c r="AK7512" s="70"/>
      <c r="AL7512" s="70"/>
      <c r="AM7512" s="70"/>
      <c r="AN7512" s="70"/>
      <c r="AO7512" s="70"/>
      <c r="AP7512" s="70"/>
      <c r="AQ7512" s="70"/>
      <c r="AZ7512" s="70"/>
      <c r="BA7512" s="73"/>
      <c r="BB7512" s="79"/>
      <c r="BC7512" s="79"/>
    </row>
    <row r="7513" spans="3:55" ht="12.75">
      <c r="C7513" s="70"/>
      <c r="F7513" s="70"/>
      <c r="G7513" s="70"/>
      <c r="I7513" s="70"/>
      <c r="K7513" s="70"/>
      <c r="L7513" s="70"/>
      <c r="O7513" s="78"/>
      <c r="P7513" s="78"/>
      <c r="Q7513" s="70"/>
      <c r="T7513" s="70"/>
      <c r="U7513" s="70"/>
      <c r="V7513" s="70"/>
      <c r="W7513" s="70"/>
      <c r="X7513" s="70"/>
      <c r="Y7513" s="70"/>
      <c r="Z7513" s="70"/>
      <c r="AA7513" s="70"/>
      <c r="AB7513" s="70"/>
      <c r="AC7513" s="70"/>
      <c r="AD7513" s="70"/>
      <c r="AE7513" s="70"/>
      <c r="AH7513" s="70"/>
      <c r="AI7513" s="70"/>
      <c r="AJ7513" s="70"/>
      <c r="AK7513" s="70"/>
      <c r="AL7513" s="70"/>
      <c r="AM7513" s="70"/>
      <c r="AN7513" s="70"/>
      <c r="AO7513" s="70"/>
      <c r="AP7513" s="70"/>
      <c r="AQ7513" s="70"/>
      <c r="AZ7513" s="70"/>
      <c r="BA7513" s="73"/>
      <c r="BB7513" s="79"/>
      <c r="BC7513" s="79"/>
    </row>
    <row r="7514" spans="3:55" ht="12.75">
      <c r="C7514" s="70"/>
      <c r="F7514" s="70"/>
      <c r="G7514" s="70"/>
      <c r="I7514" s="70"/>
      <c r="K7514" s="70"/>
      <c r="L7514" s="70"/>
      <c r="O7514" s="78"/>
      <c r="P7514" s="78"/>
      <c r="Q7514" s="70"/>
      <c r="T7514" s="70"/>
      <c r="U7514" s="70"/>
      <c r="V7514" s="70"/>
      <c r="W7514" s="70"/>
      <c r="X7514" s="70"/>
      <c r="Y7514" s="70"/>
      <c r="Z7514" s="70"/>
      <c r="AA7514" s="70"/>
      <c r="AB7514" s="70"/>
      <c r="AC7514" s="70"/>
      <c r="AD7514" s="70"/>
      <c r="AE7514" s="70"/>
      <c r="AH7514" s="70"/>
      <c r="AI7514" s="70"/>
      <c r="AJ7514" s="70"/>
      <c r="AK7514" s="70"/>
      <c r="AL7514" s="70"/>
      <c r="AM7514" s="70"/>
      <c r="AN7514" s="70"/>
      <c r="AO7514" s="70"/>
      <c r="AP7514" s="70"/>
      <c r="AQ7514" s="70"/>
      <c r="AZ7514" s="70"/>
      <c r="BA7514" s="73"/>
      <c r="BB7514" s="79"/>
      <c r="BC7514" s="79"/>
    </row>
    <row r="7515" spans="3:55" ht="12.75">
      <c r="C7515" s="70"/>
      <c r="F7515" s="70"/>
      <c r="G7515" s="70"/>
      <c r="I7515" s="70"/>
      <c r="K7515" s="70"/>
      <c r="L7515" s="70"/>
      <c r="O7515" s="78"/>
      <c r="P7515" s="78"/>
      <c r="Q7515" s="70"/>
      <c r="T7515" s="70"/>
      <c r="U7515" s="70"/>
      <c r="V7515" s="70"/>
      <c r="W7515" s="70"/>
      <c r="X7515" s="70"/>
      <c r="Y7515" s="70"/>
      <c r="Z7515" s="70"/>
      <c r="AA7515" s="70"/>
      <c r="AB7515" s="70"/>
      <c r="AC7515" s="70"/>
      <c r="AD7515" s="70"/>
      <c r="AE7515" s="70"/>
      <c r="AH7515" s="70"/>
      <c r="AI7515" s="70"/>
      <c r="AJ7515" s="70"/>
      <c r="AK7515" s="70"/>
      <c r="AL7515" s="70"/>
      <c r="AM7515" s="70"/>
      <c r="AN7515" s="70"/>
      <c r="AO7515" s="70"/>
      <c r="AP7515" s="70"/>
      <c r="AQ7515" s="70"/>
      <c r="AZ7515" s="70"/>
      <c r="BA7515" s="73"/>
      <c r="BB7515" s="79"/>
      <c r="BC7515" s="79"/>
    </row>
    <row r="7516" spans="3:55" ht="12.75">
      <c r="C7516" s="70"/>
      <c r="F7516" s="70"/>
      <c r="G7516" s="70"/>
      <c r="I7516" s="70"/>
      <c r="K7516" s="70"/>
      <c r="L7516" s="70"/>
      <c r="O7516" s="78"/>
      <c r="P7516" s="78"/>
      <c r="Q7516" s="70"/>
      <c r="T7516" s="70"/>
      <c r="U7516" s="70"/>
      <c r="V7516" s="70"/>
      <c r="W7516" s="70"/>
      <c r="X7516" s="70"/>
      <c r="Y7516" s="70"/>
      <c r="Z7516" s="70"/>
      <c r="AA7516" s="70"/>
      <c r="AB7516" s="70"/>
      <c r="AC7516" s="70"/>
      <c r="AD7516" s="70"/>
      <c r="AE7516" s="70"/>
      <c r="AH7516" s="70"/>
      <c r="AI7516" s="70"/>
      <c r="AJ7516" s="70"/>
      <c r="AK7516" s="70"/>
      <c r="AL7516" s="70"/>
      <c r="AM7516" s="70"/>
      <c r="AN7516" s="70"/>
      <c r="AO7516" s="70"/>
      <c r="AP7516" s="70"/>
      <c r="AQ7516" s="70"/>
      <c r="AZ7516" s="70"/>
      <c r="BA7516" s="73"/>
      <c r="BB7516" s="79"/>
      <c r="BC7516" s="79"/>
    </row>
    <row r="7517" spans="3:55" ht="12.75">
      <c r="C7517" s="70"/>
      <c r="F7517" s="70"/>
      <c r="G7517" s="70"/>
      <c r="I7517" s="70"/>
      <c r="K7517" s="70"/>
      <c r="L7517" s="70"/>
      <c r="O7517" s="78"/>
      <c r="P7517" s="78"/>
      <c r="Q7517" s="70"/>
      <c r="T7517" s="70"/>
      <c r="U7517" s="70"/>
      <c r="V7517" s="70"/>
      <c r="W7517" s="70"/>
      <c r="X7517" s="70"/>
      <c r="Y7517" s="70"/>
      <c r="Z7517" s="70"/>
      <c r="AA7517" s="70"/>
      <c r="AB7517" s="70"/>
      <c r="AC7517" s="70"/>
      <c r="AD7517" s="70"/>
      <c r="AE7517" s="70"/>
      <c r="AH7517" s="70"/>
      <c r="AI7517" s="70"/>
      <c r="AJ7517" s="70"/>
      <c r="AK7517" s="70"/>
      <c r="AL7517" s="70"/>
      <c r="AM7517" s="70"/>
      <c r="AN7517" s="70"/>
      <c r="AO7517" s="70"/>
      <c r="AP7517" s="70"/>
      <c r="AQ7517" s="70"/>
      <c r="AZ7517" s="70"/>
      <c r="BA7517" s="73"/>
      <c r="BB7517" s="79"/>
      <c r="BC7517" s="79"/>
    </row>
    <row r="7518" spans="3:55" ht="12.75">
      <c r="C7518" s="70"/>
      <c r="F7518" s="70"/>
      <c r="G7518" s="70"/>
      <c r="I7518" s="70"/>
      <c r="K7518" s="70"/>
      <c r="L7518" s="70"/>
      <c r="O7518" s="78"/>
      <c r="P7518" s="78"/>
      <c r="Q7518" s="70"/>
      <c r="T7518" s="70"/>
      <c r="U7518" s="70"/>
      <c r="V7518" s="70"/>
      <c r="W7518" s="70"/>
      <c r="X7518" s="70"/>
      <c r="Y7518" s="70"/>
      <c r="Z7518" s="70"/>
      <c r="AA7518" s="70"/>
      <c r="AB7518" s="70"/>
      <c r="AC7518" s="70"/>
      <c r="AD7518" s="70"/>
      <c r="AE7518" s="70"/>
      <c r="AH7518" s="70"/>
      <c r="AI7518" s="70"/>
      <c r="AJ7518" s="70"/>
      <c r="AK7518" s="70"/>
      <c r="AL7518" s="70"/>
      <c r="AM7518" s="70"/>
      <c r="AN7518" s="70"/>
      <c r="AO7518" s="70"/>
      <c r="AP7518" s="70"/>
      <c r="AQ7518" s="70"/>
      <c r="AZ7518" s="70"/>
      <c r="BA7518" s="73"/>
      <c r="BB7518" s="79"/>
      <c r="BC7518" s="79"/>
    </row>
    <row r="7519" spans="3:55" ht="12.75">
      <c r="C7519" s="70"/>
      <c r="F7519" s="70"/>
      <c r="G7519" s="70"/>
      <c r="I7519" s="70"/>
      <c r="K7519" s="70"/>
      <c r="L7519" s="70"/>
      <c r="O7519" s="78"/>
      <c r="P7519" s="78"/>
      <c r="Q7519" s="70"/>
      <c r="T7519" s="70"/>
      <c r="U7519" s="70"/>
      <c r="V7519" s="70"/>
      <c r="W7519" s="70"/>
      <c r="X7519" s="70"/>
      <c r="Y7519" s="70"/>
      <c r="Z7519" s="70"/>
      <c r="AA7519" s="70"/>
      <c r="AB7519" s="70"/>
      <c r="AC7519" s="70"/>
      <c r="AD7519" s="70"/>
      <c r="AE7519" s="70"/>
      <c r="AH7519" s="70"/>
      <c r="AI7519" s="70"/>
      <c r="AJ7519" s="70"/>
      <c r="AK7519" s="70"/>
      <c r="AL7519" s="70"/>
      <c r="AM7519" s="70"/>
      <c r="AN7519" s="70"/>
      <c r="AO7519" s="70"/>
      <c r="AP7519" s="70"/>
      <c r="AQ7519" s="70"/>
      <c r="AZ7519" s="70"/>
      <c r="BA7519" s="73"/>
      <c r="BB7519" s="79"/>
      <c r="BC7519" s="79"/>
    </row>
    <row r="7520" spans="3:55" ht="12.75">
      <c r="C7520" s="70"/>
      <c r="F7520" s="70"/>
      <c r="G7520" s="70"/>
      <c r="I7520" s="70"/>
      <c r="K7520" s="70"/>
      <c r="L7520" s="70"/>
      <c r="O7520" s="78"/>
      <c r="P7520" s="78"/>
      <c r="Q7520" s="70"/>
      <c r="T7520" s="70"/>
      <c r="U7520" s="70"/>
      <c r="V7520" s="70"/>
      <c r="W7520" s="70"/>
      <c r="X7520" s="70"/>
      <c r="Y7520" s="70"/>
      <c r="Z7520" s="70"/>
      <c r="AA7520" s="70"/>
      <c r="AB7520" s="70"/>
      <c r="AC7520" s="70"/>
      <c r="AD7520" s="70"/>
      <c r="AE7520" s="70"/>
      <c r="AH7520" s="70"/>
      <c r="AI7520" s="70"/>
      <c r="AJ7520" s="70"/>
      <c r="AK7520" s="70"/>
      <c r="AL7520" s="70"/>
      <c r="AM7520" s="70"/>
      <c r="AN7520" s="70"/>
      <c r="AO7520" s="70"/>
      <c r="AP7520" s="70"/>
      <c r="AQ7520" s="70"/>
      <c r="AZ7520" s="70"/>
      <c r="BA7520" s="73"/>
      <c r="BB7520" s="79"/>
      <c r="BC7520" s="79"/>
    </row>
    <row r="7521" spans="3:55" ht="12.75">
      <c r="C7521" s="70"/>
      <c r="F7521" s="70"/>
      <c r="G7521" s="70"/>
      <c r="I7521" s="70"/>
      <c r="K7521" s="70"/>
      <c r="L7521" s="70"/>
      <c r="O7521" s="78"/>
      <c r="P7521" s="78"/>
      <c r="Q7521" s="70"/>
      <c r="T7521" s="70"/>
      <c r="U7521" s="70"/>
      <c r="V7521" s="70"/>
      <c r="W7521" s="70"/>
      <c r="X7521" s="70"/>
      <c r="Y7521" s="70"/>
      <c r="Z7521" s="70"/>
      <c r="AA7521" s="70"/>
      <c r="AB7521" s="70"/>
      <c r="AC7521" s="70"/>
      <c r="AD7521" s="70"/>
      <c r="AE7521" s="70"/>
      <c r="AH7521" s="70"/>
      <c r="AI7521" s="70"/>
      <c r="AJ7521" s="70"/>
      <c r="AK7521" s="70"/>
      <c r="AL7521" s="70"/>
      <c r="AM7521" s="70"/>
      <c r="AN7521" s="70"/>
      <c r="AO7521" s="70"/>
      <c r="AP7521" s="70"/>
      <c r="AQ7521" s="70"/>
      <c r="AZ7521" s="70"/>
      <c r="BA7521" s="73"/>
      <c r="BB7521" s="79"/>
      <c r="BC7521" s="79"/>
    </row>
    <row r="7522" spans="3:55" ht="12.75">
      <c r="C7522" s="70"/>
      <c r="F7522" s="70"/>
      <c r="G7522" s="70"/>
      <c r="I7522" s="70"/>
      <c r="K7522" s="70"/>
      <c r="L7522" s="70"/>
      <c r="O7522" s="78"/>
      <c r="P7522" s="78"/>
      <c r="Q7522" s="70"/>
      <c r="T7522" s="70"/>
      <c r="U7522" s="70"/>
      <c r="V7522" s="70"/>
      <c r="W7522" s="70"/>
      <c r="X7522" s="70"/>
      <c r="Y7522" s="70"/>
      <c r="Z7522" s="70"/>
      <c r="AA7522" s="70"/>
      <c r="AB7522" s="70"/>
      <c r="AC7522" s="70"/>
      <c r="AD7522" s="70"/>
      <c r="AE7522" s="70"/>
      <c r="AH7522" s="70"/>
      <c r="AI7522" s="70"/>
      <c r="AJ7522" s="70"/>
      <c r="AK7522" s="70"/>
      <c r="AL7522" s="70"/>
      <c r="AM7522" s="70"/>
      <c r="AN7522" s="70"/>
      <c r="AO7522" s="70"/>
      <c r="AP7522" s="70"/>
      <c r="AQ7522" s="70"/>
      <c r="AZ7522" s="70"/>
      <c r="BA7522" s="73"/>
      <c r="BB7522" s="79"/>
      <c r="BC7522" s="79"/>
    </row>
    <row r="7523" spans="3:55" ht="12.75">
      <c r="C7523" s="70"/>
      <c r="F7523" s="70"/>
      <c r="G7523" s="70"/>
      <c r="I7523" s="70"/>
      <c r="K7523" s="70"/>
      <c r="L7523" s="70"/>
      <c r="O7523" s="78"/>
      <c r="P7523" s="78"/>
      <c r="Q7523" s="70"/>
      <c r="T7523" s="70"/>
      <c r="U7523" s="70"/>
      <c r="V7523" s="70"/>
      <c r="W7523" s="70"/>
      <c r="X7523" s="70"/>
      <c r="Y7523" s="70"/>
      <c r="Z7523" s="70"/>
      <c r="AA7523" s="70"/>
      <c r="AB7523" s="70"/>
      <c r="AC7523" s="70"/>
      <c r="AD7523" s="70"/>
      <c r="AE7523" s="70"/>
      <c r="AH7523" s="70"/>
      <c r="AI7523" s="70"/>
      <c r="AJ7523" s="70"/>
      <c r="AK7523" s="70"/>
      <c r="AL7523" s="70"/>
      <c r="AM7523" s="70"/>
      <c r="AN7523" s="70"/>
      <c r="AO7523" s="70"/>
      <c r="AP7523" s="70"/>
      <c r="AQ7523" s="70"/>
      <c r="AZ7523" s="70"/>
      <c r="BA7523" s="73"/>
      <c r="BB7523" s="79"/>
      <c r="BC7523" s="79"/>
    </row>
    <row r="7524" spans="3:55" ht="12.75">
      <c r="C7524" s="70"/>
      <c r="F7524" s="70"/>
      <c r="G7524" s="70"/>
      <c r="I7524" s="70"/>
      <c r="K7524" s="70"/>
      <c r="L7524" s="70"/>
      <c r="O7524" s="78"/>
      <c r="P7524" s="78"/>
      <c r="Q7524" s="70"/>
      <c r="T7524" s="70"/>
      <c r="U7524" s="70"/>
      <c r="V7524" s="70"/>
      <c r="W7524" s="70"/>
      <c r="X7524" s="70"/>
      <c r="Y7524" s="70"/>
      <c r="Z7524" s="70"/>
      <c r="AA7524" s="70"/>
      <c r="AB7524" s="70"/>
      <c r="AC7524" s="70"/>
      <c r="AD7524" s="70"/>
      <c r="AE7524" s="70"/>
      <c r="AH7524" s="70"/>
      <c r="AI7524" s="70"/>
      <c r="AJ7524" s="70"/>
      <c r="AK7524" s="70"/>
      <c r="AL7524" s="70"/>
      <c r="AM7524" s="70"/>
      <c r="AN7524" s="70"/>
      <c r="AO7524" s="70"/>
      <c r="AP7524" s="70"/>
      <c r="AQ7524" s="70"/>
      <c r="AZ7524" s="70"/>
      <c r="BA7524" s="73"/>
      <c r="BB7524" s="79"/>
      <c r="BC7524" s="79"/>
    </row>
    <row r="7525" spans="3:55" ht="12.75">
      <c r="C7525" s="70"/>
      <c r="F7525" s="70"/>
      <c r="G7525" s="70"/>
      <c r="I7525" s="70"/>
      <c r="K7525" s="70"/>
      <c r="L7525" s="70"/>
      <c r="O7525" s="78"/>
      <c r="P7525" s="78"/>
      <c r="Q7525" s="70"/>
      <c r="T7525" s="70"/>
      <c r="U7525" s="70"/>
      <c r="V7525" s="70"/>
      <c r="W7525" s="70"/>
      <c r="X7525" s="70"/>
      <c r="Y7525" s="70"/>
      <c r="Z7525" s="70"/>
      <c r="AA7525" s="70"/>
      <c r="AB7525" s="70"/>
      <c r="AC7525" s="70"/>
      <c r="AD7525" s="70"/>
      <c r="AE7525" s="70"/>
      <c r="AH7525" s="70"/>
      <c r="AI7525" s="70"/>
      <c r="AJ7525" s="70"/>
      <c r="AK7525" s="70"/>
      <c r="AL7525" s="70"/>
      <c r="AM7525" s="70"/>
      <c r="AN7525" s="70"/>
      <c r="AO7525" s="70"/>
      <c r="AP7525" s="70"/>
      <c r="AQ7525" s="70"/>
      <c r="AZ7525" s="70"/>
      <c r="BA7525" s="73"/>
      <c r="BB7525" s="79"/>
      <c r="BC7525" s="79"/>
    </row>
    <row r="7526" spans="3:55" ht="12.75">
      <c r="C7526" s="70"/>
      <c r="F7526" s="70"/>
      <c r="G7526" s="70"/>
      <c r="I7526" s="70"/>
      <c r="K7526" s="70"/>
      <c r="L7526" s="70"/>
      <c r="O7526" s="78"/>
      <c r="P7526" s="78"/>
      <c r="Q7526" s="70"/>
      <c r="T7526" s="70"/>
      <c r="U7526" s="70"/>
      <c r="V7526" s="70"/>
      <c r="W7526" s="70"/>
      <c r="X7526" s="70"/>
      <c r="Y7526" s="70"/>
      <c r="Z7526" s="70"/>
      <c r="AA7526" s="70"/>
      <c r="AB7526" s="70"/>
      <c r="AC7526" s="70"/>
      <c r="AD7526" s="70"/>
      <c r="AE7526" s="70"/>
      <c r="AH7526" s="70"/>
      <c r="AI7526" s="70"/>
      <c r="AJ7526" s="70"/>
      <c r="AK7526" s="70"/>
      <c r="AL7526" s="70"/>
      <c r="AM7526" s="70"/>
      <c r="AN7526" s="70"/>
      <c r="AO7526" s="70"/>
      <c r="AP7526" s="70"/>
      <c r="AQ7526" s="70"/>
      <c r="AZ7526" s="70"/>
      <c r="BA7526" s="73"/>
      <c r="BB7526" s="79"/>
      <c r="BC7526" s="79"/>
    </row>
    <row r="7527" spans="3:55" ht="12.75">
      <c r="C7527" s="70"/>
      <c r="F7527" s="70"/>
      <c r="G7527" s="70"/>
      <c r="I7527" s="70"/>
      <c r="K7527" s="70"/>
      <c r="L7527" s="70"/>
      <c r="O7527" s="78"/>
      <c r="P7527" s="78"/>
      <c r="Q7527" s="70"/>
      <c r="T7527" s="70"/>
      <c r="U7527" s="70"/>
      <c r="V7527" s="70"/>
      <c r="W7527" s="70"/>
      <c r="X7527" s="70"/>
      <c r="Y7527" s="70"/>
      <c r="Z7527" s="70"/>
      <c r="AA7527" s="70"/>
      <c r="AB7527" s="70"/>
      <c r="AC7527" s="70"/>
      <c r="AD7527" s="70"/>
      <c r="AE7527" s="70"/>
      <c r="AH7527" s="70"/>
      <c r="AI7527" s="70"/>
      <c r="AJ7527" s="70"/>
      <c r="AK7527" s="70"/>
      <c r="AL7527" s="70"/>
      <c r="AM7527" s="70"/>
      <c r="AN7527" s="70"/>
      <c r="AO7527" s="70"/>
      <c r="AP7527" s="70"/>
      <c r="AQ7527" s="70"/>
      <c r="AZ7527" s="70"/>
      <c r="BA7527" s="73"/>
      <c r="BB7527" s="79"/>
      <c r="BC7527" s="79"/>
    </row>
    <row r="7528" spans="3:55" ht="12.75">
      <c r="C7528" s="70"/>
      <c r="F7528" s="70"/>
      <c r="G7528" s="70"/>
      <c r="I7528" s="70"/>
      <c r="K7528" s="70"/>
      <c r="L7528" s="70"/>
      <c r="O7528" s="78"/>
      <c r="P7528" s="78"/>
      <c r="Q7528" s="70"/>
      <c r="T7528" s="70"/>
      <c r="U7528" s="70"/>
      <c r="V7528" s="70"/>
      <c r="W7528" s="70"/>
      <c r="X7528" s="70"/>
      <c r="Y7528" s="70"/>
      <c r="Z7528" s="70"/>
      <c r="AA7528" s="70"/>
      <c r="AB7528" s="70"/>
      <c r="AC7528" s="70"/>
      <c r="AD7528" s="70"/>
      <c r="AE7528" s="70"/>
      <c r="AH7528" s="70"/>
      <c r="AI7528" s="70"/>
      <c r="AJ7528" s="70"/>
      <c r="AK7528" s="70"/>
      <c r="AL7528" s="70"/>
      <c r="AM7528" s="70"/>
      <c r="AN7528" s="70"/>
      <c r="AO7528" s="70"/>
      <c r="AP7528" s="70"/>
      <c r="AQ7528" s="70"/>
      <c r="AZ7528" s="70"/>
      <c r="BA7528" s="73"/>
      <c r="BB7528" s="79"/>
      <c r="BC7528" s="79"/>
    </row>
    <row r="7529" spans="3:55" ht="12.75">
      <c r="C7529" s="70"/>
      <c r="F7529" s="70"/>
      <c r="G7529" s="70"/>
      <c r="I7529" s="70"/>
      <c r="K7529" s="70"/>
      <c r="L7529" s="70"/>
      <c r="O7529" s="78"/>
      <c r="P7529" s="78"/>
      <c r="Q7529" s="70"/>
      <c r="T7529" s="70"/>
      <c r="U7529" s="70"/>
      <c r="V7529" s="70"/>
      <c r="W7529" s="70"/>
      <c r="X7529" s="70"/>
      <c r="Y7529" s="70"/>
      <c r="Z7529" s="70"/>
      <c r="AA7529" s="70"/>
      <c r="AB7529" s="70"/>
      <c r="AC7529" s="70"/>
      <c r="AD7529" s="70"/>
      <c r="AE7529" s="70"/>
      <c r="AH7529" s="70"/>
      <c r="AI7529" s="70"/>
      <c r="AJ7529" s="70"/>
      <c r="AK7529" s="70"/>
      <c r="AL7529" s="70"/>
      <c r="AM7529" s="70"/>
      <c r="AN7529" s="70"/>
      <c r="AO7529" s="70"/>
      <c r="AP7529" s="70"/>
      <c r="AQ7529" s="70"/>
      <c r="AZ7529" s="70"/>
      <c r="BA7529" s="73"/>
      <c r="BB7529" s="79"/>
      <c r="BC7529" s="79"/>
    </row>
    <row r="7530" spans="3:55" ht="12.75">
      <c r="C7530" s="70"/>
      <c r="F7530" s="70"/>
      <c r="G7530" s="70"/>
      <c r="I7530" s="70"/>
      <c r="K7530" s="70"/>
      <c r="L7530" s="70"/>
      <c r="O7530" s="78"/>
      <c r="P7530" s="78"/>
      <c r="Q7530" s="70"/>
      <c r="T7530" s="70"/>
      <c r="U7530" s="70"/>
      <c r="V7530" s="70"/>
      <c r="W7530" s="70"/>
      <c r="X7530" s="70"/>
      <c r="Y7530" s="70"/>
      <c r="Z7530" s="70"/>
      <c r="AA7530" s="70"/>
      <c r="AB7530" s="70"/>
      <c r="AC7530" s="70"/>
      <c r="AD7530" s="70"/>
      <c r="AE7530" s="70"/>
      <c r="AH7530" s="70"/>
      <c r="AI7530" s="70"/>
      <c r="AJ7530" s="70"/>
      <c r="AK7530" s="70"/>
      <c r="AL7530" s="70"/>
      <c r="AM7530" s="70"/>
      <c r="AN7530" s="70"/>
      <c r="AO7530" s="70"/>
      <c r="AP7530" s="70"/>
      <c r="AQ7530" s="70"/>
      <c r="AZ7530" s="70"/>
      <c r="BA7530" s="73"/>
      <c r="BB7530" s="79"/>
      <c r="BC7530" s="79"/>
    </row>
    <row r="7531" spans="3:55" ht="12.75">
      <c r="C7531" s="70"/>
      <c r="F7531" s="70"/>
      <c r="G7531" s="70"/>
      <c r="I7531" s="70"/>
      <c r="K7531" s="70"/>
      <c r="L7531" s="70"/>
      <c r="O7531" s="78"/>
      <c r="P7531" s="78"/>
      <c r="Q7531" s="70"/>
      <c r="T7531" s="70"/>
      <c r="U7531" s="70"/>
      <c r="V7531" s="70"/>
      <c r="W7531" s="70"/>
      <c r="X7531" s="70"/>
      <c r="Y7531" s="70"/>
      <c r="Z7531" s="70"/>
      <c r="AA7531" s="70"/>
      <c r="AB7531" s="70"/>
      <c r="AC7531" s="70"/>
      <c r="AD7531" s="70"/>
      <c r="AE7531" s="70"/>
      <c r="AH7531" s="70"/>
      <c r="AI7531" s="70"/>
      <c r="AJ7531" s="70"/>
      <c r="AK7531" s="70"/>
      <c r="AL7531" s="70"/>
      <c r="AM7531" s="70"/>
      <c r="AN7531" s="70"/>
      <c r="AO7531" s="70"/>
      <c r="AP7531" s="70"/>
      <c r="AQ7531" s="70"/>
      <c r="AZ7531" s="70"/>
      <c r="BA7531" s="73"/>
      <c r="BB7531" s="79"/>
      <c r="BC7531" s="79"/>
    </row>
    <row r="7532" spans="3:55" ht="12.75">
      <c r="C7532" s="70"/>
      <c r="F7532" s="70"/>
      <c r="G7532" s="70"/>
      <c r="I7532" s="70"/>
      <c r="K7532" s="70"/>
      <c r="L7532" s="70"/>
      <c r="O7532" s="78"/>
      <c r="P7532" s="78"/>
      <c r="Q7532" s="70"/>
      <c r="T7532" s="70"/>
      <c r="U7532" s="70"/>
      <c r="V7532" s="70"/>
      <c r="W7532" s="70"/>
      <c r="X7532" s="70"/>
      <c r="Y7532" s="70"/>
      <c r="Z7532" s="70"/>
      <c r="AA7532" s="70"/>
      <c r="AB7532" s="70"/>
      <c r="AC7532" s="70"/>
      <c r="AD7532" s="70"/>
      <c r="AE7532" s="70"/>
      <c r="AH7532" s="70"/>
      <c r="AI7532" s="70"/>
      <c r="AJ7532" s="70"/>
      <c r="AK7532" s="70"/>
      <c r="AL7532" s="70"/>
      <c r="AM7532" s="70"/>
      <c r="AN7532" s="70"/>
      <c r="AO7532" s="70"/>
      <c r="AP7532" s="70"/>
      <c r="AQ7532" s="70"/>
      <c r="AZ7532" s="70"/>
      <c r="BA7532" s="73"/>
      <c r="BB7532" s="79"/>
      <c r="BC7532" s="79"/>
    </row>
    <row r="7533" spans="3:55" ht="12.75">
      <c r="C7533" s="70"/>
      <c r="F7533" s="70"/>
      <c r="G7533" s="70"/>
      <c r="I7533" s="70"/>
      <c r="K7533" s="70"/>
      <c r="L7533" s="70"/>
      <c r="O7533" s="78"/>
      <c r="P7533" s="78"/>
      <c r="Q7533" s="70"/>
      <c r="T7533" s="70"/>
      <c r="U7533" s="70"/>
      <c r="V7533" s="70"/>
      <c r="W7533" s="70"/>
      <c r="X7533" s="70"/>
      <c r="Y7533" s="70"/>
      <c r="Z7533" s="70"/>
      <c r="AA7533" s="70"/>
      <c r="AB7533" s="70"/>
      <c r="AC7533" s="70"/>
      <c r="AD7533" s="70"/>
      <c r="AE7533" s="70"/>
      <c r="AH7533" s="70"/>
      <c r="AI7533" s="70"/>
      <c r="AJ7533" s="70"/>
      <c r="AK7533" s="70"/>
      <c r="AL7533" s="70"/>
      <c r="AM7533" s="70"/>
      <c r="AN7533" s="70"/>
      <c r="AO7533" s="70"/>
      <c r="AP7533" s="70"/>
      <c r="AQ7533" s="70"/>
      <c r="AZ7533" s="70"/>
      <c r="BA7533" s="73"/>
      <c r="BB7533" s="79"/>
      <c r="BC7533" s="79"/>
    </row>
    <row r="7534" spans="3:55" ht="12.75">
      <c r="C7534" s="70"/>
      <c r="F7534" s="70"/>
      <c r="G7534" s="70"/>
      <c r="I7534" s="70"/>
      <c r="K7534" s="70"/>
      <c r="L7534" s="70"/>
      <c r="O7534" s="78"/>
      <c r="P7534" s="78"/>
      <c r="Q7534" s="70"/>
      <c r="T7534" s="70"/>
      <c r="U7534" s="70"/>
      <c r="V7534" s="70"/>
      <c r="W7534" s="70"/>
      <c r="X7534" s="70"/>
      <c r="Y7534" s="70"/>
      <c r="Z7534" s="70"/>
      <c r="AA7534" s="70"/>
      <c r="AB7534" s="70"/>
      <c r="AC7534" s="70"/>
      <c r="AD7534" s="70"/>
      <c r="AE7534" s="70"/>
      <c r="AH7534" s="70"/>
      <c r="AI7534" s="70"/>
      <c r="AJ7534" s="70"/>
      <c r="AK7534" s="70"/>
      <c r="AL7534" s="70"/>
      <c r="AM7534" s="70"/>
      <c r="AN7534" s="70"/>
      <c r="AO7534" s="70"/>
      <c r="AP7534" s="70"/>
      <c r="AQ7534" s="70"/>
      <c r="AZ7534" s="70"/>
      <c r="BA7534" s="73"/>
      <c r="BB7534" s="79"/>
      <c r="BC7534" s="79"/>
    </row>
    <row r="7535" spans="3:55" ht="12.75">
      <c r="C7535" s="70"/>
      <c r="F7535" s="70"/>
      <c r="G7535" s="70"/>
      <c r="I7535" s="70"/>
      <c r="K7535" s="70"/>
      <c r="L7535" s="70"/>
      <c r="O7535" s="78"/>
      <c r="P7535" s="78"/>
      <c r="Q7535" s="70"/>
      <c r="T7535" s="70"/>
      <c r="U7535" s="70"/>
      <c r="V7535" s="70"/>
      <c r="W7535" s="70"/>
      <c r="X7535" s="70"/>
      <c r="Y7535" s="70"/>
      <c r="Z7535" s="70"/>
      <c r="AA7535" s="70"/>
      <c r="AB7535" s="70"/>
      <c r="AC7535" s="70"/>
      <c r="AD7535" s="70"/>
      <c r="AE7535" s="70"/>
      <c r="AH7535" s="70"/>
      <c r="AI7535" s="70"/>
      <c r="AJ7535" s="70"/>
      <c r="AK7535" s="70"/>
      <c r="AL7535" s="70"/>
      <c r="AM7535" s="70"/>
      <c r="AN7535" s="70"/>
      <c r="AO7535" s="70"/>
      <c r="AP7535" s="70"/>
      <c r="AQ7535" s="70"/>
      <c r="AZ7535" s="70"/>
      <c r="BA7535" s="73"/>
      <c r="BB7535" s="79"/>
      <c r="BC7535" s="79"/>
    </row>
    <row r="7536" spans="3:55" ht="12.75">
      <c r="C7536" s="70"/>
      <c r="F7536" s="70"/>
      <c r="G7536" s="70"/>
      <c r="I7536" s="70"/>
      <c r="K7536" s="70"/>
      <c r="L7536" s="70"/>
      <c r="O7536" s="78"/>
      <c r="P7536" s="78"/>
      <c r="Q7536" s="70"/>
      <c r="T7536" s="70"/>
      <c r="U7536" s="70"/>
      <c r="V7536" s="70"/>
      <c r="W7536" s="70"/>
      <c r="X7536" s="70"/>
      <c r="Y7536" s="70"/>
      <c r="Z7536" s="70"/>
      <c r="AA7536" s="70"/>
      <c r="AB7536" s="70"/>
      <c r="AC7536" s="70"/>
      <c r="AD7536" s="70"/>
      <c r="AE7536" s="70"/>
      <c r="AH7536" s="70"/>
      <c r="AI7536" s="70"/>
      <c r="AJ7536" s="70"/>
      <c r="AK7536" s="70"/>
      <c r="AL7536" s="70"/>
      <c r="AM7536" s="70"/>
      <c r="AN7536" s="70"/>
      <c r="AO7536" s="70"/>
      <c r="AP7536" s="70"/>
      <c r="AQ7536" s="70"/>
      <c r="AZ7536" s="70"/>
      <c r="BA7536" s="73"/>
      <c r="BB7536" s="79"/>
      <c r="BC7536" s="79"/>
    </row>
    <row r="7537" spans="3:55" ht="12.75">
      <c r="C7537" s="70"/>
      <c r="F7537" s="70"/>
      <c r="G7537" s="70"/>
      <c r="I7537" s="70"/>
      <c r="K7537" s="70"/>
      <c r="L7537" s="70"/>
      <c r="O7537" s="78"/>
      <c r="P7537" s="78"/>
      <c r="Q7537" s="70"/>
      <c r="T7537" s="70"/>
      <c r="U7537" s="70"/>
      <c r="V7537" s="70"/>
      <c r="W7537" s="70"/>
      <c r="X7537" s="70"/>
      <c r="Y7537" s="70"/>
      <c r="Z7537" s="70"/>
      <c r="AA7537" s="70"/>
      <c r="AB7537" s="70"/>
      <c r="AC7537" s="70"/>
      <c r="AD7537" s="70"/>
      <c r="AE7537" s="70"/>
      <c r="AH7537" s="70"/>
      <c r="AI7537" s="70"/>
      <c r="AJ7537" s="70"/>
      <c r="AK7537" s="70"/>
      <c r="AL7537" s="70"/>
      <c r="AM7537" s="70"/>
      <c r="AN7537" s="70"/>
      <c r="AO7537" s="70"/>
      <c r="AP7537" s="70"/>
      <c r="AQ7537" s="70"/>
      <c r="AZ7537" s="70"/>
      <c r="BA7537" s="73"/>
      <c r="BB7537" s="79"/>
      <c r="BC7537" s="79"/>
    </row>
    <row r="7538" spans="3:55" ht="12.75">
      <c r="C7538" s="70"/>
      <c r="F7538" s="70"/>
      <c r="G7538" s="70"/>
      <c r="I7538" s="70"/>
      <c r="K7538" s="70"/>
      <c r="L7538" s="70"/>
      <c r="O7538" s="78"/>
      <c r="P7538" s="78"/>
      <c r="Q7538" s="70"/>
      <c r="T7538" s="70"/>
      <c r="U7538" s="70"/>
      <c r="V7538" s="70"/>
      <c r="W7538" s="70"/>
      <c r="X7538" s="70"/>
      <c r="Y7538" s="70"/>
      <c r="Z7538" s="70"/>
      <c r="AA7538" s="70"/>
      <c r="AB7538" s="70"/>
      <c r="AC7538" s="70"/>
      <c r="AD7538" s="70"/>
      <c r="AE7538" s="70"/>
      <c r="AH7538" s="70"/>
      <c r="AI7538" s="70"/>
      <c r="AJ7538" s="70"/>
      <c r="AK7538" s="70"/>
      <c r="AL7538" s="70"/>
      <c r="AM7538" s="70"/>
      <c r="AN7538" s="70"/>
      <c r="AO7538" s="70"/>
      <c r="AP7538" s="70"/>
      <c r="AQ7538" s="70"/>
      <c r="AZ7538" s="70"/>
      <c r="BA7538" s="73"/>
      <c r="BB7538" s="79"/>
      <c r="BC7538" s="79"/>
    </row>
    <row r="7539" spans="3:55" ht="12.75">
      <c r="C7539" s="70"/>
      <c r="F7539" s="70"/>
      <c r="G7539" s="70"/>
      <c r="I7539" s="70"/>
      <c r="K7539" s="70"/>
      <c r="L7539" s="70"/>
      <c r="O7539" s="78"/>
      <c r="P7539" s="78"/>
      <c r="Q7539" s="70"/>
      <c r="T7539" s="70"/>
      <c r="U7539" s="70"/>
      <c r="V7539" s="70"/>
      <c r="W7539" s="70"/>
      <c r="X7539" s="70"/>
      <c r="Y7539" s="70"/>
      <c r="Z7539" s="70"/>
      <c r="AA7539" s="70"/>
      <c r="AB7539" s="70"/>
      <c r="AC7539" s="70"/>
      <c r="AD7539" s="70"/>
      <c r="AE7539" s="70"/>
      <c r="AH7539" s="70"/>
      <c r="AI7539" s="70"/>
      <c r="AJ7539" s="70"/>
      <c r="AK7539" s="70"/>
      <c r="AL7539" s="70"/>
      <c r="AM7539" s="70"/>
      <c r="AN7539" s="70"/>
      <c r="AO7539" s="70"/>
      <c r="AP7539" s="70"/>
      <c r="AQ7539" s="70"/>
      <c r="AZ7539" s="70"/>
      <c r="BA7539" s="73"/>
      <c r="BB7539" s="79"/>
      <c r="BC7539" s="79"/>
    </row>
    <row r="7540" spans="3:55" ht="12.75">
      <c r="C7540" s="70"/>
      <c r="F7540" s="70"/>
      <c r="G7540" s="70"/>
      <c r="I7540" s="70"/>
      <c r="K7540" s="70"/>
      <c r="L7540" s="70"/>
      <c r="O7540" s="78"/>
      <c r="P7540" s="78"/>
      <c r="Q7540" s="70"/>
      <c r="T7540" s="70"/>
      <c r="U7540" s="70"/>
      <c r="V7540" s="70"/>
      <c r="W7540" s="70"/>
      <c r="X7540" s="70"/>
      <c r="Y7540" s="70"/>
      <c r="Z7540" s="70"/>
      <c r="AA7540" s="70"/>
      <c r="AB7540" s="70"/>
      <c r="AC7540" s="70"/>
      <c r="AD7540" s="70"/>
      <c r="AE7540" s="70"/>
      <c r="AH7540" s="70"/>
      <c r="AI7540" s="70"/>
      <c r="AJ7540" s="70"/>
      <c r="AK7540" s="70"/>
      <c r="AL7540" s="70"/>
      <c r="AM7540" s="70"/>
      <c r="AN7540" s="70"/>
      <c r="AO7540" s="70"/>
      <c r="AP7540" s="70"/>
      <c r="AQ7540" s="70"/>
      <c r="AZ7540" s="70"/>
      <c r="BA7540" s="73"/>
      <c r="BB7540" s="79"/>
      <c r="BC7540" s="79"/>
    </row>
    <row r="7541" spans="3:55" ht="12.75">
      <c r="C7541" s="70"/>
      <c r="F7541" s="70"/>
      <c r="G7541" s="70"/>
      <c r="I7541" s="70"/>
      <c r="K7541" s="70"/>
      <c r="L7541" s="70"/>
      <c r="O7541" s="78"/>
      <c r="P7541" s="78"/>
      <c r="Q7541" s="70"/>
      <c r="T7541" s="70"/>
      <c r="U7541" s="70"/>
      <c r="V7541" s="70"/>
      <c r="W7541" s="70"/>
      <c r="X7541" s="70"/>
      <c r="Y7541" s="70"/>
      <c r="Z7541" s="70"/>
      <c r="AA7541" s="70"/>
      <c r="AB7541" s="70"/>
      <c r="AC7541" s="70"/>
      <c r="AD7541" s="70"/>
      <c r="AE7541" s="70"/>
      <c r="AH7541" s="70"/>
      <c r="AI7541" s="70"/>
      <c r="AJ7541" s="70"/>
      <c r="AK7541" s="70"/>
      <c r="AL7541" s="70"/>
      <c r="AM7541" s="70"/>
      <c r="AN7541" s="70"/>
      <c r="AO7541" s="70"/>
      <c r="AP7541" s="70"/>
      <c r="AQ7541" s="70"/>
      <c r="AZ7541" s="70"/>
      <c r="BA7541" s="73"/>
      <c r="BB7541" s="79"/>
      <c r="BC7541" s="79"/>
    </row>
    <row r="7542" spans="3:55" ht="12.75">
      <c r="C7542" s="70"/>
      <c r="F7542" s="70"/>
      <c r="G7542" s="70"/>
      <c r="I7542" s="70"/>
      <c r="K7542" s="70"/>
      <c r="L7542" s="70"/>
      <c r="O7542" s="78"/>
      <c r="P7542" s="78"/>
      <c r="Q7542" s="70"/>
      <c r="T7542" s="70"/>
      <c r="U7542" s="70"/>
      <c r="V7542" s="70"/>
      <c r="W7542" s="70"/>
      <c r="X7542" s="70"/>
      <c r="Y7542" s="70"/>
      <c r="Z7542" s="70"/>
      <c r="AA7542" s="70"/>
      <c r="AB7542" s="70"/>
      <c r="AC7542" s="70"/>
      <c r="AD7542" s="70"/>
      <c r="AE7542" s="70"/>
      <c r="AH7542" s="70"/>
      <c r="AI7542" s="70"/>
      <c r="AJ7542" s="70"/>
      <c r="AK7542" s="70"/>
      <c r="AL7542" s="70"/>
      <c r="AM7542" s="70"/>
      <c r="AN7542" s="70"/>
      <c r="AO7542" s="70"/>
      <c r="AP7542" s="70"/>
      <c r="AQ7542" s="70"/>
      <c r="AZ7542" s="70"/>
      <c r="BA7542" s="73"/>
      <c r="BB7542" s="79"/>
      <c r="BC7542" s="79"/>
    </row>
    <row r="7543" spans="3:55" ht="12.75">
      <c r="C7543" s="70"/>
      <c r="F7543" s="70"/>
      <c r="G7543" s="70"/>
      <c r="I7543" s="70"/>
      <c r="K7543" s="70"/>
      <c r="L7543" s="70"/>
      <c r="O7543" s="78"/>
      <c r="P7543" s="78"/>
      <c r="Q7543" s="70"/>
      <c r="T7543" s="70"/>
      <c r="U7543" s="70"/>
      <c r="V7543" s="70"/>
      <c r="W7543" s="70"/>
      <c r="X7543" s="70"/>
      <c r="Y7543" s="70"/>
      <c r="Z7543" s="70"/>
      <c r="AA7543" s="70"/>
      <c r="AB7543" s="70"/>
      <c r="AC7543" s="70"/>
      <c r="AD7543" s="70"/>
      <c r="AE7543" s="70"/>
      <c r="AH7543" s="70"/>
      <c r="AI7543" s="70"/>
      <c r="AJ7543" s="70"/>
      <c r="AK7543" s="70"/>
      <c r="AL7543" s="70"/>
      <c r="AM7543" s="70"/>
      <c r="AN7543" s="70"/>
      <c r="AO7543" s="70"/>
      <c r="AP7543" s="70"/>
      <c r="AQ7543" s="70"/>
      <c r="AZ7543" s="70"/>
      <c r="BA7543" s="73"/>
      <c r="BB7543" s="79"/>
      <c r="BC7543" s="79"/>
    </row>
    <row r="7544" spans="3:55" ht="12.75">
      <c r="C7544" s="70"/>
      <c r="F7544" s="70"/>
      <c r="G7544" s="70"/>
      <c r="I7544" s="70"/>
      <c r="K7544" s="70"/>
      <c r="L7544" s="70"/>
      <c r="O7544" s="78"/>
      <c r="P7544" s="78"/>
      <c r="Q7544" s="70"/>
      <c r="T7544" s="70"/>
      <c r="U7544" s="70"/>
      <c r="V7544" s="70"/>
      <c r="W7544" s="70"/>
      <c r="X7544" s="70"/>
      <c r="Y7544" s="70"/>
      <c r="Z7544" s="70"/>
      <c r="AA7544" s="70"/>
      <c r="AB7544" s="70"/>
      <c r="AC7544" s="70"/>
      <c r="AD7544" s="70"/>
      <c r="AE7544" s="70"/>
      <c r="AH7544" s="70"/>
      <c r="AI7544" s="70"/>
      <c r="AJ7544" s="70"/>
      <c r="AK7544" s="70"/>
      <c r="AL7544" s="70"/>
      <c r="AM7544" s="70"/>
      <c r="AN7544" s="70"/>
      <c r="AO7544" s="70"/>
      <c r="AP7544" s="70"/>
      <c r="AQ7544" s="70"/>
      <c r="AZ7544" s="70"/>
      <c r="BA7544" s="73"/>
      <c r="BB7544" s="79"/>
      <c r="BC7544" s="79"/>
    </row>
    <row r="7545" spans="3:55" ht="12.75">
      <c r="C7545" s="70"/>
      <c r="F7545" s="70"/>
      <c r="G7545" s="70"/>
      <c r="I7545" s="70"/>
      <c r="K7545" s="70"/>
      <c r="L7545" s="70"/>
      <c r="O7545" s="78"/>
      <c r="P7545" s="78"/>
      <c r="Q7545" s="70"/>
      <c r="T7545" s="70"/>
      <c r="U7545" s="70"/>
      <c r="V7545" s="70"/>
      <c r="W7545" s="70"/>
      <c r="X7545" s="70"/>
      <c r="Y7545" s="70"/>
      <c r="Z7545" s="70"/>
      <c r="AA7545" s="70"/>
      <c r="AB7545" s="70"/>
      <c r="AC7545" s="70"/>
      <c r="AD7545" s="70"/>
      <c r="AE7545" s="70"/>
      <c r="AH7545" s="70"/>
      <c r="AI7545" s="70"/>
      <c r="AJ7545" s="70"/>
      <c r="AK7545" s="70"/>
      <c r="AL7545" s="70"/>
      <c r="AM7545" s="70"/>
      <c r="AN7545" s="70"/>
      <c r="AO7545" s="70"/>
      <c r="AP7545" s="70"/>
      <c r="AQ7545" s="70"/>
      <c r="AZ7545" s="70"/>
      <c r="BA7545" s="73"/>
      <c r="BB7545" s="79"/>
      <c r="BC7545" s="79"/>
    </row>
    <row r="7546" spans="3:55" ht="12.75">
      <c r="C7546" s="70"/>
      <c r="F7546" s="70"/>
      <c r="G7546" s="70"/>
      <c r="I7546" s="70"/>
      <c r="K7546" s="70"/>
      <c r="L7546" s="70"/>
      <c r="O7546" s="78"/>
      <c r="P7546" s="78"/>
      <c r="Q7546" s="70"/>
      <c r="T7546" s="70"/>
      <c r="U7546" s="70"/>
      <c r="V7546" s="70"/>
      <c r="W7546" s="70"/>
      <c r="X7546" s="70"/>
      <c r="Y7546" s="70"/>
      <c r="Z7546" s="70"/>
      <c r="AA7546" s="70"/>
      <c r="AB7546" s="70"/>
      <c r="AC7546" s="70"/>
      <c r="AD7546" s="70"/>
      <c r="AE7546" s="70"/>
      <c r="AH7546" s="70"/>
      <c r="AI7546" s="70"/>
      <c r="AJ7546" s="70"/>
      <c r="AK7546" s="70"/>
      <c r="AL7546" s="70"/>
      <c r="AM7546" s="70"/>
      <c r="AN7546" s="70"/>
      <c r="AO7546" s="70"/>
      <c r="AP7546" s="70"/>
      <c r="AQ7546" s="70"/>
      <c r="AZ7546" s="70"/>
      <c r="BA7546" s="73"/>
      <c r="BB7546" s="79"/>
      <c r="BC7546" s="79"/>
    </row>
    <row r="7547" spans="3:55" ht="12.75">
      <c r="C7547" s="70"/>
      <c r="F7547" s="70"/>
      <c r="G7547" s="70"/>
      <c r="I7547" s="70"/>
      <c r="K7547" s="70"/>
      <c r="L7547" s="70"/>
      <c r="O7547" s="78"/>
      <c r="P7547" s="78"/>
      <c r="Q7547" s="70"/>
      <c r="T7547" s="70"/>
      <c r="U7547" s="70"/>
      <c r="V7547" s="70"/>
      <c r="W7547" s="70"/>
      <c r="X7547" s="70"/>
      <c r="Y7547" s="70"/>
      <c r="Z7547" s="70"/>
      <c r="AA7547" s="70"/>
      <c r="AB7547" s="70"/>
      <c r="AC7547" s="70"/>
      <c r="AD7547" s="70"/>
      <c r="AE7547" s="70"/>
      <c r="AH7547" s="70"/>
      <c r="AI7547" s="70"/>
      <c r="AJ7547" s="70"/>
      <c r="AK7547" s="70"/>
      <c r="AL7547" s="70"/>
      <c r="AM7547" s="70"/>
      <c r="AN7547" s="70"/>
      <c r="AO7547" s="70"/>
      <c r="AP7547" s="70"/>
      <c r="AQ7547" s="70"/>
      <c r="AZ7547" s="70"/>
      <c r="BA7547" s="73"/>
      <c r="BB7547" s="79"/>
      <c r="BC7547" s="79"/>
    </row>
    <row r="7548" spans="3:55" ht="12.75">
      <c r="C7548" s="70"/>
      <c r="F7548" s="70"/>
      <c r="G7548" s="70"/>
      <c r="I7548" s="70"/>
      <c r="K7548" s="70"/>
      <c r="L7548" s="70"/>
      <c r="O7548" s="78"/>
      <c r="P7548" s="78"/>
      <c r="Q7548" s="70"/>
      <c r="T7548" s="70"/>
      <c r="U7548" s="70"/>
      <c r="V7548" s="70"/>
      <c r="W7548" s="70"/>
      <c r="X7548" s="70"/>
      <c r="Y7548" s="70"/>
      <c r="Z7548" s="70"/>
      <c r="AA7548" s="70"/>
      <c r="AB7548" s="70"/>
      <c r="AC7548" s="70"/>
      <c r="AD7548" s="70"/>
      <c r="AE7548" s="70"/>
      <c r="AH7548" s="70"/>
      <c r="AI7548" s="70"/>
      <c r="AJ7548" s="70"/>
      <c r="AK7548" s="70"/>
      <c r="AL7548" s="70"/>
      <c r="AM7548" s="70"/>
      <c r="AN7548" s="70"/>
      <c r="AO7548" s="70"/>
      <c r="AP7548" s="70"/>
      <c r="AQ7548" s="70"/>
      <c r="AZ7548" s="70"/>
      <c r="BA7548" s="73"/>
      <c r="BB7548" s="79"/>
      <c r="BC7548" s="79"/>
    </row>
    <row r="7549" spans="3:55" ht="12.75">
      <c r="C7549" s="70"/>
      <c r="F7549" s="70"/>
      <c r="G7549" s="70"/>
      <c r="I7549" s="70"/>
      <c r="K7549" s="70"/>
      <c r="L7549" s="70"/>
      <c r="O7549" s="78"/>
      <c r="P7549" s="78"/>
      <c r="Q7549" s="70"/>
      <c r="T7549" s="70"/>
      <c r="U7549" s="70"/>
      <c r="V7549" s="70"/>
      <c r="W7549" s="70"/>
      <c r="X7549" s="70"/>
      <c r="Y7549" s="70"/>
      <c r="Z7549" s="70"/>
      <c r="AA7549" s="70"/>
      <c r="AB7549" s="70"/>
      <c r="AC7549" s="70"/>
      <c r="AD7549" s="70"/>
      <c r="AE7549" s="70"/>
      <c r="AH7549" s="70"/>
      <c r="AI7549" s="70"/>
      <c r="AJ7549" s="70"/>
      <c r="AK7549" s="70"/>
      <c r="AL7549" s="70"/>
      <c r="AM7549" s="70"/>
      <c r="AN7549" s="70"/>
      <c r="AO7549" s="70"/>
      <c r="AP7549" s="70"/>
      <c r="AQ7549" s="70"/>
      <c r="AZ7549" s="70"/>
      <c r="BA7549" s="73"/>
      <c r="BB7549" s="79"/>
      <c r="BC7549" s="79"/>
    </row>
    <row r="7550" spans="3:55" ht="12.75">
      <c r="C7550" s="70"/>
      <c r="F7550" s="70"/>
      <c r="G7550" s="70"/>
      <c r="I7550" s="70"/>
      <c r="K7550" s="70"/>
      <c r="L7550" s="70"/>
      <c r="O7550" s="78"/>
      <c r="P7550" s="78"/>
      <c r="Q7550" s="70"/>
      <c r="T7550" s="70"/>
      <c r="U7550" s="70"/>
      <c r="V7550" s="70"/>
      <c r="W7550" s="70"/>
      <c r="X7550" s="70"/>
      <c r="Y7550" s="70"/>
      <c r="Z7550" s="70"/>
      <c r="AA7550" s="70"/>
      <c r="AB7550" s="70"/>
      <c r="AC7550" s="70"/>
      <c r="AD7550" s="70"/>
      <c r="AE7550" s="70"/>
      <c r="AH7550" s="70"/>
      <c r="AI7550" s="70"/>
      <c r="AJ7550" s="70"/>
      <c r="AK7550" s="70"/>
      <c r="AL7550" s="70"/>
      <c r="AM7550" s="70"/>
      <c r="AN7550" s="70"/>
      <c r="AO7550" s="70"/>
      <c r="AP7550" s="70"/>
      <c r="AQ7550" s="70"/>
      <c r="AZ7550" s="70"/>
      <c r="BA7550" s="73"/>
      <c r="BB7550" s="79"/>
      <c r="BC7550" s="79"/>
    </row>
    <row r="7551" spans="3:55" ht="12.75">
      <c r="C7551" s="70"/>
      <c r="F7551" s="70"/>
      <c r="G7551" s="70"/>
      <c r="I7551" s="70"/>
      <c r="K7551" s="70"/>
      <c r="L7551" s="70"/>
      <c r="O7551" s="78"/>
      <c r="P7551" s="78"/>
      <c r="Q7551" s="70"/>
      <c r="T7551" s="70"/>
      <c r="U7551" s="70"/>
      <c r="V7551" s="70"/>
      <c r="W7551" s="70"/>
      <c r="X7551" s="70"/>
      <c r="Y7551" s="70"/>
      <c r="Z7551" s="70"/>
      <c r="AA7551" s="70"/>
      <c r="AB7551" s="70"/>
      <c r="AC7551" s="70"/>
      <c r="AD7551" s="70"/>
      <c r="AE7551" s="70"/>
      <c r="AH7551" s="70"/>
      <c r="AI7551" s="70"/>
      <c r="AJ7551" s="70"/>
      <c r="AK7551" s="70"/>
      <c r="AL7551" s="70"/>
      <c r="AM7551" s="70"/>
      <c r="AN7551" s="70"/>
      <c r="AO7551" s="70"/>
      <c r="AP7551" s="70"/>
      <c r="AQ7551" s="70"/>
      <c r="AZ7551" s="70"/>
      <c r="BA7551" s="73"/>
      <c r="BB7551" s="79"/>
      <c r="BC7551" s="79"/>
    </row>
    <row r="7552" spans="3:55" ht="12.75">
      <c r="C7552" s="70"/>
      <c r="F7552" s="70"/>
      <c r="G7552" s="70"/>
      <c r="I7552" s="70"/>
      <c r="K7552" s="70"/>
      <c r="L7552" s="70"/>
      <c r="O7552" s="78"/>
      <c r="P7552" s="78"/>
      <c r="Q7552" s="70"/>
      <c r="T7552" s="70"/>
      <c r="U7552" s="70"/>
      <c r="V7552" s="70"/>
      <c r="W7552" s="70"/>
      <c r="X7552" s="70"/>
      <c r="Y7552" s="70"/>
      <c r="Z7552" s="70"/>
      <c r="AA7552" s="70"/>
      <c r="AB7552" s="70"/>
      <c r="AC7552" s="70"/>
      <c r="AD7552" s="70"/>
      <c r="AE7552" s="70"/>
      <c r="AH7552" s="70"/>
      <c r="AI7552" s="70"/>
      <c r="AJ7552" s="70"/>
      <c r="AK7552" s="70"/>
      <c r="AL7552" s="70"/>
      <c r="AM7552" s="70"/>
      <c r="AN7552" s="70"/>
      <c r="AO7552" s="70"/>
      <c r="AP7552" s="70"/>
      <c r="AQ7552" s="70"/>
      <c r="AZ7552" s="70"/>
      <c r="BA7552" s="73"/>
      <c r="BB7552" s="79"/>
      <c r="BC7552" s="79"/>
    </row>
    <row r="7553" spans="3:55" ht="12.75">
      <c r="C7553" s="70"/>
      <c r="F7553" s="70"/>
      <c r="G7553" s="70"/>
      <c r="I7553" s="70"/>
      <c r="K7553" s="70"/>
      <c r="L7553" s="70"/>
      <c r="O7553" s="78"/>
      <c r="P7553" s="78"/>
      <c r="Q7553" s="70"/>
      <c r="T7553" s="70"/>
      <c r="U7553" s="70"/>
      <c r="V7553" s="70"/>
      <c r="W7553" s="70"/>
      <c r="X7553" s="70"/>
      <c r="Y7553" s="70"/>
      <c r="Z7553" s="70"/>
      <c r="AA7553" s="70"/>
      <c r="AB7553" s="70"/>
      <c r="AC7553" s="70"/>
      <c r="AD7553" s="70"/>
      <c r="AE7553" s="70"/>
      <c r="AH7553" s="70"/>
      <c r="AI7553" s="70"/>
      <c r="AJ7553" s="70"/>
      <c r="AK7553" s="70"/>
      <c r="AL7553" s="70"/>
      <c r="AM7553" s="70"/>
      <c r="AN7553" s="70"/>
      <c r="AO7553" s="70"/>
      <c r="AP7553" s="70"/>
      <c r="AQ7553" s="70"/>
      <c r="AZ7553" s="70"/>
      <c r="BA7553" s="73"/>
      <c r="BB7553" s="79"/>
      <c r="BC7553" s="79"/>
    </row>
    <row r="7554" spans="3:55" ht="12.75">
      <c r="C7554" s="70"/>
      <c r="F7554" s="70"/>
      <c r="G7554" s="70"/>
      <c r="I7554" s="70"/>
      <c r="K7554" s="70"/>
      <c r="L7554" s="70"/>
      <c r="O7554" s="78"/>
      <c r="P7554" s="78"/>
      <c r="Q7554" s="70"/>
      <c r="T7554" s="70"/>
      <c r="U7554" s="70"/>
      <c r="V7554" s="70"/>
      <c r="W7554" s="70"/>
      <c r="X7554" s="70"/>
      <c r="Y7554" s="70"/>
      <c r="Z7554" s="70"/>
      <c r="AA7554" s="70"/>
      <c r="AB7554" s="70"/>
      <c r="AC7554" s="70"/>
      <c r="AD7554" s="70"/>
      <c r="AE7554" s="70"/>
      <c r="AH7554" s="70"/>
      <c r="AI7554" s="70"/>
      <c r="AJ7554" s="70"/>
      <c r="AK7554" s="70"/>
      <c r="AL7554" s="70"/>
      <c r="AM7554" s="70"/>
      <c r="AN7554" s="70"/>
      <c r="AO7554" s="70"/>
      <c r="AP7554" s="70"/>
      <c r="AQ7554" s="70"/>
      <c r="AZ7554" s="70"/>
      <c r="BA7554" s="73"/>
      <c r="BB7554" s="79"/>
      <c r="BC7554" s="79"/>
    </row>
    <row r="7555" spans="3:55" ht="12.75">
      <c r="C7555" s="70"/>
      <c r="F7555" s="70"/>
      <c r="G7555" s="70"/>
      <c r="I7555" s="70"/>
      <c r="K7555" s="70"/>
      <c r="L7555" s="70"/>
      <c r="O7555" s="78"/>
      <c r="P7555" s="78"/>
      <c r="Q7555" s="70"/>
      <c r="T7555" s="70"/>
      <c r="U7555" s="70"/>
      <c r="V7555" s="70"/>
      <c r="W7555" s="70"/>
      <c r="X7555" s="70"/>
      <c r="Y7555" s="70"/>
      <c r="Z7555" s="70"/>
      <c r="AA7555" s="70"/>
      <c r="AB7555" s="70"/>
      <c r="AC7555" s="70"/>
      <c r="AD7555" s="70"/>
      <c r="AE7555" s="70"/>
      <c r="AH7555" s="70"/>
      <c r="AI7555" s="70"/>
      <c r="AJ7555" s="70"/>
      <c r="AK7555" s="70"/>
      <c r="AL7555" s="70"/>
      <c r="AM7555" s="70"/>
      <c r="AN7555" s="70"/>
      <c r="AO7555" s="70"/>
      <c r="AP7555" s="70"/>
      <c r="AQ7555" s="70"/>
      <c r="AZ7555" s="70"/>
      <c r="BA7555" s="73"/>
      <c r="BB7555" s="79"/>
      <c r="BC7555" s="79"/>
    </row>
    <row r="7556" spans="3:55" ht="12.75">
      <c r="C7556" s="70"/>
      <c r="F7556" s="70"/>
      <c r="G7556" s="70"/>
      <c r="I7556" s="70"/>
      <c r="K7556" s="70"/>
      <c r="L7556" s="70"/>
      <c r="O7556" s="78"/>
      <c r="P7556" s="78"/>
      <c r="Q7556" s="70"/>
      <c r="T7556" s="70"/>
      <c r="U7556" s="70"/>
      <c r="V7556" s="70"/>
      <c r="W7556" s="70"/>
      <c r="X7556" s="70"/>
      <c r="Y7556" s="70"/>
      <c r="Z7556" s="70"/>
      <c r="AA7556" s="70"/>
      <c r="AB7556" s="70"/>
      <c r="AC7556" s="70"/>
      <c r="AD7556" s="70"/>
      <c r="AE7556" s="70"/>
      <c r="AH7556" s="70"/>
      <c r="AI7556" s="70"/>
      <c r="AJ7556" s="70"/>
      <c r="AK7556" s="70"/>
      <c r="AL7556" s="70"/>
      <c r="AM7556" s="70"/>
      <c r="AN7556" s="70"/>
      <c r="AO7556" s="70"/>
      <c r="AP7556" s="70"/>
      <c r="AQ7556" s="70"/>
      <c r="AZ7556" s="70"/>
      <c r="BA7556" s="73"/>
      <c r="BB7556" s="79"/>
      <c r="BC7556" s="79"/>
    </row>
    <row r="7557" spans="3:55" ht="12.75">
      <c r="C7557" s="70"/>
      <c r="F7557" s="70"/>
      <c r="G7557" s="70"/>
      <c r="I7557" s="70"/>
      <c r="K7557" s="70"/>
      <c r="L7557" s="70"/>
      <c r="O7557" s="78"/>
      <c r="P7557" s="78"/>
      <c r="Q7557" s="70"/>
      <c r="T7557" s="70"/>
      <c r="U7557" s="70"/>
      <c r="V7557" s="70"/>
      <c r="W7557" s="70"/>
      <c r="X7557" s="70"/>
      <c r="Y7557" s="70"/>
      <c r="Z7557" s="70"/>
      <c r="AA7557" s="70"/>
      <c r="AB7557" s="70"/>
      <c r="AC7557" s="70"/>
      <c r="AD7557" s="70"/>
      <c r="AE7557" s="70"/>
      <c r="AH7557" s="70"/>
      <c r="AI7557" s="70"/>
      <c r="AJ7557" s="70"/>
      <c r="AK7557" s="70"/>
      <c r="AL7557" s="70"/>
      <c r="AM7557" s="70"/>
      <c r="AN7557" s="70"/>
      <c r="AO7557" s="70"/>
      <c r="AP7557" s="70"/>
      <c r="AQ7557" s="70"/>
      <c r="AZ7557" s="70"/>
      <c r="BA7557" s="73"/>
      <c r="BB7557" s="79"/>
      <c r="BC7557" s="79"/>
    </row>
    <row r="7558" spans="3:55" ht="12.75">
      <c r="C7558" s="70"/>
      <c r="F7558" s="70"/>
      <c r="G7558" s="70"/>
      <c r="I7558" s="70"/>
      <c r="K7558" s="70"/>
      <c r="L7558" s="70"/>
      <c r="O7558" s="78"/>
      <c r="P7558" s="78"/>
      <c r="Q7558" s="70"/>
      <c r="T7558" s="70"/>
      <c r="U7558" s="70"/>
      <c r="V7558" s="70"/>
      <c r="W7558" s="70"/>
      <c r="X7558" s="70"/>
      <c r="Y7558" s="70"/>
      <c r="Z7558" s="70"/>
      <c r="AA7558" s="70"/>
      <c r="AB7558" s="70"/>
      <c r="AC7558" s="70"/>
      <c r="AD7558" s="70"/>
      <c r="AE7558" s="70"/>
      <c r="AH7558" s="70"/>
      <c r="AI7558" s="70"/>
      <c r="AJ7558" s="70"/>
      <c r="AK7558" s="70"/>
      <c r="AL7558" s="70"/>
      <c r="AM7558" s="70"/>
      <c r="AN7558" s="70"/>
      <c r="AO7558" s="70"/>
      <c r="AP7558" s="70"/>
      <c r="AQ7558" s="70"/>
      <c r="AZ7558" s="70"/>
      <c r="BA7558" s="73"/>
      <c r="BB7558" s="79"/>
      <c r="BC7558" s="79"/>
    </row>
    <row r="7559" spans="3:55" ht="12.75">
      <c r="C7559" s="70"/>
      <c r="F7559" s="70"/>
      <c r="G7559" s="70"/>
      <c r="I7559" s="70"/>
      <c r="K7559" s="70"/>
      <c r="L7559" s="70"/>
      <c r="O7559" s="78"/>
      <c r="P7559" s="78"/>
      <c r="Q7559" s="70"/>
      <c r="T7559" s="70"/>
      <c r="U7559" s="70"/>
      <c r="V7559" s="70"/>
      <c r="W7559" s="70"/>
      <c r="X7559" s="70"/>
      <c r="Y7559" s="70"/>
      <c r="Z7559" s="70"/>
      <c r="AA7559" s="70"/>
      <c r="AB7559" s="70"/>
      <c r="AC7559" s="70"/>
      <c r="AD7559" s="70"/>
      <c r="AE7559" s="70"/>
      <c r="AH7559" s="70"/>
      <c r="AI7559" s="70"/>
      <c r="AJ7559" s="70"/>
      <c r="AK7559" s="70"/>
      <c r="AL7559" s="70"/>
      <c r="AM7559" s="70"/>
      <c r="AN7559" s="70"/>
      <c r="AO7559" s="70"/>
      <c r="AP7559" s="70"/>
      <c r="AQ7559" s="70"/>
      <c r="AZ7559" s="70"/>
      <c r="BA7559" s="73"/>
      <c r="BB7559" s="79"/>
      <c r="BC7559" s="79"/>
    </row>
    <row r="7560" spans="3:55" ht="12.75">
      <c r="C7560" s="70"/>
      <c r="F7560" s="70"/>
      <c r="G7560" s="70"/>
      <c r="I7560" s="70"/>
      <c r="K7560" s="70"/>
      <c r="L7560" s="70"/>
      <c r="O7560" s="78"/>
      <c r="P7560" s="78"/>
      <c r="Q7560" s="70"/>
      <c r="T7560" s="70"/>
      <c r="U7560" s="70"/>
      <c r="V7560" s="70"/>
      <c r="W7560" s="70"/>
      <c r="X7560" s="70"/>
      <c r="Y7560" s="70"/>
      <c r="Z7560" s="70"/>
      <c r="AA7560" s="70"/>
      <c r="AB7560" s="70"/>
      <c r="AC7560" s="70"/>
      <c r="AD7560" s="70"/>
      <c r="AE7560" s="70"/>
      <c r="AH7560" s="70"/>
      <c r="AI7560" s="70"/>
      <c r="AJ7560" s="70"/>
      <c r="AK7560" s="70"/>
      <c r="AL7560" s="70"/>
      <c r="AM7560" s="70"/>
      <c r="AN7560" s="70"/>
      <c r="AO7560" s="70"/>
      <c r="AP7560" s="70"/>
      <c r="AQ7560" s="70"/>
      <c r="AZ7560" s="70"/>
      <c r="BA7560" s="73"/>
      <c r="BB7560" s="79"/>
      <c r="BC7560" s="79"/>
    </row>
    <row r="7561" spans="3:55" ht="12.75">
      <c r="C7561" s="70"/>
      <c r="F7561" s="70"/>
      <c r="G7561" s="70"/>
      <c r="I7561" s="70"/>
      <c r="K7561" s="70"/>
      <c r="L7561" s="70"/>
      <c r="O7561" s="78"/>
      <c r="P7561" s="78"/>
      <c r="Q7561" s="70"/>
      <c r="T7561" s="70"/>
      <c r="U7561" s="70"/>
      <c r="V7561" s="70"/>
      <c r="W7561" s="70"/>
      <c r="X7561" s="70"/>
      <c r="Y7561" s="70"/>
      <c r="Z7561" s="70"/>
      <c r="AA7561" s="70"/>
      <c r="AB7561" s="70"/>
      <c r="AC7561" s="70"/>
      <c r="AD7561" s="70"/>
      <c r="AE7561" s="70"/>
      <c r="AH7561" s="70"/>
      <c r="AI7561" s="70"/>
      <c r="AJ7561" s="70"/>
      <c r="AK7561" s="70"/>
      <c r="AL7561" s="70"/>
      <c r="AM7561" s="70"/>
      <c r="AN7561" s="70"/>
      <c r="AO7561" s="70"/>
      <c r="AP7561" s="70"/>
      <c r="AQ7561" s="70"/>
      <c r="AZ7561" s="70"/>
      <c r="BA7561" s="73"/>
      <c r="BB7561" s="79"/>
      <c r="BC7561" s="79"/>
    </row>
    <row r="7562" spans="3:55" ht="12.75">
      <c r="C7562" s="70"/>
      <c r="F7562" s="70"/>
      <c r="G7562" s="70"/>
      <c r="I7562" s="70"/>
      <c r="K7562" s="70"/>
      <c r="L7562" s="70"/>
      <c r="O7562" s="78"/>
      <c r="P7562" s="78"/>
      <c r="Q7562" s="70"/>
      <c r="T7562" s="70"/>
      <c r="U7562" s="70"/>
      <c r="V7562" s="70"/>
      <c r="W7562" s="70"/>
      <c r="X7562" s="70"/>
      <c r="Y7562" s="70"/>
      <c r="Z7562" s="70"/>
      <c r="AA7562" s="70"/>
      <c r="AB7562" s="70"/>
      <c r="AC7562" s="70"/>
      <c r="AD7562" s="70"/>
      <c r="AE7562" s="70"/>
      <c r="AH7562" s="70"/>
      <c r="AI7562" s="70"/>
      <c r="AJ7562" s="70"/>
      <c r="AK7562" s="70"/>
      <c r="AL7562" s="70"/>
      <c r="AM7562" s="70"/>
      <c r="AN7562" s="70"/>
      <c r="AO7562" s="70"/>
      <c r="AP7562" s="70"/>
      <c r="AQ7562" s="70"/>
      <c r="AZ7562" s="70"/>
      <c r="BA7562" s="73"/>
      <c r="BB7562" s="79"/>
      <c r="BC7562" s="79"/>
    </row>
    <row r="7563" spans="3:55" ht="12.75">
      <c r="C7563" s="70"/>
      <c r="F7563" s="70"/>
      <c r="G7563" s="70"/>
      <c r="I7563" s="70"/>
      <c r="K7563" s="70"/>
      <c r="L7563" s="70"/>
      <c r="O7563" s="78"/>
      <c r="P7563" s="78"/>
      <c r="Q7563" s="70"/>
      <c r="T7563" s="70"/>
      <c r="U7563" s="70"/>
      <c r="V7563" s="70"/>
      <c r="W7563" s="70"/>
      <c r="X7563" s="70"/>
      <c r="Y7563" s="70"/>
      <c r="Z7563" s="70"/>
      <c r="AA7563" s="70"/>
      <c r="AB7563" s="70"/>
      <c r="AC7563" s="70"/>
      <c r="AD7563" s="70"/>
      <c r="AE7563" s="70"/>
      <c r="AH7563" s="70"/>
      <c r="AI7563" s="70"/>
      <c r="AJ7563" s="70"/>
      <c r="AK7563" s="70"/>
      <c r="AL7563" s="70"/>
      <c r="AM7563" s="70"/>
      <c r="AN7563" s="70"/>
      <c r="AO7563" s="70"/>
      <c r="AP7563" s="70"/>
      <c r="AQ7563" s="70"/>
      <c r="AZ7563" s="70"/>
      <c r="BA7563" s="73"/>
      <c r="BB7563" s="79"/>
      <c r="BC7563" s="79"/>
    </row>
    <row r="7564" spans="3:55" ht="12.75">
      <c r="C7564" s="70"/>
      <c r="F7564" s="70"/>
      <c r="G7564" s="70"/>
      <c r="I7564" s="70"/>
      <c r="K7564" s="70"/>
      <c r="L7564" s="70"/>
      <c r="O7564" s="78"/>
      <c r="P7564" s="78"/>
      <c r="Q7564" s="70"/>
      <c r="T7564" s="70"/>
      <c r="U7564" s="70"/>
      <c r="V7564" s="70"/>
      <c r="W7564" s="70"/>
      <c r="X7564" s="70"/>
      <c r="Y7564" s="70"/>
      <c r="Z7564" s="70"/>
      <c r="AA7564" s="70"/>
      <c r="AB7564" s="70"/>
      <c r="AC7564" s="70"/>
      <c r="AD7564" s="70"/>
      <c r="AE7564" s="70"/>
      <c r="AH7564" s="70"/>
      <c r="AI7564" s="70"/>
      <c r="AJ7564" s="70"/>
      <c r="AK7564" s="70"/>
      <c r="AL7564" s="70"/>
      <c r="AM7564" s="70"/>
      <c r="AN7564" s="70"/>
      <c r="AO7564" s="70"/>
      <c r="AP7564" s="70"/>
      <c r="AQ7564" s="70"/>
      <c r="AZ7564" s="70"/>
      <c r="BA7564" s="73"/>
      <c r="BB7564" s="79"/>
      <c r="BC7564" s="79"/>
    </row>
    <row r="7565" spans="3:55" ht="12.75">
      <c r="C7565" s="70"/>
      <c r="F7565" s="70"/>
      <c r="G7565" s="70"/>
      <c r="I7565" s="70"/>
      <c r="K7565" s="70"/>
      <c r="L7565" s="70"/>
      <c r="O7565" s="78"/>
      <c r="P7565" s="78"/>
      <c r="Q7565" s="70"/>
      <c r="T7565" s="70"/>
      <c r="U7565" s="70"/>
      <c r="V7565" s="70"/>
      <c r="W7565" s="70"/>
      <c r="X7565" s="70"/>
      <c r="Y7565" s="70"/>
      <c r="Z7565" s="70"/>
      <c r="AA7565" s="70"/>
      <c r="AB7565" s="70"/>
      <c r="AC7565" s="70"/>
      <c r="AD7565" s="70"/>
      <c r="AE7565" s="70"/>
      <c r="AH7565" s="70"/>
      <c r="AI7565" s="70"/>
      <c r="AJ7565" s="70"/>
      <c r="AK7565" s="70"/>
      <c r="AL7565" s="70"/>
      <c r="AM7565" s="70"/>
      <c r="AN7565" s="70"/>
      <c r="AO7565" s="70"/>
      <c r="AP7565" s="70"/>
      <c r="AQ7565" s="70"/>
      <c r="AZ7565" s="70"/>
      <c r="BA7565" s="73"/>
      <c r="BB7565" s="79"/>
      <c r="BC7565" s="79"/>
    </row>
    <row r="7566" spans="3:55" ht="12.75">
      <c r="C7566" s="70"/>
      <c r="F7566" s="70"/>
      <c r="G7566" s="70"/>
      <c r="I7566" s="70"/>
      <c r="K7566" s="70"/>
      <c r="L7566" s="70"/>
      <c r="O7566" s="78"/>
      <c r="P7566" s="78"/>
      <c r="Q7566" s="70"/>
      <c r="T7566" s="70"/>
      <c r="U7566" s="70"/>
      <c r="V7566" s="70"/>
      <c r="W7566" s="70"/>
      <c r="X7566" s="70"/>
      <c r="Y7566" s="70"/>
      <c r="Z7566" s="70"/>
      <c r="AA7566" s="70"/>
      <c r="AB7566" s="70"/>
      <c r="AC7566" s="70"/>
      <c r="AD7566" s="70"/>
      <c r="AE7566" s="70"/>
      <c r="AH7566" s="70"/>
      <c r="AI7566" s="70"/>
      <c r="AJ7566" s="70"/>
      <c r="AK7566" s="70"/>
      <c r="AL7566" s="70"/>
      <c r="AM7566" s="70"/>
      <c r="AN7566" s="70"/>
      <c r="AO7566" s="70"/>
      <c r="AP7566" s="70"/>
      <c r="AQ7566" s="70"/>
      <c r="AZ7566" s="70"/>
      <c r="BA7566" s="73"/>
      <c r="BB7566" s="79"/>
      <c r="BC7566" s="79"/>
    </row>
    <row r="7567" spans="3:55" ht="12.75">
      <c r="C7567" s="70"/>
      <c r="F7567" s="70"/>
      <c r="G7567" s="70"/>
      <c r="I7567" s="70"/>
      <c r="K7567" s="70"/>
      <c r="L7567" s="70"/>
      <c r="O7567" s="78"/>
      <c r="P7567" s="78"/>
      <c r="Q7567" s="70"/>
      <c r="T7567" s="70"/>
      <c r="U7567" s="70"/>
      <c r="V7567" s="70"/>
      <c r="W7567" s="70"/>
      <c r="X7567" s="70"/>
      <c r="Y7567" s="70"/>
      <c r="Z7567" s="70"/>
      <c r="AA7567" s="70"/>
      <c r="AB7567" s="70"/>
      <c r="AC7567" s="70"/>
      <c r="AD7567" s="70"/>
      <c r="AE7567" s="70"/>
      <c r="AH7567" s="70"/>
      <c r="AI7567" s="70"/>
      <c r="AJ7567" s="70"/>
      <c r="AK7567" s="70"/>
      <c r="AL7567" s="70"/>
      <c r="AM7567" s="70"/>
      <c r="AN7567" s="70"/>
      <c r="AO7567" s="70"/>
      <c r="AP7567" s="70"/>
      <c r="AQ7567" s="70"/>
      <c r="AZ7567" s="70"/>
      <c r="BA7567" s="73"/>
      <c r="BB7567" s="79"/>
      <c r="BC7567" s="79"/>
    </row>
    <row r="7568" spans="3:55" ht="12.75">
      <c r="C7568" s="70"/>
      <c r="F7568" s="70"/>
      <c r="G7568" s="70"/>
      <c r="I7568" s="70"/>
      <c r="K7568" s="70"/>
      <c r="L7568" s="70"/>
      <c r="O7568" s="78"/>
      <c r="P7568" s="78"/>
      <c r="Q7568" s="70"/>
      <c r="T7568" s="70"/>
      <c r="U7568" s="70"/>
      <c r="V7568" s="70"/>
      <c r="W7568" s="70"/>
      <c r="X7568" s="70"/>
      <c r="Y7568" s="70"/>
      <c r="Z7568" s="70"/>
      <c r="AA7568" s="70"/>
      <c r="AB7568" s="70"/>
      <c r="AC7568" s="70"/>
      <c r="AD7568" s="70"/>
      <c r="AE7568" s="70"/>
      <c r="AH7568" s="70"/>
      <c r="AI7568" s="70"/>
      <c r="AJ7568" s="70"/>
      <c r="AK7568" s="70"/>
      <c r="AL7568" s="70"/>
      <c r="AM7568" s="70"/>
      <c r="AN7568" s="70"/>
      <c r="AO7568" s="70"/>
      <c r="AP7568" s="70"/>
      <c r="AQ7568" s="70"/>
      <c r="AZ7568" s="70"/>
      <c r="BA7568" s="73"/>
      <c r="BB7568" s="79"/>
      <c r="BC7568" s="79"/>
    </row>
    <row r="7569" spans="3:55" ht="12.75">
      <c r="C7569" s="70"/>
      <c r="F7569" s="70"/>
      <c r="G7569" s="70"/>
      <c r="I7569" s="70"/>
      <c r="K7569" s="70"/>
      <c r="L7569" s="70"/>
      <c r="O7569" s="78"/>
      <c r="P7569" s="78"/>
      <c r="Q7569" s="70"/>
      <c r="T7569" s="70"/>
      <c r="U7569" s="70"/>
      <c r="V7569" s="70"/>
      <c r="W7569" s="70"/>
      <c r="X7569" s="70"/>
      <c r="Y7569" s="70"/>
      <c r="Z7569" s="70"/>
      <c r="AA7569" s="70"/>
      <c r="AB7569" s="70"/>
      <c r="AC7569" s="70"/>
      <c r="AD7569" s="70"/>
      <c r="AE7569" s="70"/>
      <c r="AH7569" s="70"/>
      <c r="AI7569" s="70"/>
      <c r="AJ7569" s="70"/>
      <c r="AK7569" s="70"/>
      <c r="AL7569" s="70"/>
      <c r="AM7569" s="70"/>
      <c r="AN7569" s="70"/>
      <c r="AO7569" s="70"/>
      <c r="AP7569" s="70"/>
      <c r="AQ7569" s="70"/>
      <c r="AZ7569" s="70"/>
      <c r="BA7569" s="73"/>
      <c r="BB7569" s="79"/>
      <c r="BC7569" s="79"/>
    </row>
    <row r="7570" spans="3:55" ht="12.75">
      <c r="C7570" s="70"/>
      <c r="F7570" s="70"/>
      <c r="G7570" s="70"/>
      <c r="I7570" s="70"/>
      <c r="K7570" s="70"/>
      <c r="L7570" s="70"/>
      <c r="O7570" s="78"/>
      <c r="P7570" s="78"/>
      <c r="Q7570" s="70"/>
      <c r="T7570" s="70"/>
      <c r="U7570" s="70"/>
      <c r="V7570" s="70"/>
      <c r="W7570" s="70"/>
      <c r="X7570" s="70"/>
      <c r="Y7570" s="70"/>
      <c r="Z7570" s="70"/>
      <c r="AA7570" s="70"/>
      <c r="AB7570" s="70"/>
      <c r="AC7570" s="70"/>
      <c r="AD7570" s="70"/>
      <c r="AE7570" s="70"/>
      <c r="AH7570" s="70"/>
      <c r="AI7570" s="70"/>
      <c r="AJ7570" s="70"/>
      <c r="AK7570" s="70"/>
      <c r="AL7570" s="70"/>
      <c r="AM7570" s="70"/>
      <c r="AN7570" s="70"/>
      <c r="AO7570" s="70"/>
      <c r="AP7570" s="70"/>
      <c r="AQ7570" s="70"/>
      <c r="AZ7570" s="70"/>
      <c r="BA7570" s="73"/>
      <c r="BB7570" s="79"/>
      <c r="BC7570" s="79"/>
    </row>
    <row r="7571" spans="3:55" ht="12.75">
      <c r="C7571" s="70"/>
      <c r="F7571" s="70"/>
      <c r="G7571" s="70"/>
      <c r="I7571" s="70"/>
      <c r="K7571" s="70"/>
      <c r="L7571" s="70"/>
      <c r="O7571" s="78"/>
      <c r="P7571" s="78"/>
      <c r="Q7571" s="70"/>
      <c r="T7571" s="70"/>
      <c r="U7571" s="70"/>
      <c r="V7571" s="70"/>
      <c r="W7571" s="70"/>
      <c r="X7571" s="70"/>
      <c r="Y7571" s="70"/>
      <c r="Z7571" s="70"/>
      <c r="AA7571" s="70"/>
      <c r="AB7571" s="70"/>
      <c r="AC7571" s="70"/>
      <c r="AD7571" s="70"/>
      <c r="AE7571" s="70"/>
      <c r="AH7571" s="70"/>
      <c r="AI7571" s="70"/>
      <c r="AJ7571" s="70"/>
      <c r="AK7571" s="70"/>
      <c r="AL7571" s="70"/>
      <c r="AM7571" s="70"/>
      <c r="AN7571" s="70"/>
      <c r="AO7571" s="70"/>
      <c r="AP7571" s="70"/>
      <c r="AQ7571" s="70"/>
      <c r="AZ7571" s="70"/>
      <c r="BA7571" s="73"/>
      <c r="BB7571" s="79"/>
      <c r="BC7571" s="79"/>
    </row>
    <row r="7572" spans="3:55" ht="12.75">
      <c r="C7572" s="70"/>
      <c r="F7572" s="70"/>
      <c r="G7572" s="70"/>
      <c r="I7572" s="70"/>
      <c r="K7572" s="70"/>
      <c r="L7572" s="70"/>
      <c r="O7572" s="78"/>
      <c r="P7572" s="78"/>
      <c r="Q7572" s="70"/>
      <c r="T7572" s="70"/>
      <c r="U7572" s="70"/>
      <c r="V7572" s="70"/>
      <c r="W7572" s="70"/>
      <c r="X7572" s="70"/>
      <c r="Y7572" s="70"/>
      <c r="Z7572" s="70"/>
      <c r="AA7572" s="70"/>
      <c r="AB7572" s="70"/>
      <c r="AC7572" s="70"/>
      <c r="AD7572" s="70"/>
      <c r="AE7572" s="70"/>
      <c r="AH7572" s="70"/>
      <c r="AI7572" s="70"/>
      <c r="AJ7572" s="70"/>
      <c r="AK7572" s="70"/>
      <c r="AL7572" s="70"/>
      <c r="AM7572" s="70"/>
      <c r="AN7572" s="70"/>
      <c r="AO7572" s="70"/>
      <c r="AP7572" s="70"/>
      <c r="AQ7572" s="70"/>
      <c r="AZ7572" s="70"/>
      <c r="BA7572" s="73"/>
      <c r="BB7572" s="79"/>
      <c r="BC7572" s="79"/>
    </row>
    <row r="7573" spans="3:55" ht="12.75">
      <c r="C7573" s="70"/>
      <c r="F7573" s="70"/>
      <c r="G7573" s="70"/>
      <c r="I7573" s="70"/>
      <c r="K7573" s="70"/>
      <c r="L7573" s="70"/>
      <c r="O7573" s="78"/>
      <c r="P7573" s="78"/>
      <c r="Q7573" s="70"/>
      <c r="T7573" s="70"/>
      <c r="U7573" s="70"/>
      <c r="V7573" s="70"/>
      <c r="W7573" s="70"/>
      <c r="X7573" s="70"/>
      <c r="Y7573" s="70"/>
      <c r="Z7573" s="70"/>
      <c r="AA7573" s="70"/>
      <c r="AB7573" s="70"/>
      <c r="AC7573" s="70"/>
      <c r="AD7573" s="70"/>
      <c r="AE7573" s="70"/>
      <c r="AH7573" s="70"/>
      <c r="AI7573" s="70"/>
      <c r="AJ7573" s="70"/>
      <c r="AK7573" s="70"/>
      <c r="AL7573" s="70"/>
      <c r="AM7573" s="70"/>
      <c r="AN7573" s="70"/>
      <c r="AO7573" s="70"/>
      <c r="AP7573" s="70"/>
      <c r="AQ7573" s="70"/>
      <c r="AZ7573" s="70"/>
      <c r="BA7573" s="73"/>
      <c r="BB7573" s="79"/>
      <c r="BC7573" s="79"/>
    </row>
    <row r="7574" spans="3:55" ht="12.75">
      <c r="C7574" s="70"/>
      <c r="F7574" s="70"/>
      <c r="G7574" s="70"/>
      <c r="I7574" s="70"/>
      <c r="K7574" s="70"/>
      <c r="L7574" s="70"/>
      <c r="O7574" s="78"/>
      <c r="P7574" s="78"/>
      <c r="Q7574" s="70"/>
      <c r="T7574" s="70"/>
      <c r="U7574" s="70"/>
      <c r="V7574" s="70"/>
      <c r="W7574" s="70"/>
      <c r="X7574" s="70"/>
      <c r="Y7574" s="70"/>
      <c r="Z7574" s="70"/>
      <c r="AA7574" s="70"/>
      <c r="AB7574" s="70"/>
      <c r="AC7574" s="70"/>
      <c r="AD7574" s="70"/>
      <c r="AE7574" s="70"/>
      <c r="AH7574" s="70"/>
      <c r="AI7574" s="70"/>
      <c r="AJ7574" s="70"/>
      <c r="AK7574" s="70"/>
      <c r="AL7574" s="70"/>
      <c r="AM7574" s="70"/>
      <c r="AN7574" s="70"/>
      <c r="AO7574" s="70"/>
      <c r="AP7574" s="70"/>
      <c r="AQ7574" s="70"/>
      <c r="AZ7574" s="70"/>
      <c r="BA7574" s="73"/>
      <c r="BB7574" s="79"/>
      <c r="BC7574" s="79"/>
    </row>
    <row r="7575" spans="3:55" ht="12.75">
      <c r="C7575" s="70"/>
      <c r="F7575" s="70"/>
      <c r="G7575" s="70"/>
      <c r="I7575" s="70"/>
      <c r="K7575" s="70"/>
      <c r="L7575" s="70"/>
      <c r="O7575" s="78"/>
      <c r="P7575" s="78"/>
      <c r="Q7575" s="70"/>
      <c r="T7575" s="70"/>
      <c r="U7575" s="70"/>
      <c r="V7575" s="70"/>
      <c r="W7575" s="70"/>
      <c r="X7575" s="70"/>
      <c r="Y7575" s="70"/>
      <c r="Z7575" s="70"/>
      <c r="AA7575" s="70"/>
      <c r="AB7575" s="70"/>
      <c r="AC7575" s="70"/>
      <c r="AD7575" s="70"/>
      <c r="AE7575" s="70"/>
      <c r="AH7575" s="70"/>
      <c r="AI7575" s="70"/>
      <c r="AJ7575" s="70"/>
      <c r="AK7575" s="70"/>
      <c r="AL7575" s="70"/>
      <c r="AM7575" s="70"/>
      <c r="AN7575" s="70"/>
      <c r="AO7575" s="70"/>
      <c r="AP7575" s="70"/>
      <c r="AQ7575" s="70"/>
      <c r="AZ7575" s="70"/>
      <c r="BA7575" s="73"/>
      <c r="BB7575" s="79"/>
      <c r="BC7575" s="79"/>
    </row>
    <row r="7576" spans="3:55" ht="12.75">
      <c r="C7576" s="70"/>
      <c r="F7576" s="70"/>
      <c r="G7576" s="70"/>
      <c r="I7576" s="70"/>
      <c r="K7576" s="70"/>
      <c r="L7576" s="70"/>
      <c r="O7576" s="78"/>
      <c r="P7576" s="78"/>
      <c r="Q7576" s="70"/>
      <c r="T7576" s="70"/>
      <c r="U7576" s="70"/>
      <c r="V7576" s="70"/>
      <c r="W7576" s="70"/>
      <c r="X7576" s="70"/>
      <c r="Y7576" s="70"/>
      <c r="Z7576" s="70"/>
      <c r="AA7576" s="70"/>
      <c r="AB7576" s="70"/>
      <c r="AC7576" s="70"/>
      <c r="AD7576" s="70"/>
      <c r="AE7576" s="70"/>
      <c r="AH7576" s="70"/>
      <c r="AI7576" s="70"/>
      <c r="AJ7576" s="70"/>
      <c r="AK7576" s="70"/>
      <c r="AL7576" s="70"/>
      <c r="AM7576" s="70"/>
      <c r="AN7576" s="70"/>
      <c r="AO7576" s="70"/>
      <c r="AP7576" s="70"/>
      <c r="AQ7576" s="70"/>
      <c r="AZ7576" s="70"/>
      <c r="BA7576" s="73"/>
      <c r="BB7576" s="79"/>
      <c r="BC7576" s="79"/>
    </row>
    <row r="7577" spans="3:55" ht="12.75">
      <c r="C7577" s="70"/>
      <c r="F7577" s="70"/>
      <c r="G7577" s="70"/>
      <c r="I7577" s="70"/>
      <c r="K7577" s="70"/>
      <c r="L7577" s="70"/>
      <c r="O7577" s="78"/>
      <c r="P7577" s="78"/>
      <c r="Q7577" s="70"/>
      <c r="T7577" s="70"/>
      <c r="U7577" s="70"/>
      <c r="V7577" s="70"/>
      <c r="W7577" s="70"/>
      <c r="X7577" s="70"/>
      <c r="Y7577" s="70"/>
      <c r="Z7577" s="70"/>
      <c r="AA7577" s="70"/>
      <c r="AB7577" s="70"/>
      <c r="AC7577" s="70"/>
      <c r="AD7577" s="70"/>
      <c r="AE7577" s="70"/>
      <c r="AH7577" s="70"/>
      <c r="AI7577" s="70"/>
      <c r="AJ7577" s="70"/>
      <c r="AK7577" s="70"/>
      <c r="AL7577" s="70"/>
      <c r="AM7577" s="70"/>
      <c r="AN7577" s="70"/>
      <c r="AO7577" s="70"/>
      <c r="AP7577" s="70"/>
      <c r="AQ7577" s="70"/>
      <c r="AZ7577" s="70"/>
      <c r="BA7577" s="73"/>
      <c r="BB7577" s="79"/>
      <c r="BC7577" s="79"/>
    </row>
    <row r="7578" spans="3:55" ht="12.75">
      <c r="C7578" s="70"/>
      <c r="F7578" s="70"/>
      <c r="G7578" s="70"/>
      <c r="I7578" s="70"/>
      <c r="K7578" s="70"/>
      <c r="L7578" s="70"/>
      <c r="O7578" s="78"/>
      <c r="P7578" s="78"/>
      <c r="Q7578" s="70"/>
      <c r="T7578" s="70"/>
      <c r="U7578" s="70"/>
      <c r="V7578" s="70"/>
      <c r="W7578" s="70"/>
      <c r="X7578" s="70"/>
      <c r="Y7578" s="70"/>
      <c r="Z7578" s="70"/>
      <c r="AA7578" s="70"/>
      <c r="AB7578" s="70"/>
      <c r="AC7578" s="70"/>
      <c r="AD7578" s="70"/>
      <c r="AE7578" s="70"/>
      <c r="AH7578" s="70"/>
      <c r="AI7578" s="70"/>
      <c r="AJ7578" s="70"/>
      <c r="AK7578" s="70"/>
      <c r="AL7578" s="70"/>
      <c r="AM7578" s="70"/>
      <c r="AN7578" s="70"/>
      <c r="AO7578" s="70"/>
      <c r="AP7578" s="70"/>
      <c r="AQ7578" s="70"/>
      <c r="AZ7578" s="70"/>
      <c r="BA7578" s="73"/>
      <c r="BB7578" s="79"/>
      <c r="BC7578" s="79"/>
    </row>
    <row r="7579" spans="3:55" ht="12.75">
      <c r="C7579" s="70"/>
      <c r="F7579" s="70"/>
      <c r="G7579" s="70"/>
      <c r="I7579" s="70"/>
      <c r="K7579" s="70"/>
      <c r="L7579" s="70"/>
      <c r="O7579" s="78"/>
      <c r="P7579" s="78"/>
      <c r="Q7579" s="70"/>
      <c r="T7579" s="70"/>
      <c r="U7579" s="70"/>
      <c r="V7579" s="70"/>
      <c r="W7579" s="70"/>
      <c r="X7579" s="70"/>
      <c r="Y7579" s="70"/>
      <c r="Z7579" s="70"/>
      <c r="AA7579" s="70"/>
      <c r="AB7579" s="70"/>
      <c r="AC7579" s="70"/>
      <c r="AD7579" s="70"/>
      <c r="AE7579" s="70"/>
      <c r="AH7579" s="70"/>
      <c r="AI7579" s="70"/>
      <c r="AJ7579" s="70"/>
      <c r="AK7579" s="70"/>
      <c r="AL7579" s="70"/>
      <c r="AM7579" s="70"/>
      <c r="AN7579" s="70"/>
      <c r="AO7579" s="70"/>
      <c r="AP7579" s="70"/>
      <c r="AQ7579" s="70"/>
      <c r="AZ7579" s="70"/>
      <c r="BA7579" s="73"/>
      <c r="BB7579" s="79"/>
      <c r="BC7579" s="79"/>
    </row>
    <row r="7580" spans="3:55" ht="12.75">
      <c r="C7580" s="70"/>
      <c r="F7580" s="70"/>
      <c r="G7580" s="70"/>
      <c r="I7580" s="70"/>
      <c r="K7580" s="70"/>
      <c r="L7580" s="70"/>
      <c r="O7580" s="78"/>
      <c r="P7580" s="78"/>
      <c r="Q7580" s="70"/>
      <c r="T7580" s="70"/>
      <c r="U7580" s="70"/>
      <c r="V7580" s="70"/>
      <c r="W7580" s="70"/>
      <c r="X7580" s="70"/>
      <c r="Y7580" s="70"/>
      <c r="Z7580" s="70"/>
      <c r="AA7580" s="70"/>
      <c r="AB7580" s="70"/>
      <c r="AC7580" s="70"/>
      <c r="AD7580" s="70"/>
      <c r="AE7580" s="70"/>
      <c r="AH7580" s="70"/>
      <c r="AI7580" s="70"/>
      <c r="AJ7580" s="70"/>
      <c r="AK7580" s="70"/>
      <c r="AL7580" s="70"/>
      <c r="AM7580" s="70"/>
      <c r="AN7580" s="70"/>
      <c r="AO7580" s="70"/>
      <c r="AP7580" s="70"/>
      <c r="AQ7580" s="70"/>
      <c r="AZ7580" s="70"/>
      <c r="BA7580" s="73"/>
      <c r="BB7580" s="79"/>
      <c r="BC7580" s="79"/>
    </row>
    <row r="7581" spans="3:55" ht="12.75">
      <c r="C7581" s="70"/>
      <c r="F7581" s="70"/>
      <c r="G7581" s="70"/>
      <c r="I7581" s="70"/>
      <c r="K7581" s="70"/>
      <c r="L7581" s="70"/>
      <c r="O7581" s="78"/>
      <c r="P7581" s="78"/>
      <c r="Q7581" s="70"/>
      <c r="T7581" s="70"/>
      <c r="U7581" s="70"/>
      <c r="V7581" s="70"/>
      <c r="W7581" s="70"/>
      <c r="X7581" s="70"/>
      <c r="Y7581" s="70"/>
      <c r="Z7581" s="70"/>
      <c r="AA7581" s="70"/>
      <c r="AB7581" s="70"/>
      <c r="AC7581" s="70"/>
      <c r="AD7581" s="70"/>
      <c r="AE7581" s="70"/>
      <c r="AH7581" s="70"/>
      <c r="AI7581" s="70"/>
      <c r="AJ7581" s="70"/>
      <c r="AK7581" s="70"/>
      <c r="AL7581" s="70"/>
      <c r="AM7581" s="70"/>
      <c r="AN7581" s="70"/>
      <c r="AO7581" s="70"/>
      <c r="AP7581" s="70"/>
      <c r="AQ7581" s="70"/>
      <c r="AZ7581" s="70"/>
      <c r="BA7581" s="73"/>
      <c r="BB7581" s="79"/>
      <c r="BC7581" s="79"/>
    </row>
    <row r="7582" spans="3:55" ht="12.75">
      <c r="C7582" s="70"/>
      <c r="F7582" s="70"/>
      <c r="G7582" s="70"/>
      <c r="I7582" s="70"/>
      <c r="K7582" s="70"/>
      <c r="L7582" s="70"/>
      <c r="O7582" s="78"/>
      <c r="P7582" s="78"/>
      <c r="Q7582" s="70"/>
      <c r="T7582" s="70"/>
      <c r="U7582" s="70"/>
      <c r="V7582" s="70"/>
      <c r="W7582" s="70"/>
      <c r="X7582" s="70"/>
      <c r="Y7582" s="70"/>
      <c r="Z7582" s="70"/>
      <c r="AA7582" s="70"/>
      <c r="AB7582" s="70"/>
      <c r="AC7582" s="70"/>
      <c r="AD7582" s="70"/>
      <c r="AE7582" s="70"/>
      <c r="AH7582" s="70"/>
      <c r="AI7582" s="70"/>
      <c r="AJ7582" s="70"/>
      <c r="AK7582" s="70"/>
      <c r="AL7582" s="70"/>
      <c r="AM7582" s="70"/>
      <c r="AN7582" s="70"/>
      <c r="AO7582" s="70"/>
      <c r="AP7582" s="70"/>
      <c r="AQ7582" s="70"/>
      <c r="AZ7582" s="70"/>
      <c r="BA7582" s="73"/>
      <c r="BB7582" s="79"/>
      <c r="BC7582" s="79"/>
    </row>
    <row r="7583" spans="3:55" ht="12.75">
      <c r="C7583" s="70"/>
      <c r="F7583" s="70"/>
      <c r="G7583" s="70"/>
      <c r="I7583" s="70"/>
      <c r="K7583" s="70"/>
      <c r="L7583" s="70"/>
      <c r="O7583" s="78"/>
      <c r="P7583" s="78"/>
      <c r="Q7583" s="70"/>
      <c r="T7583" s="70"/>
      <c r="U7583" s="70"/>
      <c r="V7583" s="70"/>
      <c r="W7583" s="70"/>
      <c r="X7583" s="70"/>
      <c r="Y7583" s="70"/>
      <c r="Z7583" s="70"/>
      <c r="AA7583" s="70"/>
      <c r="AB7583" s="70"/>
      <c r="AC7583" s="70"/>
      <c r="AD7583" s="70"/>
      <c r="AE7583" s="70"/>
      <c r="AH7583" s="70"/>
      <c r="AI7583" s="70"/>
      <c r="AJ7583" s="70"/>
      <c r="AK7583" s="70"/>
      <c r="AL7583" s="70"/>
      <c r="AM7583" s="70"/>
      <c r="AN7583" s="70"/>
      <c r="AO7583" s="70"/>
      <c r="AP7583" s="70"/>
      <c r="AQ7583" s="70"/>
      <c r="AZ7583" s="70"/>
      <c r="BA7583" s="73"/>
      <c r="BB7583" s="79"/>
      <c r="BC7583" s="79"/>
    </row>
    <row r="7584" spans="3:55" ht="12.75">
      <c r="C7584" s="70"/>
      <c r="F7584" s="70"/>
      <c r="G7584" s="70"/>
      <c r="I7584" s="70"/>
      <c r="K7584" s="70"/>
      <c r="L7584" s="70"/>
      <c r="O7584" s="78"/>
      <c r="P7584" s="78"/>
      <c r="Q7584" s="70"/>
      <c r="T7584" s="70"/>
      <c r="U7584" s="70"/>
      <c r="V7584" s="70"/>
      <c r="W7584" s="70"/>
      <c r="X7584" s="70"/>
      <c r="Y7584" s="70"/>
      <c r="Z7584" s="70"/>
      <c r="AA7584" s="70"/>
      <c r="AB7584" s="70"/>
      <c r="AC7584" s="70"/>
      <c r="AD7584" s="70"/>
      <c r="AE7584" s="70"/>
      <c r="AH7584" s="70"/>
      <c r="AI7584" s="70"/>
      <c r="AJ7584" s="70"/>
      <c r="AK7584" s="70"/>
      <c r="AL7584" s="70"/>
      <c r="AM7584" s="70"/>
      <c r="AN7584" s="70"/>
      <c r="AO7584" s="70"/>
      <c r="AP7584" s="70"/>
      <c r="AQ7584" s="70"/>
      <c r="AZ7584" s="70"/>
      <c r="BA7584" s="73"/>
      <c r="BB7584" s="79"/>
      <c r="BC7584" s="79"/>
    </row>
    <row r="7585" spans="3:55" ht="12.75">
      <c r="C7585" s="70"/>
      <c r="F7585" s="70"/>
      <c r="G7585" s="70"/>
      <c r="I7585" s="70"/>
      <c r="K7585" s="70"/>
      <c r="L7585" s="70"/>
      <c r="O7585" s="78"/>
      <c r="P7585" s="78"/>
      <c r="Q7585" s="70"/>
      <c r="T7585" s="70"/>
      <c r="U7585" s="70"/>
      <c r="V7585" s="70"/>
      <c r="W7585" s="70"/>
      <c r="X7585" s="70"/>
      <c r="Y7585" s="70"/>
      <c r="Z7585" s="70"/>
      <c r="AA7585" s="70"/>
      <c r="AB7585" s="70"/>
      <c r="AC7585" s="70"/>
      <c r="AD7585" s="70"/>
      <c r="AE7585" s="70"/>
      <c r="AH7585" s="70"/>
      <c r="AI7585" s="70"/>
      <c r="AJ7585" s="70"/>
      <c r="AK7585" s="70"/>
      <c r="AL7585" s="70"/>
      <c r="AM7585" s="70"/>
      <c r="AN7585" s="70"/>
      <c r="AO7585" s="70"/>
      <c r="AP7585" s="70"/>
      <c r="AQ7585" s="70"/>
      <c r="AZ7585" s="70"/>
      <c r="BA7585" s="73"/>
      <c r="BB7585" s="79"/>
      <c r="BC7585" s="79"/>
    </row>
    <row r="7586" spans="3:55" ht="12.75">
      <c r="C7586" s="70"/>
      <c r="F7586" s="70"/>
      <c r="G7586" s="70"/>
      <c r="I7586" s="70"/>
      <c r="K7586" s="70"/>
      <c r="L7586" s="70"/>
      <c r="O7586" s="78"/>
      <c r="P7586" s="78"/>
      <c r="Q7586" s="70"/>
      <c r="T7586" s="70"/>
      <c r="U7586" s="70"/>
      <c r="V7586" s="70"/>
      <c r="W7586" s="70"/>
      <c r="X7586" s="70"/>
      <c r="Y7586" s="70"/>
      <c r="Z7586" s="70"/>
      <c r="AA7586" s="70"/>
      <c r="AB7586" s="70"/>
      <c r="AC7586" s="70"/>
      <c r="AD7586" s="70"/>
      <c r="AE7586" s="70"/>
      <c r="AH7586" s="70"/>
      <c r="AI7586" s="70"/>
      <c r="AJ7586" s="70"/>
      <c r="AK7586" s="70"/>
      <c r="AL7586" s="70"/>
      <c r="AM7586" s="70"/>
      <c r="AN7586" s="70"/>
      <c r="AO7586" s="70"/>
      <c r="AP7586" s="70"/>
      <c r="AQ7586" s="70"/>
      <c r="AZ7586" s="70"/>
      <c r="BA7586" s="73"/>
      <c r="BB7586" s="79"/>
      <c r="BC7586" s="79"/>
    </row>
    <row r="7587" spans="3:55" ht="12.75">
      <c r="C7587" s="70"/>
      <c r="F7587" s="70"/>
      <c r="G7587" s="70"/>
      <c r="I7587" s="70"/>
      <c r="K7587" s="70"/>
      <c r="L7587" s="70"/>
      <c r="O7587" s="78"/>
      <c r="P7587" s="78"/>
      <c r="Q7587" s="70"/>
      <c r="T7587" s="70"/>
      <c r="U7587" s="70"/>
      <c r="V7587" s="70"/>
      <c r="W7587" s="70"/>
      <c r="X7587" s="70"/>
      <c r="Y7587" s="70"/>
      <c r="Z7587" s="70"/>
      <c r="AA7587" s="70"/>
      <c r="AB7587" s="70"/>
      <c r="AC7587" s="70"/>
      <c r="AD7587" s="70"/>
      <c r="AE7587" s="70"/>
      <c r="AH7587" s="70"/>
      <c r="AI7587" s="70"/>
      <c r="AJ7587" s="70"/>
      <c r="AK7587" s="70"/>
      <c r="AL7587" s="70"/>
      <c r="AM7587" s="70"/>
      <c r="AN7587" s="70"/>
      <c r="AO7587" s="70"/>
      <c r="AP7587" s="70"/>
      <c r="AQ7587" s="70"/>
      <c r="AZ7587" s="70"/>
      <c r="BA7587" s="73"/>
      <c r="BB7587" s="79"/>
      <c r="BC7587" s="79"/>
    </row>
    <row r="7588" spans="3:55" ht="12.75">
      <c r="C7588" s="70"/>
      <c r="F7588" s="70"/>
      <c r="G7588" s="70"/>
      <c r="I7588" s="70"/>
      <c r="K7588" s="70"/>
      <c r="L7588" s="70"/>
      <c r="O7588" s="78"/>
      <c r="P7588" s="78"/>
      <c r="Q7588" s="70"/>
      <c r="T7588" s="70"/>
      <c r="U7588" s="70"/>
      <c r="V7588" s="70"/>
      <c r="W7588" s="70"/>
      <c r="X7588" s="70"/>
      <c r="Y7588" s="70"/>
      <c r="Z7588" s="70"/>
      <c r="AA7588" s="70"/>
      <c r="AB7588" s="70"/>
      <c r="AC7588" s="70"/>
      <c r="AD7588" s="70"/>
      <c r="AE7588" s="70"/>
      <c r="AH7588" s="70"/>
      <c r="AI7588" s="70"/>
      <c r="AJ7588" s="70"/>
      <c r="AK7588" s="70"/>
      <c r="AL7588" s="70"/>
      <c r="AM7588" s="70"/>
      <c r="AN7588" s="70"/>
      <c r="AO7588" s="70"/>
      <c r="AP7588" s="70"/>
      <c r="AQ7588" s="70"/>
      <c r="AZ7588" s="70"/>
      <c r="BA7588" s="73"/>
      <c r="BB7588" s="79"/>
      <c r="BC7588" s="79"/>
    </row>
    <row r="7589" spans="3:55" ht="12.75">
      <c r="C7589" s="70"/>
      <c r="F7589" s="70"/>
      <c r="G7589" s="70"/>
      <c r="I7589" s="70"/>
      <c r="K7589" s="70"/>
      <c r="L7589" s="70"/>
      <c r="O7589" s="78"/>
      <c r="P7589" s="78"/>
      <c r="Q7589" s="70"/>
      <c r="T7589" s="70"/>
      <c r="U7589" s="70"/>
      <c r="V7589" s="70"/>
      <c r="W7589" s="70"/>
      <c r="X7589" s="70"/>
      <c r="Y7589" s="70"/>
      <c r="Z7589" s="70"/>
      <c r="AA7589" s="70"/>
      <c r="AB7589" s="70"/>
      <c r="AC7589" s="70"/>
      <c r="AD7589" s="70"/>
      <c r="AE7589" s="70"/>
      <c r="AH7589" s="70"/>
      <c r="AI7589" s="70"/>
      <c r="AJ7589" s="70"/>
      <c r="AK7589" s="70"/>
      <c r="AL7589" s="70"/>
      <c r="AM7589" s="70"/>
      <c r="AN7589" s="70"/>
      <c r="AO7589" s="70"/>
      <c r="AP7589" s="70"/>
      <c r="AQ7589" s="70"/>
      <c r="AZ7589" s="70"/>
      <c r="BA7589" s="73"/>
      <c r="BB7589" s="79"/>
      <c r="BC7589" s="79"/>
    </row>
    <row r="7590" spans="3:55" ht="12.75">
      <c r="C7590" s="70"/>
      <c r="F7590" s="70"/>
      <c r="G7590" s="70"/>
      <c r="I7590" s="70"/>
      <c r="K7590" s="70"/>
      <c r="L7590" s="70"/>
      <c r="O7590" s="78"/>
      <c r="P7590" s="78"/>
      <c r="Q7590" s="70"/>
      <c r="T7590" s="70"/>
      <c r="U7590" s="70"/>
      <c r="V7590" s="70"/>
      <c r="W7590" s="70"/>
      <c r="X7590" s="70"/>
      <c r="Y7590" s="70"/>
      <c r="Z7590" s="70"/>
      <c r="AA7590" s="70"/>
      <c r="AB7590" s="70"/>
      <c r="AC7590" s="70"/>
      <c r="AD7590" s="70"/>
      <c r="AE7590" s="70"/>
      <c r="AH7590" s="70"/>
      <c r="AI7590" s="70"/>
      <c r="AJ7590" s="70"/>
      <c r="AK7590" s="70"/>
      <c r="AL7590" s="70"/>
      <c r="AM7590" s="70"/>
      <c r="AN7590" s="70"/>
      <c r="AO7590" s="70"/>
      <c r="AP7590" s="70"/>
      <c r="AQ7590" s="70"/>
      <c r="AZ7590" s="70"/>
      <c r="BA7590" s="73"/>
      <c r="BB7590" s="79"/>
      <c r="BC7590" s="79"/>
    </row>
    <row r="7591" spans="3:55" ht="12.75">
      <c r="C7591" s="70"/>
      <c r="F7591" s="70"/>
      <c r="G7591" s="70"/>
      <c r="I7591" s="70"/>
      <c r="K7591" s="70"/>
      <c r="L7591" s="70"/>
      <c r="O7591" s="78"/>
      <c r="P7591" s="78"/>
      <c r="Q7591" s="70"/>
      <c r="T7591" s="70"/>
      <c r="U7591" s="70"/>
      <c r="V7591" s="70"/>
      <c r="W7591" s="70"/>
      <c r="X7591" s="70"/>
      <c r="Y7591" s="70"/>
      <c r="Z7591" s="70"/>
      <c r="AA7591" s="70"/>
      <c r="AB7591" s="70"/>
      <c r="AC7591" s="70"/>
      <c r="AD7591" s="70"/>
      <c r="AE7591" s="70"/>
      <c r="AH7591" s="70"/>
      <c r="AI7591" s="70"/>
      <c r="AJ7591" s="70"/>
      <c r="AK7591" s="70"/>
      <c r="AL7591" s="70"/>
      <c r="AM7591" s="70"/>
      <c r="AN7591" s="70"/>
      <c r="AO7591" s="70"/>
      <c r="AP7591" s="70"/>
      <c r="AQ7591" s="70"/>
      <c r="AZ7591" s="70"/>
      <c r="BA7591" s="73"/>
      <c r="BB7591" s="79"/>
      <c r="BC7591" s="79"/>
    </row>
    <row r="7592" spans="3:55" ht="12.75">
      <c r="C7592" s="70"/>
      <c r="F7592" s="70"/>
      <c r="G7592" s="70"/>
      <c r="I7592" s="70"/>
      <c r="K7592" s="70"/>
      <c r="L7592" s="70"/>
      <c r="O7592" s="78"/>
      <c r="P7592" s="78"/>
      <c r="Q7592" s="70"/>
      <c r="T7592" s="70"/>
      <c r="U7592" s="70"/>
      <c r="V7592" s="70"/>
      <c r="W7592" s="70"/>
      <c r="X7592" s="70"/>
      <c r="Y7592" s="70"/>
      <c r="Z7592" s="70"/>
      <c r="AA7592" s="70"/>
      <c r="AB7592" s="70"/>
      <c r="AC7592" s="70"/>
      <c r="AD7592" s="70"/>
      <c r="AE7592" s="70"/>
      <c r="AH7592" s="70"/>
      <c r="AI7592" s="70"/>
      <c r="AJ7592" s="70"/>
      <c r="AK7592" s="70"/>
      <c r="AL7592" s="70"/>
      <c r="AM7592" s="70"/>
      <c r="AN7592" s="70"/>
      <c r="AO7592" s="70"/>
      <c r="AP7592" s="70"/>
      <c r="AQ7592" s="70"/>
      <c r="AZ7592" s="70"/>
      <c r="BA7592" s="73"/>
      <c r="BB7592" s="79"/>
      <c r="BC7592" s="79"/>
    </row>
    <row r="7593" spans="3:55" ht="12.75">
      <c r="C7593" s="70"/>
      <c r="F7593" s="70"/>
      <c r="G7593" s="70"/>
      <c r="I7593" s="70"/>
      <c r="K7593" s="70"/>
      <c r="L7593" s="70"/>
      <c r="O7593" s="78"/>
      <c r="P7593" s="78"/>
      <c r="Q7593" s="70"/>
      <c r="T7593" s="70"/>
      <c r="U7593" s="70"/>
      <c r="V7593" s="70"/>
      <c r="W7593" s="70"/>
      <c r="X7593" s="70"/>
      <c r="Y7593" s="70"/>
      <c r="Z7593" s="70"/>
      <c r="AA7593" s="70"/>
      <c r="AB7593" s="70"/>
      <c r="AC7593" s="70"/>
      <c r="AD7593" s="70"/>
      <c r="AE7593" s="70"/>
      <c r="AH7593" s="70"/>
      <c r="AI7593" s="70"/>
      <c r="AJ7593" s="70"/>
      <c r="AK7593" s="70"/>
      <c r="AL7593" s="70"/>
      <c r="AM7593" s="70"/>
      <c r="AN7593" s="70"/>
      <c r="AO7593" s="70"/>
      <c r="AP7593" s="70"/>
      <c r="AQ7593" s="70"/>
      <c r="AZ7593" s="70"/>
      <c r="BA7593" s="73"/>
      <c r="BB7593" s="79"/>
      <c r="BC7593" s="79"/>
    </row>
    <row r="7594" spans="3:55" ht="12.75">
      <c r="C7594" s="70"/>
      <c r="F7594" s="70"/>
      <c r="G7594" s="70"/>
      <c r="I7594" s="70"/>
      <c r="K7594" s="70"/>
      <c r="L7594" s="70"/>
      <c r="O7594" s="78"/>
      <c r="P7594" s="78"/>
      <c r="Q7594" s="70"/>
      <c r="T7594" s="70"/>
      <c r="U7594" s="70"/>
      <c r="V7594" s="70"/>
      <c r="W7594" s="70"/>
      <c r="X7594" s="70"/>
      <c r="Y7594" s="70"/>
      <c r="Z7594" s="70"/>
      <c r="AA7594" s="70"/>
      <c r="AB7594" s="70"/>
      <c r="AC7594" s="70"/>
      <c r="AD7594" s="70"/>
      <c r="AE7594" s="70"/>
      <c r="AH7594" s="70"/>
      <c r="AI7594" s="70"/>
      <c r="AJ7594" s="70"/>
      <c r="AK7594" s="70"/>
      <c r="AL7594" s="70"/>
      <c r="AM7594" s="70"/>
      <c r="AN7594" s="70"/>
      <c r="AO7594" s="70"/>
      <c r="AP7594" s="70"/>
      <c r="AQ7594" s="70"/>
      <c r="AZ7594" s="70"/>
      <c r="BA7594" s="73"/>
      <c r="BB7594" s="79"/>
      <c r="BC7594" s="79"/>
    </row>
    <row r="7595" spans="3:55" ht="12.75">
      <c r="C7595" s="70"/>
      <c r="F7595" s="70"/>
      <c r="G7595" s="70"/>
      <c r="I7595" s="70"/>
      <c r="K7595" s="70"/>
      <c r="L7595" s="70"/>
      <c r="O7595" s="78"/>
      <c r="P7595" s="78"/>
      <c r="Q7595" s="70"/>
      <c r="T7595" s="70"/>
      <c r="U7595" s="70"/>
      <c r="V7595" s="70"/>
      <c r="W7595" s="70"/>
      <c r="X7595" s="70"/>
      <c r="Y7595" s="70"/>
      <c r="Z7595" s="70"/>
      <c r="AA7595" s="70"/>
      <c r="AB7595" s="70"/>
      <c r="AC7595" s="70"/>
      <c r="AD7595" s="70"/>
      <c r="AE7595" s="70"/>
      <c r="AH7595" s="70"/>
      <c r="AI7595" s="70"/>
      <c r="AJ7595" s="70"/>
      <c r="AK7595" s="70"/>
      <c r="AL7595" s="70"/>
      <c r="AM7595" s="70"/>
      <c r="AN7595" s="70"/>
      <c r="AO7595" s="70"/>
      <c r="AP7595" s="70"/>
      <c r="AQ7595" s="70"/>
      <c r="AZ7595" s="70"/>
      <c r="BA7595" s="73"/>
      <c r="BB7595" s="79"/>
      <c r="BC7595" s="79"/>
    </row>
    <row r="7596" spans="3:55" ht="12.75">
      <c r="C7596" s="70"/>
      <c r="F7596" s="70"/>
      <c r="G7596" s="70"/>
      <c r="I7596" s="70"/>
      <c r="K7596" s="70"/>
      <c r="L7596" s="70"/>
      <c r="O7596" s="78"/>
      <c r="P7596" s="78"/>
      <c r="Q7596" s="70"/>
      <c r="T7596" s="70"/>
      <c r="U7596" s="70"/>
      <c r="V7596" s="70"/>
      <c r="W7596" s="70"/>
      <c r="X7596" s="70"/>
      <c r="Y7596" s="70"/>
      <c r="Z7596" s="70"/>
      <c r="AA7596" s="70"/>
      <c r="AB7596" s="70"/>
      <c r="AC7596" s="70"/>
      <c r="AD7596" s="70"/>
      <c r="AE7596" s="70"/>
      <c r="AH7596" s="70"/>
      <c r="AI7596" s="70"/>
      <c r="AJ7596" s="70"/>
      <c r="AK7596" s="70"/>
      <c r="AL7596" s="70"/>
      <c r="AM7596" s="70"/>
      <c r="AN7596" s="70"/>
      <c r="AO7596" s="70"/>
      <c r="AP7596" s="70"/>
      <c r="AQ7596" s="70"/>
      <c r="AZ7596" s="70"/>
      <c r="BA7596" s="73"/>
      <c r="BB7596" s="79"/>
      <c r="BC7596" s="79"/>
    </row>
    <row r="7597" spans="3:55" ht="12.75">
      <c r="C7597" s="70"/>
      <c r="F7597" s="70"/>
      <c r="G7597" s="70"/>
      <c r="I7597" s="70"/>
      <c r="K7597" s="70"/>
      <c r="L7597" s="70"/>
      <c r="O7597" s="78"/>
      <c r="P7597" s="78"/>
      <c r="Q7597" s="70"/>
      <c r="T7597" s="70"/>
      <c r="U7597" s="70"/>
      <c r="V7597" s="70"/>
      <c r="W7597" s="70"/>
      <c r="X7597" s="70"/>
      <c r="Y7597" s="70"/>
      <c r="Z7597" s="70"/>
      <c r="AA7597" s="70"/>
      <c r="AB7597" s="70"/>
      <c r="AC7597" s="70"/>
      <c r="AD7597" s="70"/>
      <c r="AE7597" s="70"/>
      <c r="AH7597" s="70"/>
      <c r="AI7597" s="70"/>
      <c r="AJ7597" s="70"/>
      <c r="AK7597" s="70"/>
      <c r="AL7597" s="70"/>
      <c r="AM7597" s="70"/>
      <c r="AN7597" s="70"/>
      <c r="AO7597" s="70"/>
      <c r="AP7597" s="70"/>
      <c r="AQ7597" s="70"/>
      <c r="AZ7597" s="70"/>
      <c r="BA7597" s="73"/>
      <c r="BB7597" s="79"/>
      <c r="BC7597" s="79"/>
    </row>
    <row r="7598" spans="3:55" ht="12.75">
      <c r="C7598" s="70"/>
      <c r="F7598" s="70"/>
      <c r="G7598" s="70"/>
      <c r="I7598" s="70"/>
      <c r="K7598" s="70"/>
      <c r="L7598" s="70"/>
      <c r="O7598" s="78"/>
      <c r="P7598" s="78"/>
      <c r="Q7598" s="70"/>
      <c r="T7598" s="70"/>
      <c r="U7598" s="70"/>
      <c r="V7598" s="70"/>
      <c r="W7598" s="70"/>
      <c r="X7598" s="70"/>
      <c r="Y7598" s="70"/>
      <c r="Z7598" s="70"/>
      <c r="AA7598" s="70"/>
      <c r="AB7598" s="70"/>
      <c r="AC7598" s="70"/>
      <c r="AD7598" s="70"/>
      <c r="AE7598" s="70"/>
      <c r="AH7598" s="70"/>
      <c r="AI7598" s="70"/>
      <c r="AJ7598" s="70"/>
      <c r="AK7598" s="70"/>
      <c r="AL7598" s="70"/>
      <c r="AM7598" s="70"/>
      <c r="AN7598" s="70"/>
      <c r="AO7598" s="70"/>
      <c r="AP7598" s="70"/>
      <c r="AQ7598" s="70"/>
      <c r="AZ7598" s="70"/>
      <c r="BA7598" s="73"/>
      <c r="BB7598" s="79"/>
      <c r="BC7598" s="79"/>
    </row>
    <row r="7599" spans="3:55" ht="12.75">
      <c r="C7599" s="70"/>
      <c r="F7599" s="70"/>
      <c r="G7599" s="70"/>
      <c r="I7599" s="70"/>
      <c r="K7599" s="70"/>
      <c r="L7599" s="70"/>
      <c r="O7599" s="78"/>
      <c r="P7599" s="78"/>
      <c r="Q7599" s="70"/>
      <c r="T7599" s="70"/>
      <c r="U7599" s="70"/>
      <c r="V7599" s="70"/>
      <c r="W7599" s="70"/>
      <c r="X7599" s="70"/>
      <c r="Y7599" s="70"/>
      <c r="Z7599" s="70"/>
      <c r="AA7599" s="70"/>
      <c r="AB7599" s="70"/>
      <c r="AC7599" s="70"/>
      <c r="AD7599" s="70"/>
      <c r="AE7599" s="70"/>
      <c r="AH7599" s="70"/>
      <c r="AI7599" s="70"/>
      <c r="AJ7599" s="70"/>
      <c r="AK7599" s="70"/>
      <c r="AL7599" s="70"/>
      <c r="AM7599" s="70"/>
      <c r="AN7599" s="70"/>
      <c r="AO7599" s="70"/>
      <c r="AP7599" s="70"/>
      <c r="AQ7599" s="70"/>
      <c r="AZ7599" s="70"/>
      <c r="BA7599" s="73"/>
      <c r="BB7599" s="79"/>
      <c r="BC7599" s="79"/>
    </row>
    <row r="7600" spans="3:55" ht="12.75">
      <c r="C7600" s="70"/>
      <c r="F7600" s="70"/>
      <c r="G7600" s="70"/>
      <c r="I7600" s="70"/>
      <c r="K7600" s="70"/>
      <c r="L7600" s="70"/>
      <c r="O7600" s="78"/>
      <c r="P7600" s="78"/>
      <c r="Q7600" s="70"/>
      <c r="T7600" s="70"/>
      <c r="U7600" s="70"/>
      <c r="V7600" s="70"/>
      <c r="W7600" s="70"/>
      <c r="X7600" s="70"/>
      <c r="Y7600" s="70"/>
      <c r="Z7600" s="70"/>
      <c r="AA7600" s="70"/>
      <c r="AB7600" s="70"/>
      <c r="AC7600" s="70"/>
      <c r="AD7600" s="70"/>
      <c r="AE7600" s="70"/>
      <c r="AH7600" s="70"/>
      <c r="AI7600" s="70"/>
      <c r="AJ7600" s="70"/>
      <c r="AK7600" s="70"/>
      <c r="AL7600" s="70"/>
      <c r="AM7600" s="70"/>
      <c r="AN7600" s="70"/>
      <c r="AO7600" s="70"/>
      <c r="AP7600" s="70"/>
      <c r="AQ7600" s="70"/>
      <c r="AZ7600" s="70"/>
      <c r="BA7600" s="73"/>
      <c r="BB7600" s="79"/>
      <c r="BC7600" s="79"/>
    </row>
    <row r="7601" spans="3:55" ht="12.75">
      <c r="C7601" s="70"/>
      <c r="F7601" s="70"/>
      <c r="G7601" s="70"/>
      <c r="I7601" s="70"/>
      <c r="K7601" s="70"/>
      <c r="L7601" s="70"/>
      <c r="O7601" s="78"/>
      <c r="P7601" s="78"/>
      <c r="Q7601" s="70"/>
      <c r="T7601" s="70"/>
      <c r="U7601" s="70"/>
      <c r="V7601" s="70"/>
      <c r="W7601" s="70"/>
      <c r="X7601" s="70"/>
      <c r="Y7601" s="70"/>
      <c r="Z7601" s="70"/>
      <c r="AA7601" s="70"/>
      <c r="AB7601" s="70"/>
      <c r="AC7601" s="70"/>
      <c r="AD7601" s="70"/>
      <c r="AE7601" s="70"/>
      <c r="AH7601" s="70"/>
      <c r="AI7601" s="70"/>
      <c r="AJ7601" s="70"/>
      <c r="AK7601" s="70"/>
      <c r="AL7601" s="70"/>
      <c r="AM7601" s="70"/>
      <c r="AN7601" s="70"/>
      <c r="AO7601" s="70"/>
      <c r="AP7601" s="70"/>
      <c r="AQ7601" s="70"/>
      <c r="AZ7601" s="70"/>
      <c r="BA7601" s="73"/>
      <c r="BB7601" s="79"/>
      <c r="BC7601" s="79"/>
    </row>
    <row r="7602" spans="3:55" ht="12.75">
      <c r="C7602" s="70"/>
      <c r="F7602" s="70"/>
      <c r="G7602" s="70"/>
      <c r="I7602" s="70"/>
      <c r="K7602" s="70"/>
      <c r="L7602" s="70"/>
      <c r="O7602" s="78"/>
      <c r="P7602" s="78"/>
      <c r="Q7602" s="70"/>
      <c r="T7602" s="70"/>
      <c r="U7602" s="70"/>
      <c r="V7602" s="70"/>
      <c r="W7602" s="70"/>
      <c r="X7602" s="70"/>
      <c r="Y7602" s="70"/>
      <c r="Z7602" s="70"/>
      <c r="AA7602" s="70"/>
      <c r="AB7602" s="70"/>
      <c r="AC7602" s="70"/>
      <c r="AD7602" s="70"/>
      <c r="AE7602" s="70"/>
      <c r="AH7602" s="70"/>
      <c r="AI7602" s="70"/>
      <c r="AJ7602" s="70"/>
      <c r="AK7602" s="70"/>
      <c r="AL7602" s="70"/>
      <c r="AM7602" s="70"/>
      <c r="AN7602" s="70"/>
      <c r="AO7602" s="70"/>
      <c r="AP7602" s="70"/>
      <c r="AQ7602" s="70"/>
      <c r="AZ7602" s="70"/>
      <c r="BA7602" s="73"/>
      <c r="BB7602" s="79"/>
      <c r="BC7602" s="79"/>
    </row>
    <row r="7603" spans="3:55" ht="12.75">
      <c r="C7603" s="70"/>
      <c r="F7603" s="70"/>
      <c r="G7603" s="70"/>
      <c r="I7603" s="70"/>
      <c r="K7603" s="70"/>
      <c r="L7603" s="70"/>
      <c r="O7603" s="78"/>
      <c r="P7603" s="78"/>
      <c r="Q7603" s="70"/>
      <c r="T7603" s="70"/>
      <c r="U7603" s="70"/>
      <c r="V7603" s="70"/>
      <c r="W7603" s="70"/>
      <c r="X7603" s="70"/>
      <c r="Y7603" s="70"/>
      <c r="Z7603" s="70"/>
      <c r="AA7603" s="70"/>
      <c r="AB7603" s="70"/>
      <c r="AC7603" s="70"/>
      <c r="AD7603" s="70"/>
      <c r="AE7603" s="70"/>
      <c r="AH7603" s="70"/>
      <c r="AI7603" s="70"/>
      <c r="AJ7603" s="70"/>
      <c r="AK7603" s="70"/>
      <c r="AL7603" s="70"/>
      <c r="AM7603" s="70"/>
      <c r="AN7603" s="70"/>
      <c r="AO7603" s="70"/>
      <c r="AP7603" s="70"/>
      <c r="AQ7603" s="70"/>
      <c r="AZ7603" s="70"/>
      <c r="BA7603" s="73"/>
      <c r="BB7603" s="79"/>
      <c r="BC7603" s="79"/>
    </row>
    <row r="7604" spans="3:55" ht="12.75">
      <c r="C7604" s="70"/>
      <c r="F7604" s="70"/>
      <c r="G7604" s="70"/>
      <c r="I7604" s="70"/>
      <c r="K7604" s="70"/>
      <c r="L7604" s="70"/>
      <c r="O7604" s="78"/>
      <c r="P7604" s="78"/>
      <c r="Q7604" s="70"/>
      <c r="T7604" s="70"/>
      <c r="U7604" s="70"/>
      <c r="V7604" s="70"/>
      <c r="W7604" s="70"/>
      <c r="X7604" s="70"/>
      <c r="Y7604" s="70"/>
      <c r="Z7604" s="70"/>
      <c r="AA7604" s="70"/>
      <c r="AB7604" s="70"/>
      <c r="AC7604" s="70"/>
      <c r="AD7604" s="70"/>
      <c r="AE7604" s="70"/>
      <c r="AH7604" s="70"/>
      <c r="AI7604" s="70"/>
      <c r="AJ7604" s="70"/>
      <c r="AK7604" s="70"/>
      <c r="AL7604" s="70"/>
      <c r="AM7604" s="70"/>
      <c r="AN7604" s="70"/>
      <c r="AO7604" s="70"/>
      <c r="AP7604" s="70"/>
      <c r="AQ7604" s="70"/>
      <c r="AZ7604" s="70"/>
      <c r="BA7604" s="73"/>
      <c r="BB7604" s="79"/>
      <c r="BC7604" s="79"/>
    </row>
    <row r="7605" spans="3:55" ht="12.75">
      <c r="C7605" s="70"/>
      <c r="F7605" s="70"/>
      <c r="G7605" s="70"/>
      <c r="I7605" s="70"/>
      <c r="K7605" s="70"/>
      <c r="L7605" s="70"/>
      <c r="O7605" s="78"/>
      <c r="P7605" s="78"/>
      <c r="Q7605" s="70"/>
      <c r="T7605" s="70"/>
      <c r="U7605" s="70"/>
      <c r="V7605" s="70"/>
      <c r="W7605" s="70"/>
      <c r="X7605" s="70"/>
      <c r="Y7605" s="70"/>
      <c r="Z7605" s="70"/>
      <c r="AA7605" s="70"/>
      <c r="AB7605" s="70"/>
      <c r="AC7605" s="70"/>
      <c r="AD7605" s="70"/>
      <c r="AE7605" s="70"/>
      <c r="AH7605" s="70"/>
      <c r="AI7605" s="70"/>
      <c r="AJ7605" s="70"/>
      <c r="AK7605" s="70"/>
      <c r="AL7605" s="70"/>
      <c r="AM7605" s="70"/>
      <c r="AN7605" s="70"/>
      <c r="AO7605" s="70"/>
      <c r="AP7605" s="70"/>
      <c r="AQ7605" s="70"/>
      <c r="AZ7605" s="70"/>
      <c r="BA7605" s="73"/>
      <c r="BB7605" s="79"/>
      <c r="BC7605" s="79"/>
    </row>
    <row r="7606" spans="3:55" ht="12.75">
      <c r="C7606" s="70"/>
      <c r="F7606" s="70"/>
      <c r="G7606" s="70"/>
      <c r="I7606" s="70"/>
      <c r="K7606" s="70"/>
      <c r="L7606" s="70"/>
      <c r="O7606" s="78"/>
      <c r="P7606" s="78"/>
      <c r="Q7606" s="70"/>
      <c r="T7606" s="70"/>
      <c r="U7606" s="70"/>
      <c r="V7606" s="70"/>
      <c r="W7606" s="70"/>
      <c r="X7606" s="70"/>
      <c r="Y7606" s="70"/>
      <c r="Z7606" s="70"/>
      <c r="AA7606" s="70"/>
      <c r="AB7606" s="70"/>
      <c r="AC7606" s="70"/>
      <c r="AD7606" s="70"/>
      <c r="AE7606" s="70"/>
      <c r="AH7606" s="70"/>
      <c r="AI7606" s="70"/>
      <c r="AJ7606" s="70"/>
      <c r="AK7606" s="70"/>
      <c r="AL7606" s="70"/>
      <c r="AM7606" s="70"/>
      <c r="AN7606" s="70"/>
      <c r="AO7606" s="70"/>
      <c r="AP7606" s="70"/>
      <c r="AQ7606" s="70"/>
      <c r="AZ7606" s="70"/>
      <c r="BA7606" s="73"/>
      <c r="BB7606" s="79"/>
      <c r="BC7606" s="79"/>
    </row>
    <row r="7607" spans="3:55" ht="12.75">
      <c r="C7607" s="70"/>
      <c r="F7607" s="70"/>
      <c r="G7607" s="70"/>
      <c r="I7607" s="70"/>
      <c r="K7607" s="70"/>
      <c r="L7607" s="70"/>
      <c r="O7607" s="78"/>
      <c r="P7607" s="78"/>
      <c r="Q7607" s="70"/>
      <c r="T7607" s="70"/>
      <c r="U7607" s="70"/>
      <c r="V7607" s="70"/>
      <c r="W7607" s="70"/>
      <c r="X7607" s="70"/>
      <c r="Y7607" s="70"/>
      <c r="Z7607" s="70"/>
      <c r="AA7607" s="70"/>
      <c r="AB7607" s="70"/>
      <c r="AC7607" s="70"/>
      <c r="AD7607" s="70"/>
      <c r="AE7607" s="70"/>
      <c r="AH7607" s="70"/>
      <c r="AI7607" s="70"/>
      <c r="AJ7607" s="70"/>
      <c r="AK7607" s="70"/>
      <c r="AL7607" s="70"/>
      <c r="AM7607" s="70"/>
      <c r="AN7607" s="70"/>
      <c r="AO7607" s="70"/>
      <c r="AP7607" s="70"/>
      <c r="AQ7607" s="70"/>
      <c r="AZ7607" s="70"/>
      <c r="BA7607" s="73"/>
      <c r="BB7607" s="79"/>
      <c r="BC7607" s="79"/>
    </row>
    <row r="7608" spans="3:55" ht="12.75">
      <c r="C7608" s="70"/>
      <c r="F7608" s="70"/>
      <c r="G7608" s="70"/>
      <c r="I7608" s="70"/>
      <c r="K7608" s="70"/>
      <c r="L7608" s="70"/>
      <c r="O7608" s="78"/>
      <c r="P7608" s="78"/>
      <c r="Q7608" s="70"/>
      <c r="T7608" s="70"/>
      <c r="U7608" s="70"/>
      <c r="V7608" s="70"/>
      <c r="W7608" s="70"/>
      <c r="X7608" s="70"/>
      <c r="Y7608" s="70"/>
      <c r="Z7608" s="70"/>
      <c r="AA7608" s="70"/>
      <c r="AB7608" s="70"/>
      <c r="AC7608" s="70"/>
      <c r="AD7608" s="70"/>
      <c r="AE7608" s="70"/>
      <c r="AH7608" s="70"/>
      <c r="AI7608" s="70"/>
      <c r="AJ7608" s="70"/>
      <c r="AK7608" s="70"/>
      <c r="AL7608" s="70"/>
      <c r="AM7608" s="70"/>
      <c r="AN7608" s="70"/>
      <c r="AO7608" s="70"/>
      <c r="AP7608" s="70"/>
      <c r="AQ7608" s="70"/>
      <c r="AZ7608" s="70"/>
      <c r="BA7608" s="73"/>
      <c r="BB7608" s="79"/>
      <c r="BC7608" s="79"/>
    </row>
    <row r="7609" spans="3:55" ht="12.75">
      <c r="C7609" s="70"/>
      <c r="F7609" s="70"/>
      <c r="G7609" s="70"/>
      <c r="I7609" s="70"/>
      <c r="K7609" s="70"/>
      <c r="L7609" s="70"/>
      <c r="O7609" s="78"/>
      <c r="P7609" s="78"/>
      <c r="Q7609" s="70"/>
      <c r="T7609" s="70"/>
      <c r="U7609" s="70"/>
      <c r="V7609" s="70"/>
      <c r="W7609" s="70"/>
      <c r="X7609" s="70"/>
      <c r="Y7609" s="70"/>
      <c r="Z7609" s="70"/>
      <c r="AA7609" s="70"/>
      <c r="AB7609" s="70"/>
      <c r="AC7609" s="70"/>
      <c r="AD7609" s="70"/>
      <c r="AE7609" s="70"/>
      <c r="AH7609" s="70"/>
      <c r="AI7609" s="70"/>
      <c r="AJ7609" s="70"/>
      <c r="AK7609" s="70"/>
      <c r="AL7609" s="70"/>
      <c r="AM7609" s="70"/>
      <c r="AN7609" s="70"/>
      <c r="AO7609" s="70"/>
      <c r="AP7609" s="70"/>
      <c r="AQ7609" s="70"/>
      <c r="AZ7609" s="70"/>
      <c r="BA7609" s="73"/>
      <c r="BB7609" s="79"/>
      <c r="BC7609" s="79"/>
    </row>
    <row r="7610" spans="3:55" ht="12.75">
      <c r="C7610" s="70"/>
      <c r="F7610" s="70"/>
      <c r="G7610" s="70"/>
      <c r="I7610" s="70"/>
      <c r="K7610" s="70"/>
      <c r="L7610" s="70"/>
      <c r="O7610" s="78"/>
      <c r="P7610" s="78"/>
      <c r="Q7610" s="70"/>
      <c r="T7610" s="70"/>
      <c r="U7610" s="70"/>
      <c r="V7610" s="70"/>
      <c r="W7610" s="70"/>
      <c r="X7610" s="70"/>
      <c r="Y7610" s="70"/>
      <c r="Z7610" s="70"/>
      <c r="AA7610" s="70"/>
      <c r="AB7610" s="70"/>
      <c r="AC7610" s="70"/>
      <c r="AD7610" s="70"/>
      <c r="AE7610" s="70"/>
      <c r="AH7610" s="70"/>
      <c r="AI7610" s="70"/>
      <c r="AJ7610" s="70"/>
      <c r="AK7610" s="70"/>
      <c r="AL7610" s="70"/>
      <c r="AM7610" s="70"/>
      <c r="AN7610" s="70"/>
      <c r="AO7610" s="70"/>
      <c r="AP7610" s="70"/>
      <c r="AQ7610" s="70"/>
      <c r="AZ7610" s="70"/>
      <c r="BA7610" s="73"/>
      <c r="BB7610" s="79"/>
      <c r="BC7610" s="79"/>
    </row>
    <row r="7611" spans="3:55" ht="12.75">
      <c r="C7611" s="70"/>
      <c r="F7611" s="70"/>
      <c r="G7611" s="70"/>
      <c r="I7611" s="70"/>
      <c r="K7611" s="70"/>
      <c r="L7611" s="70"/>
      <c r="O7611" s="78"/>
      <c r="P7611" s="78"/>
      <c r="Q7611" s="70"/>
      <c r="T7611" s="70"/>
      <c r="U7611" s="70"/>
      <c r="V7611" s="70"/>
      <c r="W7611" s="70"/>
      <c r="X7611" s="70"/>
      <c r="Y7611" s="70"/>
      <c r="Z7611" s="70"/>
      <c r="AA7611" s="70"/>
      <c r="AB7611" s="70"/>
      <c r="AC7611" s="70"/>
      <c r="AD7611" s="70"/>
      <c r="AE7611" s="70"/>
      <c r="AH7611" s="70"/>
      <c r="AI7611" s="70"/>
      <c r="AJ7611" s="70"/>
      <c r="AK7611" s="70"/>
      <c r="AL7611" s="70"/>
      <c r="AM7611" s="70"/>
      <c r="AN7611" s="70"/>
      <c r="AO7611" s="70"/>
      <c r="AP7611" s="70"/>
      <c r="AQ7611" s="70"/>
      <c r="AZ7611" s="70"/>
      <c r="BA7611" s="73"/>
      <c r="BB7611" s="79"/>
      <c r="BC7611" s="79"/>
    </row>
    <row r="7612" spans="3:55" ht="12.75">
      <c r="C7612" s="70"/>
      <c r="F7612" s="70"/>
      <c r="G7612" s="70"/>
      <c r="I7612" s="70"/>
      <c r="K7612" s="70"/>
      <c r="L7612" s="70"/>
      <c r="O7612" s="78"/>
      <c r="P7612" s="78"/>
      <c r="Q7612" s="70"/>
      <c r="T7612" s="70"/>
      <c r="U7612" s="70"/>
      <c r="V7612" s="70"/>
      <c r="W7612" s="70"/>
      <c r="X7612" s="70"/>
      <c r="Y7612" s="70"/>
      <c r="Z7612" s="70"/>
      <c r="AA7612" s="70"/>
      <c r="AB7612" s="70"/>
      <c r="AC7612" s="70"/>
      <c r="AD7612" s="70"/>
      <c r="AE7612" s="70"/>
      <c r="AH7612" s="70"/>
      <c r="AI7612" s="70"/>
      <c r="AJ7612" s="70"/>
      <c r="AK7612" s="70"/>
      <c r="AL7612" s="70"/>
      <c r="AM7612" s="70"/>
      <c r="AN7612" s="70"/>
      <c r="AO7612" s="70"/>
      <c r="AP7612" s="70"/>
      <c r="AQ7612" s="70"/>
      <c r="AZ7612" s="70"/>
      <c r="BA7612" s="73"/>
      <c r="BB7612" s="79"/>
      <c r="BC7612" s="79"/>
    </row>
    <row r="7613" spans="3:55" ht="12.75">
      <c r="C7613" s="70"/>
      <c r="F7613" s="70"/>
      <c r="G7613" s="70"/>
      <c r="I7613" s="70"/>
      <c r="K7613" s="70"/>
      <c r="L7613" s="70"/>
      <c r="O7613" s="78"/>
      <c r="P7613" s="78"/>
      <c r="Q7613" s="70"/>
      <c r="T7613" s="70"/>
      <c r="U7613" s="70"/>
      <c r="V7613" s="70"/>
      <c r="W7613" s="70"/>
      <c r="X7613" s="70"/>
      <c r="Y7613" s="70"/>
      <c r="Z7613" s="70"/>
      <c r="AA7613" s="70"/>
      <c r="AB7613" s="70"/>
      <c r="AC7613" s="70"/>
      <c r="AD7613" s="70"/>
      <c r="AE7613" s="70"/>
      <c r="AH7613" s="70"/>
      <c r="AI7613" s="70"/>
      <c r="AJ7613" s="70"/>
      <c r="AK7613" s="70"/>
      <c r="AL7613" s="70"/>
      <c r="AM7613" s="70"/>
      <c r="AN7613" s="70"/>
      <c r="AO7613" s="70"/>
      <c r="AP7613" s="70"/>
      <c r="AQ7613" s="70"/>
      <c r="AZ7613" s="70"/>
      <c r="BA7613" s="73"/>
      <c r="BB7613" s="79"/>
      <c r="BC7613" s="79"/>
    </row>
    <row r="7614" spans="3:55" ht="12.75">
      <c r="C7614" s="70"/>
      <c r="F7614" s="70"/>
      <c r="G7614" s="70"/>
      <c r="I7614" s="70"/>
      <c r="K7614" s="70"/>
      <c r="L7614" s="70"/>
      <c r="O7614" s="78"/>
      <c r="P7614" s="78"/>
      <c r="Q7614" s="70"/>
      <c r="T7614" s="70"/>
      <c r="U7614" s="70"/>
      <c r="V7614" s="70"/>
      <c r="W7614" s="70"/>
      <c r="X7614" s="70"/>
      <c r="Y7614" s="70"/>
      <c r="Z7614" s="70"/>
      <c r="AA7614" s="70"/>
      <c r="AB7614" s="70"/>
      <c r="AC7614" s="70"/>
      <c r="AD7614" s="70"/>
      <c r="AE7614" s="70"/>
      <c r="AH7614" s="70"/>
      <c r="AI7614" s="70"/>
      <c r="AJ7614" s="70"/>
      <c r="AK7614" s="70"/>
      <c r="AL7614" s="70"/>
      <c r="AM7614" s="70"/>
      <c r="AN7614" s="70"/>
      <c r="AO7614" s="70"/>
      <c r="AP7614" s="70"/>
      <c r="AQ7614" s="70"/>
      <c r="AZ7614" s="70"/>
      <c r="BA7614" s="73"/>
      <c r="BB7614" s="79"/>
      <c r="BC7614" s="79"/>
    </row>
    <row r="7615" spans="3:55" ht="12.75">
      <c r="C7615" s="70"/>
      <c r="F7615" s="70"/>
      <c r="G7615" s="70"/>
      <c r="I7615" s="70"/>
      <c r="K7615" s="70"/>
      <c r="L7615" s="70"/>
      <c r="O7615" s="78"/>
      <c r="P7615" s="78"/>
      <c r="Q7615" s="70"/>
      <c r="T7615" s="70"/>
      <c r="U7615" s="70"/>
      <c r="V7615" s="70"/>
      <c r="W7615" s="70"/>
      <c r="X7615" s="70"/>
      <c r="Y7615" s="70"/>
      <c r="Z7615" s="70"/>
      <c r="AA7615" s="70"/>
      <c r="AB7615" s="70"/>
      <c r="AC7615" s="70"/>
      <c r="AD7615" s="70"/>
      <c r="AE7615" s="70"/>
      <c r="AH7615" s="70"/>
      <c r="AI7615" s="70"/>
      <c r="AJ7615" s="70"/>
      <c r="AK7615" s="70"/>
      <c r="AL7615" s="70"/>
      <c r="AM7615" s="70"/>
      <c r="AN7615" s="70"/>
      <c r="AO7615" s="70"/>
      <c r="AP7615" s="70"/>
      <c r="AQ7615" s="70"/>
      <c r="AZ7615" s="70"/>
      <c r="BA7615" s="73"/>
      <c r="BB7615" s="79"/>
      <c r="BC7615" s="79"/>
    </row>
    <row r="7616" spans="3:55" ht="12.75">
      <c r="C7616" s="70"/>
      <c r="F7616" s="70"/>
      <c r="G7616" s="70"/>
      <c r="I7616" s="70"/>
      <c r="K7616" s="70"/>
      <c r="L7616" s="70"/>
      <c r="O7616" s="78"/>
      <c r="P7616" s="78"/>
      <c r="Q7616" s="70"/>
      <c r="T7616" s="70"/>
      <c r="U7616" s="70"/>
      <c r="V7616" s="70"/>
      <c r="W7616" s="70"/>
      <c r="X7616" s="70"/>
      <c r="Y7616" s="70"/>
      <c r="Z7616" s="70"/>
      <c r="AA7616" s="70"/>
      <c r="AB7616" s="70"/>
      <c r="AC7616" s="70"/>
      <c r="AD7616" s="70"/>
      <c r="AE7616" s="70"/>
      <c r="AH7616" s="70"/>
      <c r="AI7616" s="70"/>
      <c r="AJ7616" s="70"/>
      <c r="AK7616" s="70"/>
      <c r="AL7616" s="70"/>
      <c r="AM7616" s="70"/>
      <c r="AN7616" s="70"/>
      <c r="AO7616" s="70"/>
      <c r="AP7616" s="70"/>
      <c r="AQ7616" s="70"/>
      <c r="AZ7616" s="70"/>
      <c r="BA7616" s="73"/>
      <c r="BB7616" s="79"/>
      <c r="BC7616" s="79"/>
    </row>
    <row r="7617" spans="3:55" ht="12.75">
      <c r="C7617" s="70"/>
      <c r="F7617" s="70"/>
      <c r="G7617" s="70"/>
      <c r="I7617" s="70"/>
      <c r="K7617" s="70"/>
      <c r="L7617" s="70"/>
      <c r="O7617" s="78"/>
      <c r="P7617" s="78"/>
      <c r="Q7617" s="70"/>
      <c r="T7617" s="70"/>
      <c r="U7617" s="70"/>
      <c r="V7617" s="70"/>
      <c r="W7617" s="70"/>
      <c r="X7617" s="70"/>
      <c r="Y7617" s="70"/>
      <c r="Z7617" s="70"/>
      <c r="AA7617" s="70"/>
      <c r="AB7617" s="70"/>
      <c r="AC7617" s="70"/>
      <c r="AD7617" s="70"/>
      <c r="AE7617" s="70"/>
      <c r="AH7617" s="70"/>
      <c r="AI7617" s="70"/>
      <c r="AJ7617" s="70"/>
      <c r="AK7617" s="70"/>
      <c r="AL7617" s="70"/>
      <c r="AM7617" s="70"/>
      <c r="AN7617" s="70"/>
      <c r="AO7617" s="70"/>
      <c r="AP7617" s="70"/>
      <c r="AQ7617" s="70"/>
      <c r="AZ7617" s="70"/>
      <c r="BA7617" s="73"/>
      <c r="BB7617" s="79"/>
      <c r="BC7617" s="79"/>
    </row>
    <row r="7618" spans="3:55" ht="12.75">
      <c r="C7618" s="70"/>
      <c r="F7618" s="70"/>
      <c r="G7618" s="70"/>
      <c r="I7618" s="70"/>
      <c r="K7618" s="70"/>
      <c r="L7618" s="70"/>
      <c r="O7618" s="78"/>
      <c r="P7618" s="78"/>
      <c r="Q7618" s="70"/>
      <c r="T7618" s="70"/>
      <c r="U7618" s="70"/>
      <c r="V7618" s="70"/>
      <c r="W7618" s="70"/>
      <c r="X7618" s="70"/>
      <c r="Y7618" s="70"/>
      <c r="Z7618" s="70"/>
      <c r="AA7618" s="70"/>
      <c r="AB7618" s="70"/>
      <c r="AC7618" s="70"/>
      <c r="AD7618" s="70"/>
      <c r="AE7618" s="70"/>
      <c r="AH7618" s="70"/>
      <c r="AI7618" s="70"/>
      <c r="AJ7618" s="70"/>
      <c r="AK7618" s="70"/>
      <c r="AL7618" s="70"/>
      <c r="AM7618" s="70"/>
      <c r="AN7618" s="70"/>
      <c r="AO7618" s="70"/>
      <c r="AP7618" s="70"/>
      <c r="AQ7618" s="70"/>
      <c r="AZ7618" s="70"/>
      <c r="BA7618" s="73"/>
      <c r="BB7618" s="79"/>
      <c r="BC7618" s="79"/>
    </row>
    <row r="7619" spans="3:55" ht="12.75">
      <c r="C7619" s="70"/>
      <c r="F7619" s="70"/>
      <c r="G7619" s="70"/>
      <c r="I7619" s="70"/>
      <c r="K7619" s="70"/>
      <c r="L7619" s="70"/>
      <c r="O7619" s="78"/>
      <c r="P7619" s="78"/>
      <c r="Q7619" s="70"/>
      <c r="T7619" s="70"/>
      <c r="U7619" s="70"/>
      <c r="V7619" s="70"/>
      <c r="W7619" s="70"/>
      <c r="X7619" s="70"/>
      <c r="Y7619" s="70"/>
      <c r="Z7619" s="70"/>
      <c r="AA7619" s="70"/>
      <c r="AB7619" s="70"/>
      <c r="AC7619" s="70"/>
      <c r="AD7619" s="70"/>
      <c r="AE7619" s="70"/>
      <c r="AH7619" s="70"/>
      <c r="AI7619" s="70"/>
      <c r="AJ7619" s="70"/>
      <c r="AK7619" s="70"/>
      <c r="AL7619" s="70"/>
      <c r="AM7619" s="70"/>
      <c r="AN7619" s="70"/>
      <c r="AO7619" s="70"/>
      <c r="AP7619" s="70"/>
      <c r="AQ7619" s="70"/>
      <c r="AZ7619" s="70"/>
      <c r="BA7619" s="73"/>
      <c r="BB7619" s="79"/>
      <c r="BC7619" s="79"/>
    </row>
    <row r="7620" spans="3:55" ht="12.75">
      <c r="C7620" s="70"/>
      <c r="F7620" s="70"/>
      <c r="G7620" s="70"/>
      <c r="I7620" s="70"/>
      <c r="K7620" s="70"/>
      <c r="L7620" s="70"/>
      <c r="O7620" s="78"/>
      <c r="P7620" s="78"/>
      <c r="Q7620" s="70"/>
      <c r="T7620" s="70"/>
      <c r="U7620" s="70"/>
      <c r="V7620" s="70"/>
      <c r="W7620" s="70"/>
      <c r="X7620" s="70"/>
      <c r="Y7620" s="70"/>
      <c r="Z7620" s="70"/>
      <c r="AA7620" s="70"/>
      <c r="AB7620" s="70"/>
      <c r="AC7620" s="70"/>
      <c r="AD7620" s="70"/>
      <c r="AE7620" s="70"/>
      <c r="AH7620" s="70"/>
      <c r="AI7620" s="70"/>
      <c r="AJ7620" s="70"/>
      <c r="AK7620" s="70"/>
      <c r="AL7620" s="70"/>
      <c r="AM7620" s="70"/>
      <c r="AN7620" s="70"/>
      <c r="AO7620" s="70"/>
      <c r="AP7620" s="70"/>
      <c r="AQ7620" s="70"/>
      <c r="AZ7620" s="70"/>
      <c r="BA7620" s="73"/>
      <c r="BB7620" s="79"/>
      <c r="BC7620" s="79"/>
    </row>
    <row r="7621" spans="3:55" ht="12.75">
      <c r="C7621" s="70"/>
      <c r="F7621" s="70"/>
      <c r="G7621" s="70"/>
      <c r="I7621" s="70"/>
      <c r="K7621" s="70"/>
      <c r="L7621" s="70"/>
      <c r="O7621" s="78"/>
      <c r="P7621" s="78"/>
      <c r="Q7621" s="70"/>
      <c r="T7621" s="70"/>
      <c r="U7621" s="70"/>
      <c r="V7621" s="70"/>
      <c r="W7621" s="70"/>
      <c r="X7621" s="70"/>
      <c r="Y7621" s="70"/>
      <c r="Z7621" s="70"/>
      <c r="AA7621" s="70"/>
      <c r="AB7621" s="70"/>
      <c r="AC7621" s="70"/>
      <c r="AD7621" s="70"/>
      <c r="AE7621" s="70"/>
      <c r="AH7621" s="70"/>
      <c r="AI7621" s="70"/>
      <c r="AJ7621" s="70"/>
      <c r="AK7621" s="70"/>
      <c r="AL7621" s="70"/>
      <c r="AM7621" s="70"/>
      <c r="AN7621" s="70"/>
      <c r="AO7621" s="70"/>
      <c r="AP7621" s="70"/>
      <c r="AQ7621" s="70"/>
      <c r="AZ7621" s="70"/>
      <c r="BA7621" s="73"/>
      <c r="BB7621" s="79"/>
      <c r="BC7621" s="79"/>
    </row>
    <row r="7622" spans="3:55" ht="12.75">
      <c r="C7622" s="70"/>
      <c r="F7622" s="70"/>
      <c r="G7622" s="70"/>
      <c r="I7622" s="70"/>
      <c r="K7622" s="70"/>
      <c r="L7622" s="70"/>
      <c r="O7622" s="78"/>
      <c r="P7622" s="78"/>
      <c r="Q7622" s="70"/>
      <c r="T7622" s="70"/>
      <c r="U7622" s="70"/>
      <c r="V7622" s="70"/>
      <c r="W7622" s="70"/>
      <c r="X7622" s="70"/>
      <c r="Y7622" s="70"/>
      <c r="Z7622" s="70"/>
      <c r="AA7622" s="70"/>
      <c r="AB7622" s="70"/>
      <c r="AC7622" s="70"/>
      <c r="AD7622" s="70"/>
      <c r="AE7622" s="70"/>
      <c r="AH7622" s="70"/>
      <c r="AI7622" s="70"/>
      <c r="AJ7622" s="70"/>
      <c r="AK7622" s="70"/>
      <c r="AL7622" s="70"/>
      <c r="AM7622" s="70"/>
      <c r="AN7622" s="70"/>
      <c r="AO7622" s="70"/>
      <c r="AP7622" s="70"/>
      <c r="AQ7622" s="70"/>
      <c r="AZ7622" s="70"/>
      <c r="BA7622" s="73"/>
      <c r="BB7622" s="79"/>
      <c r="BC7622" s="79"/>
    </row>
    <row r="7623" spans="3:55" ht="12.75">
      <c r="C7623" s="70"/>
      <c r="F7623" s="70"/>
      <c r="G7623" s="70"/>
      <c r="I7623" s="70"/>
      <c r="K7623" s="70"/>
      <c r="L7623" s="70"/>
      <c r="O7623" s="78"/>
      <c r="P7623" s="78"/>
      <c r="Q7623" s="70"/>
      <c r="T7623" s="70"/>
      <c r="U7623" s="70"/>
      <c r="V7623" s="70"/>
      <c r="W7623" s="70"/>
      <c r="X7623" s="70"/>
      <c r="Y7623" s="70"/>
      <c r="Z7623" s="70"/>
      <c r="AA7623" s="70"/>
      <c r="AB7623" s="70"/>
      <c r="AC7623" s="70"/>
      <c r="AD7623" s="70"/>
      <c r="AE7623" s="70"/>
      <c r="AH7623" s="70"/>
      <c r="AI7623" s="70"/>
      <c r="AJ7623" s="70"/>
      <c r="AK7623" s="70"/>
      <c r="AL7623" s="70"/>
      <c r="AM7623" s="70"/>
      <c r="AN7623" s="70"/>
      <c r="AO7623" s="70"/>
      <c r="AP7623" s="70"/>
      <c r="AQ7623" s="70"/>
      <c r="AZ7623" s="70"/>
      <c r="BA7623" s="73"/>
      <c r="BB7623" s="79"/>
      <c r="BC7623" s="79"/>
    </row>
    <row r="7624" spans="3:55" ht="12.75">
      <c r="C7624" s="70"/>
      <c r="F7624" s="70"/>
      <c r="G7624" s="70"/>
      <c r="I7624" s="70"/>
      <c r="K7624" s="70"/>
      <c r="L7624" s="70"/>
      <c r="O7624" s="78"/>
      <c r="P7624" s="78"/>
      <c r="Q7624" s="70"/>
      <c r="T7624" s="70"/>
      <c r="U7624" s="70"/>
      <c r="V7624" s="70"/>
      <c r="W7624" s="70"/>
      <c r="X7624" s="70"/>
      <c r="Y7624" s="70"/>
      <c r="Z7624" s="70"/>
      <c r="AA7624" s="70"/>
      <c r="AB7624" s="70"/>
      <c r="AC7624" s="70"/>
      <c r="AD7624" s="70"/>
      <c r="AE7624" s="70"/>
      <c r="AH7624" s="70"/>
      <c r="AI7624" s="70"/>
      <c r="AJ7624" s="70"/>
      <c r="AK7624" s="70"/>
      <c r="AL7624" s="70"/>
      <c r="AM7624" s="70"/>
      <c r="AN7624" s="70"/>
      <c r="AO7624" s="70"/>
      <c r="AP7624" s="70"/>
      <c r="AQ7624" s="70"/>
      <c r="AZ7624" s="70"/>
      <c r="BA7624" s="73"/>
      <c r="BB7624" s="79"/>
      <c r="BC7624" s="79"/>
    </row>
    <row r="7625" spans="3:55" ht="12.75">
      <c r="C7625" s="70"/>
      <c r="F7625" s="70"/>
      <c r="G7625" s="70"/>
      <c r="I7625" s="70"/>
      <c r="K7625" s="70"/>
      <c r="L7625" s="70"/>
      <c r="O7625" s="78"/>
      <c r="P7625" s="78"/>
      <c r="Q7625" s="70"/>
      <c r="T7625" s="70"/>
      <c r="U7625" s="70"/>
      <c r="V7625" s="70"/>
      <c r="W7625" s="70"/>
      <c r="X7625" s="70"/>
      <c r="Y7625" s="70"/>
      <c r="Z7625" s="70"/>
      <c r="AA7625" s="70"/>
      <c r="AB7625" s="70"/>
      <c r="AC7625" s="70"/>
      <c r="AD7625" s="70"/>
      <c r="AE7625" s="70"/>
      <c r="AH7625" s="70"/>
      <c r="AI7625" s="70"/>
      <c r="AJ7625" s="70"/>
      <c r="AK7625" s="70"/>
      <c r="AL7625" s="70"/>
      <c r="AM7625" s="70"/>
      <c r="AN7625" s="70"/>
      <c r="AO7625" s="70"/>
      <c r="AP7625" s="70"/>
      <c r="AQ7625" s="70"/>
      <c r="AZ7625" s="70"/>
      <c r="BA7625" s="73"/>
      <c r="BB7625" s="79"/>
      <c r="BC7625" s="79"/>
    </row>
    <row r="7626" spans="3:55" ht="12.75">
      <c r="C7626" s="70"/>
      <c r="F7626" s="70"/>
      <c r="G7626" s="70"/>
      <c r="I7626" s="70"/>
      <c r="K7626" s="70"/>
      <c r="L7626" s="70"/>
      <c r="O7626" s="78"/>
      <c r="P7626" s="78"/>
      <c r="Q7626" s="70"/>
      <c r="T7626" s="70"/>
      <c r="U7626" s="70"/>
      <c r="V7626" s="70"/>
      <c r="W7626" s="70"/>
      <c r="X7626" s="70"/>
      <c r="Y7626" s="70"/>
      <c r="Z7626" s="70"/>
      <c r="AA7626" s="70"/>
      <c r="AB7626" s="70"/>
      <c r="AC7626" s="70"/>
      <c r="AD7626" s="70"/>
      <c r="AE7626" s="70"/>
      <c r="AH7626" s="70"/>
      <c r="AI7626" s="70"/>
      <c r="AJ7626" s="70"/>
      <c r="AK7626" s="70"/>
      <c r="AL7626" s="70"/>
      <c r="AM7626" s="70"/>
      <c r="AN7626" s="70"/>
      <c r="AO7626" s="70"/>
      <c r="AP7626" s="70"/>
      <c r="AQ7626" s="70"/>
      <c r="AZ7626" s="70"/>
      <c r="BA7626" s="73"/>
      <c r="BB7626" s="79"/>
      <c r="BC7626" s="79"/>
    </row>
    <row r="7627" spans="3:55" ht="12.75">
      <c r="C7627" s="70"/>
      <c r="F7627" s="70"/>
      <c r="G7627" s="70"/>
      <c r="I7627" s="70"/>
      <c r="K7627" s="70"/>
      <c r="L7627" s="70"/>
      <c r="O7627" s="78"/>
      <c r="P7627" s="78"/>
      <c r="Q7627" s="70"/>
      <c r="T7627" s="70"/>
      <c r="U7627" s="70"/>
      <c r="V7627" s="70"/>
      <c r="W7627" s="70"/>
      <c r="X7627" s="70"/>
      <c r="Y7627" s="70"/>
      <c r="Z7627" s="70"/>
      <c r="AA7627" s="70"/>
      <c r="AB7627" s="70"/>
      <c r="AC7627" s="70"/>
      <c r="AD7627" s="70"/>
      <c r="AE7627" s="70"/>
      <c r="AH7627" s="70"/>
      <c r="AI7627" s="70"/>
      <c r="AJ7627" s="70"/>
      <c r="AK7627" s="70"/>
      <c r="AL7627" s="70"/>
      <c r="AM7627" s="70"/>
      <c r="AN7627" s="70"/>
      <c r="AO7627" s="70"/>
      <c r="AP7627" s="70"/>
      <c r="AQ7627" s="70"/>
      <c r="AZ7627" s="70"/>
      <c r="BA7627" s="73"/>
      <c r="BB7627" s="79"/>
      <c r="BC7627" s="79"/>
    </row>
    <row r="7628" spans="3:55" ht="12.75">
      <c r="C7628" s="70"/>
      <c r="F7628" s="70"/>
      <c r="G7628" s="70"/>
      <c r="I7628" s="70"/>
      <c r="K7628" s="70"/>
      <c r="L7628" s="70"/>
      <c r="O7628" s="78"/>
      <c r="P7628" s="78"/>
      <c r="Q7628" s="70"/>
      <c r="T7628" s="70"/>
      <c r="U7628" s="70"/>
      <c r="V7628" s="70"/>
      <c r="W7628" s="70"/>
      <c r="X7628" s="70"/>
      <c r="Y7628" s="70"/>
      <c r="Z7628" s="70"/>
      <c r="AA7628" s="70"/>
      <c r="AB7628" s="70"/>
      <c r="AC7628" s="70"/>
      <c r="AD7628" s="70"/>
      <c r="AE7628" s="70"/>
      <c r="AH7628" s="70"/>
      <c r="AI7628" s="70"/>
      <c r="AJ7628" s="70"/>
      <c r="AK7628" s="70"/>
      <c r="AL7628" s="70"/>
      <c r="AM7628" s="70"/>
      <c r="AN7628" s="70"/>
      <c r="AO7628" s="70"/>
      <c r="AP7628" s="70"/>
      <c r="AQ7628" s="70"/>
      <c r="AZ7628" s="70"/>
      <c r="BA7628" s="73"/>
      <c r="BB7628" s="79"/>
      <c r="BC7628" s="79"/>
    </row>
    <row r="7629" spans="3:55" ht="12.75">
      <c r="C7629" s="70"/>
      <c r="F7629" s="70"/>
      <c r="G7629" s="70"/>
      <c r="I7629" s="70"/>
      <c r="K7629" s="70"/>
      <c r="L7629" s="70"/>
      <c r="O7629" s="78"/>
      <c r="P7629" s="78"/>
      <c r="Q7629" s="70"/>
      <c r="T7629" s="70"/>
      <c r="U7629" s="70"/>
      <c r="V7629" s="70"/>
      <c r="W7629" s="70"/>
      <c r="X7629" s="70"/>
      <c r="Y7629" s="70"/>
      <c r="Z7629" s="70"/>
      <c r="AA7629" s="70"/>
      <c r="AB7629" s="70"/>
      <c r="AC7629" s="70"/>
      <c r="AD7629" s="70"/>
      <c r="AE7629" s="70"/>
      <c r="AH7629" s="70"/>
      <c r="AI7629" s="70"/>
      <c r="AJ7629" s="70"/>
      <c r="AK7629" s="70"/>
      <c r="AL7629" s="70"/>
      <c r="AM7629" s="70"/>
      <c r="AN7629" s="70"/>
      <c r="AO7629" s="70"/>
      <c r="AP7629" s="70"/>
      <c r="AQ7629" s="70"/>
      <c r="AZ7629" s="70"/>
      <c r="BA7629" s="73"/>
      <c r="BB7629" s="79"/>
      <c r="BC7629" s="79"/>
    </row>
    <row r="7630" spans="3:55" ht="12.75">
      <c r="C7630" s="70"/>
      <c r="F7630" s="70"/>
      <c r="G7630" s="70"/>
      <c r="I7630" s="70"/>
      <c r="K7630" s="70"/>
      <c r="L7630" s="70"/>
      <c r="O7630" s="78"/>
      <c r="P7630" s="78"/>
      <c r="Q7630" s="70"/>
      <c r="T7630" s="70"/>
      <c r="U7630" s="70"/>
      <c r="V7630" s="70"/>
      <c r="W7630" s="70"/>
      <c r="X7630" s="70"/>
      <c r="Y7630" s="70"/>
      <c r="Z7630" s="70"/>
      <c r="AA7630" s="70"/>
      <c r="AB7630" s="70"/>
      <c r="AC7630" s="70"/>
      <c r="AD7630" s="70"/>
      <c r="AE7630" s="70"/>
      <c r="AH7630" s="70"/>
      <c r="AI7630" s="70"/>
      <c r="AJ7630" s="70"/>
      <c r="AK7630" s="70"/>
      <c r="AL7630" s="70"/>
      <c r="AM7630" s="70"/>
      <c r="AN7630" s="70"/>
      <c r="AO7630" s="70"/>
      <c r="AP7630" s="70"/>
      <c r="AQ7630" s="70"/>
      <c r="AZ7630" s="70"/>
      <c r="BA7630" s="73"/>
      <c r="BB7630" s="79"/>
      <c r="BC7630" s="79"/>
    </row>
    <row r="7631" spans="3:55" ht="12.75">
      <c r="C7631" s="70"/>
      <c r="F7631" s="70"/>
      <c r="G7631" s="70"/>
      <c r="I7631" s="70"/>
      <c r="K7631" s="70"/>
      <c r="L7631" s="70"/>
      <c r="O7631" s="78"/>
      <c r="P7631" s="78"/>
      <c r="Q7631" s="70"/>
      <c r="T7631" s="70"/>
      <c r="U7631" s="70"/>
      <c r="V7631" s="70"/>
      <c r="W7631" s="70"/>
      <c r="X7631" s="70"/>
      <c r="Y7631" s="70"/>
      <c r="Z7631" s="70"/>
      <c r="AA7631" s="70"/>
      <c r="AB7631" s="70"/>
      <c r="AC7631" s="70"/>
      <c r="AD7631" s="70"/>
      <c r="AE7631" s="70"/>
      <c r="AH7631" s="70"/>
      <c r="AI7631" s="70"/>
      <c r="AJ7631" s="70"/>
      <c r="AK7631" s="70"/>
      <c r="AL7631" s="70"/>
      <c r="AM7631" s="70"/>
      <c r="AN7631" s="70"/>
      <c r="AO7631" s="70"/>
      <c r="AP7631" s="70"/>
      <c r="AQ7631" s="70"/>
      <c r="AZ7631" s="70"/>
      <c r="BA7631" s="73"/>
      <c r="BB7631" s="79"/>
      <c r="BC7631" s="79"/>
    </row>
    <row r="7632" spans="3:55" ht="12.75">
      <c r="C7632" s="70"/>
      <c r="F7632" s="70"/>
      <c r="G7632" s="70"/>
      <c r="I7632" s="70"/>
      <c r="K7632" s="70"/>
      <c r="L7632" s="70"/>
      <c r="O7632" s="78"/>
      <c r="P7632" s="78"/>
      <c r="Q7632" s="70"/>
      <c r="T7632" s="70"/>
      <c r="U7632" s="70"/>
      <c r="V7632" s="70"/>
      <c r="W7632" s="70"/>
      <c r="X7632" s="70"/>
      <c r="Y7632" s="70"/>
      <c r="Z7632" s="70"/>
      <c r="AA7632" s="70"/>
      <c r="AB7632" s="70"/>
      <c r="AC7632" s="70"/>
      <c r="AD7632" s="70"/>
      <c r="AE7632" s="70"/>
      <c r="AH7632" s="70"/>
      <c r="AI7632" s="70"/>
      <c r="AJ7632" s="70"/>
      <c r="AK7632" s="70"/>
      <c r="AL7632" s="70"/>
      <c r="AM7632" s="70"/>
      <c r="AN7632" s="70"/>
      <c r="AO7632" s="70"/>
      <c r="AP7632" s="70"/>
      <c r="AQ7632" s="70"/>
      <c r="AZ7632" s="70"/>
      <c r="BA7632" s="73"/>
      <c r="BB7632" s="79"/>
      <c r="BC7632" s="79"/>
    </row>
    <row r="7633" spans="3:55" ht="12.75">
      <c r="C7633" s="70"/>
      <c r="F7633" s="70"/>
      <c r="G7633" s="70"/>
      <c r="I7633" s="70"/>
      <c r="K7633" s="70"/>
      <c r="L7633" s="70"/>
      <c r="O7633" s="78"/>
      <c r="P7633" s="78"/>
      <c r="Q7633" s="70"/>
      <c r="T7633" s="70"/>
      <c r="U7633" s="70"/>
      <c r="V7633" s="70"/>
      <c r="W7633" s="70"/>
      <c r="X7633" s="70"/>
      <c r="Y7633" s="70"/>
      <c r="Z7633" s="70"/>
      <c r="AA7633" s="70"/>
      <c r="AB7633" s="70"/>
      <c r="AC7633" s="70"/>
      <c r="AD7633" s="70"/>
      <c r="AE7633" s="70"/>
      <c r="AH7633" s="70"/>
      <c r="AI7633" s="70"/>
      <c r="AJ7633" s="70"/>
      <c r="AK7633" s="70"/>
      <c r="AL7633" s="70"/>
      <c r="AM7633" s="70"/>
      <c r="AN7633" s="70"/>
      <c r="AO7633" s="70"/>
      <c r="AP7633" s="70"/>
      <c r="AQ7633" s="70"/>
      <c r="AZ7633" s="70"/>
      <c r="BA7633" s="73"/>
      <c r="BB7633" s="79"/>
      <c r="BC7633" s="79"/>
    </row>
    <row r="7634" spans="3:55" ht="12.75">
      <c r="C7634" s="70"/>
      <c r="F7634" s="70"/>
      <c r="G7634" s="70"/>
      <c r="I7634" s="70"/>
      <c r="K7634" s="70"/>
      <c r="L7634" s="70"/>
      <c r="O7634" s="78"/>
      <c r="P7634" s="78"/>
      <c r="Q7634" s="70"/>
      <c r="T7634" s="70"/>
      <c r="U7634" s="70"/>
      <c r="V7634" s="70"/>
      <c r="W7634" s="70"/>
      <c r="X7634" s="70"/>
      <c r="Y7634" s="70"/>
      <c r="Z7634" s="70"/>
      <c r="AA7634" s="70"/>
      <c r="AB7634" s="70"/>
      <c r="AC7634" s="70"/>
      <c r="AD7634" s="70"/>
      <c r="AE7634" s="70"/>
      <c r="AH7634" s="70"/>
      <c r="AI7634" s="70"/>
      <c r="AJ7634" s="70"/>
      <c r="AK7634" s="70"/>
      <c r="AL7634" s="70"/>
      <c r="AM7634" s="70"/>
      <c r="AN7634" s="70"/>
      <c r="AO7634" s="70"/>
      <c r="AP7634" s="70"/>
      <c r="AQ7634" s="70"/>
      <c r="AZ7634" s="70"/>
      <c r="BA7634" s="73"/>
      <c r="BB7634" s="79"/>
      <c r="BC7634" s="79"/>
    </row>
    <row r="7635" spans="3:55" ht="12.75">
      <c r="C7635" s="70"/>
      <c r="F7635" s="70"/>
      <c r="G7635" s="70"/>
      <c r="I7635" s="70"/>
      <c r="K7635" s="70"/>
      <c r="L7635" s="70"/>
      <c r="O7635" s="78"/>
      <c r="P7635" s="78"/>
      <c r="Q7635" s="70"/>
      <c r="T7635" s="70"/>
      <c r="U7635" s="70"/>
      <c r="V7635" s="70"/>
      <c r="W7635" s="70"/>
      <c r="X7635" s="70"/>
      <c r="Y7635" s="70"/>
      <c r="Z7635" s="70"/>
      <c r="AA7635" s="70"/>
      <c r="AB7635" s="70"/>
      <c r="AC7635" s="70"/>
      <c r="AD7635" s="70"/>
      <c r="AE7635" s="70"/>
      <c r="AH7635" s="70"/>
      <c r="AI7635" s="70"/>
      <c r="AJ7635" s="70"/>
      <c r="AK7635" s="70"/>
      <c r="AL7635" s="70"/>
      <c r="AM7635" s="70"/>
      <c r="AN7635" s="70"/>
      <c r="AO7635" s="70"/>
      <c r="AP7635" s="70"/>
      <c r="AQ7635" s="70"/>
      <c r="AZ7635" s="70"/>
      <c r="BA7635" s="73"/>
      <c r="BB7635" s="79"/>
      <c r="BC7635" s="79"/>
    </row>
    <row r="7636" spans="3:55" ht="12.75">
      <c r="C7636" s="70"/>
      <c r="F7636" s="70"/>
      <c r="G7636" s="70"/>
      <c r="I7636" s="70"/>
      <c r="K7636" s="70"/>
      <c r="L7636" s="70"/>
      <c r="O7636" s="78"/>
      <c r="P7636" s="78"/>
      <c r="Q7636" s="70"/>
      <c r="T7636" s="70"/>
      <c r="U7636" s="70"/>
      <c r="V7636" s="70"/>
      <c r="W7636" s="70"/>
      <c r="X7636" s="70"/>
      <c r="Y7636" s="70"/>
      <c r="Z7636" s="70"/>
      <c r="AA7636" s="70"/>
      <c r="AB7636" s="70"/>
      <c r="AC7636" s="70"/>
      <c r="AD7636" s="70"/>
      <c r="AE7636" s="70"/>
      <c r="AH7636" s="70"/>
      <c r="AI7636" s="70"/>
      <c r="AJ7636" s="70"/>
      <c r="AK7636" s="70"/>
      <c r="AL7636" s="70"/>
      <c r="AM7636" s="70"/>
      <c r="AN7636" s="70"/>
      <c r="AO7636" s="70"/>
      <c r="AP7636" s="70"/>
      <c r="AQ7636" s="70"/>
      <c r="AZ7636" s="70"/>
      <c r="BA7636" s="73"/>
      <c r="BB7636" s="79"/>
      <c r="BC7636" s="79"/>
    </row>
    <row r="7637" spans="3:55" ht="12.75">
      <c r="C7637" s="70"/>
      <c r="F7637" s="70"/>
      <c r="G7637" s="70"/>
      <c r="I7637" s="70"/>
      <c r="K7637" s="70"/>
      <c r="L7637" s="70"/>
      <c r="O7637" s="78"/>
      <c r="P7637" s="78"/>
      <c r="Q7637" s="70"/>
      <c r="T7637" s="70"/>
      <c r="U7637" s="70"/>
      <c r="V7637" s="70"/>
      <c r="W7637" s="70"/>
      <c r="X7637" s="70"/>
      <c r="Y7637" s="70"/>
      <c r="Z7637" s="70"/>
      <c r="AA7637" s="70"/>
      <c r="AB7637" s="70"/>
      <c r="AC7637" s="70"/>
      <c r="AD7637" s="70"/>
      <c r="AE7637" s="70"/>
      <c r="AH7637" s="70"/>
      <c r="AI7637" s="70"/>
      <c r="AJ7637" s="70"/>
      <c r="AK7637" s="70"/>
      <c r="AL7637" s="70"/>
      <c r="AM7637" s="70"/>
      <c r="AN7637" s="70"/>
      <c r="AO7637" s="70"/>
      <c r="AP7637" s="70"/>
      <c r="AQ7637" s="70"/>
      <c r="AZ7637" s="70"/>
      <c r="BA7637" s="73"/>
      <c r="BB7637" s="79"/>
      <c r="BC7637" s="79"/>
    </row>
    <row r="7638" spans="3:55" ht="12.75">
      <c r="C7638" s="70"/>
      <c r="F7638" s="70"/>
      <c r="G7638" s="70"/>
      <c r="I7638" s="70"/>
      <c r="K7638" s="70"/>
      <c r="L7638" s="70"/>
      <c r="O7638" s="78"/>
      <c r="P7638" s="78"/>
      <c r="Q7638" s="70"/>
      <c r="T7638" s="70"/>
      <c r="U7638" s="70"/>
      <c r="V7638" s="70"/>
      <c r="W7638" s="70"/>
      <c r="X7638" s="70"/>
      <c r="Y7638" s="70"/>
      <c r="Z7638" s="70"/>
      <c r="AA7638" s="70"/>
      <c r="AB7638" s="70"/>
      <c r="AC7638" s="70"/>
      <c r="AD7638" s="70"/>
      <c r="AE7638" s="70"/>
      <c r="AH7638" s="70"/>
      <c r="AI7638" s="70"/>
      <c r="AJ7638" s="70"/>
      <c r="AK7638" s="70"/>
      <c r="AL7638" s="70"/>
      <c r="AM7638" s="70"/>
      <c r="AN7638" s="70"/>
      <c r="AO7638" s="70"/>
      <c r="AP7638" s="70"/>
      <c r="AQ7638" s="70"/>
      <c r="AZ7638" s="70"/>
      <c r="BA7638" s="73"/>
      <c r="BB7638" s="79"/>
      <c r="BC7638" s="79"/>
    </row>
    <row r="7639" spans="3:55" ht="12.75">
      <c r="C7639" s="70"/>
      <c r="F7639" s="70"/>
      <c r="G7639" s="70"/>
      <c r="I7639" s="70"/>
      <c r="K7639" s="70"/>
      <c r="L7639" s="70"/>
      <c r="O7639" s="78"/>
      <c r="P7639" s="78"/>
      <c r="Q7639" s="70"/>
      <c r="T7639" s="70"/>
      <c r="U7639" s="70"/>
      <c r="V7639" s="70"/>
      <c r="W7639" s="70"/>
      <c r="X7639" s="70"/>
      <c r="Y7639" s="70"/>
      <c r="Z7639" s="70"/>
      <c r="AA7639" s="70"/>
      <c r="AB7639" s="70"/>
      <c r="AC7639" s="70"/>
      <c r="AD7639" s="70"/>
      <c r="AE7639" s="70"/>
      <c r="AH7639" s="70"/>
      <c r="AI7639" s="70"/>
      <c r="AJ7639" s="70"/>
      <c r="AK7639" s="70"/>
      <c r="AL7639" s="70"/>
      <c r="AM7639" s="70"/>
      <c r="AN7639" s="70"/>
      <c r="AO7639" s="70"/>
      <c r="AP7639" s="70"/>
      <c r="AQ7639" s="70"/>
      <c r="AZ7639" s="70"/>
      <c r="BA7639" s="73"/>
      <c r="BB7639" s="79"/>
      <c r="BC7639" s="79"/>
    </row>
    <row r="7640" spans="3:55" ht="12.75">
      <c r="C7640" s="70"/>
      <c r="F7640" s="70"/>
      <c r="G7640" s="70"/>
      <c r="I7640" s="70"/>
      <c r="K7640" s="70"/>
      <c r="L7640" s="70"/>
      <c r="O7640" s="78"/>
      <c r="P7640" s="78"/>
      <c r="Q7640" s="70"/>
      <c r="T7640" s="70"/>
      <c r="U7640" s="70"/>
      <c r="V7640" s="70"/>
      <c r="W7640" s="70"/>
      <c r="X7640" s="70"/>
      <c r="Y7640" s="70"/>
      <c r="Z7640" s="70"/>
      <c r="AA7640" s="70"/>
      <c r="AB7640" s="70"/>
      <c r="AC7640" s="70"/>
      <c r="AD7640" s="70"/>
      <c r="AE7640" s="70"/>
      <c r="AH7640" s="70"/>
      <c r="AI7640" s="70"/>
      <c r="AJ7640" s="70"/>
      <c r="AK7640" s="70"/>
      <c r="AL7640" s="70"/>
      <c r="AM7640" s="70"/>
      <c r="AN7640" s="70"/>
      <c r="AO7640" s="70"/>
      <c r="AP7640" s="70"/>
      <c r="AQ7640" s="70"/>
      <c r="AZ7640" s="70"/>
      <c r="BA7640" s="73"/>
      <c r="BB7640" s="79"/>
      <c r="BC7640" s="79"/>
    </row>
    <row r="7641" spans="3:55" ht="12.75">
      <c r="C7641" s="70"/>
      <c r="F7641" s="70"/>
      <c r="G7641" s="70"/>
      <c r="I7641" s="70"/>
      <c r="K7641" s="70"/>
      <c r="L7641" s="70"/>
      <c r="O7641" s="78"/>
      <c r="P7641" s="78"/>
      <c r="Q7641" s="70"/>
      <c r="T7641" s="70"/>
      <c r="U7641" s="70"/>
      <c r="V7641" s="70"/>
      <c r="W7641" s="70"/>
      <c r="X7641" s="70"/>
      <c r="Y7641" s="70"/>
      <c r="Z7641" s="70"/>
      <c r="AA7641" s="70"/>
      <c r="AB7641" s="70"/>
      <c r="AC7641" s="70"/>
      <c r="AD7641" s="70"/>
      <c r="AE7641" s="70"/>
      <c r="AH7641" s="70"/>
      <c r="AI7641" s="70"/>
      <c r="AJ7641" s="70"/>
      <c r="AK7641" s="70"/>
      <c r="AL7641" s="70"/>
      <c r="AM7641" s="70"/>
      <c r="AN7641" s="70"/>
      <c r="AO7641" s="70"/>
      <c r="AP7641" s="70"/>
      <c r="AQ7641" s="70"/>
      <c r="AZ7641" s="70"/>
      <c r="BA7641" s="73"/>
      <c r="BB7641" s="79"/>
      <c r="BC7641" s="79"/>
    </row>
    <row r="7642" spans="3:55" ht="12.75">
      <c r="C7642" s="70"/>
      <c r="F7642" s="70"/>
      <c r="G7642" s="70"/>
      <c r="I7642" s="70"/>
      <c r="K7642" s="70"/>
      <c r="L7642" s="70"/>
      <c r="O7642" s="78"/>
      <c r="P7642" s="78"/>
      <c r="Q7642" s="70"/>
      <c r="T7642" s="70"/>
      <c r="U7642" s="70"/>
      <c r="V7642" s="70"/>
      <c r="W7642" s="70"/>
      <c r="X7642" s="70"/>
      <c r="Y7642" s="70"/>
      <c r="Z7642" s="70"/>
      <c r="AA7642" s="70"/>
      <c r="AB7642" s="70"/>
      <c r="AC7642" s="70"/>
      <c r="AD7642" s="70"/>
      <c r="AE7642" s="70"/>
      <c r="AH7642" s="70"/>
      <c r="AI7642" s="70"/>
      <c r="AJ7642" s="70"/>
      <c r="AK7642" s="70"/>
      <c r="AL7642" s="70"/>
      <c r="AM7642" s="70"/>
      <c r="AN7642" s="70"/>
      <c r="AO7642" s="70"/>
      <c r="AP7642" s="70"/>
      <c r="AQ7642" s="70"/>
      <c r="AZ7642" s="70"/>
      <c r="BA7642" s="73"/>
      <c r="BB7642" s="79"/>
      <c r="BC7642" s="79"/>
    </row>
    <row r="7643" spans="3:55" ht="12.75">
      <c r="C7643" s="70"/>
      <c r="F7643" s="70"/>
      <c r="G7643" s="70"/>
      <c r="I7643" s="70"/>
      <c r="K7643" s="70"/>
      <c r="L7643" s="70"/>
      <c r="O7643" s="78"/>
      <c r="P7643" s="78"/>
      <c r="Q7643" s="70"/>
      <c r="T7643" s="70"/>
      <c r="U7643" s="70"/>
      <c r="V7643" s="70"/>
      <c r="W7643" s="70"/>
      <c r="X7643" s="70"/>
      <c r="Y7643" s="70"/>
      <c r="Z7643" s="70"/>
      <c r="AA7643" s="70"/>
      <c r="AB7643" s="70"/>
      <c r="AC7643" s="70"/>
      <c r="AD7643" s="70"/>
      <c r="AE7643" s="70"/>
      <c r="AH7643" s="70"/>
      <c r="AI7643" s="70"/>
      <c r="AJ7643" s="70"/>
      <c r="AK7643" s="70"/>
      <c r="AL7643" s="70"/>
      <c r="AM7643" s="70"/>
      <c r="AN7643" s="70"/>
      <c r="AO7643" s="70"/>
      <c r="AP7643" s="70"/>
      <c r="AQ7643" s="70"/>
      <c r="AZ7643" s="70"/>
      <c r="BA7643" s="73"/>
      <c r="BB7643" s="79"/>
      <c r="BC7643" s="79"/>
    </row>
    <row r="7644" spans="3:55" ht="12.75">
      <c r="C7644" s="70"/>
      <c r="F7644" s="70"/>
      <c r="G7644" s="70"/>
      <c r="I7644" s="70"/>
      <c r="K7644" s="70"/>
      <c r="L7644" s="70"/>
      <c r="O7644" s="78"/>
      <c r="P7644" s="78"/>
      <c r="Q7644" s="70"/>
      <c r="T7644" s="70"/>
      <c r="U7644" s="70"/>
      <c r="V7644" s="70"/>
      <c r="W7644" s="70"/>
      <c r="X7644" s="70"/>
      <c r="Y7644" s="70"/>
      <c r="Z7644" s="70"/>
      <c r="AA7644" s="70"/>
      <c r="AB7644" s="70"/>
      <c r="AC7644" s="70"/>
      <c r="AD7644" s="70"/>
      <c r="AE7644" s="70"/>
      <c r="AH7644" s="70"/>
      <c r="AI7644" s="70"/>
      <c r="AJ7644" s="70"/>
      <c r="AK7644" s="70"/>
      <c r="AL7644" s="70"/>
      <c r="AM7644" s="70"/>
      <c r="AN7644" s="70"/>
      <c r="AO7644" s="70"/>
      <c r="AP7644" s="70"/>
      <c r="AQ7644" s="70"/>
      <c r="AZ7644" s="70"/>
      <c r="BA7644" s="73"/>
      <c r="BB7644" s="79"/>
      <c r="BC7644" s="79"/>
    </row>
    <row r="7645" spans="3:55" ht="12.75">
      <c r="C7645" s="70"/>
      <c r="F7645" s="70"/>
      <c r="G7645" s="70"/>
      <c r="I7645" s="70"/>
      <c r="K7645" s="70"/>
      <c r="L7645" s="70"/>
      <c r="O7645" s="78"/>
      <c r="P7645" s="78"/>
      <c r="Q7645" s="70"/>
      <c r="T7645" s="70"/>
      <c r="U7645" s="70"/>
      <c r="V7645" s="70"/>
      <c r="W7645" s="70"/>
      <c r="X7645" s="70"/>
      <c r="Y7645" s="70"/>
      <c r="Z7645" s="70"/>
      <c r="AA7645" s="70"/>
      <c r="AB7645" s="70"/>
      <c r="AC7645" s="70"/>
      <c r="AD7645" s="70"/>
      <c r="AE7645" s="70"/>
      <c r="AH7645" s="70"/>
      <c r="AI7645" s="70"/>
      <c r="AJ7645" s="70"/>
      <c r="AK7645" s="70"/>
      <c r="AL7645" s="70"/>
      <c r="AM7645" s="70"/>
      <c r="AN7645" s="70"/>
      <c r="AO7645" s="70"/>
      <c r="AP7645" s="70"/>
      <c r="AQ7645" s="70"/>
      <c r="AZ7645" s="70"/>
      <c r="BA7645" s="73"/>
      <c r="BB7645" s="79"/>
      <c r="BC7645" s="79"/>
    </row>
    <row r="7646" spans="3:55" ht="12.75">
      <c r="C7646" s="70"/>
      <c r="F7646" s="70"/>
      <c r="G7646" s="70"/>
      <c r="I7646" s="70"/>
      <c r="K7646" s="70"/>
      <c r="L7646" s="70"/>
      <c r="O7646" s="78"/>
      <c r="P7646" s="78"/>
      <c r="Q7646" s="70"/>
      <c r="T7646" s="70"/>
      <c r="U7646" s="70"/>
      <c r="V7646" s="70"/>
      <c r="W7646" s="70"/>
      <c r="X7646" s="70"/>
      <c r="Y7646" s="70"/>
      <c r="Z7646" s="70"/>
      <c r="AA7646" s="70"/>
      <c r="AB7646" s="70"/>
      <c r="AC7646" s="70"/>
      <c r="AD7646" s="70"/>
      <c r="AE7646" s="70"/>
      <c r="AH7646" s="70"/>
      <c r="AI7646" s="70"/>
      <c r="AJ7646" s="70"/>
      <c r="AK7646" s="70"/>
      <c r="AL7646" s="70"/>
      <c r="AM7646" s="70"/>
      <c r="AN7646" s="70"/>
      <c r="AO7646" s="70"/>
      <c r="AP7646" s="70"/>
      <c r="AQ7646" s="70"/>
      <c r="AZ7646" s="70"/>
      <c r="BA7646" s="73"/>
      <c r="BB7646" s="79"/>
      <c r="BC7646" s="79"/>
    </row>
    <row r="7647" spans="3:55" ht="12.75">
      <c r="C7647" s="70"/>
      <c r="F7647" s="70"/>
      <c r="G7647" s="70"/>
      <c r="I7647" s="70"/>
      <c r="K7647" s="70"/>
      <c r="L7647" s="70"/>
      <c r="O7647" s="78"/>
      <c r="P7647" s="78"/>
      <c r="Q7647" s="70"/>
      <c r="T7647" s="70"/>
      <c r="U7647" s="70"/>
      <c r="V7647" s="70"/>
      <c r="W7647" s="70"/>
      <c r="X7647" s="70"/>
      <c r="Y7647" s="70"/>
      <c r="Z7647" s="70"/>
      <c r="AA7647" s="70"/>
      <c r="AB7647" s="70"/>
      <c r="AC7647" s="70"/>
      <c r="AD7647" s="70"/>
      <c r="AE7647" s="70"/>
      <c r="AH7647" s="70"/>
      <c r="AI7647" s="70"/>
      <c r="AJ7647" s="70"/>
      <c r="AK7647" s="70"/>
      <c r="AL7647" s="70"/>
      <c r="AM7647" s="70"/>
      <c r="AN7647" s="70"/>
      <c r="AO7647" s="70"/>
      <c r="AP7647" s="70"/>
      <c r="AQ7647" s="70"/>
      <c r="AZ7647" s="70"/>
      <c r="BA7647" s="73"/>
      <c r="BB7647" s="79"/>
      <c r="BC7647" s="79"/>
    </row>
    <row r="7648" spans="3:55" ht="12.75">
      <c r="C7648" s="70"/>
      <c r="F7648" s="70"/>
      <c r="G7648" s="70"/>
      <c r="I7648" s="70"/>
      <c r="K7648" s="70"/>
      <c r="L7648" s="70"/>
      <c r="O7648" s="78"/>
      <c r="P7648" s="78"/>
      <c r="Q7648" s="70"/>
      <c r="T7648" s="70"/>
      <c r="U7648" s="70"/>
      <c r="V7648" s="70"/>
      <c r="W7648" s="70"/>
      <c r="X7648" s="70"/>
      <c r="Y7648" s="70"/>
      <c r="Z7648" s="70"/>
      <c r="AA7648" s="70"/>
      <c r="AB7648" s="70"/>
      <c r="AC7648" s="70"/>
      <c r="AD7648" s="70"/>
      <c r="AE7648" s="70"/>
      <c r="AH7648" s="70"/>
      <c r="AI7648" s="70"/>
      <c r="AJ7648" s="70"/>
      <c r="AK7648" s="70"/>
      <c r="AL7648" s="70"/>
      <c r="AM7648" s="70"/>
      <c r="AN7648" s="70"/>
      <c r="AO7648" s="70"/>
      <c r="AP7648" s="70"/>
      <c r="AQ7648" s="70"/>
      <c r="AZ7648" s="70"/>
      <c r="BA7648" s="73"/>
      <c r="BB7648" s="79"/>
      <c r="BC7648" s="79"/>
    </row>
    <row r="7649" spans="3:55" ht="12.75">
      <c r="C7649" s="70"/>
      <c r="F7649" s="70"/>
      <c r="G7649" s="70"/>
      <c r="I7649" s="70"/>
      <c r="K7649" s="70"/>
      <c r="L7649" s="70"/>
      <c r="O7649" s="78"/>
      <c r="P7649" s="78"/>
      <c r="Q7649" s="70"/>
      <c r="T7649" s="70"/>
      <c r="U7649" s="70"/>
      <c r="V7649" s="70"/>
      <c r="W7649" s="70"/>
      <c r="X7649" s="70"/>
      <c r="Y7649" s="70"/>
      <c r="Z7649" s="70"/>
      <c r="AA7649" s="70"/>
      <c r="AB7649" s="70"/>
      <c r="AC7649" s="70"/>
      <c r="AD7649" s="70"/>
      <c r="AE7649" s="70"/>
      <c r="AH7649" s="70"/>
      <c r="AI7649" s="70"/>
      <c r="AJ7649" s="70"/>
      <c r="AK7649" s="70"/>
      <c r="AL7649" s="70"/>
      <c r="AM7649" s="70"/>
      <c r="AN7649" s="70"/>
      <c r="AO7649" s="70"/>
      <c r="AP7649" s="70"/>
      <c r="AQ7649" s="70"/>
      <c r="AZ7649" s="70"/>
      <c r="BA7649" s="73"/>
      <c r="BB7649" s="79"/>
      <c r="BC7649" s="79"/>
    </row>
    <row r="7650" spans="3:55" ht="12.75">
      <c r="C7650" s="70"/>
      <c r="F7650" s="70"/>
      <c r="G7650" s="70"/>
      <c r="I7650" s="70"/>
      <c r="K7650" s="70"/>
      <c r="L7650" s="70"/>
      <c r="O7650" s="78"/>
      <c r="P7650" s="78"/>
      <c r="Q7650" s="70"/>
      <c r="T7650" s="70"/>
      <c r="U7650" s="70"/>
      <c r="V7650" s="70"/>
      <c r="W7650" s="70"/>
      <c r="X7650" s="70"/>
      <c r="Y7650" s="70"/>
      <c r="Z7650" s="70"/>
      <c r="AA7650" s="70"/>
      <c r="AB7650" s="70"/>
      <c r="AC7650" s="70"/>
      <c r="AD7650" s="70"/>
      <c r="AE7650" s="70"/>
      <c r="AH7650" s="70"/>
      <c r="AI7650" s="70"/>
      <c r="AJ7650" s="70"/>
      <c r="AK7650" s="70"/>
      <c r="AL7650" s="70"/>
      <c r="AM7650" s="70"/>
      <c r="AN7650" s="70"/>
      <c r="AO7650" s="70"/>
      <c r="AP7650" s="70"/>
      <c r="AQ7650" s="70"/>
      <c r="AZ7650" s="70"/>
      <c r="BA7650" s="73"/>
      <c r="BB7650" s="79"/>
      <c r="BC7650" s="79"/>
    </row>
    <row r="7651" spans="3:55" ht="12.75">
      <c r="C7651" s="70"/>
      <c r="F7651" s="70"/>
      <c r="G7651" s="70"/>
      <c r="I7651" s="70"/>
      <c r="K7651" s="70"/>
      <c r="L7651" s="70"/>
      <c r="O7651" s="78"/>
      <c r="P7651" s="78"/>
      <c r="Q7651" s="70"/>
      <c r="T7651" s="70"/>
      <c r="U7651" s="70"/>
      <c r="V7651" s="70"/>
      <c r="W7651" s="70"/>
      <c r="X7651" s="70"/>
      <c r="Y7651" s="70"/>
      <c r="Z7651" s="70"/>
      <c r="AA7651" s="70"/>
      <c r="AB7651" s="70"/>
      <c r="AC7651" s="70"/>
      <c r="AD7651" s="70"/>
      <c r="AE7651" s="70"/>
      <c r="AH7651" s="70"/>
      <c r="AI7651" s="70"/>
      <c r="AJ7651" s="70"/>
      <c r="AK7651" s="70"/>
      <c r="AL7651" s="70"/>
      <c r="AM7651" s="70"/>
      <c r="AN7651" s="70"/>
      <c r="AO7651" s="70"/>
      <c r="AP7651" s="70"/>
      <c r="AQ7651" s="70"/>
      <c r="AZ7651" s="70"/>
      <c r="BA7651" s="73"/>
      <c r="BB7651" s="79"/>
      <c r="BC7651" s="79"/>
    </row>
    <row r="7652" spans="3:55" ht="12.75">
      <c r="C7652" s="70"/>
      <c r="F7652" s="70"/>
      <c r="G7652" s="70"/>
      <c r="I7652" s="70"/>
      <c r="K7652" s="70"/>
      <c r="L7652" s="70"/>
      <c r="O7652" s="78"/>
      <c r="P7652" s="78"/>
      <c r="Q7652" s="70"/>
      <c r="T7652" s="70"/>
      <c r="U7652" s="70"/>
      <c r="V7652" s="70"/>
      <c r="W7652" s="70"/>
      <c r="X7652" s="70"/>
      <c r="Y7652" s="70"/>
      <c r="Z7652" s="70"/>
      <c r="AA7652" s="70"/>
      <c r="AB7652" s="70"/>
      <c r="AC7652" s="70"/>
      <c r="AD7652" s="70"/>
      <c r="AE7652" s="70"/>
      <c r="AH7652" s="70"/>
      <c r="AI7652" s="70"/>
      <c r="AJ7652" s="70"/>
      <c r="AK7652" s="70"/>
      <c r="AL7652" s="70"/>
      <c r="AM7652" s="70"/>
      <c r="AN7652" s="70"/>
      <c r="AO7652" s="70"/>
      <c r="AP7652" s="70"/>
      <c r="AQ7652" s="70"/>
      <c r="AZ7652" s="70"/>
      <c r="BA7652" s="73"/>
      <c r="BB7652" s="79"/>
      <c r="BC7652" s="79"/>
    </row>
    <row r="7653" spans="3:55" ht="12.75">
      <c r="C7653" s="70"/>
      <c r="F7653" s="70"/>
      <c r="G7653" s="70"/>
      <c r="I7653" s="70"/>
      <c r="K7653" s="70"/>
      <c r="L7653" s="70"/>
      <c r="O7653" s="78"/>
      <c r="P7653" s="78"/>
      <c r="Q7653" s="70"/>
      <c r="T7653" s="70"/>
      <c r="U7653" s="70"/>
      <c r="V7653" s="70"/>
      <c r="W7653" s="70"/>
      <c r="X7653" s="70"/>
      <c r="Y7653" s="70"/>
      <c r="Z7653" s="70"/>
      <c r="AA7653" s="70"/>
      <c r="AB7653" s="70"/>
      <c r="AC7653" s="70"/>
      <c r="AD7653" s="70"/>
      <c r="AE7653" s="70"/>
      <c r="AH7653" s="70"/>
      <c r="AI7653" s="70"/>
      <c r="AJ7653" s="70"/>
      <c r="AK7653" s="70"/>
      <c r="AL7653" s="70"/>
      <c r="AM7653" s="70"/>
      <c r="AN7653" s="70"/>
      <c r="AO7653" s="70"/>
      <c r="AP7653" s="70"/>
      <c r="AQ7653" s="70"/>
      <c r="AZ7653" s="70"/>
      <c r="BA7653" s="73"/>
      <c r="BB7653" s="79"/>
      <c r="BC7653" s="79"/>
    </row>
    <row r="7654" spans="3:55" ht="12.75">
      <c r="C7654" s="70"/>
      <c r="F7654" s="70"/>
      <c r="G7654" s="70"/>
      <c r="I7654" s="70"/>
      <c r="K7654" s="70"/>
      <c r="L7654" s="70"/>
      <c r="O7654" s="78"/>
      <c r="P7654" s="78"/>
      <c r="Q7654" s="70"/>
      <c r="T7654" s="70"/>
      <c r="U7654" s="70"/>
      <c r="V7654" s="70"/>
      <c r="W7654" s="70"/>
      <c r="X7654" s="70"/>
      <c r="Y7654" s="70"/>
      <c r="Z7654" s="70"/>
      <c r="AA7654" s="70"/>
      <c r="AB7654" s="70"/>
      <c r="AC7654" s="70"/>
      <c r="AD7654" s="70"/>
      <c r="AE7654" s="70"/>
      <c r="AH7654" s="70"/>
      <c r="AI7654" s="70"/>
      <c r="AJ7654" s="70"/>
      <c r="AK7654" s="70"/>
      <c r="AL7654" s="70"/>
      <c r="AM7654" s="70"/>
      <c r="AN7654" s="70"/>
      <c r="AO7654" s="70"/>
      <c r="AP7654" s="70"/>
      <c r="AQ7654" s="70"/>
      <c r="AZ7654" s="70"/>
      <c r="BA7654" s="73"/>
      <c r="BB7654" s="79"/>
      <c r="BC7654" s="79"/>
    </row>
    <row r="7655" spans="3:55" ht="12.75">
      <c r="C7655" s="70"/>
      <c r="F7655" s="70"/>
      <c r="G7655" s="70"/>
      <c r="I7655" s="70"/>
      <c r="K7655" s="70"/>
      <c r="L7655" s="70"/>
      <c r="O7655" s="78"/>
      <c r="P7655" s="78"/>
      <c r="Q7655" s="70"/>
      <c r="T7655" s="70"/>
      <c r="U7655" s="70"/>
      <c r="V7655" s="70"/>
      <c r="W7655" s="70"/>
      <c r="X7655" s="70"/>
      <c r="Y7655" s="70"/>
      <c r="Z7655" s="70"/>
      <c r="AA7655" s="70"/>
      <c r="AB7655" s="70"/>
      <c r="AC7655" s="70"/>
      <c r="AD7655" s="70"/>
      <c r="AE7655" s="70"/>
      <c r="AH7655" s="70"/>
      <c r="AI7655" s="70"/>
      <c r="AJ7655" s="70"/>
      <c r="AK7655" s="70"/>
      <c r="AL7655" s="70"/>
      <c r="AM7655" s="70"/>
      <c r="AN7655" s="70"/>
      <c r="AO7655" s="70"/>
      <c r="AP7655" s="70"/>
      <c r="AQ7655" s="70"/>
      <c r="AZ7655" s="70"/>
      <c r="BA7655" s="73"/>
      <c r="BB7655" s="79"/>
      <c r="BC7655" s="79"/>
    </row>
    <row r="7656" spans="3:55" ht="12.75">
      <c r="C7656" s="70"/>
      <c r="F7656" s="70"/>
      <c r="G7656" s="70"/>
      <c r="I7656" s="70"/>
      <c r="K7656" s="70"/>
      <c r="L7656" s="70"/>
      <c r="O7656" s="78"/>
      <c r="P7656" s="78"/>
      <c r="Q7656" s="70"/>
      <c r="T7656" s="70"/>
      <c r="U7656" s="70"/>
      <c r="V7656" s="70"/>
      <c r="W7656" s="70"/>
      <c r="X7656" s="70"/>
      <c r="Y7656" s="70"/>
      <c r="Z7656" s="70"/>
      <c r="AA7656" s="70"/>
      <c r="AB7656" s="70"/>
      <c r="AC7656" s="70"/>
      <c r="AD7656" s="70"/>
      <c r="AE7656" s="70"/>
      <c r="AH7656" s="70"/>
      <c r="AI7656" s="70"/>
      <c r="AJ7656" s="70"/>
      <c r="AK7656" s="70"/>
      <c r="AL7656" s="70"/>
      <c r="AM7656" s="70"/>
      <c r="AN7656" s="70"/>
      <c r="AO7656" s="70"/>
      <c r="AP7656" s="70"/>
      <c r="AQ7656" s="70"/>
      <c r="AZ7656" s="70"/>
      <c r="BA7656" s="73"/>
      <c r="BB7656" s="79"/>
      <c r="BC7656" s="79"/>
    </row>
    <row r="7657" spans="3:55" ht="12.75">
      <c r="C7657" s="70"/>
      <c r="F7657" s="70"/>
      <c r="G7657" s="70"/>
      <c r="I7657" s="70"/>
      <c r="K7657" s="70"/>
      <c r="L7657" s="70"/>
      <c r="O7657" s="78"/>
      <c r="P7657" s="78"/>
      <c r="Q7657" s="70"/>
      <c r="T7657" s="70"/>
      <c r="U7657" s="70"/>
      <c r="V7657" s="70"/>
      <c r="W7657" s="70"/>
      <c r="X7657" s="70"/>
      <c r="Y7657" s="70"/>
      <c r="Z7657" s="70"/>
      <c r="AA7657" s="70"/>
      <c r="AB7657" s="70"/>
      <c r="AC7657" s="70"/>
      <c r="AD7657" s="70"/>
      <c r="AE7657" s="70"/>
      <c r="AH7657" s="70"/>
      <c r="AI7657" s="70"/>
      <c r="AJ7657" s="70"/>
      <c r="AK7657" s="70"/>
      <c r="AL7657" s="70"/>
      <c r="AM7657" s="70"/>
      <c r="AN7657" s="70"/>
      <c r="AO7657" s="70"/>
      <c r="AP7657" s="70"/>
      <c r="AQ7657" s="70"/>
      <c r="AZ7657" s="70"/>
      <c r="BA7657" s="73"/>
      <c r="BB7657" s="79"/>
      <c r="BC7657" s="79"/>
    </row>
    <row r="7658" spans="3:55" ht="12.75">
      <c r="C7658" s="70"/>
      <c r="F7658" s="70"/>
      <c r="G7658" s="70"/>
      <c r="I7658" s="70"/>
      <c r="K7658" s="70"/>
      <c r="L7658" s="70"/>
      <c r="O7658" s="78"/>
      <c r="P7658" s="78"/>
      <c r="Q7658" s="70"/>
      <c r="T7658" s="70"/>
      <c r="U7658" s="70"/>
      <c r="V7658" s="70"/>
      <c r="W7658" s="70"/>
      <c r="X7658" s="70"/>
      <c r="Y7658" s="70"/>
      <c r="Z7658" s="70"/>
      <c r="AA7658" s="70"/>
      <c r="AB7658" s="70"/>
      <c r="AC7658" s="70"/>
      <c r="AD7658" s="70"/>
      <c r="AE7658" s="70"/>
      <c r="AH7658" s="70"/>
      <c r="AI7658" s="70"/>
      <c r="AJ7658" s="70"/>
      <c r="AK7658" s="70"/>
      <c r="AL7658" s="70"/>
      <c r="AM7658" s="70"/>
      <c r="AN7658" s="70"/>
      <c r="AO7658" s="70"/>
      <c r="AP7658" s="70"/>
      <c r="AQ7658" s="70"/>
      <c r="AZ7658" s="70"/>
      <c r="BA7658" s="73"/>
      <c r="BB7658" s="79"/>
      <c r="BC7658" s="79"/>
    </row>
    <row r="7659" spans="3:55" ht="12.75">
      <c r="C7659" s="70"/>
      <c r="F7659" s="70"/>
      <c r="G7659" s="70"/>
      <c r="I7659" s="70"/>
      <c r="K7659" s="70"/>
      <c r="L7659" s="70"/>
      <c r="O7659" s="78"/>
      <c r="P7659" s="78"/>
      <c r="Q7659" s="70"/>
      <c r="T7659" s="70"/>
      <c r="U7659" s="70"/>
      <c r="V7659" s="70"/>
      <c r="W7659" s="70"/>
      <c r="X7659" s="70"/>
      <c r="Y7659" s="70"/>
      <c r="Z7659" s="70"/>
      <c r="AA7659" s="70"/>
      <c r="AB7659" s="70"/>
      <c r="AC7659" s="70"/>
      <c r="AD7659" s="70"/>
      <c r="AE7659" s="70"/>
      <c r="AH7659" s="70"/>
      <c r="AI7659" s="70"/>
      <c r="AJ7659" s="70"/>
      <c r="AK7659" s="70"/>
      <c r="AL7659" s="70"/>
      <c r="AM7659" s="70"/>
      <c r="AN7659" s="70"/>
      <c r="AO7659" s="70"/>
      <c r="AP7659" s="70"/>
      <c r="AQ7659" s="70"/>
      <c r="AZ7659" s="70"/>
      <c r="BA7659" s="73"/>
      <c r="BB7659" s="79"/>
      <c r="BC7659" s="79"/>
    </row>
    <row r="7660" spans="3:55" ht="12.75">
      <c r="C7660" s="70"/>
      <c r="F7660" s="70"/>
      <c r="G7660" s="70"/>
      <c r="I7660" s="70"/>
      <c r="K7660" s="70"/>
      <c r="L7660" s="70"/>
      <c r="O7660" s="78"/>
      <c r="P7660" s="78"/>
      <c r="Q7660" s="70"/>
      <c r="T7660" s="70"/>
      <c r="U7660" s="70"/>
      <c r="V7660" s="70"/>
      <c r="W7660" s="70"/>
      <c r="X7660" s="70"/>
      <c r="Y7660" s="70"/>
      <c r="Z7660" s="70"/>
      <c r="AA7660" s="70"/>
      <c r="AB7660" s="70"/>
      <c r="AC7660" s="70"/>
      <c r="AD7660" s="70"/>
      <c r="AE7660" s="70"/>
      <c r="AH7660" s="70"/>
      <c r="AI7660" s="70"/>
      <c r="AJ7660" s="70"/>
      <c r="AK7660" s="70"/>
      <c r="AL7660" s="70"/>
      <c r="AM7660" s="70"/>
      <c r="AN7660" s="70"/>
      <c r="AO7660" s="70"/>
      <c r="AP7660" s="70"/>
      <c r="AQ7660" s="70"/>
      <c r="AZ7660" s="70"/>
      <c r="BA7660" s="73"/>
      <c r="BB7660" s="79"/>
      <c r="BC7660" s="79"/>
    </row>
    <row r="7661" spans="3:55" ht="12.75">
      <c r="C7661" s="70"/>
      <c r="F7661" s="70"/>
      <c r="G7661" s="70"/>
      <c r="I7661" s="70"/>
      <c r="K7661" s="70"/>
      <c r="L7661" s="70"/>
      <c r="O7661" s="78"/>
      <c r="P7661" s="78"/>
      <c r="Q7661" s="70"/>
      <c r="T7661" s="70"/>
      <c r="U7661" s="70"/>
      <c r="V7661" s="70"/>
      <c r="W7661" s="70"/>
      <c r="X7661" s="70"/>
      <c r="Y7661" s="70"/>
      <c r="Z7661" s="70"/>
      <c r="AA7661" s="70"/>
      <c r="AB7661" s="70"/>
      <c r="AC7661" s="70"/>
      <c r="AD7661" s="70"/>
      <c r="AE7661" s="70"/>
      <c r="AH7661" s="70"/>
      <c r="AI7661" s="70"/>
      <c r="AJ7661" s="70"/>
      <c r="AK7661" s="70"/>
      <c r="AL7661" s="70"/>
      <c r="AM7661" s="70"/>
      <c r="AN7661" s="70"/>
      <c r="AO7661" s="70"/>
      <c r="AP7661" s="70"/>
      <c r="AQ7661" s="70"/>
      <c r="AZ7661" s="70"/>
      <c r="BA7661" s="73"/>
      <c r="BB7661" s="79"/>
      <c r="BC7661" s="79"/>
    </row>
    <row r="7662" spans="3:55" ht="12.75">
      <c r="C7662" s="70"/>
      <c r="F7662" s="70"/>
      <c r="G7662" s="70"/>
      <c r="I7662" s="70"/>
      <c r="K7662" s="70"/>
      <c r="L7662" s="70"/>
      <c r="O7662" s="78"/>
      <c r="P7662" s="78"/>
      <c r="Q7662" s="70"/>
      <c r="T7662" s="70"/>
      <c r="U7662" s="70"/>
      <c r="V7662" s="70"/>
      <c r="W7662" s="70"/>
      <c r="X7662" s="70"/>
      <c r="Y7662" s="70"/>
      <c r="Z7662" s="70"/>
      <c r="AA7662" s="70"/>
      <c r="AB7662" s="70"/>
      <c r="AC7662" s="70"/>
      <c r="AD7662" s="70"/>
      <c r="AE7662" s="70"/>
      <c r="AH7662" s="70"/>
      <c r="AI7662" s="70"/>
      <c r="AJ7662" s="70"/>
      <c r="AK7662" s="70"/>
      <c r="AL7662" s="70"/>
      <c r="AM7662" s="70"/>
      <c r="AN7662" s="70"/>
      <c r="AO7662" s="70"/>
      <c r="AP7662" s="70"/>
      <c r="AQ7662" s="70"/>
      <c r="AZ7662" s="70"/>
      <c r="BA7662" s="73"/>
      <c r="BB7662" s="79"/>
      <c r="BC7662" s="79"/>
    </row>
    <row r="7663" spans="3:55" ht="12.75">
      <c r="C7663" s="70"/>
      <c r="F7663" s="70"/>
      <c r="G7663" s="70"/>
      <c r="I7663" s="70"/>
      <c r="K7663" s="70"/>
      <c r="L7663" s="70"/>
      <c r="O7663" s="78"/>
      <c r="P7663" s="78"/>
      <c r="Q7663" s="70"/>
      <c r="T7663" s="70"/>
      <c r="U7663" s="70"/>
      <c r="V7663" s="70"/>
      <c r="W7663" s="70"/>
      <c r="X7663" s="70"/>
      <c r="Y7663" s="70"/>
      <c r="Z7663" s="70"/>
      <c r="AA7663" s="70"/>
      <c r="AB7663" s="70"/>
      <c r="AC7663" s="70"/>
      <c r="AD7663" s="70"/>
      <c r="AE7663" s="70"/>
      <c r="AH7663" s="70"/>
      <c r="AI7663" s="70"/>
      <c r="AJ7663" s="70"/>
      <c r="AK7663" s="70"/>
      <c r="AL7663" s="70"/>
      <c r="AM7663" s="70"/>
      <c r="AN7663" s="70"/>
      <c r="AO7663" s="70"/>
      <c r="AP7663" s="70"/>
      <c r="AQ7663" s="70"/>
      <c r="AZ7663" s="70"/>
      <c r="BA7663" s="73"/>
      <c r="BB7663" s="79"/>
      <c r="BC7663" s="79"/>
    </row>
    <row r="7664" spans="3:55" ht="12.75">
      <c r="C7664" s="70"/>
      <c r="F7664" s="70"/>
      <c r="G7664" s="70"/>
      <c r="I7664" s="70"/>
      <c r="K7664" s="70"/>
      <c r="L7664" s="70"/>
      <c r="O7664" s="78"/>
      <c r="P7664" s="78"/>
      <c r="Q7664" s="70"/>
      <c r="T7664" s="70"/>
      <c r="U7664" s="70"/>
      <c r="V7664" s="70"/>
      <c r="W7664" s="70"/>
      <c r="X7664" s="70"/>
      <c r="Y7664" s="70"/>
      <c r="Z7664" s="70"/>
      <c r="AA7664" s="70"/>
      <c r="AB7664" s="70"/>
      <c r="AC7664" s="70"/>
      <c r="AD7664" s="70"/>
      <c r="AE7664" s="70"/>
      <c r="AH7664" s="70"/>
      <c r="AI7664" s="70"/>
      <c r="AJ7664" s="70"/>
      <c r="AK7664" s="70"/>
      <c r="AL7664" s="70"/>
      <c r="AM7664" s="70"/>
      <c r="AN7664" s="70"/>
      <c r="AO7664" s="70"/>
      <c r="AP7664" s="70"/>
      <c r="AQ7664" s="70"/>
      <c r="AZ7664" s="70"/>
      <c r="BA7664" s="73"/>
      <c r="BB7664" s="79"/>
      <c r="BC7664" s="79"/>
    </row>
    <row r="7665" spans="3:55" ht="12.75">
      <c r="C7665" s="70"/>
      <c r="F7665" s="70"/>
      <c r="G7665" s="70"/>
      <c r="I7665" s="70"/>
      <c r="K7665" s="70"/>
      <c r="L7665" s="70"/>
      <c r="O7665" s="78"/>
      <c r="P7665" s="78"/>
      <c r="Q7665" s="70"/>
      <c r="T7665" s="70"/>
      <c r="U7665" s="70"/>
      <c r="V7665" s="70"/>
      <c r="W7665" s="70"/>
      <c r="X7665" s="70"/>
      <c r="Y7665" s="70"/>
      <c r="Z7665" s="70"/>
      <c r="AA7665" s="70"/>
      <c r="AB7665" s="70"/>
      <c r="AC7665" s="70"/>
      <c r="AD7665" s="70"/>
      <c r="AE7665" s="70"/>
      <c r="AH7665" s="70"/>
      <c r="AI7665" s="70"/>
      <c r="AJ7665" s="70"/>
      <c r="AK7665" s="70"/>
      <c r="AL7665" s="70"/>
      <c r="AM7665" s="70"/>
      <c r="AN7665" s="70"/>
      <c r="AO7665" s="70"/>
      <c r="AP7665" s="70"/>
      <c r="AQ7665" s="70"/>
      <c r="AZ7665" s="70"/>
      <c r="BA7665" s="73"/>
      <c r="BB7665" s="79"/>
      <c r="BC7665" s="79"/>
    </row>
    <row r="7666" spans="3:55" ht="12.75">
      <c r="C7666" s="70"/>
      <c r="F7666" s="70"/>
      <c r="G7666" s="70"/>
      <c r="I7666" s="70"/>
      <c r="K7666" s="70"/>
      <c r="L7666" s="70"/>
      <c r="O7666" s="78"/>
      <c r="P7666" s="78"/>
      <c r="Q7666" s="70"/>
      <c r="T7666" s="70"/>
      <c r="U7666" s="70"/>
      <c r="V7666" s="70"/>
      <c r="W7666" s="70"/>
      <c r="X7666" s="70"/>
      <c r="Y7666" s="70"/>
      <c r="Z7666" s="70"/>
      <c r="AA7666" s="70"/>
      <c r="AB7666" s="70"/>
      <c r="AC7666" s="70"/>
      <c r="AD7666" s="70"/>
      <c r="AE7666" s="70"/>
      <c r="AH7666" s="70"/>
      <c r="AI7666" s="70"/>
      <c r="AJ7666" s="70"/>
      <c r="AK7666" s="70"/>
      <c r="AL7666" s="70"/>
      <c r="AM7666" s="70"/>
      <c r="AN7666" s="70"/>
      <c r="AO7666" s="70"/>
      <c r="AP7666" s="70"/>
      <c r="AQ7666" s="70"/>
      <c r="AZ7666" s="70"/>
      <c r="BA7666" s="73"/>
      <c r="BB7666" s="79"/>
      <c r="BC7666" s="79"/>
    </row>
    <row r="7667" spans="3:55" ht="12.75">
      <c r="C7667" s="70"/>
      <c r="F7667" s="70"/>
      <c r="G7667" s="70"/>
      <c r="I7667" s="70"/>
      <c r="K7667" s="70"/>
      <c r="L7667" s="70"/>
      <c r="O7667" s="78"/>
      <c r="P7667" s="78"/>
      <c r="Q7667" s="70"/>
      <c r="T7667" s="70"/>
      <c r="U7667" s="70"/>
      <c r="V7667" s="70"/>
      <c r="W7667" s="70"/>
      <c r="X7667" s="70"/>
      <c r="Y7667" s="70"/>
      <c r="Z7667" s="70"/>
      <c r="AA7667" s="70"/>
      <c r="AB7667" s="70"/>
      <c r="AC7667" s="70"/>
      <c r="AD7667" s="70"/>
      <c r="AE7667" s="70"/>
      <c r="AH7667" s="70"/>
      <c r="AI7667" s="70"/>
      <c r="AJ7667" s="70"/>
      <c r="AK7667" s="70"/>
      <c r="AL7667" s="70"/>
      <c r="AM7667" s="70"/>
      <c r="AN7667" s="70"/>
      <c r="AO7667" s="70"/>
      <c r="AP7667" s="70"/>
      <c r="AQ7667" s="70"/>
      <c r="AZ7667" s="70"/>
      <c r="BA7667" s="73"/>
      <c r="BB7667" s="79"/>
      <c r="BC7667" s="79"/>
    </row>
    <row r="7668" spans="3:55" ht="12.75">
      <c r="C7668" s="70"/>
      <c r="F7668" s="70"/>
      <c r="G7668" s="70"/>
      <c r="I7668" s="70"/>
      <c r="K7668" s="70"/>
      <c r="L7668" s="70"/>
      <c r="O7668" s="78"/>
      <c r="P7668" s="78"/>
      <c r="Q7668" s="70"/>
      <c r="T7668" s="70"/>
      <c r="U7668" s="70"/>
      <c r="V7668" s="70"/>
      <c r="W7668" s="70"/>
      <c r="X7668" s="70"/>
      <c r="Y7668" s="70"/>
      <c r="Z7668" s="70"/>
      <c r="AA7668" s="70"/>
      <c r="AB7668" s="70"/>
      <c r="AC7668" s="70"/>
      <c r="AD7668" s="70"/>
      <c r="AE7668" s="70"/>
      <c r="AH7668" s="70"/>
      <c r="AI7668" s="70"/>
      <c r="AJ7668" s="70"/>
      <c r="AK7668" s="70"/>
      <c r="AL7668" s="70"/>
      <c r="AM7668" s="70"/>
      <c r="AN7668" s="70"/>
      <c r="AO7668" s="70"/>
      <c r="AP7668" s="70"/>
      <c r="AQ7668" s="70"/>
      <c r="AZ7668" s="70"/>
      <c r="BA7668" s="73"/>
      <c r="BB7668" s="79"/>
      <c r="BC7668" s="79"/>
    </row>
    <row r="7669" spans="3:55" ht="12.75">
      <c r="C7669" s="70"/>
      <c r="F7669" s="70"/>
      <c r="G7669" s="70"/>
      <c r="I7669" s="70"/>
      <c r="K7669" s="70"/>
      <c r="L7669" s="70"/>
      <c r="O7669" s="78"/>
      <c r="P7669" s="78"/>
      <c r="Q7669" s="70"/>
      <c r="T7669" s="70"/>
      <c r="U7669" s="70"/>
      <c r="V7669" s="70"/>
      <c r="W7669" s="70"/>
      <c r="X7669" s="70"/>
      <c r="Y7669" s="70"/>
      <c r="Z7669" s="70"/>
      <c r="AA7669" s="70"/>
      <c r="AB7669" s="70"/>
      <c r="AC7669" s="70"/>
      <c r="AD7669" s="70"/>
      <c r="AE7669" s="70"/>
      <c r="AH7669" s="70"/>
      <c r="AI7669" s="70"/>
      <c r="AJ7669" s="70"/>
      <c r="AK7669" s="70"/>
      <c r="AL7669" s="70"/>
      <c r="AM7669" s="70"/>
      <c r="AN7669" s="70"/>
      <c r="AO7669" s="70"/>
      <c r="AP7669" s="70"/>
      <c r="AQ7669" s="70"/>
      <c r="AZ7669" s="70"/>
      <c r="BA7669" s="73"/>
      <c r="BB7669" s="79"/>
      <c r="BC7669" s="79"/>
    </row>
    <row r="7670" spans="3:55" ht="12.75">
      <c r="C7670" s="70"/>
      <c r="F7670" s="70"/>
      <c r="G7670" s="70"/>
      <c r="I7670" s="70"/>
      <c r="K7670" s="70"/>
      <c r="L7670" s="70"/>
      <c r="O7670" s="78"/>
      <c r="P7670" s="78"/>
      <c r="Q7670" s="70"/>
      <c r="T7670" s="70"/>
      <c r="U7670" s="70"/>
      <c r="V7670" s="70"/>
      <c r="W7670" s="70"/>
      <c r="X7670" s="70"/>
      <c r="Y7670" s="70"/>
      <c r="Z7670" s="70"/>
      <c r="AA7670" s="70"/>
      <c r="AB7670" s="70"/>
      <c r="AC7670" s="70"/>
      <c r="AD7670" s="70"/>
      <c r="AE7670" s="70"/>
      <c r="AH7670" s="70"/>
      <c r="AI7670" s="70"/>
      <c r="AJ7670" s="70"/>
      <c r="AK7670" s="70"/>
      <c r="AL7670" s="70"/>
      <c r="AM7670" s="70"/>
      <c r="AN7670" s="70"/>
      <c r="AO7670" s="70"/>
      <c r="AP7670" s="70"/>
      <c r="AQ7670" s="70"/>
      <c r="AZ7670" s="70"/>
      <c r="BA7670" s="73"/>
      <c r="BB7670" s="79"/>
      <c r="BC7670" s="79"/>
    </row>
    <row r="7671" spans="3:55" ht="12.75">
      <c r="C7671" s="70"/>
      <c r="F7671" s="70"/>
      <c r="G7671" s="70"/>
      <c r="I7671" s="70"/>
      <c r="K7671" s="70"/>
      <c r="L7671" s="70"/>
      <c r="O7671" s="78"/>
      <c r="P7671" s="78"/>
      <c r="Q7671" s="70"/>
      <c r="T7671" s="70"/>
      <c r="U7671" s="70"/>
      <c r="V7671" s="70"/>
      <c r="W7671" s="70"/>
      <c r="X7671" s="70"/>
      <c r="Y7671" s="70"/>
      <c r="Z7671" s="70"/>
      <c r="AA7671" s="70"/>
      <c r="AB7671" s="70"/>
      <c r="AC7671" s="70"/>
      <c r="AD7671" s="70"/>
      <c r="AE7671" s="70"/>
      <c r="AH7671" s="70"/>
      <c r="AI7671" s="70"/>
      <c r="AJ7671" s="70"/>
      <c r="AK7671" s="70"/>
      <c r="AL7671" s="70"/>
      <c r="AM7671" s="70"/>
      <c r="AN7671" s="70"/>
      <c r="AO7671" s="70"/>
      <c r="AP7671" s="70"/>
      <c r="AQ7671" s="70"/>
      <c r="AZ7671" s="70"/>
      <c r="BA7671" s="73"/>
      <c r="BB7671" s="79"/>
      <c r="BC7671" s="79"/>
    </row>
    <row r="7672" spans="3:55" ht="12.75">
      <c r="C7672" s="70"/>
      <c r="F7672" s="70"/>
      <c r="G7672" s="70"/>
      <c r="I7672" s="70"/>
      <c r="K7672" s="70"/>
      <c r="L7672" s="70"/>
      <c r="O7672" s="78"/>
      <c r="P7672" s="78"/>
      <c r="Q7672" s="70"/>
      <c r="T7672" s="70"/>
      <c r="U7672" s="70"/>
      <c r="V7672" s="70"/>
      <c r="W7672" s="70"/>
      <c r="X7672" s="70"/>
      <c r="Y7672" s="70"/>
      <c r="Z7672" s="70"/>
      <c r="AA7672" s="70"/>
      <c r="AB7672" s="70"/>
      <c r="AC7672" s="70"/>
      <c r="AD7672" s="70"/>
      <c r="AE7672" s="70"/>
      <c r="AH7672" s="70"/>
      <c r="AI7672" s="70"/>
      <c r="AJ7672" s="70"/>
      <c r="AK7672" s="70"/>
      <c r="AL7672" s="70"/>
      <c r="AM7672" s="70"/>
      <c r="AN7672" s="70"/>
      <c r="AO7672" s="70"/>
      <c r="AP7672" s="70"/>
      <c r="AQ7672" s="70"/>
      <c r="AZ7672" s="70"/>
      <c r="BA7672" s="73"/>
      <c r="BB7672" s="79"/>
      <c r="BC7672" s="79"/>
    </row>
    <row r="7673" spans="3:55" ht="12.75">
      <c r="C7673" s="70"/>
      <c r="F7673" s="70"/>
      <c r="G7673" s="70"/>
      <c r="I7673" s="70"/>
      <c r="K7673" s="70"/>
      <c r="L7673" s="70"/>
      <c r="O7673" s="78"/>
      <c r="P7673" s="78"/>
      <c r="Q7673" s="70"/>
      <c r="T7673" s="70"/>
      <c r="U7673" s="70"/>
      <c r="V7673" s="70"/>
      <c r="W7673" s="70"/>
      <c r="X7673" s="70"/>
      <c r="Y7673" s="70"/>
      <c r="Z7673" s="70"/>
      <c r="AA7673" s="70"/>
      <c r="AB7673" s="70"/>
      <c r="AC7673" s="70"/>
      <c r="AD7673" s="70"/>
      <c r="AE7673" s="70"/>
      <c r="AH7673" s="70"/>
      <c r="AI7673" s="70"/>
      <c r="AJ7673" s="70"/>
      <c r="AK7673" s="70"/>
      <c r="AL7673" s="70"/>
      <c r="AM7673" s="70"/>
      <c r="AN7673" s="70"/>
      <c r="AO7673" s="70"/>
      <c r="AP7673" s="70"/>
      <c r="AQ7673" s="70"/>
      <c r="AZ7673" s="70"/>
      <c r="BA7673" s="73"/>
      <c r="BB7673" s="79"/>
      <c r="BC7673" s="79"/>
    </row>
    <row r="7674" spans="3:55" ht="12.75">
      <c r="C7674" s="70"/>
      <c r="F7674" s="70"/>
      <c r="G7674" s="70"/>
      <c r="I7674" s="70"/>
      <c r="K7674" s="70"/>
      <c r="L7674" s="70"/>
      <c r="O7674" s="78"/>
      <c r="P7674" s="78"/>
      <c r="Q7674" s="70"/>
      <c r="T7674" s="70"/>
      <c r="U7674" s="70"/>
      <c r="V7674" s="70"/>
      <c r="W7674" s="70"/>
      <c r="X7674" s="70"/>
      <c r="Y7674" s="70"/>
      <c r="Z7674" s="70"/>
      <c r="AA7674" s="70"/>
      <c r="AB7674" s="70"/>
      <c r="AC7674" s="70"/>
      <c r="AD7674" s="70"/>
      <c r="AE7674" s="70"/>
      <c r="AH7674" s="70"/>
      <c r="AI7674" s="70"/>
      <c r="AJ7674" s="70"/>
      <c r="AK7674" s="70"/>
      <c r="AL7674" s="70"/>
      <c r="AM7674" s="70"/>
      <c r="AN7674" s="70"/>
      <c r="AO7674" s="70"/>
      <c r="AP7674" s="70"/>
      <c r="AQ7674" s="70"/>
      <c r="AZ7674" s="70"/>
      <c r="BA7674" s="73"/>
      <c r="BB7674" s="79"/>
      <c r="BC7674" s="79"/>
    </row>
    <row r="7675" spans="3:55" ht="12.75">
      <c r="C7675" s="70"/>
      <c r="F7675" s="70"/>
      <c r="G7675" s="70"/>
      <c r="I7675" s="70"/>
      <c r="K7675" s="70"/>
      <c r="L7675" s="70"/>
      <c r="O7675" s="78"/>
      <c r="P7675" s="78"/>
      <c r="Q7675" s="70"/>
      <c r="T7675" s="70"/>
      <c r="U7675" s="70"/>
      <c r="V7675" s="70"/>
      <c r="W7675" s="70"/>
      <c r="X7675" s="70"/>
      <c r="Y7675" s="70"/>
      <c r="Z7675" s="70"/>
      <c r="AA7675" s="70"/>
      <c r="AB7675" s="70"/>
      <c r="AC7675" s="70"/>
      <c r="AD7675" s="70"/>
      <c r="AE7675" s="70"/>
      <c r="AH7675" s="70"/>
      <c r="AI7675" s="70"/>
      <c r="AJ7675" s="70"/>
      <c r="AK7675" s="70"/>
      <c r="AL7675" s="70"/>
      <c r="AM7675" s="70"/>
      <c r="AN7675" s="70"/>
      <c r="AO7675" s="70"/>
      <c r="AP7675" s="70"/>
      <c r="AQ7675" s="70"/>
      <c r="AZ7675" s="70"/>
      <c r="BA7675" s="73"/>
      <c r="BB7675" s="79"/>
      <c r="BC7675" s="79"/>
    </row>
    <row r="7676" spans="3:55" ht="12.75">
      <c r="C7676" s="70"/>
      <c r="F7676" s="70"/>
      <c r="G7676" s="70"/>
      <c r="I7676" s="70"/>
      <c r="K7676" s="70"/>
      <c r="L7676" s="70"/>
      <c r="O7676" s="78"/>
      <c r="P7676" s="78"/>
      <c r="Q7676" s="70"/>
      <c r="T7676" s="70"/>
      <c r="U7676" s="70"/>
      <c r="V7676" s="70"/>
      <c r="W7676" s="70"/>
      <c r="X7676" s="70"/>
      <c r="Y7676" s="70"/>
      <c r="Z7676" s="70"/>
      <c r="AA7676" s="70"/>
      <c r="AB7676" s="70"/>
      <c r="AC7676" s="70"/>
      <c r="AD7676" s="70"/>
      <c r="AE7676" s="70"/>
      <c r="AH7676" s="70"/>
      <c r="AI7676" s="70"/>
      <c r="AJ7676" s="70"/>
      <c r="AK7676" s="70"/>
      <c r="AL7676" s="70"/>
      <c r="AM7676" s="70"/>
      <c r="AN7676" s="70"/>
      <c r="AO7676" s="70"/>
      <c r="AP7676" s="70"/>
      <c r="AQ7676" s="70"/>
      <c r="AZ7676" s="70"/>
      <c r="BA7676" s="73"/>
      <c r="BB7676" s="79"/>
      <c r="BC7676" s="79"/>
    </row>
    <row r="7677" spans="3:55" ht="12.75">
      <c r="C7677" s="70"/>
      <c r="F7677" s="70"/>
      <c r="G7677" s="70"/>
      <c r="I7677" s="70"/>
      <c r="K7677" s="70"/>
      <c r="L7677" s="70"/>
      <c r="O7677" s="78"/>
      <c r="P7677" s="78"/>
      <c r="Q7677" s="70"/>
      <c r="T7677" s="70"/>
      <c r="U7677" s="70"/>
      <c r="V7677" s="70"/>
      <c r="W7677" s="70"/>
      <c r="X7677" s="70"/>
      <c r="Y7677" s="70"/>
      <c r="Z7677" s="70"/>
      <c r="AA7677" s="70"/>
      <c r="AB7677" s="70"/>
      <c r="AC7677" s="70"/>
      <c r="AD7677" s="70"/>
      <c r="AE7677" s="70"/>
      <c r="AH7677" s="70"/>
      <c r="AI7677" s="70"/>
      <c r="AJ7677" s="70"/>
      <c r="AK7677" s="70"/>
      <c r="AL7677" s="70"/>
      <c r="AM7677" s="70"/>
      <c r="AN7677" s="70"/>
      <c r="AO7677" s="70"/>
      <c r="AP7677" s="70"/>
      <c r="AQ7677" s="70"/>
      <c r="AZ7677" s="70"/>
      <c r="BA7677" s="73"/>
      <c r="BB7677" s="79"/>
      <c r="BC7677" s="79"/>
    </row>
    <row r="7678" spans="3:55" ht="12.75">
      <c r="C7678" s="70"/>
      <c r="F7678" s="70"/>
      <c r="G7678" s="70"/>
      <c r="I7678" s="70"/>
      <c r="K7678" s="70"/>
      <c r="L7678" s="70"/>
      <c r="O7678" s="78"/>
      <c r="P7678" s="78"/>
      <c r="Q7678" s="70"/>
      <c r="T7678" s="70"/>
      <c r="U7678" s="70"/>
      <c r="V7678" s="70"/>
      <c r="W7678" s="70"/>
      <c r="X7678" s="70"/>
      <c r="Y7678" s="70"/>
      <c r="Z7678" s="70"/>
      <c r="AA7678" s="70"/>
      <c r="AB7678" s="70"/>
      <c r="AC7678" s="70"/>
      <c r="AD7678" s="70"/>
      <c r="AE7678" s="70"/>
      <c r="AH7678" s="70"/>
      <c r="AI7678" s="70"/>
      <c r="AJ7678" s="70"/>
      <c r="AK7678" s="70"/>
      <c r="AL7678" s="70"/>
      <c r="AM7678" s="70"/>
      <c r="AN7678" s="70"/>
      <c r="AO7678" s="70"/>
      <c r="AP7678" s="70"/>
      <c r="AQ7678" s="70"/>
      <c r="AZ7678" s="70"/>
      <c r="BA7678" s="73"/>
      <c r="BB7678" s="79"/>
      <c r="BC7678" s="79"/>
    </row>
    <row r="7679" spans="3:55" ht="12.75">
      <c r="C7679" s="70"/>
      <c r="F7679" s="70"/>
      <c r="G7679" s="70"/>
      <c r="I7679" s="70"/>
      <c r="K7679" s="70"/>
      <c r="L7679" s="70"/>
      <c r="O7679" s="78"/>
      <c r="P7679" s="78"/>
      <c r="Q7679" s="70"/>
      <c r="T7679" s="70"/>
      <c r="U7679" s="70"/>
      <c r="V7679" s="70"/>
      <c r="W7679" s="70"/>
      <c r="X7679" s="70"/>
      <c r="Y7679" s="70"/>
      <c r="Z7679" s="70"/>
      <c r="AA7679" s="70"/>
      <c r="AB7679" s="70"/>
      <c r="AC7679" s="70"/>
      <c r="AD7679" s="70"/>
      <c r="AE7679" s="70"/>
      <c r="AH7679" s="70"/>
      <c r="AI7679" s="70"/>
      <c r="AJ7679" s="70"/>
      <c r="AK7679" s="70"/>
      <c r="AL7679" s="70"/>
      <c r="AM7679" s="70"/>
      <c r="AN7679" s="70"/>
      <c r="AO7679" s="70"/>
      <c r="AP7679" s="70"/>
      <c r="AQ7679" s="70"/>
      <c r="AZ7679" s="70"/>
      <c r="BA7679" s="73"/>
      <c r="BB7679" s="79"/>
      <c r="BC7679" s="79"/>
    </row>
    <row r="7680" spans="3:55" ht="12.75">
      <c r="C7680" s="70"/>
      <c r="F7680" s="70"/>
      <c r="G7680" s="70"/>
      <c r="I7680" s="70"/>
      <c r="K7680" s="70"/>
      <c r="L7680" s="70"/>
      <c r="O7680" s="78"/>
      <c r="P7680" s="78"/>
      <c r="Q7680" s="70"/>
      <c r="T7680" s="70"/>
      <c r="U7680" s="70"/>
      <c r="V7680" s="70"/>
      <c r="W7680" s="70"/>
      <c r="X7680" s="70"/>
      <c r="Y7680" s="70"/>
      <c r="Z7680" s="70"/>
      <c r="AA7680" s="70"/>
      <c r="AB7680" s="70"/>
      <c r="AC7680" s="70"/>
      <c r="AD7680" s="70"/>
      <c r="AE7680" s="70"/>
      <c r="AH7680" s="70"/>
      <c r="AI7680" s="70"/>
      <c r="AJ7680" s="70"/>
      <c r="AK7680" s="70"/>
      <c r="AL7680" s="70"/>
      <c r="AM7680" s="70"/>
      <c r="AN7680" s="70"/>
      <c r="AO7680" s="70"/>
      <c r="AP7680" s="70"/>
      <c r="AQ7680" s="70"/>
      <c r="AZ7680" s="70"/>
      <c r="BA7680" s="73"/>
      <c r="BB7680" s="79"/>
      <c r="BC7680" s="79"/>
    </row>
    <row r="7681" spans="3:55" ht="12.75">
      <c r="C7681" s="70"/>
      <c r="F7681" s="70"/>
      <c r="G7681" s="70"/>
      <c r="I7681" s="70"/>
      <c r="K7681" s="70"/>
      <c r="L7681" s="70"/>
      <c r="O7681" s="78"/>
      <c r="P7681" s="78"/>
      <c r="Q7681" s="70"/>
      <c r="T7681" s="70"/>
      <c r="U7681" s="70"/>
      <c r="V7681" s="70"/>
      <c r="W7681" s="70"/>
      <c r="X7681" s="70"/>
      <c r="Y7681" s="70"/>
      <c r="Z7681" s="70"/>
      <c r="AA7681" s="70"/>
      <c r="AB7681" s="70"/>
      <c r="AC7681" s="70"/>
      <c r="AD7681" s="70"/>
      <c r="AE7681" s="70"/>
      <c r="AH7681" s="70"/>
      <c r="AI7681" s="70"/>
      <c r="AJ7681" s="70"/>
      <c r="AK7681" s="70"/>
      <c r="AL7681" s="70"/>
      <c r="AM7681" s="70"/>
      <c r="AN7681" s="70"/>
      <c r="AO7681" s="70"/>
      <c r="AP7681" s="70"/>
      <c r="AQ7681" s="70"/>
      <c r="AZ7681" s="70"/>
      <c r="BA7681" s="73"/>
      <c r="BB7681" s="79"/>
      <c r="BC7681" s="79"/>
    </row>
    <row r="7682" spans="3:55" ht="12.75">
      <c r="C7682" s="70"/>
      <c r="F7682" s="70"/>
      <c r="G7682" s="70"/>
      <c r="I7682" s="70"/>
      <c r="K7682" s="70"/>
      <c r="L7682" s="70"/>
      <c r="O7682" s="78"/>
      <c r="P7682" s="78"/>
      <c r="Q7682" s="70"/>
      <c r="T7682" s="70"/>
      <c r="U7682" s="70"/>
      <c r="V7682" s="70"/>
      <c r="W7682" s="70"/>
      <c r="X7682" s="70"/>
      <c r="Y7682" s="70"/>
      <c r="Z7682" s="70"/>
      <c r="AA7682" s="70"/>
      <c r="AB7682" s="70"/>
      <c r="AC7682" s="70"/>
      <c r="AD7682" s="70"/>
      <c r="AE7682" s="70"/>
      <c r="AH7682" s="70"/>
      <c r="AI7682" s="70"/>
      <c r="AJ7682" s="70"/>
      <c r="AK7682" s="70"/>
      <c r="AL7682" s="70"/>
      <c r="AM7682" s="70"/>
      <c r="AN7682" s="70"/>
      <c r="AO7682" s="70"/>
      <c r="AP7682" s="70"/>
      <c r="AQ7682" s="70"/>
      <c r="AZ7682" s="70"/>
      <c r="BA7682" s="73"/>
      <c r="BB7682" s="79"/>
      <c r="BC7682" s="79"/>
    </row>
    <row r="7683" spans="3:55" ht="12.75">
      <c r="C7683" s="70"/>
      <c r="F7683" s="70"/>
      <c r="G7683" s="70"/>
      <c r="I7683" s="70"/>
      <c r="K7683" s="70"/>
      <c r="L7683" s="70"/>
      <c r="O7683" s="78"/>
      <c r="P7683" s="78"/>
      <c r="Q7683" s="70"/>
      <c r="T7683" s="70"/>
      <c r="U7683" s="70"/>
      <c r="V7683" s="70"/>
      <c r="W7683" s="70"/>
      <c r="X7683" s="70"/>
      <c r="Y7683" s="70"/>
      <c r="Z7683" s="70"/>
      <c r="AA7683" s="70"/>
      <c r="AB7683" s="70"/>
      <c r="AC7683" s="70"/>
      <c r="AD7683" s="70"/>
      <c r="AE7683" s="70"/>
      <c r="AH7683" s="70"/>
      <c r="AI7683" s="70"/>
      <c r="AJ7683" s="70"/>
      <c r="AK7683" s="70"/>
      <c r="AL7683" s="70"/>
      <c r="AM7683" s="70"/>
      <c r="AN7683" s="70"/>
      <c r="AO7683" s="70"/>
      <c r="AP7683" s="70"/>
      <c r="AQ7683" s="70"/>
      <c r="AZ7683" s="70"/>
      <c r="BA7683" s="73"/>
      <c r="BB7683" s="79"/>
      <c r="BC7683" s="79"/>
    </row>
    <row r="7684" spans="3:55" ht="12.75">
      <c r="C7684" s="70"/>
      <c r="F7684" s="70"/>
      <c r="G7684" s="70"/>
      <c r="I7684" s="70"/>
      <c r="K7684" s="70"/>
      <c r="L7684" s="70"/>
      <c r="O7684" s="78"/>
      <c r="P7684" s="78"/>
      <c r="Q7684" s="70"/>
      <c r="T7684" s="70"/>
      <c r="U7684" s="70"/>
      <c r="V7684" s="70"/>
      <c r="W7684" s="70"/>
      <c r="X7684" s="70"/>
      <c r="Y7684" s="70"/>
      <c r="Z7684" s="70"/>
      <c r="AA7684" s="70"/>
      <c r="AB7684" s="70"/>
      <c r="AC7684" s="70"/>
      <c r="AD7684" s="70"/>
      <c r="AE7684" s="70"/>
      <c r="AH7684" s="70"/>
      <c r="AI7684" s="70"/>
      <c r="AJ7684" s="70"/>
      <c r="AK7684" s="70"/>
      <c r="AL7684" s="70"/>
      <c r="AM7684" s="70"/>
      <c r="AN7684" s="70"/>
      <c r="AO7684" s="70"/>
      <c r="AP7684" s="70"/>
      <c r="AQ7684" s="70"/>
      <c r="AZ7684" s="70"/>
      <c r="BA7684" s="73"/>
      <c r="BB7684" s="79"/>
      <c r="BC7684" s="79"/>
    </row>
    <row r="7685" spans="3:55" ht="12.75">
      <c r="C7685" s="70"/>
      <c r="F7685" s="70"/>
      <c r="G7685" s="70"/>
      <c r="I7685" s="70"/>
      <c r="K7685" s="70"/>
      <c r="L7685" s="70"/>
      <c r="O7685" s="78"/>
      <c r="P7685" s="78"/>
      <c r="Q7685" s="70"/>
      <c r="T7685" s="70"/>
      <c r="U7685" s="70"/>
      <c r="V7685" s="70"/>
      <c r="W7685" s="70"/>
      <c r="X7685" s="70"/>
      <c r="Y7685" s="70"/>
      <c r="Z7685" s="70"/>
      <c r="AA7685" s="70"/>
      <c r="AB7685" s="70"/>
      <c r="AC7685" s="70"/>
      <c r="AD7685" s="70"/>
      <c r="AE7685" s="70"/>
      <c r="AH7685" s="70"/>
      <c r="AI7685" s="70"/>
      <c r="AJ7685" s="70"/>
      <c r="AK7685" s="70"/>
      <c r="AL7685" s="70"/>
      <c r="AM7685" s="70"/>
      <c r="AN7685" s="70"/>
      <c r="AO7685" s="70"/>
      <c r="AP7685" s="70"/>
      <c r="AQ7685" s="70"/>
      <c r="AZ7685" s="70"/>
      <c r="BA7685" s="73"/>
      <c r="BB7685" s="79"/>
      <c r="BC7685" s="79"/>
    </row>
    <row r="7686" spans="3:55" ht="12.75">
      <c r="C7686" s="70"/>
      <c r="F7686" s="70"/>
      <c r="G7686" s="70"/>
      <c r="I7686" s="70"/>
      <c r="K7686" s="70"/>
      <c r="L7686" s="70"/>
      <c r="O7686" s="78"/>
      <c r="P7686" s="78"/>
      <c r="Q7686" s="70"/>
      <c r="T7686" s="70"/>
      <c r="U7686" s="70"/>
      <c r="V7686" s="70"/>
      <c r="W7686" s="70"/>
      <c r="X7686" s="70"/>
      <c r="Y7686" s="70"/>
      <c r="Z7686" s="70"/>
      <c r="AA7686" s="70"/>
      <c r="AB7686" s="70"/>
      <c r="AC7686" s="70"/>
      <c r="AD7686" s="70"/>
      <c r="AE7686" s="70"/>
      <c r="AH7686" s="70"/>
      <c r="AI7686" s="70"/>
      <c r="AJ7686" s="70"/>
      <c r="AK7686" s="70"/>
      <c r="AL7686" s="70"/>
      <c r="AM7686" s="70"/>
      <c r="AN7686" s="70"/>
      <c r="AO7686" s="70"/>
      <c r="AP7686" s="70"/>
      <c r="AQ7686" s="70"/>
      <c r="AZ7686" s="70"/>
      <c r="BA7686" s="73"/>
      <c r="BB7686" s="79"/>
      <c r="BC7686" s="79"/>
    </row>
    <row r="7687" spans="3:55" ht="12.75">
      <c r="C7687" s="70"/>
      <c r="F7687" s="70"/>
      <c r="G7687" s="70"/>
      <c r="I7687" s="70"/>
      <c r="K7687" s="70"/>
      <c r="L7687" s="70"/>
      <c r="O7687" s="78"/>
      <c r="P7687" s="78"/>
      <c r="Q7687" s="70"/>
      <c r="T7687" s="70"/>
      <c r="U7687" s="70"/>
      <c r="V7687" s="70"/>
      <c r="W7687" s="70"/>
      <c r="X7687" s="70"/>
      <c r="Y7687" s="70"/>
      <c r="Z7687" s="70"/>
      <c r="AA7687" s="70"/>
      <c r="AB7687" s="70"/>
      <c r="AC7687" s="70"/>
      <c r="AD7687" s="70"/>
      <c r="AE7687" s="70"/>
      <c r="AH7687" s="70"/>
      <c r="AI7687" s="70"/>
      <c r="AJ7687" s="70"/>
      <c r="AK7687" s="70"/>
      <c r="AL7687" s="70"/>
      <c r="AM7687" s="70"/>
      <c r="AN7687" s="70"/>
      <c r="AO7687" s="70"/>
      <c r="AP7687" s="70"/>
      <c r="AQ7687" s="70"/>
      <c r="AZ7687" s="70"/>
      <c r="BA7687" s="73"/>
      <c r="BB7687" s="79"/>
      <c r="BC7687" s="79"/>
    </row>
    <row r="7688" spans="3:55" ht="12.75">
      <c r="C7688" s="70"/>
      <c r="F7688" s="70"/>
      <c r="G7688" s="70"/>
      <c r="I7688" s="70"/>
      <c r="K7688" s="70"/>
      <c r="L7688" s="70"/>
      <c r="O7688" s="78"/>
      <c r="P7688" s="78"/>
      <c r="Q7688" s="70"/>
      <c r="T7688" s="70"/>
      <c r="U7688" s="70"/>
      <c r="V7688" s="70"/>
      <c r="W7688" s="70"/>
      <c r="X7688" s="70"/>
      <c r="Y7688" s="70"/>
      <c r="Z7688" s="70"/>
      <c r="AA7688" s="70"/>
      <c r="AB7688" s="70"/>
      <c r="AC7688" s="70"/>
      <c r="AD7688" s="70"/>
      <c r="AE7688" s="70"/>
      <c r="AH7688" s="70"/>
      <c r="AI7688" s="70"/>
      <c r="AJ7688" s="70"/>
      <c r="AK7688" s="70"/>
      <c r="AL7688" s="70"/>
      <c r="AM7688" s="70"/>
      <c r="AN7688" s="70"/>
      <c r="AO7688" s="70"/>
      <c r="AP7688" s="70"/>
      <c r="AQ7688" s="70"/>
      <c r="AZ7688" s="70"/>
      <c r="BA7688" s="73"/>
      <c r="BB7688" s="79"/>
      <c r="BC7688" s="79"/>
    </row>
    <row r="7689" spans="3:55" ht="12.75">
      <c r="C7689" s="70"/>
      <c r="F7689" s="70"/>
      <c r="G7689" s="70"/>
      <c r="I7689" s="70"/>
      <c r="K7689" s="70"/>
      <c r="L7689" s="70"/>
      <c r="O7689" s="78"/>
      <c r="P7689" s="78"/>
      <c r="Q7689" s="70"/>
      <c r="T7689" s="70"/>
      <c r="U7689" s="70"/>
      <c r="V7689" s="70"/>
      <c r="W7689" s="70"/>
      <c r="X7689" s="70"/>
      <c r="Y7689" s="70"/>
      <c r="Z7689" s="70"/>
      <c r="AA7689" s="70"/>
      <c r="AB7689" s="70"/>
      <c r="AC7689" s="70"/>
      <c r="AD7689" s="70"/>
      <c r="AE7689" s="70"/>
      <c r="AH7689" s="70"/>
      <c r="AI7689" s="70"/>
      <c r="AJ7689" s="70"/>
      <c r="AK7689" s="70"/>
      <c r="AL7689" s="70"/>
      <c r="AM7689" s="70"/>
      <c r="AN7689" s="70"/>
      <c r="AO7689" s="70"/>
      <c r="AP7689" s="70"/>
      <c r="AQ7689" s="70"/>
      <c r="AZ7689" s="70"/>
      <c r="BA7689" s="73"/>
      <c r="BB7689" s="79"/>
      <c r="BC7689" s="79"/>
    </row>
    <row r="7690" spans="3:55" ht="12.75">
      <c r="C7690" s="70"/>
      <c r="F7690" s="70"/>
      <c r="G7690" s="70"/>
      <c r="I7690" s="70"/>
      <c r="K7690" s="70"/>
      <c r="L7690" s="70"/>
      <c r="O7690" s="78"/>
      <c r="P7690" s="78"/>
      <c r="Q7690" s="70"/>
      <c r="T7690" s="70"/>
      <c r="U7690" s="70"/>
      <c r="V7690" s="70"/>
      <c r="W7690" s="70"/>
      <c r="X7690" s="70"/>
      <c r="Y7690" s="70"/>
      <c r="Z7690" s="70"/>
      <c r="AA7690" s="70"/>
      <c r="AB7690" s="70"/>
      <c r="AC7690" s="70"/>
      <c r="AD7690" s="70"/>
      <c r="AE7690" s="70"/>
      <c r="AH7690" s="70"/>
      <c r="AI7690" s="70"/>
      <c r="AJ7690" s="70"/>
      <c r="AK7690" s="70"/>
      <c r="AL7690" s="70"/>
      <c r="AM7690" s="70"/>
      <c r="AN7690" s="70"/>
      <c r="AO7690" s="70"/>
      <c r="AP7690" s="70"/>
      <c r="AQ7690" s="70"/>
      <c r="AZ7690" s="70"/>
      <c r="BA7690" s="73"/>
      <c r="BB7690" s="79"/>
      <c r="BC7690" s="79"/>
    </row>
    <row r="7691" spans="3:55" ht="12.75">
      <c r="C7691" s="70"/>
      <c r="F7691" s="70"/>
      <c r="G7691" s="70"/>
      <c r="I7691" s="70"/>
      <c r="K7691" s="70"/>
      <c r="L7691" s="70"/>
      <c r="O7691" s="78"/>
      <c r="P7691" s="78"/>
      <c r="Q7691" s="70"/>
      <c r="T7691" s="70"/>
      <c r="U7691" s="70"/>
      <c r="V7691" s="70"/>
      <c r="W7691" s="70"/>
      <c r="X7691" s="70"/>
      <c r="Y7691" s="70"/>
      <c r="Z7691" s="70"/>
      <c r="AA7691" s="70"/>
      <c r="AB7691" s="70"/>
      <c r="AC7691" s="70"/>
      <c r="AD7691" s="70"/>
      <c r="AE7691" s="70"/>
      <c r="AH7691" s="70"/>
      <c r="AI7691" s="70"/>
      <c r="AJ7691" s="70"/>
      <c r="AK7691" s="70"/>
      <c r="AL7691" s="70"/>
      <c r="AM7691" s="70"/>
      <c r="AN7691" s="70"/>
      <c r="AO7691" s="70"/>
      <c r="AP7691" s="70"/>
      <c r="AQ7691" s="70"/>
      <c r="AZ7691" s="70"/>
      <c r="BA7691" s="73"/>
      <c r="BB7691" s="79"/>
      <c r="BC7691" s="79"/>
    </row>
    <row r="7692" spans="3:55" ht="12.75">
      <c r="C7692" s="70"/>
      <c r="F7692" s="70"/>
      <c r="G7692" s="70"/>
      <c r="I7692" s="70"/>
      <c r="K7692" s="70"/>
      <c r="L7692" s="70"/>
      <c r="O7692" s="78"/>
      <c r="P7692" s="78"/>
      <c r="Q7692" s="70"/>
      <c r="T7692" s="70"/>
      <c r="U7692" s="70"/>
      <c r="V7692" s="70"/>
      <c r="W7692" s="70"/>
      <c r="X7692" s="70"/>
      <c r="Y7692" s="70"/>
      <c r="Z7692" s="70"/>
      <c r="AA7692" s="70"/>
      <c r="AB7692" s="70"/>
      <c r="AC7692" s="70"/>
      <c r="AD7692" s="70"/>
      <c r="AE7692" s="70"/>
      <c r="AH7692" s="70"/>
      <c r="AI7692" s="70"/>
      <c r="AJ7692" s="70"/>
      <c r="AK7692" s="70"/>
      <c r="AL7692" s="70"/>
      <c r="AM7692" s="70"/>
      <c r="AN7692" s="70"/>
      <c r="AO7692" s="70"/>
      <c r="AP7692" s="70"/>
      <c r="AQ7692" s="70"/>
      <c r="AZ7692" s="70"/>
      <c r="BA7692" s="73"/>
      <c r="BB7692" s="79"/>
      <c r="BC7692" s="79"/>
    </row>
    <row r="7693" spans="3:55" ht="12.75">
      <c r="C7693" s="70"/>
      <c r="F7693" s="70"/>
      <c r="G7693" s="70"/>
      <c r="I7693" s="70"/>
      <c r="K7693" s="70"/>
      <c r="L7693" s="70"/>
      <c r="O7693" s="78"/>
      <c r="P7693" s="78"/>
      <c r="Q7693" s="70"/>
      <c r="T7693" s="70"/>
      <c r="U7693" s="70"/>
      <c r="V7693" s="70"/>
      <c r="W7693" s="70"/>
      <c r="X7693" s="70"/>
      <c r="Y7693" s="70"/>
      <c r="Z7693" s="70"/>
      <c r="AA7693" s="70"/>
      <c r="AB7693" s="70"/>
      <c r="AC7693" s="70"/>
      <c r="AD7693" s="70"/>
      <c r="AE7693" s="70"/>
      <c r="AH7693" s="70"/>
      <c r="AI7693" s="70"/>
      <c r="AJ7693" s="70"/>
      <c r="AK7693" s="70"/>
      <c r="AL7693" s="70"/>
      <c r="AM7693" s="70"/>
      <c r="AN7693" s="70"/>
      <c r="AO7693" s="70"/>
      <c r="AP7693" s="70"/>
      <c r="AQ7693" s="70"/>
      <c r="AZ7693" s="70"/>
      <c r="BA7693" s="73"/>
      <c r="BB7693" s="79"/>
      <c r="BC7693" s="79"/>
    </row>
    <row r="7694" spans="3:55" ht="12.75">
      <c r="C7694" s="70"/>
      <c r="F7694" s="70"/>
      <c r="G7694" s="70"/>
      <c r="I7694" s="70"/>
      <c r="K7694" s="70"/>
      <c r="L7694" s="70"/>
      <c r="O7694" s="78"/>
      <c r="P7694" s="78"/>
      <c r="Q7694" s="70"/>
      <c r="T7694" s="70"/>
      <c r="U7694" s="70"/>
      <c r="V7694" s="70"/>
      <c r="W7694" s="70"/>
      <c r="X7694" s="70"/>
      <c r="Y7694" s="70"/>
      <c r="Z7694" s="70"/>
      <c r="AA7694" s="70"/>
      <c r="AB7694" s="70"/>
      <c r="AC7694" s="70"/>
      <c r="AD7694" s="70"/>
      <c r="AE7694" s="70"/>
      <c r="AH7694" s="70"/>
      <c r="AI7694" s="70"/>
      <c r="AJ7694" s="70"/>
      <c r="AK7694" s="70"/>
      <c r="AL7694" s="70"/>
      <c r="AM7694" s="70"/>
      <c r="AN7694" s="70"/>
      <c r="AO7694" s="70"/>
      <c r="AP7694" s="70"/>
      <c r="AQ7694" s="70"/>
      <c r="AZ7694" s="70"/>
      <c r="BA7694" s="73"/>
      <c r="BB7694" s="79"/>
      <c r="BC7694" s="79"/>
    </row>
    <row r="7695" spans="3:55" ht="12.75">
      <c r="C7695" s="70"/>
      <c r="F7695" s="70"/>
      <c r="G7695" s="70"/>
      <c r="I7695" s="70"/>
      <c r="K7695" s="70"/>
      <c r="L7695" s="70"/>
      <c r="O7695" s="78"/>
      <c r="P7695" s="78"/>
      <c r="Q7695" s="70"/>
      <c r="T7695" s="70"/>
      <c r="U7695" s="70"/>
      <c r="V7695" s="70"/>
      <c r="W7695" s="70"/>
      <c r="X7695" s="70"/>
      <c r="Y7695" s="70"/>
      <c r="Z7695" s="70"/>
      <c r="AA7695" s="70"/>
      <c r="AB7695" s="70"/>
      <c r="AC7695" s="70"/>
      <c r="AD7695" s="70"/>
      <c r="AE7695" s="70"/>
      <c r="AH7695" s="70"/>
      <c r="AI7695" s="70"/>
      <c r="AJ7695" s="70"/>
      <c r="AK7695" s="70"/>
      <c r="AL7695" s="70"/>
      <c r="AM7695" s="70"/>
      <c r="AN7695" s="70"/>
      <c r="AO7695" s="70"/>
      <c r="AP7695" s="70"/>
      <c r="AQ7695" s="70"/>
      <c r="AZ7695" s="70"/>
      <c r="BA7695" s="73"/>
      <c r="BB7695" s="79"/>
      <c r="BC7695" s="79"/>
    </row>
    <row r="7696" spans="3:55" ht="12.75">
      <c r="C7696" s="70"/>
      <c r="F7696" s="70"/>
      <c r="G7696" s="70"/>
      <c r="I7696" s="70"/>
      <c r="K7696" s="70"/>
      <c r="L7696" s="70"/>
      <c r="O7696" s="78"/>
      <c r="P7696" s="78"/>
      <c r="Q7696" s="70"/>
      <c r="T7696" s="70"/>
      <c r="U7696" s="70"/>
      <c r="V7696" s="70"/>
      <c r="W7696" s="70"/>
      <c r="X7696" s="70"/>
      <c r="Y7696" s="70"/>
      <c r="Z7696" s="70"/>
      <c r="AA7696" s="70"/>
      <c r="AB7696" s="70"/>
      <c r="AC7696" s="70"/>
      <c r="AD7696" s="70"/>
      <c r="AE7696" s="70"/>
      <c r="AH7696" s="70"/>
      <c r="AI7696" s="70"/>
      <c r="AJ7696" s="70"/>
      <c r="AK7696" s="70"/>
      <c r="AL7696" s="70"/>
      <c r="AM7696" s="70"/>
      <c r="AN7696" s="70"/>
      <c r="AO7696" s="70"/>
      <c r="AP7696" s="70"/>
      <c r="AQ7696" s="70"/>
      <c r="AZ7696" s="70"/>
      <c r="BA7696" s="73"/>
      <c r="BB7696" s="79"/>
      <c r="BC7696" s="79"/>
    </row>
    <row r="7697" spans="3:55" ht="12.75">
      <c r="C7697" s="70"/>
      <c r="F7697" s="70"/>
      <c r="G7697" s="70"/>
      <c r="I7697" s="70"/>
      <c r="K7697" s="70"/>
      <c r="L7697" s="70"/>
      <c r="O7697" s="78"/>
      <c r="P7697" s="78"/>
      <c r="Q7697" s="70"/>
      <c r="T7697" s="70"/>
      <c r="U7697" s="70"/>
      <c r="V7697" s="70"/>
      <c r="W7697" s="70"/>
      <c r="X7697" s="70"/>
      <c r="Y7697" s="70"/>
      <c r="Z7697" s="70"/>
      <c r="AA7697" s="70"/>
      <c r="AB7697" s="70"/>
      <c r="AC7697" s="70"/>
      <c r="AD7697" s="70"/>
      <c r="AE7697" s="70"/>
      <c r="AH7697" s="70"/>
      <c r="AI7697" s="70"/>
      <c r="AJ7697" s="70"/>
      <c r="AK7697" s="70"/>
      <c r="AL7697" s="70"/>
      <c r="AM7697" s="70"/>
      <c r="AN7697" s="70"/>
      <c r="AO7697" s="70"/>
      <c r="AP7697" s="70"/>
      <c r="AQ7697" s="70"/>
      <c r="AZ7697" s="70"/>
      <c r="BA7697" s="73"/>
      <c r="BB7697" s="79"/>
      <c r="BC7697" s="79"/>
    </row>
    <row r="7698" spans="3:55" ht="12.75">
      <c r="C7698" s="70"/>
      <c r="F7698" s="70"/>
      <c r="G7698" s="70"/>
      <c r="I7698" s="70"/>
      <c r="K7698" s="70"/>
      <c r="L7698" s="70"/>
      <c r="O7698" s="78"/>
      <c r="P7698" s="78"/>
      <c r="Q7698" s="70"/>
      <c r="T7698" s="70"/>
      <c r="U7698" s="70"/>
      <c r="V7698" s="70"/>
      <c r="W7698" s="70"/>
      <c r="X7698" s="70"/>
      <c r="Y7698" s="70"/>
      <c r="Z7698" s="70"/>
      <c r="AA7698" s="70"/>
      <c r="AB7698" s="70"/>
      <c r="AC7698" s="70"/>
      <c r="AD7698" s="70"/>
      <c r="AE7698" s="70"/>
      <c r="AH7698" s="70"/>
      <c r="AI7698" s="70"/>
      <c r="AJ7698" s="70"/>
      <c r="AK7698" s="70"/>
      <c r="AL7698" s="70"/>
      <c r="AM7698" s="70"/>
      <c r="AN7698" s="70"/>
      <c r="AO7698" s="70"/>
      <c r="AP7698" s="70"/>
      <c r="AQ7698" s="70"/>
      <c r="AZ7698" s="70"/>
      <c r="BA7698" s="73"/>
      <c r="BB7698" s="79"/>
      <c r="BC7698" s="79"/>
    </row>
    <row r="7699" spans="3:55" ht="12.75">
      <c r="C7699" s="70"/>
      <c r="F7699" s="70"/>
      <c r="G7699" s="70"/>
      <c r="I7699" s="70"/>
      <c r="K7699" s="70"/>
      <c r="L7699" s="70"/>
      <c r="O7699" s="78"/>
      <c r="P7699" s="78"/>
      <c r="Q7699" s="70"/>
      <c r="T7699" s="70"/>
      <c r="U7699" s="70"/>
      <c r="V7699" s="70"/>
      <c r="W7699" s="70"/>
      <c r="X7699" s="70"/>
      <c r="Y7699" s="70"/>
      <c r="Z7699" s="70"/>
      <c r="AA7699" s="70"/>
      <c r="AB7699" s="70"/>
      <c r="AC7699" s="70"/>
      <c r="AD7699" s="70"/>
      <c r="AE7699" s="70"/>
      <c r="AH7699" s="70"/>
      <c r="AI7699" s="70"/>
      <c r="AJ7699" s="70"/>
      <c r="AK7699" s="70"/>
      <c r="AL7699" s="70"/>
      <c r="AM7699" s="70"/>
      <c r="AN7699" s="70"/>
      <c r="AO7699" s="70"/>
      <c r="AP7699" s="70"/>
      <c r="AQ7699" s="70"/>
      <c r="AZ7699" s="70"/>
      <c r="BA7699" s="73"/>
      <c r="BB7699" s="79"/>
      <c r="BC7699" s="79"/>
    </row>
    <row r="7700" spans="3:55" ht="12.75">
      <c r="C7700" s="70"/>
      <c r="F7700" s="70"/>
      <c r="G7700" s="70"/>
      <c r="I7700" s="70"/>
      <c r="K7700" s="70"/>
      <c r="L7700" s="70"/>
      <c r="O7700" s="78"/>
      <c r="P7700" s="78"/>
      <c r="Q7700" s="70"/>
      <c r="T7700" s="70"/>
      <c r="U7700" s="70"/>
      <c r="V7700" s="70"/>
      <c r="W7700" s="70"/>
      <c r="X7700" s="70"/>
      <c r="Y7700" s="70"/>
      <c r="Z7700" s="70"/>
      <c r="AA7700" s="70"/>
      <c r="AB7700" s="70"/>
      <c r="AC7700" s="70"/>
      <c r="AD7700" s="70"/>
      <c r="AE7700" s="70"/>
      <c r="AH7700" s="70"/>
      <c r="AI7700" s="70"/>
      <c r="AJ7700" s="70"/>
      <c r="AK7700" s="70"/>
      <c r="AL7700" s="70"/>
      <c r="AM7700" s="70"/>
      <c r="AN7700" s="70"/>
      <c r="AO7700" s="70"/>
      <c r="AP7700" s="70"/>
      <c r="AQ7700" s="70"/>
      <c r="AZ7700" s="70"/>
      <c r="BA7700" s="73"/>
      <c r="BB7700" s="79"/>
      <c r="BC7700" s="79"/>
    </row>
    <row r="7701" spans="3:55" ht="12.75">
      <c r="C7701" s="70"/>
      <c r="F7701" s="70"/>
      <c r="G7701" s="70"/>
      <c r="I7701" s="70"/>
      <c r="K7701" s="70"/>
      <c r="L7701" s="70"/>
      <c r="O7701" s="78"/>
      <c r="P7701" s="78"/>
      <c r="Q7701" s="70"/>
      <c r="T7701" s="70"/>
      <c r="U7701" s="70"/>
      <c r="V7701" s="70"/>
      <c r="W7701" s="70"/>
      <c r="X7701" s="70"/>
      <c r="Y7701" s="70"/>
      <c r="Z7701" s="70"/>
      <c r="AA7701" s="70"/>
      <c r="AB7701" s="70"/>
      <c r="AC7701" s="70"/>
      <c r="AD7701" s="70"/>
      <c r="AE7701" s="70"/>
      <c r="AH7701" s="70"/>
      <c r="AI7701" s="70"/>
      <c r="AJ7701" s="70"/>
      <c r="AK7701" s="70"/>
      <c r="AL7701" s="70"/>
      <c r="AM7701" s="70"/>
      <c r="AN7701" s="70"/>
      <c r="AO7701" s="70"/>
      <c r="AP7701" s="70"/>
      <c r="AQ7701" s="70"/>
      <c r="AZ7701" s="70"/>
      <c r="BA7701" s="73"/>
      <c r="BB7701" s="79"/>
      <c r="BC7701" s="79"/>
    </row>
    <row r="7702" spans="3:55" ht="12.75">
      <c r="C7702" s="70"/>
      <c r="F7702" s="70"/>
      <c r="G7702" s="70"/>
      <c r="I7702" s="70"/>
      <c r="K7702" s="70"/>
      <c r="L7702" s="70"/>
      <c r="O7702" s="78"/>
      <c r="P7702" s="78"/>
      <c r="Q7702" s="70"/>
      <c r="T7702" s="70"/>
      <c r="U7702" s="70"/>
      <c r="V7702" s="70"/>
      <c r="W7702" s="70"/>
      <c r="X7702" s="70"/>
      <c r="Y7702" s="70"/>
      <c r="Z7702" s="70"/>
      <c r="AA7702" s="70"/>
      <c r="AB7702" s="70"/>
      <c r="AC7702" s="70"/>
      <c r="AD7702" s="70"/>
      <c r="AE7702" s="70"/>
      <c r="AH7702" s="70"/>
      <c r="AI7702" s="70"/>
      <c r="AJ7702" s="70"/>
      <c r="AK7702" s="70"/>
      <c r="AL7702" s="70"/>
      <c r="AM7702" s="70"/>
      <c r="AN7702" s="70"/>
      <c r="AO7702" s="70"/>
      <c r="AP7702" s="70"/>
      <c r="AQ7702" s="70"/>
      <c r="AZ7702" s="70"/>
      <c r="BA7702" s="73"/>
      <c r="BB7702" s="79"/>
      <c r="BC7702" s="79"/>
    </row>
    <row r="7703" spans="3:55" ht="12.75">
      <c r="C7703" s="70"/>
      <c r="F7703" s="70"/>
      <c r="G7703" s="70"/>
      <c r="I7703" s="70"/>
      <c r="K7703" s="70"/>
      <c r="L7703" s="70"/>
      <c r="O7703" s="78"/>
      <c r="P7703" s="78"/>
      <c r="Q7703" s="70"/>
      <c r="T7703" s="70"/>
      <c r="U7703" s="70"/>
      <c r="V7703" s="70"/>
      <c r="W7703" s="70"/>
      <c r="X7703" s="70"/>
      <c r="Y7703" s="70"/>
      <c r="Z7703" s="70"/>
      <c r="AA7703" s="70"/>
      <c r="AB7703" s="70"/>
      <c r="AC7703" s="70"/>
      <c r="AD7703" s="70"/>
      <c r="AE7703" s="70"/>
      <c r="AH7703" s="70"/>
      <c r="AI7703" s="70"/>
      <c r="AJ7703" s="70"/>
      <c r="AK7703" s="70"/>
      <c r="AL7703" s="70"/>
      <c r="AM7703" s="70"/>
      <c r="AN7703" s="70"/>
      <c r="AO7703" s="70"/>
      <c r="AP7703" s="70"/>
      <c r="AQ7703" s="70"/>
      <c r="AZ7703" s="70"/>
      <c r="BA7703" s="73"/>
      <c r="BB7703" s="79"/>
      <c r="BC7703" s="79"/>
    </row>
    <row r="7704" spans="3:55" ht="12.75">
      <c r="C7704" s="70"/>
      <c r="F7704" s="70"/>
      <c r="G7704" s="70"/>
      <c r="I7704" s="70"/>
      <c r="K7704" s="70"/>
      <c r="L7704" s="70"/>
      <c r="O7704" s="78"/>
      <c r="P7704" s="78"/>
      <c r="Q7704" s="70"/>
      <c r="T7704" s="70"/>
      <c r="U7704" s="70"/>
      <c r="V7704" s="70"/>
      <c r="W7704" s="70"/>
      <c r="X7704" s="70"/>
      <c r="Y7704" s="70"/>
      <c r="Z7704" s="70"/>
      <c r="AA7704" s="70"/>
      <c r="AB7704" s="70"/>
      <c r="AC7704" s="70"/>
      <c r="AD7704" s="70"/>
      <c r="AE7704" s="70"/>
      <c r="AH7704" s="70"/>
      <c r="AI7704" s="70"/>
      <c r="AJ7704" s="70"/>
      <c r="AK7704" s="70"/>
      <c r="AL7704" s="70"/>
      <c r="AM7704" s="70"/>
      <c r="AN7704" s="70"/>
      <c r="AO7704" s="70"/>
      <c r="AP7704" s="70"/>
      <c r="AQ7704" s="70"/>
      <c r="AZ7704" s="70"/>
      <c r="BA7704" s="73"/>
      <c r="BB7704" s="79"/>
      <c r="BC7704" s="79"/>
    </row>
    <row r="7705" spans="3:55" ht="12.75">
      <c r="C7705" s="70"/>
      <c r="F7705" s="70"/>
      <c r="G7705" s="70"/>
      <c r="I7705" s="70"/>
      <c r="K7705" s="70"/>
      <c r="L7705" s="70"/>
      <c r="O7705" s="78"/>
      <c r="P7705" s="78"/>
      <c r="Q7705" s="70"/>
      <c r="T7705" s="70"/>
      <c r="U7705" s="70"/>
      <c r="V7705" s="70"/>
      <c r="W7705" s="70"/>
      <c r="X7705" s="70"/>
      <c r="Y7705" s="70"/>
      <c r="Z7705" s="70"/>
      <c r="AA7705" s="70"/>
      <c r="AB7705" s="70"/>
      <c r="AC7705" s="70"/>
      <c r="AD7705" s="70"/>
      <c r="AE7705" s="70"/>
      <c r="AH7705" s="70"/>
      <c r="AI7705" s="70"/>
      <c r="AJ7705" s="70"/>
      <c r="AK7705" s="70"/>
      <c r="AL7705" s="70"/>
      <c r="AM7705" s="70"/>
      <c r="AN7705" s="70"/>
      <c r="AO7705" s="70"/>
      <c r="AP7705" s="70"/>
      <c r="AQ7705" s="70"/>
      <c r="AZ7705" s="70"/>
      <c r="BA7705" s="73"/>
      <c r="BB7705" s="79"/>
      <c r="BC7705" s="79"/>
    </row>
    <row r="7706" spans="3:55" ht="12.75">
      <c r="C7706" s="70"/>
      <c r="F7706" s="70"/>
      <c r="G7706" s="70"/>
      <c r="I7706" s="70"/>
      <c r="K7706" s="70"/>
      <c r="L7706" s="70"/>
      <c r="O7706" s="78"/>
      <c r="P7706" s="78"/>
      <c r="Q7706" s="70"/>
      <c r="T7706" s="70"/>
      <c r="U7706" s="70"/>
      <c r="V7706" s="70"/>
      <c r="W7706" s="70"/>
      <c r="X7706" s="70"/>
      <c r="Y7706" s="70"/>
      <c r="Z7706" s="70"/>
      <c r="AA7706" s="70"/>
      <c r="AB7706" s="70"/>
      <c r="AC7706" s="70"/>
      <c r="AD7706" s="70"/>
      <c r="AE7706" s="70"/>
      <c r="AH7706" s="70"/>
      <c r="AI7706" s="70"/>
      <c r="AJ7706" s="70"/>
      <c r="AK7706" s="70"/>
      <c r="AL7706" s="70"/>
      <c r="AM7706" s="70"/>
      <c r="AN7706" s="70"/>
      <c r="AO7706" s="70"/>
      <c r="AP7706" s="70"/>
      <c r="AQ7706" s="70"/>
      <c r="AZ7706" s="70"/>
      <c r="BA7706" s="73"/>
      <c r="BB7706" s="79"/>
      <c r="BC7706" s="79"/>
    </row>
    <row r="7707" spans="3:55" ht="12.75">
      <c r="C7707" s="70"/>
      <c r="F7707" s="70"/>
      <c r="G7707" s="70"/>
      <c r="I7707" s="70"/>
      <c r="K7707" s="70"/>
      <c r="L7707" s="70"/>
      <c r="O7707" s="78"/>
      <c r="P7707" s="78"/>
      <c r="Q7707" s="70"/>
      <c r="T7707" s="70"/>
      <c r="U7707" s="70"/>
      <c r="V7707" s="70"/>
      <c r="W7707" s="70"/>
      <c r="X7707" s="70"/>
      <c r="Y7707" s="70"/>
      <c r="Z7707" s="70"/>
      <c r="AA7707" s="70"/>
      <c r="AB7707" s="70"/>
      <c r="AC7707" s="70"/>
      <c r="AD7707" s="70"/>
      <c r="AE7707" s="70"/>
      <c r="AH7707" s="70"/>
      <c r="AI7707" s="70"/>
      <c r="AJ7707" s="70"/>
      <c r="AK7707" s="70"/>
      <c r="AL7707" s="70"/>
      <c r="AM7707" s="70"/>
      <c r="AN7707" s="70"/>
      <c r="AO7707" s="70"/>
      <c r="AP7707" s="70"/>
      <c r="AQ7707" s="70"/>
      <c r="AZ7707" s="70"/>
      <c r="BA7707" s="73"/>
      <c r="BB7707" s="79"/>
      <c r="BC7707" s="79"/>
    </row>
    <row r="7708" spans="3:55" ht="12.75">
      <c r="C7708" s="70"/>
      <c r="F7708" s="70"/>
      <c r="G7708" s="70"/>
      <c r="I7708" s="70"/>
      <c r="K7708" s="70"/>
      <c r="L7708" s="70"/>
      <c r="O7708" s="78"/>
      <c r="P7708" s="78"/>
      <c r="Q7708" s="70"/>
      <c r="T7708" s="70"/>
      <c r="U7708" s="70"/>
      <c r="V7708" s="70"/>
      <c r="W7708" s="70"/>
      <c r="X7708" s="70"/>
      <c r="Y7708" s="70"/>
      <c r="Z7708" s="70"/>
      <c r="AA7708" s="70"/>
      <c r="AB7708" s="70"/>
      <c r="AC7708" s="70"/>
      <c r="AD7708" s="70"/>
      <c r="AE7708" s="70"/>
      <c r="AH7708" s="70"/>
      <c r="AI7708" s="70"/>
      <c r="AJ7708" s="70"/>
      <c r="AK7708" s="70"/>
      <c r="AL7708" s="70"/>
      <c r="AM7708" s="70"/>
      <c r="AN7708" s="70"/>
      <c r="AO7708" s="70"/>
      <c r="AP7708" s="70"/>
      <c r="AQ7708" s="70"/>
      <c r="AZ7708" s="70"/>
      <c r="BA7708" s="73"/>
      <c r="BB7708" s="79"/>
      <c r="BC7708" s="79"/>
    </row>
    <row r="7709" spans="3:55" ht="12.75">
      <c r="C7709" s="70"/>
      <c r="F7709" s="70"/>
      <c r="G7709" s="70"/>
      <c r="I7709" s="70"/>
      <c r="K7709" s="70"/>
      <c r="L7709" s="70"/>
      <c r="O7709" s="78"/>
      <c r="P7709" s="78"/>
      <c r="Q7709" s="70"/>
      <c r="T7709" s="70"/>
      <c r="U7709" s="70"/>
      <c r="V7709" s="70"/>
      <c r="W7709" s="70"/>
      <c r="X7709" s="70"/>
      <c r="Y7709" s="70"/>
      <c r="Z7709" s="70"/>
      <c r="AA7709" s="70"/>
      <c r="AB7709" s="70"/>
      <c r="AC7709" s="70"/>
      <c r="AD7709" s="70"/>
      <c r="AE7709" s="70"/>
      <c r="AH7709" s="70"/>
      <c r="AI7709" s="70"/>
      <c r="AJ7709" s="70"/>
      <c r="AK7709" s="70"/>
      <c r="AL7709" s="70"/>
      <c r="AM7709" s="70"/>
      <c r="AN7709" s="70"/>
      <c r="AO7709" s="70"/>
      <c r="AP7709" s="70"/>
      <c r="AQ7709" s="70"/>
      <c r="AZ7709" s="70"/>
      <c r="BA7709" s="73"/>
      <c r="BB7709" s="79"/>
      <c r="BC7709" s="79"/>
    </row>
    <row r="7710" spans="3:55" ht="12.75">
      <c r="C7710" s="70"/>
      <c r="F7710" s="70"/>
      <c r="G7710" s="70"/>
      <c r="I7710" s="70"/>
      <c r="K7710" s="70"/>
      <c r="L7710" s="70"/>
      <c r="O7710" s="78"/>
      <c r="P7710" s="78"/>
      <c r="Q7710" s="70"/>
      <c r="T7710" s="70"/>
      <c r="U7710" s="70"/>
      <c r="V7710" s="70"/>
      <c r="W7710" s="70"/>
      <c r="X7710" s="70"/>
      <c r="Y7710" s="70"/>
      <c r="Z7710" s="70"/>
      <c r="AA7710" s="70"/>
      <c r="AB7710" s="70"/>
      <c r="AC7710" s="70"/>
      <c r="AD7710" s="70"/>
      <c r="AE7710" s="70"/>
      <c r="AH7710" s="70"/>
      <c r="AI7710" s="70"/>
      <c r="AJ7710" s="70"/>
      <c r="AK7710" s="70"/>
      <c r="AL7710" s="70"/>
      <c r="AM7710" s="70"/>
      <c r="AN7710" s="70"/>
      <c r="AO7710" s="70"/>
      <c r="AP7710" s="70"/>
      <c r="AQ7710" s="70"/>
      <c r="AZ7710" s="70"/>
      <c r="BA7710" s="73"/>
      <c r="BB7710" s="79"/>
      <c r="BC7710" s="79"/>
    </row>
    <row r="7711" spans="3:55" ht="12.75">
      <c r="C7711" s="70"/>
      <c r="F7711" s="70"/>
      <c r="G7711" s="70"/>
      <c r="I7711" s="70"/>
      <c r="K7711" s="70"/>
      <c r="L7711" s="70"/>
      <c r="O7711" s="78"/>
      <c r="P7711" s="78"/>
      <c r="Q7711" s="70"/>
      <c r="T7711" s="70"/>
      <c r="U7711" s="70"/>
      <c r="V7711" s="70"/>
      <c r="W7711" s="70"/>
      <c r="X7711" s="70"/>
      <c r="Y7711" s="70"/>
      <c r="Z7711" s="70"/>
      <c r="AA7711" s="70"/>
      <c r="AB7711" s="70"/>
      <c r="AC7711" s="70"/>
      <c r="AD7711" s="70"/>
      <c r="AE7711" s="70"/>
      <c r="AH7711" s="70"/>
      <c r="AI7711" s="70"/>
      <c r="AJ7711" s="70"/>
      <c r="AK7711" s="70"/>
      <c r="AL7711" s="70"/>
      <c r="AM7711" s="70"/>
      <c r="AN7711" s="70"/>
      <c r="AO7711" s="70"/>
      <c r="AP7711" s="70"/>
      <c r="AQ7711" s="70"/>
      <c r="AZ7711" s="70"/>
      <c r="BA7711" s="73"/>
      <c r="BB7711" s="79"/>
      <c r="BC7711" s="79"/>
    </row>
    <row r="7712" spans="3:55" ht="12.75">
      <c r="C7712" s="70"/>
      <c r="F7712" s="70"/>
      <c r="G7712" s="70"/>
      <c r="I7712" s="70"/>
      <c r="K7712" s="70"/>
      <c r="L7712" s="70"/>
      <c r="O7712" s="78"/>
      <c r="P7712" s="78"/>
      <c r="Q7712" s="70"/>
      <c r="T7712" s="70"/>
      <c r="U7712" s="70"/>
      <c r="V7712" s="70"/>
      <c r="W7712" s="70"/>
      <c r="X7712" s="70"/>
      <c r="Y7712" s="70"/>
      <c r="Z7712" s="70"/>
      <c r="AA7712" s="70"/>
      <c r="AB7712" s="70"/>
      <c r="AC7712" s="70"/>
      <c r="AD7712" s="70"/>
      <c r="AE7712" s="70"/>
      <c r="AH7712" s="70"/>
      <c r="AI7712" s="70"/>
      <c r="AJ7712" s="70"/>
      <c r="AK7712" s="70"/>
      <c r="AL7712" s="70"/>
      <c r="AM7712" s="70"/>
      <c r="AN7712" s="70"/>
      <c r="AO7712" s="70"/>
      <c r="AP7712" s="70"/>
      <c r="AQ7712" s="70"/>
      <c r="AZ7712" s="70"/>
      <c r="BA7712" s="73"/>
      <c r="BB7712" s="79"/>
      <c r="BC7712" s="79"/>
    </row>
    <row r="7713" spans="3:55" ht="12.75">
      <c r="C7713" s="70"/>
      <c r="F7713" s="70"/>
      <c r="G7713" s="70"/>
      <c r="I7713" s="70"/>
      <c r="K7713" s="70"/>
      <c r="L7713" s="70"/>
      <c r="O7713" s="78"/>
      <c r="P7713" s="78"/>
      <c r="Q7713" s="70"/>
      <c r="T7713" s="70"/>
      <c r="U7713" s="70"/>
      <c r="V7713" s="70"/>
      <c r="W7713" s="70"/>
      <c r="X7713" s="70"/>
      <c r="Y7713" s="70"/>
      <c r="Z7713" s="70"/>
      <c r="AA7713" s="70"/>
      <c r="AB7713" s="70"/>
      <c r="AC7713" s="70"/>
      <c r="AD7713" s="70"/>
      <c r="AE7713" s="70"/>
      <c r="AH7713" s="70"/>
      <c r="AI7713" s="70"/>
      <c r="AJ7713" s="70"/>
      <c r="AK7713" s="70"/>
      <c r="AL7713" s="70"/>
      <c r="AM7713" s="70"/>
      <c r="AN7713" s="70"/>
      <c r="AO7713" s="70"/>
      <c r="AP7713" s="70"/>
      <c r="AQ7713" s="70"/>
      <c r="AZ7713" s="70"/>
      <c r="BA7713" s="73"/>
      <c r="BB7713" s="79"/>
      <c r="BC7713" s="79"/>
    </row>
    <row r="7714" spans="3:55" ht="12.75">
      <c r="C7714" s="70"/>
      <c r="F7714" s="70"/>
      <c r="G7714" s="70"/>
      <c r="I7714" s="70"/>
      <c r="K7714" s="70"/>
      <c r="L7714" s="70"/>
      <c r="O7714" s="78"/>
      <c r="P7714" s="78"/>
      <c r="Q7714" s="70"/>
      <c r="T7714" s="70"/>
      <c r="U7714" s="70"/>
      <c r="V7714" s="70"/>
      <c r="W7714" s="70"/>
      <c r="X7714" s="70"/>
      <c r="Y7714" s="70"/>
      <c r="Z7714" s="70"/>
      <c r="AA7714" s="70"/>
      <c r="AB7714" s="70"/>
      <c r="AC7714" s="70"/>
      <c r="AD7714" s="70"/>
      <c r="AE7714" s="70"/>
      <c r="AH7714" s="70"/>
      <c r="AI7714" s="70"/>
      <c r="AJ7714" s="70"/>
      <c r="AK7714" s="70"/>
      <c r="AL7714" s="70"/>
      <c r="AM7714" s="70"/>
      <c r="AN7714" s="70"/>
      <c r="AO7714" s="70"/>
      <c r="AP7714" s="70"/>
      <c r="AQ7714" s="70"/>
      <c r="AZ7714" s="70"/>
      <c r="BA7714" s="73"/>
      <c r="BB7714" s="79"/>
      <c r="BC7714" s="79"/>
    </row>
    <row r="7715" spans="3:55" ht="12.75">
      <c r="C7715" s="70"/>
      <c r="F7715" s="70"/>
      <c r="G7715" s="70"/>
      <c r="I7715" s="70"/>
      <c r="K7715" s="70"/>
      <c r="L7715" s="70"/>
      <c r="O7715" s="78"/>
      <c r="P7715" s="78"/>
      <c r="Q7715" s="70"/>
      <c r="T7715" s="70"/>
      <c r="U7715" s="70"/>
      <c r="V7715" s="70"/>
      <c r="W7715" s="70"/>
      <c r="X7715" s="70"/>
      <c r="Y7715" s="70"/>
      <c r="Z7715" s="70"/>
      <c r="AA7715" s="70"/>
      <c r="AB7715" s="70"/>
      <c r="AC7715" s="70"/>
      <c r="AD7715" s="70"/>
      <c r="AE7715" s="70"/>
      <c r="AH7715" s="70"/>
      <c r="AI7715" s="70"/>
      <c r="AJ7715" s="70"/>
      <c r="AK7715" s="70"/>
      <c r="AL7715" s="70"/>
      <c r="AM7715" s="70"/>
      <c r="AN7715" s="70"/>
      <c r="AO7715" s="70"/>
      <c r="AP7715" s="70"/>
      <c r="AQ7715" s="70"/>
      <c r="AZ7715" s="70"/>
      <c r="BA7715" s="73"/>
      <c r="BB7715" s="79"/>
      <c r="BC7715" s="79"/>
    </row>
    <row r="7716" spans="3:55" ht="12.75">
      <c r="C7716" s="70"/>
      <c r="F7716" s="70"/>
      <c r="G7716" s="70"/>
      <c r="I7716" s="70"/>
      <c r="K7716" s="70"/>
      <c r="L7716" s="70"/>
      <c r="O7716" s="78"/>
      <c r="P7716" s="78"/>
      <c r="Q7716" s="70"/>
      <c r="T7716" s="70"/>
      <c r="U7716" s="70"/>
      <c r="V7716" s="70"/>
      <c r="W7716" s="70"/>
      <c r="X7716" s="70"/>
      <c r="Y7716" s="70"/>
      <c r="Z7716" s="70"/>
      <c r="AA7716" s="70"/>
      <c r="AB7716" s="70"/>
      <c r="AC7716" s="70"/>
      <c r="AD7716" s="70"/>
      <c r="AE7716" s="70"/>
      <c r="AH7716" s="70"/>
      <c r="AI7716" s="70"/>
      <c r="AJ7716" s="70"/>
      <c r="AK7716" s="70"/>
      <c r="AL7716" s="70"/>
      <c r="AM7716" s="70"/>
      <c r="AN7716" s="70"/>
      <c r="AO7716" s="70"/>
      <c r="AP7716" s="70"/>
      <c r="AQ7716" s="70"/>
      <c r="AZ7716" s="70"/>
      <c r="BA7716" s="73"/>
      <c r="BB7716" s="79"/>
      <c r="BC7716" s="79"/>
    </row>
    <row r="7717" spans="3:55" ht="12.75">
      <c r="C7717" s="70"/>
      <c r="F7717" s="70"/>
      <c r="G7717" s="70"/>
      <c r="I7717" s="70"/>
      <c r="K7717" s="70"/>
      <c r="L7717" s="70"/>
      <c r="O7717" s="78"/>
      <c r="P7717" s="78"/>
      <c r="Q7717" s="70"/>
      <c r="T7717" s="70"/>
      <c r="U7717" s="70"/>
      <c r="V7717" s="70"/>
      <c r="W7717" s="70"/>
      <c r="X7717" s="70"/>
      <c r="Y7717" s="70"/>
      <c r="Z7717" s="70"/>
      <c r="AA7717" s="70"/>
      <c r="AB7717" s="70"/>
      <c r="AC7717" s="70"/>
      <c r="AD7717" s="70"/>
      <c r="AE7717" s="70"/>
      <c r="AH7717" s="70"/>
      <c r="AI7717" s="70"/>
      <c r="AJ7717" s="70"/>
      <c r="AK7717" s="70"/>
      <c r="AL7717" s="70"/>
      <c r="AM7717" s="70"/>
      <c r="AN7717" s="70"/>
      <c r="AO7717" s="70"/>
      <c r="AP7717" s="70"/>
      <c r="AQ7717" s="70"/>
      <c r="AZ7717" s="70"/>
      <c r="BA7717" s="73"/>
      <c r="BB7717" s="79"/>
      <c r="BC7717" s="79"/>
    </row>
    <row r="7718" spans="3:55" ht="12.75">
      <c r="C7718" s="70"/>
      <c r="F7718" s="70"/>
      <c r="G7718" s="70"/>
      <c r="I7718" s="70"/>
      <c r="K7718" s="70"/>
      <c r="L7718" s="70"/>
      <c r="O7718" s="78"/>
      <c r="P7718" s="78"/>
      <c r="Q7718" s="70"/>
      <c r="T7718" s="70"/>
      <c r="U7718" s="70"/>
      <c r="V7718" s="70"/>
      <c r="W7718" s="70"/>
      <c r="X7718" s="70"/>
      <c r="Y7718" s="70"/>
      <c r="Z7718" s="70"/>
      <c r="AA7718" s="70"/>
      <c r="AB7718" s="70"/>
      <c r="AC7718" s="70"/>
      <c r="AD7718" s="70"/>
      <c r="AE7718" s="70"/>
      <c r="AH7718" s="70"/>
      <c r="AI7718" s="70"/>
      <c r="AJ7718" s="70"/>
      <c r="AK7718" s="70"/>
      <c r="AL7718" s="70"/>
      <c r="AM7718" s="70"/>
      <c r="AN7718" s="70"/>
      <c r="AO7718" s="70"/>
      <c r="AP7718" s="70"/>
      <c r="AQ7718" s="70"/>
      <c r="AZ7718" s="70"/>
      <c r="BA7718" s="73"/>
      <c r="BB7718" s="79"/>
      <c r="BC7718" s="79"/>
    </row>
    <row r="7719" spans="3:55" ht="12.75">
      <c r="C7719" s="70"/>
      <c r="F7719" s="70"/>
      <c r="G7719" s="70"/>
      <c r="I7719" s="70"/>
      <c r="K7719" s="70"/>
      <c r="L7719" s="70"/>
      <c r="O7719" s="78"/>
      <c r="P7719" s="78"/>
      <c r="Q7719" s="70"/>
      <c r="T7719" s="70"/>
      <c r="U7719" s="70"/>
      <c r="V7719" s="70"/>
      <c r="W7719" s="70"/>
      <c r="X7719" s="70"/>
      <c r="Y7719" s="70"/>
      <c r="Z7719" s="70"/>
      <c r="AA7719" s="70"/>
      <c r="AB7719" s="70"/>
      <c r="AC7719" s="70"/>
      <c r="AD7719" s="70"/>
      <c r="AE7719" s="70"/>
      <c r="AH7719" s="70"/>
      <c r="AI7719" s="70"/>
      <c r="AJ7719" s="70"/>
      <c r="AK7719" s="70"/>
      <c r="AL7719" s="70"/>
      <c r="AM7719" s="70"/>
      <c r="AN7719" s="70"/>
      <c r="AO7719" s="70"/>
      <c r="AP7719" s="70"/>
      <c r="AQ7719" s="70"/>
      <c r="AZ7719" s="70"/>
      <c r="BA7719" s="73"/>
      <c r="BB7719" s="79"/>
      <c r="BC7719" s="79"/>
    </row>
    <row r="7720" spans="3:55" ht="12.75">
      <c r="C7720" s="70"/>
      <c r="F7720" s="70"/>
      <c r="G7720" s="70"/>
      <c r="I7720" s="70"/>
      <c r="K7720" s="70"/>
      <c r="L7720" s="70"/>
      <c r="O7720" s="78"/>
      <c r="P7720" s="78"/>
      <c r="Q7720" s="70"/>
      <c r="T7720" s="70"/>
      <c r="U7720" s="70"/>
      <c r="V7720" s="70"/>
      <c r="W7720" s="70"/>
      <c r="X7720" s="70"/>
      <c r="Y7720" s="70"/>
      <c r="Z7720" s="70"/>
      <c r="AA7720" s="70"/>
      <c r="AB7720" s="70"/>
      <c r="AC7720" s="70"/>
      <c r="AD7720" s="70"/>
      <c r="AE7720" s="70"/>
      <c r="AH7720" s="70"/>
      <c r="AI7720" s="70"/>
      <c r="AJ7720" s="70"/>
      <c r="AK7720" s="70"/>
      <c r="AL7720" s="70"/>
      <c r="AM7720" s="70"/>
      <c r="AN7720" s="70"/>
      <c r="AO7720" s="70"/>
      <c r="AP7720" s="70"/>
      <c r="AQ7720" s="70"/>
      <c r="AZ7720" s="70"/>
      <c r="BA7720" s="73"/>
      <c r="BB7720" s="79"/>
      <c r="BC7720" s="79"/>
    </row>
    <row r="7721" spans="3:55" ht="12.75">
      <c r="C7721" s="70"/>
      <c r="F7721" s="70"/>
      <c r="G7721" s="70"/>
      <c r="I7721" s="70"/>
      <c r="K7721" s="70"/>
      <c r="L7721" s="70"/>
      <c r="O7721" s="78"/>
      <c r="P7721" s="78"/>
      <c r="Q7721" s="70"/>
      <c r="T7721" s="70"/>
      <c r="U7721" s="70"/>
      <c r="V7721" s="70"/>
      <c r="W7721" s="70"/>
      <c r="X7721" s="70"/>
      <c r="Y7721" s="70"/>
      <c r="Z7721" s="70"/>
      <c r="AA7721" s="70"/>
      <c r="AB7721" s="70"/>
      <c r="AC7721" s="70"/>
      <c r="AD7721" s="70"/>
      <c r="AE7721" s="70"/>
      <c r="AH7721" s="70"/>
      <c r="AI7721" s="70"/>
      <c r="AJ7721" s="70"/>
      <c r="AK7721" s="70"/>
      <c r="AL7721" s="70"/>
      <c r="AM7721" s="70"/>
      <c r="AN7721" s="70"/>
      <c r="AO7721" s="70"/>
      <c r="AP7721" s="70"/>
      <c r="AQ7721" s="70"/>
      <c r="AZ7721" s="70"/>
      <c r="BA7721" s="73"/>
      <c r="BB7721" s="79"/>
      <c r="BC7721" s="79"/>
    </row>
    <row r="7722" spans="3:55" ht="12.75">
      <c r="C7722" s="70"/>
      <c r="F7722" s="70"/>
      <c r="G7722" s="70"/>
      <c r="I7722" s="70"/>
      <c r="K7722" s="70"/>
      <c r="L7722" s="70"/>
      <c r="O7722" s="78"/>
      <c r="P7722" s="78"/>
      <c r="Q7722" s="70"/>
      <c r="T7722" s="70"/>
      <c r="U7722" s="70"/>
      <c r="V7722" s="70"/>
      <c r="W7722" s="70"/>
      <c r="X7722" s="70"/>
      <c r="Y7722" s="70"/>
      <c r="Z7722" s="70"/>
      <c r="AA7722" s="70"/>
      <c r="AB7722" s="70"/>
      <c r="AC7722" s="70"/>
      <c r="AD7722" s="70"/>
      <c r="AE7722" s="70"/>
      <c r="AH7722" s="70"/>
      <c r="AI7722" s="70"/>
      <c r="AJ7722" s="70"/>
      <c r="AK7722" s="70"/>
      <c r="AL7722" s="70"/>
      <c r="AM7722" s="70"/>
      <c r="AN7722" s="70"/>
      <c r="AO7722" s="70"/>
      <c r="AP7722" s="70"/>
      <c r="AQ7722" s="70"/>
      <c r="AZ7722" s="70"/>
      <c r="BA7722" s="73"/>
      <c r="BB7722" s="79"/>
      <c r="BC7722" s="79"/>
    </row>
    <row r="7723" spans="3:55" ht="12.75">
      <c r="C7723" s="70"/>
      <c r="F7723" s="70"/>
      <c r="G7723" s="70"/>
      <c r="I7723" s="70"/>
      <c r="K7723" s="70"/>
      <c r="L7723" s="70"/>
      <c r="O7723" s="78"/>
      <c r="P7723" s="78"/>
      <c r="Q7723" s="70"/>
      <c r="T7723" s="70"/>
      <c r="U7723" s="70"/>
      <c r="V7723" s="70"/>
      <c r="W7723" s="70"/>
      <c r="X7723" s="70"/>
      <c r="Y7723" s="70"/>
      <c r="Z7723" s="70"/>
      <c r="AA7723" s="70"/>
      <c r="AB7723" s="70"/>
      <c r="AC7723" s="70"/>
      <c r="AD7723" s="70"/>
      <c r="AE7723" s="70"/>
      <c r="AH7723" s="70"/>
      <c r="AI7723" s="70"/>
      <c r="AJ7723" s="70"/>
      <c r="AK7723" s="70"/>
      <c r="AL7723" s="70"/>
      <c r="AM7723" s="70"/>
      <c r="AN7723" s="70"/>
      <c r="AO7723" s="70"/>
      <c r="AP7723" s="70"/>
      <c r="AQ7723" s="70"/>
      <c r="AZ7723" s="70"/>
      <c r="BA7723" s="73"/>
      <c r="BB7723" s="79"/>
      <c r="BC7723" s="79"/>
    </row>
    <row r="7724" spans="3:55" ht="12.75">
      <c r="C7724" s="70"/>
      <c r="F7724" s="70"/>
      <c r="G7724" s="70"/>
      <c r="I7724" s="70"/>
      <c r="K7724" s="70"/>
      <c r="L7724" s="70"/>
      <c r="O7724" s="78"/>
      <c r="P7724" s="78"/>
      <c r="Q7724" s="70"/>
      <c r="T7724" s="70"/>
      <c r="U7724" s="70"/>
      <c r="V7724" s="70"/>
      <c r="W7724" s="70"/>
      <c r="X7724" s="70"/>
      <c r="Y7724" s="70"/>
      <c r="Z7724" s="70"/>
      <c r="AA7724" s="70"/>
      <c r="AB7724" s="70"/>
      <c r="AC7724" s="70"/>
      <c r="AD7724" s="70"/>
      <c r="AE7724" s="70"/>
      <c r="AH7724" s="70"/>
      <c r="AI7724" s="70"/>
      <c r="AJ7724" s="70"/>
      <c r="AK7724" s="70"/>
      <c r="AL7724" s="70"/>
      <c r="AM7724" s="70"/>
      <c r="AN7724" s="70"/>
      <c r="AO7724" s="70"/>
      <c r="AP7724" s="70"/>
      <c r="AQ7724" s="70"/>
      <c r="AZ7724" s="70"/>
      <c r="BA7724" s="73"/>
      <c r="BB7724" s="79"/>
      <c r="BC7724" s="79"/>
    </row>
    <row r="7725" spans="3:55" ht="12.75">
      <c r="C7725" s="70"/>
      <c r="F7725" s="70"/>
      <c r="G7725" s="70"/>
      <c r="I7725" s="70"/>
      <c r="K7725" s="70"/>
      <c r="L7725" s="70"/>
      <c r="O7725" s="78"/>
      <c r="P7725" s="78"/>
      <c r="Q7725" s="70"/>
      <c r="T7725" s="70"/>
      <c r="U7725" s="70"/>
      <c r="V7725" s="70"/>
      <c r="W7725" s="70"/>
      <c r="X7725" s="70"/>
      <c r="Y7725" s="70"/>
      <c r="Z7725" s="70"/>
      <c r="AA7725" s="70"/>
      <c r="AB7725" s="70"/>
      <c r="AC7725" s="70"/>
      <c r="AD7725" s="70"/>
      <c r="AE7725" s="70"/>
      <c r="AH7725" s="70"/>
      <c r="AI7725" s="70"/>
      <c r="AJ7725" s="70"/>
      <c r="AK7725" s="70"/>
      <c r="AL7725" s="70"/>
      <c r="AM7725" s="70"/>
      <c r="AN7725" s="70"/>
      <c r="AO7725" s="70"/>
      <c r="AP7725" s="70"/>
      <c r="AQ7725" s="70"/>
      <c r="AZ7725" s="70"/>
      <c r="BA7725" s="73"/>
      <c r="BB7725" s="79"/>
      <c r="BC7725" s="79"/>
    </row>
    <row r="7726" spans="3:55" ht="12.75">
      <c r="C7726" s="70"/>
      <c r="F7726" s="70"/>
      <c r="G7726" s="70"/>
      <c r="I7726" s="70"/>
      <c r="K7726" s="70"/>
      <c r="L7726" s="70"/>
      <c r="O7726" s="78"/>
      <c r="P7726" s="78"/>
      <c r="Q7726" s="70"/>
      <c r="T7726" s="70"/>
      <c r="U7726" s="70"/>
      <c r="V7726" s="70"/>
      <c r="W7726" s="70"/>
      <c r="X7726" s="70"/>
      <c r="Y7726" s="70"/>
      <c r="Z7726" s="70"/>
      <c r="AA7726" s="70"/>
      <c r="AB7726" s="70"/>
      <c r="AC7726" s="70"/>
      <c r="AD7726" s="70"/>
      <c r="AE7726" s="70"/>
      <c r="AH7726" s="70"/>
      <c r="AI7726" s="70"/>
      <c r="AJ7726" s="70"/>
      <c r="AK7726" s="70"/>
      <c r="AL7726" s="70"/>
      <c r="AM7726" s="70"/>
      <c r="AN7726" s="70"/>
      <c r="AO7726" s="70"/>
      <c r="AP7726" s="70"/>
      <c r="AQ7726" s="70"/>
      <c r="AZ7726" s="70"/>
      <c r="BA7726" s="73"/>
      <c r="BB7726" s="79"/>
      <c r="BC7726" s="79"/>
    </row>
    <row r="7727" spans="3:55" ht="12.75">
      <c r="C7727" s="70"/>
      <c r="F7727" s="70"/>
      <c r="G7727" s="70"/>
      <c r="I7727" s="70"/>
      <c r="K7727" s="70"/>
      <c r="L7727" s="70"/>
      <c r="O7727" s="78"/>
      <c r="P7727" s="78"/>
      <c r="Q7727" s="70"/>
      <c r="T7727" s="70"/>
      <c r="U7727" s="70"/>
      <c r="V7727" s="70"/>
      <c r="W7727" s="70"/>
      <c r="X7727" s="70"/>
      <c r="Y7727" s="70"/>
      <c r="Z7727" s="70"/>
      <c r="AA7727" s="70"/>
      <c r="AB7727" s="70"/>
      <c r="AC7727" s="70"/>
      <c r="AD7727" s="70"/>
      <c r="AE7727" s="70"/>
      <c r="AH7727" s="70"/>
      <c r="AI7727" s="70"/>
      <c r="AJ7727" s="70"/>
      <c r="AK7727" s="70"/>
      <c r="AL7727" s="70"/>
      <c r="AM7727" s="70"/>
      <c r="AN7727" s="70"/>
      <c r="AO7727" s="70"/>
      <c r="AP7727" s="70"/>
      <c r="AQ7727" s="70"/>
      <c r="AZ7727" s="70"/>
      <c r="BA7727" s="73"/>
      <c r="BB7727" s="79"/>
      <c r="BC7727" s="79"/>
    </row>
    <row r="7728" spans="3:55" ht="12.75">
      <c r="C7728" s="70"/>
      <c r="F7728" s="70"/>
      <c r="G7728" s="70"/>
      <c r="I7728" s="70"/>
      <c r="K7728" s="70"/>
      <c r="L7728" s="70"/>
      <c r="O7728" s="78"/>
      <c r="P7728" s="78"/>
      <c r="Q7728" s="70"/>
      <c r="T7728" s="70"/>
      <c r="U7728" s="70"/>
      <c r="V7728" s="70"/>
      <c r="W7728" s="70"/>
      <c r="X7728" s="70"/>
      <c r="Y7728" s="70"/>
      <c r="Z7728" s="70"/>
      <c r="AA7728" s="70"/>
      <c r="AB7728" s="70"/>
      <c r="AC7728" s="70"/>
      <c r="AD7728" s="70"/>
      <c r="AE7728" s="70"/>
      <c r="AH7728" s="70"/>
      <c r="AI7728" s="70"/>
      <c r="AJ7728" s="70"/>
      <c r="AK7728" s="70"/>
      <c r="AL7728" s="70"/>
      <c r="AM7728" s="70"/>
      <c r="AN7728" s="70"/>
      <c r="AO7728" s="70"/>
      <c r="AP7728" s="70"/>
      <c r="AQ7728" s="70"/>
      <c r="AZ7728" s="70"/>
      <c r="BA7728" s="73"/>
      <c r="BB7728" s="79"/>
      <c r="BC7728" s="79"/>
    </row>
    <row r="7729" spans="3:55" ht="12.75">
      <c r="C7729" s="70"/>
      <c r="F7729" s="70"/>
      <c r="G7729" s="70"/>
      <c r="I7729" s="70"/>
      <c r="K7729" s="70"/>
      <c r="L7729" s="70"/>
      <c r="O7729" s="78"/>
      <c r="P7729" s="78"/>
      <c r="Q7729" s="70"/>
      <c r="T7729" s="70"/>
      <c r="U7729" s="70"/>
      <c r="V7729" s="70"/>
      <c r="W7729" s="70"/>
      <c r="X7729" s="70"/>
      <c r="Y7729" s="70"/>
      <c r="Z7729" s="70"/>
      <c r="AA7729" s="70"/>
      <c r="AB7729" s="70"/>
      <c r="AC7729" s="70"/>
      <c r="AD7729" s="70"/>
      <c r="AE7729" s="70"/>
      <c r="AH7729" s="70"/>
      <c r="AI7729" s="70"/>
      <c r="AJ7729" s="70"/>
      <c r="AK7729" s="70"/>
      <c r="AL7729" s="70"/>
      <c r="AM7729" s="70"/>
      <c r="AN7729" s="70"/>
      <c r="AO7729" s="70"/>
      <c r="AP7729" s="70"/>
      <c r="AQ7729" s="70"/>
      <c r="AZ7729" s="70"/>
      <c r="BA7729" s="73"/>
      <c r="BB7729" s="79"/>
      <c r="BC7729" s="79"/>
    </row>
    <row r="7730" spans="3:55" ht="12.75">
      <c r="C7730" s="70"/>
      <c r="F7730" s="70"/>
      <c r="G7730" s="70"/>
      <c r="I7730" s="70"/>
      <c r="K7730" s="70"/>
      <c r="L7730" s="70"/>
      <c r="O7730" s="78"/>
      <c r="P7730" s="78"/>
      <c r="Q7730" s="70"/>
      <c r="T7730" s="70"/>
      <c r="U7730" s="70"/>
      <c r="V7730" s="70"/>
      <c r="W7730" s="70"/>
      <c r="X7730" s="70"/>
      <c r="Y7730" s="70"/>
      <c r="Z7730" s="70"/>
      <c r="AA7730" s="70"/>
      <c r="AB7730" s="70"/>
      <c r="AC7730" s="70"/>
      <c r="AD7730" s="70"/>
      <c r="AE7730" s="70"/>
      <c r="AH7730" s="70"/>
      <c r="AI7730" s="70"/>
      <c r="AJ7730" s="70"/>
      <c r="AK7730" s="70"/>
      <c r="AL7730" s="70"/>
      <c r="AM7730" s="70"/>
      <c r="AN7730" s="70"/>
      <c r="AO7730" s="70"/>
      <c r="AP7730" s="70"/>
      <c r="AQ7730" s="70"/>
      <c r="AZ7730" s="70"/>
      <c r="BA7730" s="73"/>
      <c r="BB7730" s="79"/>
      <c r="BC7730" s="79"/>
    </row>
    <row r="7731" spans="3:55" ht="12.75">
      <c r="C7731" s="70"/>
      <c r="F7731" s="70"/>
      <c r="G7731" s="70"/>
      <c r="I7731" s="70"/>
      <c r="K7731" s="70"/>
      <c r="L7731" s="70"/>
      <c r="O7731" s="78"/>
      <c r="P7731" s="78"/>
      <c r="Q7731" s="70"/>
      <c r="T7731" s="70"/>
      <c r="U7731" s="70"/>
      <c r="V7731" s="70"/>
      <c r="W7731" s="70"/>
      <c r="X7731" s="70"/>
      <c r="Y7731" s="70"/>
      <c r="Z7731" s="70"/>
      <c r="AA7731" s="70"/>
      <c r="AB7731" s="70"/>
      <c r="AC7731" s="70"/>
      <c r="AD7731" s="70"/>
      <c r="AE7731" s="70"/>
      <c r="AH7731" s="70"/>
      <c r="AI7731" s="70"/>
      <c r="AJ7731" s="70"/>
      <c r="AK7731" s="70"/>
      <c r="AL7731" s="70"/>
      <c r="AM7731" s="70"/>
      <c r="AN7731" s="70"/>
      <c r="AO7731" s="70"/>
      <c r="AP7731" s="70"/>
      <c r="AQ7731" s="70"/>
      <c r="AZ7731" s="70"/>
      <c r="BA7731" s="73"/>
      <c r="BB7731" s="79"/>
      <c r="BC7731" s="79"/>
    </row>
    <row r="7732" spans="3:55" ht="12.75">
      <c r="C7732" s="70"/>
      <c r="F7732" s="70"/>
      <c r="G7732" s="70"/>
      <c r="I7732" s="70"/>
      <c r="K7732" s="70"/>
      <c r="L7732" s="70"/>
      <c r="O7732" s="78"/>
      <c r="P7732" s="78"/>
      <c r="Q7732" s="70"/>
      <c r="T7732" s="70"/>
      <c r="U7732" s="70"/>
      <c r="V7732" s="70"/>
      <c r="W7732" s="70"/>
      <c r="X7732" s="70"/>
      <c r="Y7732" s="70"/>
      <c r="Z7732" s="70"/>
      <c r="AA7732" s="70"/>
      <c r="AB7732" s="70"/>
      <c r="AC7732" s="70"/>
      <c r="AD7732" s="70"/>
      <c r="AE7732" s="70"/>
      <c r="AH7732" s="70"/>
      <c r="AI7732" s="70"/>
      <c r="AJ7732" s="70"/>
      <c r="AK7732" s="70"/>
      <c r="AL7732" s="70"/>
      <c r="AM7732" s="70"/>
      <c r="AN7732" s="70"/>
      <c r="AO7732" s="70"/>
      <c r="AP7732" s="70"/>
      <c r="AQ7732" s="70"/>
      <c r="AZ7732" s="70"/>
      <c r="BA7732" s="73"/>
      <c r="BB7732" s="79"/>
      <c r="BC7732" s="79"/>
    </row>
    <row r="7733" spans="3:55" ht="12.75">
      <c r="C7733" s="70"/>
      <c r="F7733" s="70"/>
      <c r="G7733" s="70"/>
      <c r="I7733" s="70"/>
      <c r="K7733" s="70"/>
      <c r="L7733" s="70"/>
      <c r="O7733" s="78"/>
      <c r="P7733" s="78"/>
      <c r="Q7733" s="70"/>
      <c r="T7733" s="70"/>
      <c r="U7733" s="70"/>
      <c r="V7733" s="70"/>
      <c r="W7733" s="70"/>
      <c r="X7733" s="70"/>
      <c r="Y7733" s="70"/>
      <c r="Z7733" s="70"/>
      <c r="AA7733" s="70"/>
      <c r="AB7733" s="70"/>
      <c r="AC7733" s="70"/>
      <c r="AD7733" s="70"/>
      <c r="AE7733" s="70"/>
      <c r="AH7733" s="70"/>
      <c r="AI7733" s="70"/>
      <c r="AJ7733" s="70"/>
      <c r="AK7733" s="70"/>
      <c r="AL7733" s="70"/>
      <c r="AM7733" s="70"/>
      <c r="AN7733" s="70"/>
      <c r="AO7733" s="70"/>
      <c r="AP7733" s="70"/>
      <c r="AQ7733" s="70"/>
      <c r="AZ7733" s="70"/>
      <c r="BA7733" s="73"/>
      <c r="BB7733" s="79"/>
      <c r="BC7733" s="79"/>
    </row>
    <row r="7734" spans="3:55" ht="12.75">
      <c r="C7734" s="70"/>
      <c r="F7734" s="70"/>
      <c r="G7734" s="70"/>
      <c r="I7734" s="70"/>
      <c r="K7734" s="70"/>
      <c r="L7734" s="70"/>
      <c r="O7734" s="78"/>
      <c r="P7734" s="78"/>
      <c r="Q7734" s="70"/>
      <c r="T7734" s="70"/>
      <c r="U7734" s="70"/>
      <c r="V7734" s="70"/>
      <c r="W7734" s="70"/>
      <c r="X7734" s="70"/>
      <c r="Y7734" s="70"/>
      <c r="Z7734" s="70"/>
      <c r="AA7734" s="70"/>
      <c r="AB7734" s="70"/>
      <c r="AC7734" s="70"/>
      <c r="AD7734" s="70"/>
      <c r="AE7734" s="70"/>
      <c r="AH7734" s="70"/>
      <c r="AI7734" s="70"/>
      <c r="AJ7734" s="70"/>
      <c r="AK7734" s="70"/>
      <c r="AL7734" s="70"/>
      <c r="AM7734" s="70"/>
      <c r="AN7734" s="70"/>
      <c r="AO7734" s="70"/>
      <c r="AP7734" s="70"/>
      <c r="AQ7734" s="70"/>
      <c r="AZ7734" s="70"/>
      <c r="BA7734" s="73"/>
      <c r="BB7734" s="79"/>
      <c r="BC7734" s="79"/>
    </row>
    <row r="7735" spans="3:55" ht="12.75">
      <c r="C7735" s="70"/>
      <c r="F7735" s="70"/>
      <c r="G7735" s="70"/>
      <c r="I7735" s="70"/>
      <c r="K7735" s="70"/>
      <c r="L7735" s="70"/>
      <c r="O7735" s="78"/>
      <c r="P7735" s="78"/>
      <c r="Q7735" s="70"/>
      <c r="T7735" s="70"/>
      <c r="U7735" s="70"/>
      <c r="V7735" s="70"/>
      <c r="W7735" s="70"/>
      <c r="X7735" s="70"/>
      <c r="Y7735" s="70"/>
      <c r="Z7735" s="70"/>
      <c r="AA7735" s="70"/>
      <c r="AB7735" s="70"/>
      <c r="AC7735" s="70"/>
      <c r="AD7735" s="70"/>
      <c r="AE7735" s="70"/>
      <c r="AH7735" s="70"/>
      <c r="AI7735" s="70"/>
      <c r="AJ7735" s="70"/>
      <c r="AK7735" s="70"/>
      <c r="AL7735" s="70"/>
      <c r="AM7735" s="70"/>
      <c r="AN7735" s="70"/>
      <c r="AO7735" s="70"/>
      <c r="AP7735" s="70"/>
      <c r="AQ7735" s="70"/>
      <c r="AZ7735" s="70"/>
      <c r="BA7735" s="73"/>
      <c r="BB7735" s="79"/>
      <c r="BC7735" s="79"/>
    </row>
    <row r="7736" spans="3:55" ht="12.75">
      <c r="C7736" s="70"/>
      <c r="F7736" s="70"/>
      <c r="G7736" s="70"/>
      <c r="I7736" s="70"/>
      <c r="K7736" s="70"/>
      <c r="L7736" s="70"/>
      <c r="O7736" s="78"/>
      <c r="P7736" s="78"/>
      <c r="Q7736" s="70"/>
      <c r="T7736" s="70"/>
      <c r="U7736" s="70"/>
      <c r="V7736" s="70"/>
      <c r="W7736" s="70"/>
      <c r="X7736" s="70"/>
      <c r="Y7736" s="70"/>
      <c r="Z7736" s="70"/>
      <c r="AA7736" s="70"/>
      <c r="AB7736" s="70"/>
      <c r="AC7736" s="70"/>
      <c r="AD7736" s="70"/>
      <c r="AE7736" s="70"/>
      <c r="AH7736" s="70"/>
      <c r="AI7736" s="70"/>
      <c r="AJ7736" s="70"/>
      <c r="AK7736" s="70"/>
      <c r="AL7736" s="70"/>
      <c r="AM7736" s="70"/>
      <c r="AN7736" s="70"/>
      <c r="AO7736" s="70"/>
      <c r="AP7736" s="70"/>
      <c r="AQ7736" s="70"/>
      <c r="AZ7736" s="70"/>
      <c r="BA7736" s="73"/>
      <c r="BB7736" s="79"/>
      <c r="BC7736" s="79"/>
    </row>
    <row r="7737" spans="3:55" ht="12.75">
      <c r="C7737" s="70"/>
      <c r="F7737" s="70"/>
      <c r="G7737" s="70"/>
      <c r="I7737" s="70"/>
      <c r="K7737" s="70"/>
      <c r="L7737" s="70"/>
      <c r="O7737" s="78"/>
      <c r="P7737" s="78"/>
      <c r="Q7737" s="70"/>
      <c r="T7737" s="70"/>
      <c r="U7737" s="70"/>
      <c r="V7737" s="70"/>
      <c r="W7737" s="70"/>
      <c r="X7737" s="70"/>
      <c r="Y7737" s="70"/>
      <c r="Z7737" s="70"/>
      <c r="AA7737" s="70"/>
      <c r="AB7737" s="70"/>
      <c r="AC7737" s="70"/>
      <c r="AD7737" s="70"/>
      <c r="AE7737" s="70"/>
      <c r="AH7737" s="70"/>
      <c r="AI7737" s="70"/>
      <c r="AJ7737" s="70"/>
      <c r="AK7737" s="70"/>
      <c r="AL7737" s="70"/>
      <c r="AM7737" s="70"/>
      <c r="AN7737" s="70"/>
      <c r="AO7737" s="70"/>
      <c r="AP7737" s="70"/>
      <c r="AQ7737" s="70"/>
      <c r="AZ7737" s="70"/>
      <c r="BA7737" s="73"/>
      <c r="BB7737" s="79"/>
      <c r="BC7737" s="79"/>
    </row>
    <row r="7738" spans="3:55" ht="12.75">
      <c r="C7738" s="70"/>
      <c r="F7738" s="70"/>
      <c r="G7738" s="70"/>
      <c r="I7738" s="70"/>
      <c r="K7738" s="70"/>
      <c r="L7738" s="70"/>
      <c r="O7738" s="78"/>
      <c r="P7738" s="78"/>
      <c r="Q7738" s="70"/>
      <c r="T7738" s="70"/>
      <c r="U7738" s="70"/>
      <c r="V7738" s="70"/>
      <c r="W7738" s="70"/>
      <c r="X7738" s="70"/>
      <c r="Y7738" s="70"/>
      <c r="Z7738" s="70"/>
      <c r="AA7738" s="70"/>
      <c r="AB7738" s="70"/>
      <c r="AC7738" s="70"/>
      <c r="AD7738" s="70"/>
      <c r="AE7738" s="70"/>
      <c r="AH7738" s="70"/>
      <c r="AI7738" s="70"/>
      <c r="AJ7738" s="70"/>
      <c r="AK7738" s="70"/>
      <c r="AL7738" s="70"/>
      <c r="AM7738" s="70"/>
      <c r="AN7738" s="70"/>
      <c r="AO7738" s="70"/>
      <c r="AP7738" s="70"/>
      <c r="AQ7738" s="70"/>
      <c r="AZ7738" s="70"/>
      <c r="BA7738" s="73"/>
      <c r="BB7738" s="79"/>
      <c r="BC7738" s="79"/>
    </row>
    <row r="7739" spans="3:55" ht="12.75">
      <c r="C7739" s="70"/>
      <c r="F7739" s="70"/>
      <c r="G7739" s="70"/>
      <c r="I7739" s="70"/>
      <c r="K7739" s="70"/>
      <c r="L7739" s="70"/>
      <c r="O7739" s="78"/>
      <c r="P7739" s="78"/>
      <c r="Q7739" s="70"/>
      <c r="T7739" s="70"/>
      <c r="U7739" s="70"/>
      <c r="V7739" s="70"/>
      <c r="W7739" s="70"/>
      <c r="X7739" s="70"/>
      <c r="Y7739" s="70"/>
      <c r="Z7739" s="70"/>
      <c r="AA7739" s="70"/>
      <c r="AB7739" s="70"/>
      <c r="AC7739" s="70"/>
      <c r="AD7739" s="70"/>
      <c r="AE7739" s="70"/>
      <c r="AH7739" s="70"/>
      <c r="AI7739" s="70"/>
      <c r="AJ7739" s="70"/>
      <c r="AK7739" s="70"/>
      <c r="AL7739" s="70"/>
      <c r="AM7739" s="70"/>
      <c r="AN7739" s="70"/>
      <c r="AO7739" s="70"/>
      <c r="AP7739" s="70"/>
      <c r="AQ7739" s="70"/>
      <c r="AZ7739" s="70"/>
      <c r="BA7739" s="73"/>
      <c r="BB7739" s="79"/>
      <c r="BC7739" s="79"/>
    </row>
    <row r="7740" spans="3:55" ht="12.75">
      <c r="C7740" s="70"/>
      <c r="F7740" s="70"/>
      <c r="G7740" s="70"/>
      <c r="I7740" s="70"/>
      <c r="K7740" s="70"/>
      <c r="L7740" s="70"/>
      <c r="O7740" s="78"/>
      <c r="P7740" s="78"/>
      <c r="Q7740" s="70"/>
      <c r="T7740" s="70"/>
      <c r="U7740" s="70"/>
      <c r="V7740" s="70"/>
      <c r="W7740" s="70"/>
      <c r="X7740" s="70"/>
      <c r="Y7740" s="70"/>
      <c r="Z7740" s="70"/>
      <c r="AA7740" s="70"/>
      <c r="AB7740" s="70"/>
      <c r="AC7740" s="70"/>
      <c r="AD7740" s="70"/>
      <c r="AE7740" s="70"/>
      <c r="AH7740" s="70"/>
      <c r="AI7740" s="70"/>
      <c r="AJ7740" s="70"/>
      <c r="AK7740" s="70"/>
      <c r="AL7740" s="70"/>
      <c r="AM7740" s="70"/>
      <c r="AN7740" s="70"/>
      <c r="AO7740" s="70"/>
      <c r="AP7740" s="70"/>
      <c r="AQ7740" s="70"/>
      <c r="AZ7740" s="70"/>
      <c r="BA7740" s="73"/>
      <c r="BB7740" s="79"/>
      <c r="BC7740" s="79"/>
    </row>
    <row r="7741" spans="3:55" ht="12.75">
      <c r="C7741" s="70"/>
      <c r="F7741" s="70"/>
      <c r="G7741" s="70"/>
      <c r="I7741" s="70"/>
      <c r="K7741" s="70"/>
      <c r="L7741" s="70"/>
      <c r="O7741" s="78"/>
      <c r="P7741" s="78"/>
      <c r="Q7741" s="70"/>
      <c r="T7741" s="70"/>
      <c r="U7741" s="70"/>
      <c r="V7741" s="70"/>
      <c r="W7741" s="70"/>
      <c r="X7741" s="70"/>
      <c r="Y7741" s="70"/>
      <c r="Z7741" s="70"/>
      <c r="AA7741" s="70"/>
      <c r="AB7741" s="70"/>
      <c r="AC7741" s="70"/>
      <c r="AD7741" s="70"/>
      <c r="AE7741" s="70"/>
      <c r="AH7741" s="70"/>
      <c r="AI7741" s="70"/>
      <c r="AJ7741" s="70"/>
      <c r="AK7741" s="70"/>
      <c r="AL7741" s="70"/>
      <c r="AM7741" s="70"/>
      <c r="AN7741" s="70"/>
      <c r="AO7741" s="70"/>
      <c r="AP7741" s="70"/>
      <c r="AQ7741" s="70"/>
      <c r="AZ7741" s="70"/>
      <c r="BA7741" s="73"/>
      <c r="BB7741" s="79"/>
      <c r="BC7741" s="79"/>
    </row>
    <row r="7742" spans="3:55" ht="12.75">
      <c r="C7742" s="70"/>
      <c r="F7742" s="70"/>
      <c r="G7742" s="70"/>
      <c r="I7742" s="70"/>
      <c r="K7742" s="70"/>
      <c r="L7742" s="70"/>
      <c r="O7742" s="78"/>
      <c r="P7742" s="78"/>
      <c r="Q7742" s="70"/>
      <c r="T7742" s="70"/>
      <c r="U7742" s="70"/>
      <c r="V7742" s="70"/>
      <c r="W7742" s="70"/>
      <c r="X7742" s="70"/>
      <c r="Y7742" s="70"/>
      <c r="Z7742" s="70"/>
      <c r="AA7742" s="70"/>
      <c r="AB7742" s="70"/>
      <c r="AC7742" s="70"/>
      <c r="AD7742" s="70"/>
      <c r="AE7742" s="70"/>
      <c r="AH7742" s="70"/>
      <c r="AI7742" s="70"/>
      <c r="AJ7742" s="70"/>
      <c r="AK7742" s="70"/>
      <c r="AL7742" s="70"/>
      <c r="AM7742" s="70"/>
      <c r="AN7742" s="70"/>
      <c r="AO7742" s="70"/>
      <c r="AP7742" s="70"/>
      <c r="AQ7742" s="70"/>
      <c r="AZ7742" s="70"/>
      <c r="BA7742" s="73"/>
      <c r="BB7742" s="79"/>
      <c r="BC7742" s="79"/>
    </row>
    <row r="7743" spans="3:55" ht="12.75">
      <c r="C7743" s="70"/>
      <c r="F7743" s="70"/>
      <c r="G7743" s="70"/>
      <c r="I7743" s="70"/>
      <c r="K7743" s="70"/>
      <c r="L7743" s="70"/>
      <c r="O7743" s="78"/>
      <c r="P7743" s="78"/>
      <c r="Q7743" s="70"/>
      <c r="T7743" s="70"/>
      <c r="U7743" s="70"/>
      <c r="V7743" s="70"/>
      <c r="W7743" s="70"/>
      <c r="X7743" s="70"/>
      <c r="Y7743" s="70"/>
      <c r="Z7743" s="70"/>
      <c r="AA7743" s="70"/>
      <c r="AB7743" s="70"/>
      <c r="AC7743" s="70"/>
      <c r="AD7743" s="70"/>
      <c r="AE7743" s="70"/>
      <c r="AH7743" s="70"/>
      <c r="AI7743" s="70"/>
      <c r="AJ7743" s="70"/>
      <c r="AK7743" s="70"/>
      <c r="AL7743" s="70"/>
      <c r="AM7743" s="70"/>
      <c r="AN7743" s="70"/>
      <c r="AO7743" s="70"/>
      <c r="AP7743" s="70"/>
      <c r="AQ7743" s="70"/>
      <c r="AZ7743" s="70"/>
      <c r="BA7743" s="73"/>
      <c r="BB7743" s="79"/>
      <c r="BC7743" s="79"/>
    </row>
    <row r="7744" spans="3:55" ht="12.75">
      <c r="C7744" s="70"/>
      <c r="F7744" s="70"/>
      <c r="G7744" s="70"/>
      <c r="I7744" s="70"/>
      <c r="K7744" s="70"/>
      <c r="L7744" s="70"/>
      <c r="O7744" s="78"/>
      <c r="P7744" s="78"/>
      <c r="Q7744" s="70"/>
      <c r="T7744" s="70"/>
      <c r="U7744" s="70"/>
      <c r="V7744" s="70"/>
      <c r="W7744" s="70"/>
      <c r="X7744" s="70"/>
      <c r="Y7744" s="70"/>
      <c r="Z7744" s="70"/>
      <c r="AA7744" s="70"/>
      <c r="AB7744" s="70"/>
      <c r="AC7744" s="70"/>
      <c r="AD7744" s="70"/>
      <c r="AE7744" s="70"/>
      <c r="AH7744" s="70"/>
      <c r="AI7744" s="70"/>
      <c r="AJ7744" s="70"/>
      <c r="AK7744" s="70"/>
      <c r="AL7744" s="70"/>
      <c r="AM7744" s="70"/>
      <c r="AN7744" s="70"/>
      <c r="AO7744" s="70"/>
      <c r="AP7744" s="70"/>
      <c r="AQ7744" s="70"/>
      <c r="AZ7744" s="70"/>
      <c r="BA7744" s="73"/>
      <c r="BB7744" s="79"/>
      <c r="BC7744" s="79"/>
    </row>
    <row r="7745" spans="3:55" ht="12.75">
      <c r="C7745" s="70"/>
      <c r="F7745" s="70"/>
      <c r="G7745" s="70"/>
      <c r="I7745" s="70"/>
      <c r="K7745" s="70"/>
      <c r="L7745" s="70"/>
      <c r="O7745" s="78"/>
      <c r="P7745" s="78"/>
      <c r="Q7745" s="70"/>
      <c r="T7745" s="70"/>
      <c r="U7745" s="70"/>
      <c r="V7745" s="70"/>
      <c r="W7745" s="70"/>
      <c r="X7745" s="70"/>
      <c r="Y7745" s="70"/>
      <c r="Z7745" s="70"/>
      <c r="AA7745" s="70"/>
      <c r="AB7745" s="70"/>
      <c r="AC7745" s="70"/>
      <c r="AD7745" s="70"/>
      <c r="AE7745" s="70"/>
      <c r="AH7745" s="70"/>
      <c r="AI7745" s="70"/>
      <c r="AJ7745" s="70"/>
      <c r="AK7745" s="70"/>
      <c r="AL7745" s="70"/>
      <c r="AM7745" s="70"/>
      <c r="AN7745" s="70"/>
      <c r="AO7745" s="70"/>
      <c r="AP7745" s="70"/>
      <c r="AQ7745" s="70"/>
      <c r="AZ7745" s="70"/>
      <c r="BA7745" s="73"/>
      <c r="BB7745" s="79"/>
      <c r="BC7745" s="79"/>
    </row>
    <row r="7746" spans="3:55" ht="12.75">
      <c r="C7746" s="70"/>
      <c r="F7746" s="70"/>
      <c r="G7746" s="70"/>
      <c r="I7746" s="70"/>
      <c r="K7746" s="70"/>
      <c r="L7746" s="70"/>
      <c r="O7746" s="78"/>
      <c r="P7746" s="78"/>
      <c r="Q7746" s="70"/>
      <c r="T7746" s="70"/>
      <c r="U7746" s="70"/>
      <c r="V7746" s="70"/>
      <c r="W7746" s="70"/>
      <c r="X7746" s="70"/>
      <c r="Y7746" s="70"/>
      <c r="Z7746" s="70"/>
      <c r="AA7746" s="70"/>
      <c r="AB7746" s="70"/>
      <c r="AC7746" s="70"/>
      <c r="AD7746" s="70"/>
      <c r="AE7746" s="70"/>
      <c r="AH7746" s="70"/>
      <c r="AI7746" s="70"/>
      <c r="AJ7746" s="70"/>
      <c r="AK7746" s="70"/>
      <c r="AL7746" s="70"/>
      <c r="AM7746" s="70"/>
      <c r="AN7746" s="70"/>
      <c r="AO7746" s="70"/>
      <c r="AP7746" s="70"/>
      <c r="AQ7746" s="70"/>
      <c r="AZ7746" s="70"/>
      <c r="BA7746" s="73"/>
      <c r="BB7746" s="79"/>
      <c r="BC7746" s="79"/>
    </row>
    <row r="7747" spans="3:55" ht="12.75">
      <c r="C7747" s="70"/>
      <c r="F7747" s="70"/>
      <c r="G7747" s="70"/>
      <c r="I7747" s="70"/>
      <c r="K7747" s="70"/>
      <c r="L7747" s="70"/>
      <c r="O7747" s="78"/>
      <c r="P7747" s="78"/>
      <c r="Q7747" s="70"/>
      <c r="T7747" s="70"/>
      <c r="U7747" s="70"/>
      <c r="V7747" s="70"/>
      <c r="W7747" s="70"/>
      <c r="X7747" s="70"/>
      <c r="Y7747" s="70"/>
      <c r="Z7747" s="70"/>
      <c r="AA7747" s="70"/>
      <c r="AB7747" s="70"/>
      <c r="AC7747" s="70"/>
      <c r="AD7747" s="70"/>
      <c r="AE7747" s="70"/>
      <c r="AH7747" s="70"/>
      <c r="AI7747" s="70"/>
      <c r="AJ7747" s="70"/>
      <c r="AK7747" s="70"/>
      <c r="AL7747" s="70"/>
      <c r="AM7747" s="70"/>
      <c r="AN7747" s="70"/>
      <c r="AO7747" s="70"/>
      <c r="AP7747" s="70"/>
      <c r="AQ7747" s="70"/>
      <c r="AZ7747" s="70"/>
      <c r="BA7747" s="73"/>
      <c r="BB7747" s="79"/>
      <c r="BC7747" s="79"/>
    </row>
    <row r="7748" spans="3:55" ht="12.75">
      <c r="C7748" s="70"/>
      <c r="F7748" s="70"/>
      <c r="G7748" s="70"/>
      <c r="I7748" s="70"/>
      <c r="K7748" s="70"/>
      <c r="L7748" s="70"/>
      <c r="O7748" s="78"/>
      <c r="P7748" s="78"/>
      <c r="Q7748" s="70"/>
      <c r="T7748" s="70"/>
      <c r="U7748" s="70"/>
      <c r="V7748" s="70"/>
      <c r="W7748" s="70"/>
      <c r="X7748" s="70"/>
      <c r="Y7748" s="70"/>
      <c r="Z7748" s="70"/>
      <c r="AA7748" s="70"/>
      <c r="AB7748" s="70"/>
      <c r="AC7748" s="70"/>
      <c r="AD7748" s="70"/>
      <c r="AE7748" s="70"/>
      <c r="AH7748" s="70"/>
      <c r="AI7748" s="70"/>
      <c r="AJ7748" s="70"/>
      <c r="AK7748" s="70"/>
      <c r="AL7748" s="70"/>
      <c r="AM7748" s="70"/>
      <c r="AN7748" s="70"/>
      <c r="AO7748" s="70"/>
      <c r="AP7748" s="70"/>
      <c r="AQ7748" s="70"/>
      <c r="AZ7748" s="70"/>
      <c r="BA7748" s="73"/>
      <c r="BB7748" s="79"/>
      <c r="BC7748" s="79"/>
    </row>
    <row r="7749" spans="3:55" ht="12.75">
      <c r="C7749" s="70"/>
      <c r="F7749" s="70"/>
      <c r="G7749" s="70"/>
      <c r="I7749" s="70"/>
      <c r="K7749" s="70"/>
      <c r="L7749" s="70"/>
      <c r="O7749" s="78"/>
      <c r="P7749" s="78"/>
      <c r="Q7749" s="70"/>
      <c r="T7749" s="70"/>
      <c r="U7749" s="70"/>
      <c r="V7749" s="70"/>
      <c r="W7749" s="70"/>
      <c r="X7749" s="70"/>
      <c r="Y7749" s="70"/>
      <c r="Z7749" s="70"/>
      <c r="AA7749" s="70"/>
      <c r="AB7749" s="70"/>
      <c r="AC7749" s="70"/>
      <c r="AD7749" s="70"/>
      <c r="AE7749" s="70"/>
      <c r="AH7749" s="70"/>
      <c r="AI7749" s="70"/>
      <c r="AJ7749" s="70"/>
      <c r="AK7749" s="70"/>
      <c r="AL7749" s="70"/>
      <c r="AM7749" s="70"/>
      <c r="AN7749" s="70"/>
      <c r="AO7749" s="70"/>
      <c r="AP7749" s="70"/>
      <c r="AQ7749" s="70"/>
      <c r="AZ7749" s="70"/>
      <c r="BA7749" s="73"/>
      <c r="BB7749" s="79"/>
      <c r="BC7749" s="79"/>
    </row>
    <row r="7750" spans="3:55" ht="12.75">
      <c r="C7750" s="70"/>
      <c r="F7750" s="70"/>
      <c r="G7750" s="70"/>
      <c r="I7750" s="70"/>
      <c r="K7750" s="70"/>
      <c r="L7750" s="70"/>
      <c r="O7750" s="78"/>
      <c r="P7750" s="78"/>
      <c r="Q7750" s="70"/>
      <c r="T7750" s="70"/>
      <c r="U7750" s="70"/>
      <c r="V7750" s="70"/>
      <c r="W7750" s="70"/>
      <c r="X7750" s="70"/>
      <c r="Y7750" s="70"/>
      <c r="Z7750" s="70"/>
      <c r="AA7750" s="70"/>
      <c r="AB7750" s="70"/>
      <c r="AC7750" s="70"/>
      <c r="AD7750" s="70"/>
      <c r="AE7750" s="70"/>
      <c r="AH7750" s="70"/>
      <c r="AI7750" s="70"/>
      <c r="AJ7750" s="70"/>
      <c r="AK7750" s="70"/>
      <c r="AL7750" s="70"/>
      <c r="AM7750" s="70"/>
      <c r="AN7750" s="70"/>
      <c r="AO7750" s="70"/>
      <c r="AP7750" s="70"/>
      <c r="AQ7750" s="70"/>
      <c r="AZ7750" s="70"/>
      <c r="BA7750" s="73"/>
      <c r="BB7750" s="79"/>
      <c r="BC7750" s="79"/>
    </row>
    <row r="7751" spans="3:55" ht="12.75">
      <c r="C7751" s="70"/>
      <c r="F7751" s="70"/>
      <c r="G7751" s="70"/>
      <c r="I7751" s="70"/>
      <c r="K7751" s="70"/>
      <c r="L7751" s="70"/>
      <c r="O7751" s="78"/>
      <c r="P7751" s="78"/>
      <c r="Q7751" s="70"/>
      <c r="T7751" s="70"/>
      <c r="U7751" s="70"/>
      <c r="V7751" s="70"/>
      <c r="W7751" s="70"/>
      <c r="X7751" s="70"/>
      <c r="Y7751" s="70"/>
      <c r="Z7751" s="70"/>
      <c r="AA7751" s="70"/>
      <c r="AB7751" s="70"/>
      <c r="AC7751" s="70"/>
      <c r="AD7751" s="70"/>
      <c r="AE7751" s="70"/>
      <c r="AH7751" s="70"/>
      <c r="AI7751" s="70"/>
      <c r="AJ7751" s="70"/>
      <c r="AK7751" s="70"/>
      <c r="AL7751" s="70"/>
      <c r="AM7751" s="70"/>
      <c r="AN7751" s="70"/>
      <c r="AO7751" s="70"/>
      <c r="AP7751" s="70"/>
      <c r="AQ7751" s="70"/>
      <c r="AZ7751" s="70"/>
      <c r="BA7751" s="73"/>
      <c r="BB7751" s="79"/>
      <c r="BC7751" s="79"/>
    </row>
    <row r="7752" spans="3:55" ht="12.75">
      <c r="C7752" s="70"/>
      <c r="F7752" s="70"/>
      <c r="G7752" s="70"/>
      <c r="I7752" s="70"/>
      <c r="K7752" s="70"/>
      <c r="L7752" s="70"/>
      <c r="O7752" s="78"/>
      <c r="P7752" s="78"/>
      <c r="Q7752" s="70"/>
      <c r="T7752" s="70"/>
      <c r="U7752" s="70"/>
      <c r="V7752" s="70"/>
      <c r="W7752" s="70"/>
      <c r="X7752" s="70"/>
      <c r="Y7752" s="70"/>
      <c r="Z7752" s="70"/>
      <c r="AA7752" s="70"/>
      <c r="AB7752" s="70"/>
      <c r="AC7752" s="70"/>
      <c r="AD7752" s="70"/>
      <c r="AE7752" s="70"/>
      <c r="AH7752" s="70"/>
      <c r="AI7752" s="70"/>
      <c r="AJ7752" s="70"/>
      <c r="AK7752" s="70"/>
      <c r="AL7752" s="70"/>
      <c r="AM7752" s="70"/>
      <c r="AN7752" s="70"/>
      <c r="AO7752" s="70"/>
      <c r="AP7752" s="70"/>
      <c r="AQ7752" s="70"/>
      <c r="AZ7752" s="70"/>
      <c r="BA7752" s="73"/>
      <c r="BB7752" s="79"/>
      <c r="BC7752" s="79"/>
    </row>
    <row r="7753" spans="3:55" ht="12.75">
      <c r="C7753" s="70"/>
      <c r="F7753" s="70"/>
      <c r="G7753" s="70"/>
      <c r="I7753" s="70"/>
      <c r="K7753" s="70"/>
      <c r="L7753" s="70"/>
      <c r="O7753" s="78"/>
      <c r="P7753" s="78"/>
      <c r="Q7753" s="70"/>
      <c r="T7753" s="70"/>
      <c r="U7753" s="70"/>
      <c r="V7753" s="70"/>
      <c r="W7753" s="70"/>
      <c r="X7753" s="70"/>
      <c r="Y7753" s="70"/>
      <c r="Z7753" s="70"/>
      <c r="AA7753" s="70"/>
      <c r="AB7753" s="70"/>
      <c r="AC7753" s="70"/>
      <c r="AD7753" s="70"/>
      <c r="AE7753" s="70"/>
      <c r="AH7753" s="70"/>
      <c r="AI7753" s="70"/>
      <c r="AJ7753" s="70"/>
      <c r="AK7753" s="70"/>
      <c r="AL7753" s="70"/>
      <c r="AM7753" s="70"/>
      <c r="AN7753" s="70"/>
      <c r="AO7753" s="70"/>
      <c r="AP7753" s="70"/>
      <c r="AQ7753" s="70"/>
      <c r="AZ7753" s="70"/>
      <c r="BA7753" s="73"/>
      <c r="BB7753" s="79"/>
      <c r="BC7753" s="79"/>
    </row>
    <row r="7754" spans="3:55" ht="12.75">
      <c r="C7754" s="70"/>
      <c r="F7754" s="70"/>
      <c r="G7754" s="70"/>
      <c r="I7754" s="70"/>
      <c r="K7754" s="70"/>
      <c r="L7754" s="70"/>
      <c r="O7754" s="78"/>
      <c r="P7754" s="78"/>
      <c r="Q7754" s="70"/>
      <c r="T7754" s="70"/>
      <c r="U7754" s="70"/>
      <c r="V7754" s="70"/>
      <c r="W7754" s="70"/>
      <c r="X7754" s="70"/>
      <c r="Y7754" s="70"/>
      <c r="Z7754" s="70"/>
      <c r="AA7754" s="70"/>
      <c r="AB7754" s="70"/>
      <c r="AC7754" s="70"/>
      <c r="AD7754" s="70"/>
      <c r="AE7754" s="70"/>
      <c r="AH7754" s="70"/>
      <c r="AI7754" s="70"/>
      <c r="AJ7754" s="70"/>
      <c r="AK7754" s="70"/>
      <c r="AL7754" s="70"/>
      <c r="AM7754" s="70"/>
      <c r="AN7754" s="70"/>
      <c r="AO7754" s="70"/>
      <c r="AP7754" s="70"/>
      <c r="AQ7754" s="70"/>
      <c r="AZ7754" s="70"/>
      <c r="BA7754" s="73"/>
      <c r="BB7754" s="79"/>
      <c r="BC7754" s="79"/>
    </row>
    <row r="7755" spans="3:55" ht="12.75">
      <c r="C7755" s="70"/>
      <c r="F7755" s="70"/>
      <c r="G7755" s="70"/>
      <c r="I7755" s="70"/>
      <c r="K7755" s="70"/>
      <c r="L7755" s="70"/>
      <c r="O7755" s="78"/>
      <c r="P7755" s="78"/>
      <c r="Q7755" s="70"/>
      <c r="T7755" s="70"/>
      <c r="U7755" s="70"/>
      <c r="V7755" s="70"/>
      <c r="W7755" s="70"/>
      <c r="X7755" s="70"/>
      <c r="Y7755" s="70"/>
      <c r="Z7755" s="70"/>
      <c r="AA7755" s="70"/>
      <c r="AB7755" s="70"/>
      <c r="AC7755" s="70"/>
      <c r="AD7755" s="70"/>
      <c r="AE7755" s="70"/>
      <c r="AH7755" s="70"/>
      <c r="AI7755" s="70"/>
      <c r="AJ7755" s="70"/>
      <c r="AK7755" s="70"/>
      <c r="AL7755" s="70"/>
      <c r="AM7755" s="70"/>
      <c r="AN7755" s="70"/>
      <c r="AO7755" s="70"/>
      <c r="AP7755" s="70"/>
      <c r="AQ7755" s="70"/>
      <c r="AZ7755" s="70"/>
      <c r="BA7755" s="73"/>
      <c r="BB7755" s="79"/>
      <c r="BC7755" s="79"/>
    </row>
    <row r="7756" spans="3:55" ht="12.75">
      <c r="C7756" s="70"/>
      <c r="F7756" s="70"/>
      <c r="G7756" s="70"/>
      <c r="I7756" s="70"/>
      <c r="K7756" s="70"/>
      <c r="L7756" s="70"/>
      <c r="O7756" s="78"/>
      <c r="P7756" s="78"/>
      <c r="Q7756" s="70"/>
      <c r="T7756" s="70"/>
      <c r="U7756" s="70"/>
      <c r="V7756" s="70"/>
      <c r="W7756" s="70"/>
      <c r="X7756" s="70"/>
      <c r="Y7756" s="70"/>
      <c r="Z7756" s="70"/>
      <c r="AA7756" s="70"/>
      <c r="AB7756" s="70"/>
      <c r="AC7756" s="70"/>
      <c r="AD7756" s="70"/>
      <c r="AE7756" s="70"/>
      <c r="AH7756" s="70"/>
      <c r="AI7756" s="70"/>
      <c r="AJ7756" s="70"/>
      <c r="AK7756" s="70"/>
      <c r="AL7756" s="70"/>
      <c r="AM7756" s="70"/>
      <c r="AN7756" s="70"/>
      <c r="AO7756" s="70"/>
      <c r="AP7756" s="70"/>
      <c r="AQ7756" s="70"/>
      <c r="AZ7756" s="70"/>
      <c r="BA7756" s="73"/>
      <c r="BB7756" s="79"/>
      <c r="BC7756" s="79"/>
    </row>
    <row r="7757" spans="3:55" ht="12.75">
      <c r="C7757" s="70"/>
      <c r="F7757" s="70"/>
      <c r="G7757" s="70"/>
      <c r="I7757" s="70"/>
      <c r="K7757" s="70"/>
      <c r="L7757" s="70"/>
      <c r="O7757" s="78"/>
      <c r="P7757" s="78"/>
      <c r="Q7757" s="70"/>
      <c r="T7757" s="70"/>
      <c r="U7757" s="70"/>
      <c r="V7757" s="70"/>
      <c r="W7757" s="70"/>
      <c r="X7757" s="70"/>
      <c r="Y7757" s="70"/>
      <c r="Z7757" s="70"/>
      <c r="AA7757" s="70"/>
      <c r="AB7757" s="70"/>
      <c r="AC7757" s="70"/>
      <c r="AD7757" s="70"/>
      <c r="AE7757" s="70"/>
      <c r="AH7757" s="70"/>
      <c r="AI7757" s="70"/>
      <c r="AJ7757" s="70"/>
      <c r="AK7757" s="70"/>
      <c r="AL7757" s="70"/>
      <c r="AM7757" s="70"/>
      <c r="AN7757" s="70"/>
      <c r="AO7757" s="70"/>
      <c r="AP7757" s="70"/>
      <c r="AQ7757" s="70"/>
      <c r="AZ7757" s="70"/>
      <c r="BA7757" s="73"/>
      <c r="BB7757" s="79"/>
      <c r="BC7757" s="79"/>
    </row>
    <row r="7758" spans="3:55" ht="12.75">
      <c r="C7758" s="70"/>
      <c r="F7758" s="70"/>
      <c r="G7758" s="70"/>
      <c r="I7758" s="70"/>
      <c r="K7758" s="70"/>
      <c r="L7758" s="70"/>
      <c r="O7758" s="78"/>
      <c r="P7758" s="78"/>
      <c r="Q7758" s="70"/>
      <c r="T7758" s="70"/>
      <c r="U7758" s="70"/>
      <c r="V7758" s="70"/>
      <c r="W7758" s="70"/>
      <c r="X7758" s="70"/>
      <c r="Y7758" s="70"/>
      <c r="Z7758" s="70"/>
      <c r="AA7758" s="70"/>
      <c r="AB7758" s="70"/>
      <c r="AC7758" s="70"/>
      <c r="AD7758" s="70"/>
      <c r="AE7758" s="70"/>
      <c r="AH7758" s="70"/>
      <c r="AI7758" s="70"/>
      <c r="AJ7758" s="70"/>
      <c r="AK7758" s="70"/>
      <c r="AL7758" s="70"/>
      <c r="AM7758" s="70"/>
      <c r="AN7758" s="70"/>
      <c r="AO7758" s="70"/>
      <c r="AP7758" s="70"/>
      <c r="AQ7758" s="70"/>
      <c r="AZ7758" s="70"/>
      <c r="BA7758" s="73"/>
      <c r="BB7758" s="79"/>
      <c r="BC7758" s="79"/>
    </row>
    <row r="7759" spans="3:55" ht="12.75">
      <c r="C7759" s="70"/>
      <c r="F7759" s="70"/>
      <c r="G7759" s="70"/>
      <c r="I7759" s="70"/>
      <c r="K7759" s="70"/>
      <c r="L7759" s="70"/>
      <c r="O7759" s="78"/>
      <c r="P7759" s="78"/>
      <c r="Q7759" s="70"/>
      <c r="T7759" s="70"/>
      <c r="U7759" s="70"/>
      <c r="V7759" s="70"/>
      <c r="W7759" s="70"/>
      <c r="X7759" s="70"/>
      <c r="Y7759" s="70"/>
      <c r="Z7759" s="70"/>
      <c r="AA7759" s="70"/>
      <c r="AB7759" s="70"/>
      <c r="AC7759" s="70"/>
      <c r="AD7759" s="70"/>
      <c r="AE7759" s="70"/>
      <c r="AH7759" s="70"/>
      <c r="AI7759" s="70"/>
      <c r="AJ7759" s="70"/>
      <c r="AK7759" s="70"/>
      <c r="AL7759" s="70"/>
      <c r="AM7759" s="70"/>
      <c r="AN7759" s="70"/>
      <c r="AO7759" s="70"/>
      <c r="AP7759" s="70"/>
      <c r="AQ7759" s="70"/>
      <c r="AZ7759" s="70"/>
      <c r="BA7759" s="73"/>
      <c r="BB7759" s="79"/>
      <c r="BC7759" s="79"/>
    </row>
    <row r="7760" spans="3:55" ht="12.75">
      <c r="C7760" s="70"/>
      <c r="F7760" s="70"/>
      <c r="G7760" s="70"/>
      <c r="I7760" s="70"/>
      <c r="K7760" s="70"/>
      <c r="L7760" s="70"/>
      <c r="O7760" s="78"/>
      <c r="P7760" s="78"/>
      <c r="Q7760" s="70"/>
      <c r="T7760" s="70"/>
      <c r="U7760" s="70"/>
      <c r="V7760" s="70"/>
      <c r="W7760" s="70"/>
      <c r="X7760" s="70"/>
      <c r="Y7760" s="70"/>
      <c r="Z7760" s="70"/>
      <c r="AA7760" s="70"/>
      <c r="AB7760" s="70"/>
      <c r="AC7760" s="70"/>
      <c r="AD7760" s="70"/>
      <c r="AE7760" s="70"/>
      <c r="AH7760" s="70"/>
      <c r="AI7760" s="70"/>
      <c r="AJ7760" s="70"/>
      <c r="AK7760" s="70"/>
      <c r="AL7760" s="70"/>
      <c r="AM7760" s="70"/>
      <c r="AN7760" s="70"/>
      <c r="AO7760" s="70"/>
      <c r="AP7760" s="70"/>
      <c r="AQ7760" s="70"/>
      <c r="AZ7760" s="70"/>
      <c r="BA7760" s="73"/>
      <c r="BB7760" s="79"/>
      <c r="BC7760" s="79"/>
    </row>
    <row r="7761" spans="3:55" ht="12.75">
      <c r="C7761" s="70"/>
      <c r="F7761" s="70"/>
      <c r="G7761" s="70"/>
      <c r="I7761" s="70"/>
      <c r="K7761" s="70"/>
      <c r="L7761" s="70"/>
      <c r="O7761" s="78"/>
      <c r="P7761" s="78"/>
      <c r="Q7761" s="70"/>
      <c r="T7761" s="70"/>
      <c r="U7761" s="70"/>
      <c r="V7761" s="70"/>
      <c r="W7761" s="70"/>
      <c r="X7761" s="70"/>
      <c r="Y7761" s="70"/>
      <c r="Z7761" s="70"/>
      <c r="AA7761" s="70"/>
      <c r="AB7761" s="70"/>
      <c r="AC7761" s="70"/>
      <c r="AD7761" s="70"/>
      <c r="AE7761" s="70"/>
      <c r="AH7761" s="70"/>
      <c r="AI7761" s="70"/>
      <c r="AJ7761" s="70"/>
      <c r="AK7761" s="70"/>
      <c r="AL7761" s="70"/>
      <c r="AM7761" s="70"/>
      <c r="AN7761" s="70"/>
      <c r="AO7761" s="70"/>
      <c r="AP7761" s="70"/>
      <c r="AQ7761" s="70"/>
      <c r="AZ7761" s="70"/>
      <c r="BA7761" s="73"/>
      <c r="BB7761" s="79"/>
      <c r="BC7761" s="79"/>
    </row>
    <row r="7762" spans="3:55" ht="12.75">
      <c r="C7762" s="70"/>
      <c r="F7762" s="70"/>
      <c r="G7762" s="70"/>
      <c r="I7762" s="70"/>
      <c r="K7762" s="70"/>
      <c r="L7762" s="70"/>
      <c r="O7762" s="78"/>
      <c r="P7762" s="78"/>
      <c r="Q7762" s="70"/>
      <c r="T7762" s="70"/>
      <c r="U7762" s="70"/>
      <c r="V7762" s="70"/>
      <c r="W7762" s="70"/>
      <c r="X7762" s="70"/>
      <c r="Y7762" s="70"/>
      <c r="Z7762" s="70"/>
      <c r="AA7762" s="70"/>
      <c r="AB7762" s="70"/>
      <c r="AC7762" s="70"/>
      <c r="AD7762" s="70"/>
      <c r="AE7762" s="70"/>
      <c r="AH7762" s="70"/>
      <c r="AI7762" s="70"/>
      <c r="AJ7762" s="70"/>
      <c r="AK7762" s="70"/>
      <c r="AL7762" s="70"/>
      <c r="AM7762" s="70"/>
      <c r="AN7762" s="70"/>
      <c r="AO7762" s="70"/>
      <c r="AP7762" s="70"/>
      <c r="AQ7762" s="70"/>
      <c r="AZ7762" s="70"/>
      <c r="BA7762" s="73"/>
      <c r="BB7762" s="79"/>
      <c r="BC7762" s="79"/>
    </row>
    <row r="7763" spans="3:55" ht="12.75">
      <c r="C7763" s="70"/>
      <c r="F7763" s="70"/>
      <c r="G7763" s="70"/>
      <c r="I7763" s="70"/>
      <c r="K7763" s="70"/>
      <c r="L7763" s="70"/>
      <c r="O7763" s="78"/>
      <c r="P7763" s="78"/>
      <c r="Q7763" s="70"/>
      <c r="T7763" s="70"/>
      <c r="U7763" s="70"/>
      <c r="V7763" s="70"/>
      <c r="W7763" s="70"/>
      <c r="X7763" s="70"/>
      <c r="Y7763" s="70"/>
      <c r="Z7763" s="70"/>
      <c r="AA7763" s="70"/>
      <c r="AB7763" s="70"/>
      <c r="AC7763" s="70"/>
      <c r="AD7763" s="70"/>
      <c r="AE7763" s="70"/>
      <c r="AH7763" s="70"/>
      <c r="AI7763" s="70"/>
      <c r="AJ7763" s="70"/>
      <c r="AK7763" s="70"/>
      <c r="AL7763" s="70"/>
      <c r="AM7763" s="70"/>
      <c r="AN7763" s="70"/>
      <c r="AO7763" s="70"/>
      <c r="AP7763" s="70"/>
      <c r="AQ7763" s="70"/>
      <c r="AZ7763" s="70"/>
      <c r="BA7763" s="73"/>
      <c r="BB7763" s="79"/>
      <c r="BC7763" s="79"/>
    </row>
    <row r="7764" spans="3:55" ht="12.75">
      <c r="C7764" s="70"/>
      <c r="F7764" s="70"/>
      <c r="G7764" s="70"/>
      <c r="I7764" s="70"/>
      <c r="K7764" s="70"/>
      <c r="L7764" s="70"/>
      <c r="O7764" s="78"/>
      <c r="P7764" s="78"/>
      <c r="Q7764" s="70"/>
      <c r="T7764" s="70"/>
      <c r="U7764" s="70"/>
      <c r="V7764" s="70"/>
      <c r="W7764" s="70"/>
      <c r="X7764" s="70"/>
      <c r="Y7764" s="70"/>
      <c r="Z7764" s="70"/>
      <c r="AA7764" s="70"/>
      <c r="AB7764" s="70"/>
      <c r="AC7764" s="70"/>
      <c r="AD7764" s="70"/>
      <c r="AE7764" s="70"/>
      <c r="AH7764" s="70"/>
      <c r="AI7764" s="70"/>
      <c r="AJ7764" s="70"/>
      <c r="AK7764" s="70"/>
      <c r="AL7764" s="70"/>
      <c r="AM7764" s="70"/>
      <c r="AN7764" s="70"/>
      <c r="AO7764" s="70"/>
      <c r="AP7764" s="70"/>
      <c r="AQ7764" s="70"/>
      <c r="AZ7764" s="70"/>
      <c r="BA7764" s="73"/>
      <c r="BB7764" s="79"/>
      <c r="BC7764" s="79"/>
    </row>
    <row r="7765" spans="3:55" ht="12.75">
      <c r="C7765" s="70"/>
      <c r="F7765" s="70"/>
      <c r="G7765" s="70"/>
      <c r="I7765" s="70"/>
      <c r="K7765" s="70"/>
      <c r="L7765" s="70"/>
      <c r="O7765" s="78"/>
      <c r="P7765" s="78"/>
      <c r="Q7765" s="70"/>
      <c r="T7765" s="70"/>
      <c r="U7765" s="70"/>
      <c r="V7765" s="70"/>
      <c r="W7765" s="70"/>
      <c r="X7765" s="70"/>
      <c r="Y7765" s="70"/>
      <c r="Z7765" s="70"/>
      <c r="AA7765" s="70"/>
      <c r="AB7765" s="70"/>
      <c r="AC7765" s="70"/>
      <c r="AD7765" s="70"/>
      <c r="AE7765" s="70"/>
      <c r="AH7765" s="70"/>
      <c r="AI7765" s="70"/>
      <c r="AJ7765" s="70"/>
      <c r="AK7765" s="70"/>
      <c r="AL7765" s="70"/>
      <c r="AM7765" s="70"/>
      <c r="AN7765" s="70"/>
      <c r="AO7765" s="70"/>
      <c r="AP7765" s="70"/>
      <c r="AQ7765" s="70"/>
      <c r="AZ7765" s="70"/>
      <c r="BA7765" s="73"/>
      <c r="BB7765" s="79"/>
      <c r="BC7765" s="79"/>
    </row>
    <row r="7766" spans="3:55" ht="12.75">
      <c r="C7766" s="70"/>
      <c r="F7766" s="70"/>
      <c r="G7766" s="70"/>
      <c r="I7766" s="70"/>
      <c r="K7766" s="70"/>
      <c r="L7766" s="70"/>
      <c r="O7766" s="78"/>
      <c r="P7766" s="78"/>
      <c r="Q7766" s="70"/>
      <c r="T7766" s="70"/>
      <c r="U7766" s="70"/>
      <c r="V7766" s="70"/>
      <c r="W7766" s="70"/>
      <c r="X7766" s="70"/>
      <c r="Y7766" s="70"/>
      <c r="Z7766" s="70"/>
      <c r="AA7766" s="70"/>
      <c r="AB7766" s="70"/>
      <c r="AC7766" s="70"/>
      <c r="AD7766" s="70"/>
      <c r="AE7766" s="70"/>
      <c r="AH7766" s="70"/>
      <c r="AI7766" s="70"/>
      <c r="AJ7766" s="70"/>
      <c r="AK7766" s="70"/>
      <c r="AL7766" s="70"/>
      <c r="AM7766" s="70"/>
      <c r="AN7766" s="70"/>
      <c r="AO7766" s="70"/>
      <c r="AP7766" s="70"/>
      <c r="AQ7766" s="70"/>
      <c r="AZ7766" s="70"/>
      <c r="BA7766" s="73"/>
      <c r="BB7766" s="79"/>
      <c r="BC7766" s="79"/>
    </row>
    <row r="7767" spans="3:55" ht="12.75">
      <c r="C7767" s="70"/>
      <c r="F7767" s="70"/>
      <c r="G7767" s="70"/>
      <c r="I7767" s="70"/>
      <c r="K7767" s="70"/>
      <c r="L7767" s="70"/>
      <c r="O7767" s="78"/>
      <c r="P7767" s="78"/>
      <c r="Q7767" s="70"/>
      <c r="T7767" s="70"/>
      <c r="U7767" s="70"/>
      <c r="V7767" s="70"/>
      <c r="W7767" s="70"/>
      <c r="X7767" s="70"/>
      <c r="Y7767" s="70"/>
      <c r="Z7767" s="70"/>
      <c r="AA7767" s="70"/>
      <c r="AB7767" s="70"/>
      <c r="AC7767" s="70"/>
      <c r="AD7767" s="70"/>
      <c r="AE7767" s="70"/>
      <c r="AH7767" s="70"/>
      <c r="AI7767" s="70"/>
      <c r="AJ7767" s="70"/>
      <c r="AK7767" s="70"/>
      <c r="AL7767" s="70"/>
      <c r="AM7767" s="70"/>
      <c r="AN7767" s="70"/>
      <c r="AO7767" s="70"/>
      <c r="AP7767" s="70"/>
      <c r="AQ7767" s="70"/>
      <c r="AZ7767" s="70"/>
      <c r="BA7767" s="73"/>
      <c r="BB7767" s="79"/>
      <c r="BC7767" s="79"/>
    </row>
    <row r="7768" spans="3:55" ht="12.75">
      <c r="C7768" s="70"/>
      <c r="F7768" s="70"/>
      <c r="G7768" s="70"/>
      <c r="I7768" s="70"/>
      <c r="K7768" s="70"/>
      <c r="L7768" s="70"/>
      <c r="O7768" s="78"/>
      <c r="P7768" s="78"/>
      <c r="Q7768" s="70"/>
      <c r="T7768" s="70"/>
      <c r="U7768" s="70"/>
      <c r="V7768" s="70"/>
      <c r="W7768" s="70"/>
      <c r="X7768" s="70"/>
      <c r="Y7768" s="70"/>
      <c r="Z7768" s="70"/>
      <c r="AA7768" s="70"/>
      <c r="AB7768" s="70"/>
      <c r="AC7768" s="70"/>
      <c r="AD7768" s="70"/>
      <c r="AE7768" s="70"/>
      <c r="AH7768" s="70"/>
      <c r="AI7768" s="70"/>
      <c r="AJ7768" s="70"/>
      <c r="AK7768" s="70"/>
      <c r="AL7768" s="70"/>
      <c r="AM7768" s="70"/>
      <c r="AN7768" s="70"/>
      <c r="AO7768" s="70"/>
      <c r="AP7768" s="70"/>
      <c r="AQ7768" s="70"/>
      <c r="AZ7768" s="70"/>
      <c r="BA7768" s="73"/>
      <c r="BB7768" s="79"/>
      <c r="BC7768" s="79"/>
    </row>
    <row r="7769" spans="3:55" ht="12.75">
      <c r="C7769" s="70"/>
      <c r="F7769" s="70"/>
      <c r="G7769" s="70"/>
      <c r="I7769" s="70"/>
      <c r="K7769" s="70"/>
      <c r="L7769" s="70"/>
      <c r="O7769" s="78"/>
      <c r="P7769" s="78"/>
      <c r="Q7769" s="70"/>
      <c r="T7769" s="70"/>
      <c r="U7769" s="70"/>
      <c r="V7769" s="70"/>
      <c r="W7769" s="70"/>
      <c r="X7769" s="70"/>
      <c r="Y7769" s="70"/>
      <c r="Z7769" s="70"/>
      <c r="AA7769" s="70"/>
      <c r="AB7769" s="70"/>
      <c r="AC7769" s="70"/>
      <c r="AD7769" s="70"/>
      <c r="AE7769" s="70"/>
      <c r="AH7769" s="70"/>
      <c r="AI7769" s="70"/>
      <c r="AJ7769" s="70"/>
      <c r="AK7769" s="70"/>
      <c r="AL7769" s="70"/>
      <c r="AM7769" s="70"/>
      <c r="AN7769" s="70"/>
      <c r="AO7769" s="70"/>
      <c r="AP7769" s="70"/>
      <c r="AQ7769" s="70"/>
      <c r="AZ7769" s="70"/>
      <c r="BA7769" s="73"/>
      <c r="BB7769" s="79"/>
      <c r="BC7769" s="79"/>
    </row>
    <row r="7770" spans="3:55" ht="12.75">
      <c r="C7770" s="70"/>
      <c r="F7770" s="70"/>
      <c r="G7770" s="70"/>
      <c r="I7770" s="70"/>
      <c r="K7770" s="70"/>
      <c r="L7770" s="70"/>
      <c r="O7770" s="78"/>
      <c r="P7770" s="78"/>
      <c r="Q7770" s="70"/>
      <c r="T7770" s="70"/>
      <c r="U7770" s="70"/>
      <c r="V7770" s="70"/>
      <c r="W7770" s="70"/>
      <c r="X7770" s="70"/>
      <c r="Y7770" s="70"/>
      <c r="Z7770" s="70"/>
      <c r="AA7770" s="70"/>
      <c r="AB7770" s="70"/>
      <c r="AC7770" s="70"/>
      <c r="AD7770" s="70"/>
      <c r="AE7770" s="70"/>
      <c r="AH7770" s="70"/>
      <c r="AI7770" s="70"/>
      <c r="AJ7770" s="70"/>
      <c r="AK7770" s="70"/>
      <c r="AL7770" s="70"/>
      <c r="AM7770" s="70"/>
      <c r="AN7770" s="70"/>
      <c r="AO7770" s="70"/>
      <c r="AP7770" s="70"/>
      <c r="AQ7770" s="70"/>
      <c r="AZ7770" s="70"/>
      <c r="BA7770" s="73"/>
      <c r="BB7770" s="79"/>
      <c r="BC7770" s="79"/>
    </row>
    <row r="7771" spans="3:55" ht="12.75">
      <c r="C7771" s="70"/>
      <c r="F7771" s="70"/>
      <c r="G7771" s="70"/>
      <c r="I7771" s="70"/>
      <c r="K7771" s="70"/>
      <c r="L7771" s="70"/>
      <c r="O7771" s="78"/>
      <c r="P7771" s="78"/>
      <c r="Q7771" s="70"/>
      <c r="T7771" s="70"/>
      <c r="U7771" s="70"/>
      <c r="V7771" s="70"/>
      <c r="W7771" s="70"/>
      <c r="X7771" s="70"/>
      <c r="Y7771" s="70"/>
      <c r="Z7771" s="70"/>
      <c r="AA7771" s="70"/>
      <c r="AB7771" s="70"/>
      <c r="AC7771" s="70"/>
      <c r="AD7771" s="70"/>
      <c r="AE7771" s="70"/>
      <c r="AH7771" s="70"/>
      <c r="AI7771" s="70"/>
      <c r="AJ7771" s="70"/>
      <c r="AK7771" s="70"/>
      <c r="AL7771" s="70"/>
      <c r="AM7771" s="70"/>
      <c r="AN7771" s="70"/>
      <c r="AO7771" s="70"/>
      <c r="AP7771" s="70"/>
      <c r="AQ7771" s="70"/>
      <c r="AZ7771" s="70"/>
      <c r="BA7771" s="73"/>
      <c r="BB7771" s="79"/>
      <c r="BC7771" s="79"/>
    </row>
    <row r="7772" spans="3:55" ht="12.75">
      <c r="C7772" s="70"/>
      <c r="F7772" s="70"/>
      <c r="G7772" s="70"/>
      <c r="I7772" s="70"/>
      <c r="K7772" s="70"/>
      <c r="L7772" s="70"/>
      <c r="O7772" s="78"/>
      <c r="P7772" s="78"/>
      <c r="Q7772" s="70"/>
      <c r="T7772" s="70"/>
      <c r="U7772" s="70"/>
      <c r="V7772" s="70"/>
      <c r="W7772" s="70"/>
      <c r="X7772" s="70"/>
      <c r="Y7772" s="70"/>
      <c r="Z7772" s="70"/>
      <c r="AA7772" s="70"/>
      <c r="AB7772" s="70"/>
      <c r="AC7772" s="70"/>
      <c r="AD7772" s="70"/>
      <c r="AE7772" s="70"/>
      <c r="AH7772" s="70"/>
      <c r="AI7772" s="70"/>
      <c r="AJ7772" s="70"/>
      <c r="AK7772" s="70"/>
      <c r="AL7772" s="70"/>
      <c r="AM7772" s="70"/>
      <c r="AN7772" s="70"/>
      <c r="AO7772" s="70"/>
      <c r="AP7772" s="70"/>
      <c r="AQ7772" s="70"/>
      <c r="AZ7772" s="70"/>
      <c r="BA7772" s="73"/>
      <c r="BB7772" s="79"/>
      <c r="BC7772" s="79"/>
    </row>
    <row r="7773" spans="3:55" ht="12.75">
      <c r="C7773" s="70"/>
      <c r="F7773" s="70"/>
      <c r="G7773" s="70"/>
      <c r="I7773" s="70"/>
      <c r="K7773" s="70"/>
      <c r="L7773" s="70"/>
      <c r="O7773" s="78"/>
      <c r="P7773" s="78"/>
      <c r="Q7773" s="70"/>
      <c r="T7773" s="70"/>
      <c r="U7773" s="70"/>
      <c r="V7773" s="70"/>
      <c r="W7773" s="70"/>
      <c r="X7773" s="70"/>
      <c r="Y7773" s="70"/>
      <c r="Z7773" s="70"/>
      <c r="AA7773" s="70"/>
      <c r="AB7773" s="70"/>
      <c r="AC7773" s="70"/>
      <c r="AD7773" s="70"/>
      <c r="AE7773" s="70"/>
      <c r="AH7773" s="70"/>
      <c r="AI7773" s="70"/>
      <c r="AJ7773" s="70"/>
      <c r="AK7773" s="70"/>
      <c r="AL7773" s="70"/>
      <c r="AM7773" s="70"/>
      <c r="AN7773" s="70"/>
      <c r="AO7773" s="70"/>
      <c r="AP7773" s="70"/>
      <c r="AQ7773" s="70"/>
      <c r="AZ7773" s="70"/>
      <c r="BA7773" s="73"/>
      <c r="BB7773" s="79"/>
      <c r="BC7773" s="79"/>
    </row>
    <row r="7774" spans="3:55" ht="12.75">
      <c r="C7774" s="70"/>
      <c r="F7774" s="70"/>
      <c r="G7774" s="70"/>
      <c r="I7774" s="70"/>
      <c r="K7774" s="70"/>
      <c r="L7774" s="70"/>
      <c r="O7774" s="78"/>
      <c r="P7774" s="78"/>
      <c r="Q7774" s="70"/>
      <c r="T7774" s="70"/>
      <c r="U7774" s="70"/>
      <c r="V7774" s="70"/>
      <c r="W7774" s="70"/>
      <c r="X7774" s="70"/>
      <c r="Y7774" s="70"/>
      <c r="Z7774" s="70"/>
      <c r="AA7774" s="70"/>
      <c r="AB7774" s="70"/>
      <c r="AC7774" s="70"/>
      <c r="AD7774" s="70"/>
      <c r="AE7774" s="70"/>
      <c r="AH7774" s="70"/>
      <c r="AI7774" s="70"/>
      <c r="AJ7774" s="70"/>
      <c r="AK7774" s="70"/>
      <c r="AL7774" s="70"/>
      <c r="AM7774" s="70"/>
      <c r="AN7774" s="70"/>
      <c r="AO7774" s="70"/>
      <c r="AP7774" s="70"/>
      <c r="AQ7774" s="70"/>
      <c r="AZ7774" s="70"/>
      <c r="BA7774" s="73"/>
      <c r="BB7774" s="79"/>
      <c r="BC7774" s="79"/>
    </row>
    <row r="7775" spans="3:55" ht="12.75">
      <c r="C7775" s="70"/>
      <c r="F7775" s="70"/>
      <c r="G7775" s="70"/>
      <c r="I7775" s="70"/>
      <c r="K7775" s="70"/>
      <c r="L7775" s="70"/>
      <c r="O7775" s="78"/>
      <c r="P7775" s="78"/>
      <c r="Q7775" s="70"/>
      <c r="T7775" s="70"/>
      <c r="U7775" s="70"/>
      <c r="V7775" s="70"/>
      <c r="W7775" s="70"/>
      <c r="X7775" s="70"/>
      <c r="Y7775" s="70"/>
      <c r="Z7775" s="70"/>
      <c r="AA7775" s="70"/>
      <c r="AB7775" s="70"/>
      <c r="AC7775" s="70"/>
      <c r="AD7775" s="70"/>
      <c r="AE7775" s="70"/>
      <c r="AH7775" s="70"/>
      <c r="AI7775" s="70"/>
      <c r="AJ7775" s="70"/>
      <c r="AK7775" s="70"/>
      <c r="AL7775" s="70"/>
      <c r="AM7775" s="70"/>
      <c r="AN7775" s="70"/>
      <c r="AO7775" s="70"/>
      <c r="AP7775" s="70"/>
      <c r="AQ7775" s="70"/>
      <c r="AZ7775" s="70"/>
      <c r="BA7775" s="73"/>
      <c r="BB7775" s="79"/>
      <c r="BC7775" s="79"/>
    </row>
    <row r="7776" spans="3:55" ht="12.75">
      <c r="C7776" s="70"/>
      <c r="F7776" s="70"/>
      <c r="G7776" s="70"/>
      <c r="I7776" s="70"/>
      <c r="K7776" s="70"/>
      <c r="L7776" s="70"/>
      <c r="O7776" s="78"/>
      <c r="P7776" s="78"/>
      <c r="Q7776" s="70"/>
      <c r="T7776" s="70"/>
      <c r="U7776" s="70"/>
      <c r="V7776" s="70"/>
      <c r="W7776" s="70"/>
      <c r="X7776" s="70"/>
      <c r="Y7776" s="70"/>
      <c r="Z7776" s="70"/>
      <c r="AA7776" s="70"/>
      <c r="AB7776" s="70"/>
      <c r="AC7776" s="70"/>
      <c r="AD7776" s="70"/>
      <c r="AE7776" s="70"/>
      <c r="AH7776" s="70"/>
      <c r="AI7776" s="70"/>
      <c r="AJ7776" s="70"/>
      <c r="AK7776" s="70"/>
      <c r="AL7776" s="70"/>
      <c r="AM7776" s="70"/>
      <c r="AN7776" s="70"/>
      <c r="AO7776" s="70"/>
      <c r="AP7776" s="70"/>
      <c r="AQ7776" s="70"/>
      <c r="AZ7776" s="70"/>
      <c r="BA7776" s="73"/>
      <c r="BB7776" s="79"/>
      <c r="BC7776" s="79"/>
    </row>
    <row r="7777" spans="3:55" ht="12.75">
      <c r="C7777" s="70"/>
      <c r="F7777" s="70"/>
      <c r="G7777" s="70"/>
      <c r="I7777" s="70"/>
      <c r="K7777" s="70"/>
      <c r="L7777" s="70"/>
      <c r="O7777" s="78"/>
      <c r="P7777" s="78"/>
      <c r="Q7777" s="70"/>
      <c r="T7777" s="70"/>
      <c r="U7777" s="70"/>
      <c r="V7777" s="70"/>
      <c r="W7777" s="70"/>
      <c r="X7777" s="70"/>
      <c r="Y7777" s="70"/>
      <c r="Z7777" s="70"/>
      <c r="AA7777" s="70"/>
      <c r="AB7777" s="70"/>
      <c r="AC7777" s="70"/>
      <c r="AD7777" s="70"/>
      <c r="AE7777" s="70"/>
      <c r="AH7777" s="70"/>
      <c r="AI7777" s="70"/>
      <c r="AJ7777" s="70"/>
      <c r="AK7777" s="70"/>
      <c r="AL7777" s="70"/>
      <c r="AM7777" s="70"/>
      <c r="AN7777" s="70"/>
      <c r="AO7777" s="70"/>
      <c r="AP7777" s="70"/>
      <c r="AQ7777" s="70"/>
      <c r="AZ7777" s="70"/>
      <c r="BA7777" s="73"/>
      <c r="BB7777" s="79"/>
      <c r="BC7777" s="79"/>
    </row>
    <row r="7778" spans="3:55" ht="12.75">
      <c r="C7778" s="70"/>
      <c r="F7778" s="70"/>
      <c r="G7778" s="70"/>
      <c r="I7778" s="70"/>
      <c r="K7778" s="70"/>
      <c r="L7778" s="70"/>
      <c r="O7778" s="78"/>
      <c r="P7778" s="78"/>
      <c r="Q7778" s="70"/>
      <c r="T7778" s="70"/>
      <c r="U7778" s="70"/>
      <c r="V7778" s="70"/>
      <c r="W7778" s="70"/>
      <c r="X7778" s="70"/>
      <c r="Y7778" s="70"/>
      <c r="Z7778" s="70"/>
      <c r="AA7778" s="70"/>
      <c r="AB7778" s="70"/>
      <c r="AC7778" s="70"/>
      <c r="AD7778" s="70"/>
      <c r="AE7778" s="70"/>
      <c r="AH7778" s="70"/>
      <c r="AI7778" s="70"/>
      <c r="AJ7778" s="70"/>
      <c r="AK7778" s="70"/>
      <c r="AL7778" s="70"/>
      <c r="AM7778" s="70"/>
      <c r="AN7778" s="70"/>
      <c r="AO7778" s="70"/>
      <c r="AP7778" s="70"/>
      <c r="AQ7778" s="70"/>
      <c r="AZ7778" s="70"/>
      <c r="BA7778" s="73"/>
      <c r="BB7778" s="79"/>
      <c r="BC7778" s="79"/>
    </row>
    <row r="7779" spans="3:55" ht="12.75">
      <c r="C7779" s="70"/>
      <c r="F7779" s="70"/>
      <c r="G7779" s="70"/>
      <c r="I7779" s="70"/>
      <c r="K7779" s="70"/>
      <c r="L7779" s="70"/>
      <c r="O7779" s="78"/>
      <c r="P7779" s="78"/>
      <c r="Q7779" s="70"/>
      <c r="T7779" s="70"/>
      <c r="U7779" s="70"/>
      <c r="V7779" s="70"/>
      <c r="W7779" s="70"/>
      <c r="X7779" s="70"/>
      <c r="Y7779" s="70"/>
      <c r="Z7779" s="70"/>
      <c r="AA7779" s="70"/>
      <c r="AB7779" s="70"/>
      <c r="AC7779" s="70"/>
      <c r="AD7779" s="70"/>
      <c r="AE7779" s="70"/>
      <c r="AH7779" s="70"/>
      <c r="AI7779" s="70"/>
      <c r="AJ7779" s="70"/>
      <c r="AK7779" s="70"/>
      <c r="AL7779" s="70"/>
      <c r="AM7779" s="70"/>
      <c r="AN7779" s="70"/>
      <c r="AO7779" s="70"/>
      <c r="AP7779" s="70"/>
      <c r="AQ7779" s="70"/>
      <c r="AZ7779" s="70"/>
      <c r="BA7779" s="73"/>
      <c r="BB7779" s="79"/>
      <c r="BC7779" s="79"/>
    </row>
    <row r="7780" spans="3:55" ht="12.75">
      <c r="C7780" s="70"/>
      <c r="F7780" s="70"/>
      <c r="G7780" s="70"/>
      <c r="I7780" s="70"/>
      <c r="K7780" s="70"/>
      <c r="L7780" s="70"/>
      <c r="O7780" s="78"/>
      <c r="P7780" s="78"/>
      <c r="Q7780" s="70"/>
      <c r="T7780" s="70"/>
      <c r="U7780" s="70"/>
      <c r="V7780" s="70"/>
      <c r="W7780" s="70"/>
      <c r="X7780" s="70"/>
      <c r="Y7780" s="70"/>
      <c r="Z7780" s="70"/>
      <c r="AA7780" s="70"/>
      <c r="AB7780" s="70"/>
      <c r="AC7780" s="70"/>
      <c r="AD7780" s="70"/>
      <c r="AE7780" s="70"/>
      <c r="AH7780" s="70"/>
      <c r="AI7780" s="70"/>
      <c r="AJ7780" s="70"/>
      <c r="AK7780" s="70"/>
      <c r="AL7780" s="70"/>
      <c r="AM7780" s="70"/>
      <c r="AN7780" s="70"/>
      <c r="AO7780" s="70"/>
      <c r="AP7780" s="70"/>
      <c r="AQ7780" s="70"/>
      <c r="AZ7780" s="70"/>
      <c r="BA7780" s="73"/>
      <c r="BB7780" s="79"/>
      <c r="BC7780" s="79"/>
    </row>
    <row r="7781" spans="3:55" ht="12.75">
      <c r="C7781" s="70"/>
      <c r="F7781" s="70"/>
      <c r="G7781" s="70"/>
      <c r="I7781" s="70"/>
      <c r="K7781" s="70"/>
      <c r="L7781" s="70"/>
      <c r="O7781" s="78"/>
      <c r="P7781" s="78"/>
      <c r="Q7781" s="70"/>
      <c r="T7781" s="70"/>
      <c r="U7781" s="70"/>
      <c r="V7781" s="70"/>
      <c r="W7781" s="70"/>
      <c r="X7781" s="70"/>
      <c r="Y7781" s="70"/>
      <c r="Z7781" s="70"/>
      <c r="AA7781" s="70"/>
      <c r="AB7781" s="70"/>
      <c r="AC7781" s="70"/>
      <c r="AD7781" s="70"/>
      <c r="AE7781" s="70"/>
      <c r="AH7781" s="70"/>
      <c r="AI7781" s="70"/>
      <c r="AJ7781" s="70"/>
      <c r="AK7781" s="70"/>
      <c r="AL7781" s="70"/>
      <c r="AM7781" s="70"/>
      <c r="AN7781" s="70"/>
      <c r="AO7781" s="70"/>
      <c r="AP7781" s="70"/>
      <c r="AQ7781" s="70"/>
      <c r="AZ7781" s="70"/>
      <c r="BA7781" s="73"/>
      <c r="BB7781" s="79"/>
      <c r="BC7781" s="79"/>
    </row>
    <row r="7782" spans="3:55" ht="12.75">
      <c r="C7782" s="70"/>
      <c r="F7782" s="70"/>
      <c r="G7782" s="70"/>
      <c r="I7782" s="70"/>
      <c r="K7782" s="70"/>
      <c r="L7782" s="70"/>
      <c r="O7782" s="78"/>
      <c r="P7782" s="78"/>
      <c r="Q7782" s="70"/>
      <c r="T7782" s="70"/>
      <c r="U7782" s="70"/>
      <c r="V7782" s="70"/>
      <c r="W7782" s="70"/>
      <c r="X7782" s="70"/>
      <c r="Y7782" s="70"/>
      <c r="Z7782" s="70"/>
      <c r="AA7782" s="70"/>
      <c r="AB7782" s="70"/>
      <c r="AC7782" s="70"/>
      <c r="AD7782" s="70"/>
      <c r="AE7782" s="70"/>
      <c r="AH7782" s="70"/>
      <c r="AI7782" s="70"/>
      <c r="AJ7782" s="70"/>
      <c r="AK7782" s="70"/>
      <c r="AL7782" s="70"/>
      <c r="AM7782" s="70"/>
      <c r="AN7782" s="70"/>
      <c r="AO7782" s="70"/>
      <c r="AP7782" s="70"/>
      <c r="AQ7782" s="70"/>
      <c r="AZ7782" s="70"/>
      <c r="BA7782" s="73"/>
      <c r="BB7782" s="79"/>
      <c r="BC7782" s="79"/>
    </row>
    <row r="7783" spans="3:55" ht="12.75">
      <c r="C7783" s="70"/>
      <c r="F7783" s="70"/>
      <c r="G7783" s="70"/>
      <c r="I7783" s="70"/>
      <c r="K7783" s="70"/>
      <c r="L7783" s="70"/>
      <c r="O7783" s="78"/>
      <c r="P7783" s="78"/>
      <c r="Q7783" s="70"/>
      <c r="T7783" s="70"/>
      <c r="U7783" s="70"/>
      <c r="V7783" s="70"/>
      <c r="W7783" s="70"/>
      <c r="X7783" s="70"/>
      <c r="Y7783" s="70"/>
      <c r="Z7783" s="70"/>
      <c r="AA7783" s="70"/>
      <c r="AB7783" s="70"/>
      <c r="AC7783" s="70"/>
      <c r="AD7783" s="70"/>
      <c r="AE7783" s="70"/>
      <c r="AH7783" s="70"/>
      <c r="AI7783" s="70"/>
      <c r="AJ7783" s="70"/>
      <c r="AK7783" s="70"/>
      <c r="AL7783" s="70"/>
      <c r="AM7783" s="70"/>
      <c r="AN7783" s="70"/>
      <c r="AO7783" s="70"/>
      <c r="AP7783" s="70"/>
      <c r="AQ7783" s="70"/>
      <c r="AZ7783" s="70"/>
      <c r="BA7783" s="73"/>
      <c r="BB7783" s="79"/>
      <c r="BC7783" s="79"/>
    </row>
    <row r="7784" spans="3:55" ht="12.75">
      <c r="C7784" s="70"/>
      <c r="F7784" s="70"/>
      <c r="G7784" s="70"/>
      <c r="I7784" s="70"/>
      <c r="K7784" s="70"/>
      <c r="L7784" s="70"/>
      <c r="O7784" s="78"/>
      <c r="P7784" s="78"/>
      <c r="Q7784" s="70"/>
      <c r="T7784" s="70"/>
      <c r="U7784" s="70"/>
      <c r="V7784" s="70"/>
      <c r="W7784" s="70"/>
      <c r="X7784" s="70"/>
      <c r="Y7784" s="70"/>
      <c r="Z7784" s="70"/>
      <c r="AA7784" s="70"/>
      <c r="AB7784" s="70"/>
      <c r="AC7784" s="70"/>
      <c r="AD7784" s="70"/>
      <c r="AE7784" s="70"/>
      <c r="AH7784" s="70"/>
      <c r="AI7784" s="70"/>
      <c r="AJ7784" s="70"/>
      <c r="AK7784" s="70"/>
      <c r="AL7784" s="70"/>
      <c r="AM7784" s="70"/>
      <c r="AN7784" s="70"/>
      <c r="AO7784" s="70"/>
      <c r="AP7784" s="70"/>
      <c r="AQ7784" s="70"/>
      <c r="AZ7784" s="70"/>
      <c r="BA7784" s="73"/>
      <c r="BB7784" s="79"/>
      <c r="BC7784" s="79"/>
    </row>
    <row r="7785" spans="3:55" ht="12.75">
      <c r="C7785" s="70"/>
      <c r="F7785" s="70"/>
      <c r="G7785" s="70"/>
      <c r="I7785" s="70"/>
      <c r="K7785" s="70"/>
      <c r="L7785" s="70"/>
      <c r="O7785" s="78"/>
      <c r="P7785" s="78"/>
      <c r="Q7785" s="70"/>
      <c r="T7785" s="70"/>
      <c r="U7785" s="70"/>
      <c r="V7785" s="70"/>
      <c r="W7785" s="70"/>
      <c r="X7785" s="70"/>
      <c r="Y7785" s="70"/>
      <c r="Z7785" s="70"/>
      <c r="AA7785" s="70"/>
      <c r="AB7785" s="70"/>
      <c r="AC7785" s="70"/>
      <c r="AD7785" s="70"/>
      <c r="AE7785" s="70"/>
      <c r="AH7785" s="70"/>
      <c r="AI7785" s="70"/>
      <c r="AJ7785" s="70"/>
      <c r="AK7785" s="70"/>
      <c r="AL7785" s="70"/>
      <c r="AM7785" s="70"/>
      <c r="AN7785" s="70"/>
      <c r="AO7785" s="70"/>
      <c r="AP7785" s="70"/>
      <c r="AQ7785" s="70"/>
      <c r="AZ7785" s="70"/>
      <c r="BA7785" s="73"/>
      <c r="BB7785" s="79"/>
      <c r="BC7785" s="79"/>
    </row>
    <row r="7786" spans="3:55" ht="12.75">
      <c r="C7786" s="70"/>
      <c r="F7786" s="70"/>
      <c r="G7786" s="70"/>
      <c r="I7786" s="70"/>
      <c r="K7786" s="70"/>
      <c r="L7786" s="70"/>
      <c r="O7786" s="78"/>
      <c r="P7786" s="78"/>
      <c r="Q7786" s="70"/>
      <c r="T7786" s="70"/>
      <c r="U7786" s="70"/>
      <c r="V7786" s="70"/>
      <c r="W7786" s="70"/>
      <c r="X7786" s="70"/>
      <c r="Y7786" s="70"/>
      <c r="Z7786" s="70"/>
      <c r="AA7786" s="70"/>
      <c r="AB7786" s="70"/>
      <c r="AC7786" s="70"/>
      <c r="AD7786" s="70"/>
      <c r="AE7786" s="70"/>
      <c r="AH7786" s="70"/>
      <c r="AI7786" s="70"/>
      <c r="AJ7786" s="70"/>
      <c r="AK7786" s="70"/>
      <c r="AL7786" s="70"/>
      <c r="AM7786" s="70"/>
      <c r="AN7786" s="70"/>
      <c r="AO7786" s="70"/>
      <c r="AP7786" s="70"/>
      <c r="AQ7786" s="70"/>
      <c r="AZ7786" s="70"/>
      <c r="BA7786" s="73"/>
      <c r="BB7786" s="79"/>
      <c r="BC7786" s="79"/>
    </row>
    <row r="7787" spans="3:55" ht="12.75">
      <c r="C7787" s="70"/>
      <c r="F7787" s="70"/>
      <c r="G7787" s="70"/>
      <c r="I7787" s="70"/>
      <c r="K7787" s="70"/>
      <c r="L7787" s="70"/>
      <c r="O7787" s="78"/>
      <c r="P7787" s="78"/>
      <c r="Q7787" s="70"/>
      <c r="T7787" s="70"/>
      <c r="U7787" s="70"/>
      <c r="V7787" s="70"/>
      <c r="W7787" s="70"/>
      <c r="X7787" s="70"/>
      <c r="Y7787" s="70"/>
      <c r="Z7787" s="70"/>
      <c r="AA7787" s="70"/>
      <c r="AB7787" s="70"/>
      <c r="AC7787" s="70"/>
      <c r="AD7787" s="70"/>
      <c r="AE7787" s="70"/>
      <c r="AH7787" s="70"/>
      <c r="AI7787" s="70"/>
      <c r="AJ7787" s="70"/>
      <c r="AK7787" s="70"/>
      <c r="AL7787" s="70"/>
      <c r="AM7787" s="70"/>
      <c r="AN7787" s="70"/>
      <c r="AO7787" s="70"/>
      <c r="AP7787" s="70"/>
      <c r="AQ7787" s="70"/>
      <c r="AZ7787" s="70"/>
      <c r="BA7787" s="73"/>
      <c r="BB7787" s="79"/>
      <c r="BC7787" s="79"/>
    </row>
    <row r="7788" spans="3:55" ht="12.75">
      <c r="C7788" s="70"/>
      <c r="F7788" s="70"/>
      <c r="G7788" s="70"/>
      <c r="I7788" s="70"/>
      <c r="K7788" s="70"/>
      <c r="L7788" s="70"/>
      <c r="O7788" s="78"/>
      <c r="P7788" s="78"/>
      <c r="Q7788" s="70"/>
      <c r="T7788" s="70"/>
      <c r="U7788" s="70"/>
      <c r="V7788" s="70"/>
      <c r="W7788" s="70"/>
      <c r="X7788" s="70"/>
      <c r="Y7788" s="70"/>
      <c r="Z7788" s="70"/>
      <c r="AA7788" s="70"/>
      <c r="AB7788" s="70"/>
      <c r="AC7788" s="70"/>
      <c r="AD7788" s="70"/>
      <c r="AE7788" s="70"/>
      <c r="AH7788" s="70"/>
      <c r="AI7788" s="70"/>
      <c r="AJ7788" s="70"/>
      <c r="AK7788" s="70"/>
      <c r="AL7788" s="70"/>
      <c r="AM7788" s="70"/>
      <c r="AN7788" s="70"/>
      <c r="AO7788" s="70"/>
      <c r="AP7788" s="70"/>
      <c r="AQ7788" s="70"/>
      <c r="AZ7788" s="70"/>
      <c r="BA7788" s="73"/>
      <c r="BB7788" s="79"/>
      <c r="BC7788" s="79"/>
    </row>
    <row r="7789" spans="3:55" ht="12.75">
      <c r="C7789" s="70"/>
      <c r="F7789" s="70"/>
      <c r="G7789" s="70"/>
      <c r="I7789" s="70"/>
      <c r="K7789" s="70"/>
      <c r="L7789" s="70"/>
      <c r="O7789" s="78"/>
      <c r="P7789" s="78"/>
      <c r="Q7789" s="70"/>
      <c r="T7789" s="70"/>
      <c r="U7789" s="70"/>
      <c r="V7789" s="70"/>
      <c r="W7789" s="70"/>
      <c r="X7789" s="70"/>
      <c r="Y7789" s="70"/>
      <c r="Z7789" s="70"/>
      <c r="AA7789" s="70"/>
      <c r="AB7789" s="70"/>
      <c r="AC7789" s="70"/>
      <c r="AD7789" s="70"/>
      <c r="AE7789" s="70"/>
      <c r="AH7789" s="70"/>
      <c r="AI7789" s="70"/>
      <c r="AJ7789" s="70"/>
      <c r="AK7789" s="70"/>
      <c r="AL7789" s="70"/>
      <c r="AM7789" s="70"/>
      <c r="AN7789" s="70"/>
      <c r="AO7789" s="70"/>
      <c r="AP7789" s="70"/>
      <c r="AQ7789" s="70"/>
      <c r="AZ7789" s="70"/>
      <c r="BA7789" s="73"/>
      <c r="BB7789" s="79"/>
      <c r="BC7789" s="79"/>
    </row>
    <row r="7790" spans="3:55" ht="12.75">
      <c r="C7790" s="70"/>
      <c r="F7790" s="70"/>
      <c r="G7790" s="70"/>
      <c r="I7790" s="70"/>
      <c r="K7790" s="70"/>
      <c r="L7790" s="70"/>
      <c r="O7790" s="78"/>
      <c r="P7790" s="78"/>
      <c r="Q7790" s="70"/>
      <c r="T7790" s="70"/>
      <c r="U7790" s="70"/>
      <c r="V7790" s="70"/>
      <c r="W7790" s="70"/>
      <c r="X7790" s="70"/>
      <c r="Y7790" s="70"/>
      <c r="Z7790" s="70"/>
      <c r="AA7790" s="70"/>
      <c r="AB7790" s="70"/>
      <c r="AC7790" s="70"/>
      <c r="AD7790" s="70"/>
      <c r="AE7790" s="70"/>
      <c r="AH7790" s="70"/>
      <c r="AI7790" s="70"/>
      <c r="AJ7790" s="70"/>
      <c r="AK7790" s="70"/>
      <c r="AL7790" s="70"/>
      <c r="AM7790" s="70"/>
      <c r="AN7790" s="70"/>
      <c r="AO7790" s="70"/>
      <c r="AP7790" s="70"/>
      <c r="AQ7790" s="70"/>
      <c r="AZ7790" s="70"/>
      <c r="BA7790" s="73"/>
      <c r="BB7790" s="79"/>
      <c r="BC7790" s="79"/>
    </row>
    <row r="7791" spans="3:55" ht="12.75">
      <c r="C7791" s="70"/>
      <c r="F7791" s="70"/>
      <c r="G7791" s="70"/>
      <c r="I7791" s="70"/>
      <c r="K7791" s="70"/>
      <c r="L7791" s="70"/>
      <c r="O7791" s="78"/>
      <c r="P7791" s="78"/>
      <c r="Q7791" s="70"/>
      <c r="T7791" s="70"/>
      <c r="U7791" s="70"/>
      <c r="V7791" s="70"/>
      <c r="W7791" s="70"/>
      <c r="X7791" s="70"/>
      <c r="Y7791" s="70"/>
      <c r="Z7791" s="70"/>
      <c r="AA7791" s="70"/>
      <c r="AB7791" s="70"/>
      <c r="AC7791" s="70"/>
      <c r="AD7791" s="70"/>
      <c r="AE7791" s="70"/>
      <c r="AH7791" s="70"/>
      <c r="AI7791" s="70"/>
      <c r="AJ7791" s="70"/>
      <c r="AK7791" s="70"/>
      <c r="AL7791" s="70"/>
      <c r="AM7791" s="70"/>
      <c r="AN7791" s="70"/>
      <c r="AO7791" s="70"/>
      <c r="AP7791" s="70"/>
      <c r="AQ7791" s="70"/>
      <c r="AZ7791" s="70"/>
      <c r="BA7791" s="73"/>
      <c r="BB7791" s="79"/>
      <c r="BC7791" s="79"/>
    </row>
    <row r="7792" spans="3:55" ht="12.75">
      <c r="C7792" s="70"/>
      <c r="F7792" s="70"/>
      <c r="G7792" s="70"/>
      <c r="I7792" s="70"/>
      <c r="K7792" s="70"/>
      <c r="L7792" s="70"/>
      <c r="O7792" s="78"/>
      <c r="P7792" s="78"/>
      <c r="Q7792" s="70"/>
      <c r="T7792" s="70"/>
      <c r="U7792" s="70"/>
      <c r="V7792" s="70"/>
      <c r="W7792" s="70"/>
      <c r="X7792" s="70"/>
      <c r="Y7792" s="70"/>
      <c r="Z7792" s="70"/>
      <c r="AA7792" s="70"/>
      <c r="AB7792" s="70"/>
      <c r="AC7792" s="70"/>
      <c r="AD7792" s="70"/>
      <c r="AE7792" s="70"/>
      <c r="AH7792" s="70"/>
      <c r="AI7792" s="70"/>
      <c r="AJ7792" s="70"/>
      <c r="AK7792" s="70"/>
      <c r="AL7792" s="70"/>
      <c r="AM7792" s="70"/>
      <c r="AN7792" s="70"/>
      <c r="AO7792" s="70"/>
      <c r="AP7792" s="70"/>
      <c r="AQ7792" s="70"/>
      <c r="AZ7792" s="70"/>
      <c r="BA7792" s="73"/>
      <c r="BB7792" s="79"/>
      <c r="BC7792" s="79"/>
    </row>
    <row r="7793" spans="3:55" ht="12.75">
      <c r="C7793" s="70"/>
      <c r="F7793" s="70"/>
      <c r="G7793" s="70"/>
      <c r="I7793" s="70"/>
      <c r="K7793" s="70"/>
      <c r="L7793" s="70"/>
      <c r="O7793" s="78"/>
      <c r="P7793" s="78"/>
      <c r="Q7793" s="70"/>
      <c r="T7793" s="70"/>
      <c r="U7793" s="70"/>
      <c r="V7793" s="70"/>
      <c r="W7793" s="70"/>
      <c r="X7793" s="70"/>
      <c r="Y7793" s="70"/>
      <c r="Z7793" s="70"/>
      <c r="AA7793" s="70"/>
      <c r="AB7793" s="70"/>
      <c r="AC7793" s="70"/>
      <c r="AD7793" s="70"/>
      <c r="AE7793" s="70"/>
      <c r="AH7793" s="70"/>
      <c r="AI7793" s="70"/>
      <c r="AJ7793" s="70"/>
      <c r="AK7793" s="70"/>
      <c r="AL7793" s="70"/>
      <c r="AM7793" s="70"/>
      <c r="AN7793" s="70"/>
      <c r="AO7793" s="70"/>
      <c r="AP7793" s="70"/>
      <c r="AQ7793" s="70"/>
      <c r="AZ7793" s="70"/>
      <c r="BA7793" s="73"/>
      <c r="BB7793" s="79"/>
      <c r="BC7793" s="79"/>
    </row>
    <row r="7794" spans="3:55" ht="12.75">
      <c r="C7794" s="70"/>
      <c r="F7794" s="70"/>
      <c r="G7794" s="70"/>
      <c r="I7794" s="70"/>
      <c r="K7794" s="70"/>
      <c r="L7794" s="70"/>
      <c r="O7794" s="78"/>
      <c r="P7794" s="78"/>
      <c r="Q7794" s="70"/>
      <c r="T7794" s="70"/>
      <c r="U7794" s="70"/>
      <c r="V7794" s="70"/>
      <c r="W7794" s="70"/>
      <c r="X7794" s="70"/>
      <c r="Y7794" s="70"/>
      <c r="Z7794" s="70"/>
      <c r="AA7794" s="70"/>
      <c r="AB7794" s="70"/>
      <c r="AC7794" s="70"/>
      <c r="AD7794" s="70"/>
      <c r="AE7794" s="70"/>
      <c r="AH7794" s="70"/>
      <c r="AI7794" s="70"/>
      <c r="AJ7794" s="70"/>
      <c r="AK7794" s="70"/>
      <c r="AL7794" s="70"/>
      <c r="AM7794" s="70"/>
      <c r="AN7794" s="70"/>
      <c r="AO7794" s="70"/>
      <c r="AP7794" s="70"/>
      <c r="AQ7794" s="70"/>
      <c r="AZ7794" s="70"/>
      <c r="BA7794" s="73"/>
      <c r="BB7794" s="79"/>
      <c r="BC7794" s="79"/>
    </row>
    <row r="7795" spans="3:55" ht="12.75">
      <c r="C7795" s="70"/>
      <c r="F7795" s="70"/>
      <c r="G7795" s="70"/>
      <c r="I7795" s="70"/>
      <c r="K7795" s="70"/>
      <c r="L7795" s="70"/>
      <c r="O7795" s="78"/>
      <c r="P7795" s="78"/>
      <c r="Q7795" s="70"/>
      <c r="T7795" s="70"/>
      <c r="U7795" s="70"/>
      <c r="V7795" s="70"/>
      <c r="W7795" s="70"/>
      <c r="X7795" s="70"/>
      <c r="Y7795" s="70"/>
      <c r="Z7795" s="70"/>
      <c r="AA7795" s="70"/>
      <c r="AB7795" s="70"/>
      <c r="AC7795" s="70"/>
      <c r="AD7795" s="70"/>
      <c r="AE7795" s="70"/>
      <c r="AH7795" s="70"/>
      <c r="AI7795" s="70"/>
      <c r="AJ7795" s="70"/>
      <c r="AK7795" s="70"/>
      <c r="AL7795" s="70"/>
      <c r="AM7795" s="70"/>
      <c r="AN7795" s="70"/>
      <c r="AO7795" s="70"/>
      <c r="AP7795" s="70"/>
      <c r="AQ7795" s="70"/>
      <c r="AZ7795" s="70"/>
      <c r="BA7795" s="73"/>
      <c r="BB7795" s="79"/>
      <c r="BC7795" s="79"/>
    </row>
    <row r="7796" spans="3:55" ht="12.75">
      <c r="C7796" s="70"/>
      <c r="F7796" s="70"/>
      <c r="G7796" s="70"/>
      <c r="I7796" s="70"/>
      <c r="K7796" s="70"/>
      <c r="L7796" s="70"/>
      <c r="O7796" s="78"/>
      <c r="P7796" s="78"/>
      <c r="Q7796" s="70"/>
      <c r="T7796" s="70"/>
      <c r="U7796" s="70"/>
      <c r="V7796" s="70"/>
      <c r="W7796" s="70"/>
      <c r="X7796" s="70"/>
      <c r="Y7796" s="70"/>
      <c r="Z7796" s="70"/>
      <c r="AA7796" s="70"/>
      <c r="AB7796" s="70"/>
      <c r="AC7796" s="70"/>
      <c r="AD7796" s="70"/>
      <c r="AE7796" s="70"/>
      <c r="AH7796" s="70"/>
      <c r="AI7796" s="70"/>
      <c r="AJ7796" s="70"/>
      <c r="AK7796" s="70"/>
      <c r="AL7796" s="70"/>
      <c r="AM7796" s="70"/>
      <c r="AN7796" s="70"/>
      <c r="AO7796" s="70"/>
      <c r="AP7796" s="70"/>
      <c r="AQ7796" s="70"/>
      <c r="AZ7796" s="70"/>
      <c r="BA7796" s="73"/>
      <c r="BB7796" s="79"/>
      <c r="BC7796" s="79"/>
    </row>
    <row r="7797" spans="3:55" ht="12.75">
      <c r="C7797" s="70"/>
      <c r="F7797" s="70"/>
      <c r="G7797" s="70"/>
      <c r="I7797" s="70"/>
      <c r="K7797" s="70"/>
      <c r="L7797" s="70"/>
      <c r="O7797" s="78"/>
      <c r="P7797" s="78"/>
      <c r="Q7797" s="70"/>
      <c r="T7797" s="70"/>
      <c r="U7797" s="70"/>
      <c r="V7797" s="70"/>
      <c r="W7797" s="70"/>
      <c r="X7797" s="70"/>
      <c r="Y7797" s="70"/>
      <c r="Z7797" s="70"/>
      <c r="AA7797" s="70"/>
      <c r="AB7797" s="70"/>
      <c r="AC7797" s="70"/>
      <c r="AD7797" s="70"/>
      <c r="AE7797" s="70"/>
      <c r="AH7797" s="70"/>
      <c r="AI7797" s="70"/>
      <c r="AJ7797" s="70"/>
      <c r="AK7797" s="70"/>
      <c r="AL7797" s="70"/>
      <c r="AM7797" s="70"/>
      <c r="AN7797" s="70"/>
      <c r="AO7797" s="70"/>
      <c r="AP7797" s="70"/>
      <c r="AQ7797" s="70"/>
      <c r="AZ7797" s="70"/>
      <c r="BA7797" s="73"/>
      <c r="BB7797" s="79"/>
      <c r="BC7797" s="79"/>
    </row>
    <row r="7798" spans="3:55" ht="12.75">
      <c r="C7798" s="70"/>
      <c r="F7798" s="70"/>
      <c r="G7798" s="70"/>
      <c r="I7798" s="70"/>
      <c r="K7798" s="70"/>
      <c r="L7798" s="70"/>
      <c r="O7798" s="78"/>
      <c r="P7798" s="78"/>
      <c r="Q7798" s="70"/>
      <c r="T7798" s="70"/>
      <c r="U7798" s="70"/>
      <c r="V7798" s="70"/>
      <c r="W7798" s="70"/>
      <c r="X7798" s="70"/>
      <c r="Y7798" s="70"/>
      <c r="Z7798" s="70"/>
      <c r="AA7798" s="70"/>
      <c r="AB7798" s="70"/>
      <c r="AC7798" s="70"/>
      <c r="AD7798" s="70"/>
      <c r="AE7798" s="70"/>
      <c r="AH7798" s="70"/>
      <c r="AI7798" s="70"/>
      <c r="AJ7798" s="70"/>
      <c r="AK7798" s="70"/>
      <c r="AL7798" s="70"/>
      <c r="AM7798" s="70"/>
      <c r="AN7798" s="70"/>
      <c r="AO7798" s="70"/>
      <c r="AP7798" s="70"/>
      <c r="AQ7798" s="70"/>
      <c r="AZ7798" s="70"/>
      <c r="BA7798" s="73"/>
      <c r="BB7798" s="79"/>
      <c r="BC7798" s="79"/>
    </row>
    <row r="7799" spans="3:55" ht="12.75">
      <c r="C7799" s="70"/>
      <c r="F7799" s="70"/>
      <c r="G7799" s="70"/>
      <c r="I7799" s="70"/>
      <c r="K7799" s="70"/>
      <c r="L7799" s="70"/>
      <c r="O7799" s="78"/>
      <c r="P7799" s="78"/>
      <c r="Q7799" s="70"/>
      <c r="T7799" s="70"/>
      <c r="U7799" s="70"/>
      <c r="V7799" s="70"/>
      <c r="W7799" s="70"/>
      <c r="X7799" s="70"/>
      <c r="Y7799" s="70"/>
      <c r="Z7799" s="70"/>
      <c r="AA7799" s="70"/>
      <c r="AB7799" s="70"/>
      <c r="AC7799" s="70"/>
      <c r="AD7799" s="70"/>
      <c r="AE7799" s="70"/>
      <c r="AH7799" s="70"/>
      <c r="AI7799" s="70"/>
      <c r="AJ7799" s="70"/>
      <c r="AK7799" s="70"/>
      <c r="AL7799" s="70"/>
      <c r="AM7799" s="70"/>
      <c r="AN7799" s="70"/>
      <c r="AO7799" s="70"/>
      <c r="AP7799" s="70"/>
      <c r="AQ7799" s="70"/>
      <c r="AZ7799" s="70"/>
      <c r="BA7799" s="73"/>
      <c r="BB7799" s="79"/>
      <c r="BC7799" s="79"/>
    </row>
    <row r="7800" spans="3:55" ht="12.75">
      <c r="C7800" s="70"/>
      <c r="F7800" s="70"/>
      <c r="G7800" s="70"/>
      <c r="I7800" s="70"/>
      <c r="K7800" s="70"/>
      <c r="L7800" s="70"/>
      <c r="O7800" s="78"/>
      <c r="P7800" s="78"/>
      <c r="Q7800" s="70"/>
      <c r="T7800" s="70"/>
      <c r="U7800" s="70"/>
      <c r="V7800" s="70"/>
      <c r="W7800" s="70"/>
      <c r="X7800" s="70"/>
      <c r="Y7800" s="70"/>
      <c r="Z7800" s="70"/>
      <c r="AA7800" s="70"/>
      <c r="AB7800" s="70"/>
      <c r="AC7800" s="70"/>
      <c r="AD7800" s="70"/>
      <c r="AE7800" s="70"/>
      <c r="AH7800" s="70"/>
      <c r="AI7800" s="70"/>
      <c r="AJ7800" s="70"/>
      <c r="AK7800" s="70"/>
      <c r="AL7800" s="70"/>
      <c r="AM7800" s="70"/>
      <c r="AN7800" s="70"/>
      <c r="AO7800" s="70"/>
      <c r="AP7800" s="70"/>
      <c r="AQ7800" s="70"/>
      <c r="AZ7800" s="70"/>
      <c r="BA7800" s="73"/>
      <c r="BB7800" s="79"/>
      <c r="BC7800" s="79"/>
    </row>
    <row r="7801" spans="3:55" ht="12.75">
      <c r="C7801" s="70"/>
      <c r="F7801" s="70"/>
      <c r="G7801" s="70"/>
      <c r="I7801" s="70"/>
      <c r="K7801" s="70"/>
      <c r="L7801" s="70"/>
      <c r="O7801" s="78"/>
      <c r="P7801" s="78"/>
      <c r="Q7801" s="70"/>
      <c r="T7801" s="70"/>
      <c r="U7801" s="70"/>
      <c r="V7801" s="70"/>
      <c r="W7801" s="70"/>
      <c r="X7801" s="70"/>
      <c r="Y7801" s="70"/>
      <c r="Z7801" s="70"/>
      <c r="AA7801" s="70"/>
      <c r="AB7801" s="70"/>
      <c r="AC7801" s="70"/>
      <c r="AD7801" s="70"/>
      <c r="AE7801" s="70"/>
      <c r="AH7801" s="70"/>
      <c r="AI7801" s="70"/>
      <c r="AJ7801" s="70"/>
      <c r="AK7801" s="70"/>
      <c r="AL7801" s="70"/>
      <c r="AM7801" s="70"/>
      <c r="AN7801" s="70"/>
      <c r="AO7801" s="70"/>
      <c r="AP7801" s="70"/>
      <c r="AQ7801" s="70"/>
      <c r="AZ7801" s="70"/>
      <c r="BA7801" s="73"/>
      <c r="BB7801" s="79"/>
      <c r="BC7801" s="79"/>
    </row>
    <row r="7802" spans="3:55" ht="12.75">
      <c r="C7802" s="70"/>
      <c r="F7802" s="70"/>
      <c r="G7802" s="70"/>
      <c r="I7802" s="70"/>
      <c r="K7802" s="70"/>
      <c r="L7802" s="70"/>
      <c r="O7802" s="78"/>
      <c r="P7802" s="78"/>
      <c r="Q7802" s="70"/>
      <c r="T7802" s="70"/>
      <c r="U7802" s="70"/>
      <c r="V7802" s="70"/>
      <c r="W7802" s="70"/>
      <c r="X7802" s="70"/>
      <c r="Y7802" s="70"/>
      <c r="Z7802" s="70"/>
      <c r="AA7802" s="70"/>
      <c r="AB7802" s="70"/>
      <c r="AC7802" s="70"/>
      <c r="AD7802" s="70"/>
      <c r="AE7802" s="70"/>
      <c r="AH7802" s="70"/>
      <c r="AI7802" s="70"/>
      <c r="AJ7802" s="70"/>
      <c r="AK7802" s="70"/>
      <c r="AL7802" s="70"/>
      <c r="AM7802" s="70"/>
      <c r="AN7802" s="70"/>
      <c r="AO7802" s="70"/>
      <c r="AP7802" s="70"/>
      <c r="AQ7802" s="70"/>
      <c r="AZ7802" s="70"/>
      <c r="BA7802" s="73"/>
      <c r="BB7802" s="79"/>
      <c r="BC7802" s="79"/>
    </row>
    <row r="7803" spans="3:55" ht="12.75">
      <c r="C7803" s="70"/>
      <c r="F7803" s="70"/>
      <c r="G7803" s="70"/>
      <c r="I7803" s="70"/>
      <c r="K7803" s="70"/>
      <c r="L7803" s="70"/>
      <c r="O7803" s="78"/>
      <c r="P7803" s="78"/>
      <c r="Q7803" s="70"/>
      <c r="T7803" s="70"/>
      <c r="U7803" s="70"/>
      <c r="V7803" s="70"/>
      <c r="W7803" s="70"/>
      <c r="X7803" s="70"/>
      <c r="Y7803" s="70"/>
      <c r="Z7803" s="70"/>
      <c r="AA7803" s="70"/>
      <c r="AB7803" s="70"/>
      <c r="AC7803" s="70"/>
      <c r="AD7803" s="70"/>
      <c r="AE7803" s="70"/>
      <c r="AH7803" s="70"/>
      <c r="AI7803" s="70"/>
      <c r="AJ7803" s="70"/>
      <c r="AK7803" s="70"/>
      <c r="AL7803" s="70"/>
      <c r="AM7803" s="70"/>
      <c r="AN7803" s="70"/>
      <c r="AO7803" s="70"/>
      <c r="AP7803" s="70"/>
      <c r="AQ7803" s="70"/>
      <c r="AZ7803" s="70"/>
      <c r="BA7803" s="73"/>
      <c r="BB7803" s="79"/>
      <c r="BC7803" s="79"/>
    </row>
    <row r="7804" spans="3:55" ht="12.75">
      <c r="C7804" s="70"/>
      <c r="F7804" s="70"/>
      <c r="G7804" s="70"/>
      <c r="I7804" s="70"/>
      <c r="K7804" s="70"/>
      <c r="L7804" s="70"/>
      <c r="O7804" s="78"/>
      <c r="P7804" s="78"/>
      <c r="Q7804" s="70"/>
      <c r="T7804" s="70"/>
      <c r="U7804" s="70"/>
      <c r="V7804" s="70"/>
      <c r="W7804" s="70"/>
      <c r="X7804" s="70"/>
      <c r="Y7804" s="70"/>
      <c r="Z7804" s="70"/>
      <c r="AA7804" s="70"/>
      <c r="AB7804" s="70"/>
      <c r="AC7804" s="70"/>
      <c r="AD7804" s="70"/>
      <c r="AE7804" s="70"/>
      <c r="AH7804" s="70"/>
      <c r="AI7804" s="70"/>
      <c r="AJ7804" s="70"/>
      <c r="AK7804" s="70"/>
      <c r="AL7804" s="70"/>
      <c r="AM7804" s="70"/>
      <c r="AN7804" s="70"/>
      <c r="AO7804" s="70"/>
      <c r="AP7804" s="70"/>
      <c r="AQ7804" s="70"/>
      <c r="AZ7804" s="70"/>
      <c r="BA7804" s="73"/>
      <c r="BB7804" s="79"/>
      <c r="BC7804" s="79"/>
    </row>
    <row r="7805" spans="3:55" ht="12.75">
      <c r="C7805" s="70"/>
      <c r="F7805" s="70"/>
      <c r="G7805" s="70"/>
      <c r="I7805" s="70"/>
      <c r="K7805" s="70"/>
      <c r="L7805" s="70"/>
      <c r="O7805" s="78"/>
      <c r="P7805" s="78"/>
      <c r="Q7805" s="70"/>
      <c r="T7805" s="70"/>
      <c r="U7805" s="70"/>
      <c r="V7805" s="70"/>
      <c r="W7805" s="70"/>
      <c r="X7805" s="70"/>
      <c r="Y7805" s="70"/>
      <c r="Z7805" s="70"/>
      <c r="AA7805" s="70"/>
      <c r="AB7805" s="70"/>
      <c r="AC7805" s="70"/>
      <c r="AD7805" s="70"/>
      <c r="AE7805" s="70"/>
      <c r="AH7805" s="70"/>
      <c r="AI7805" s="70"/>
      <c r="AJ7805" s="70"/>
      <c r="AK7805" s="70"/>
      <c r="AL7805" s="70"/>
      <c r="AM7805" s="70"/>
      <c r="AN7805" s="70"/>
      <c r="AO7805" s="70"/>
      <c r="AP7805" s="70"/>
      <c r="AQ7805" s="70"/>
      <c r="AZ7805" s="70"/>
      <c r="BA7805" s="73"/>
      <c r="BB7805" s="79"/>
      <c r="BC7805" s="79"/>
    </row>
    <row r="7806" spans="3:55" ht="12.75">
      <c r="C7806" s="70"/>
      <c r="F7806" s="70"/>
      <c r="G7806" s="70"/>
      <c r="I7806" s="70"/>
      <c r="K7806" s="70"/>
      <c r="L7806" s="70"/>
      <c r="O7806" s="78"/>
      <c r="P7806" s="78"/>
      <c r="Q7806" s="70"/>
      <c r="T7806" s="70"/>
      <c r="U7806" s="70"/>
      <c r="V7806" s="70"/>
      <c r="W7806" s="70"/>
      <c r="X7806" s="70"/>
      <c r="Y7806" s="70"/>
      <c r="Z7806" s="70"/>
      <c r="AA7806" s="70"/>
      <c r="AB7806" s="70"/>
      <c r="AC7806" s="70"/>
      <c r="AD7806" s="70"/>
      <c r="AE7806" s="70"/>
      <c r="AH7806" s="70"/>
      <c r="AI7806" s="70"/>
      <c r="AJ7806" s="70"/>
      <c r="AK7806" s="70"/>
      <c r="AL7806" s="70"/>
      <c r="AM7806" s="70"/>
      <c r="AN7806" s="70"/>
      <c r="AO7806" s="70"/>
      <c r="AP7806" s="70"/>
      <c r="AQ7806" s="70"/>
      <c r="AZ7806" s="70"/>
      <c r="BA7806" s="73"/>
      <c r="BB7806" s="79"/>
      <c r="BC7806" s="79"/>
    </row>
    <row r="7807" spans="3:55" ht="12.75">
      <c r="C7807" s="70"/>
      <c r="F7807" s="70"/>
      <c r="G7807" s="70"/>
      <c r="I7807" s="70"/>
      <c r="K7807" s="70"/>
      <c r="L7807" s="70"/>
      <c r="O7807" s="78"/>
      <c r="P7807" s="78"/>
      <c r="Q7807" s="70"/>
      <c r="T7807" s="70"/>
      <c r="U7807" s="70"/>
      <c r="V7807" s="70"/>
      <c r="W7807" s="70"/>
      <c r="X7807" s="70"/>
      <c r="Y7807" s="70"/>
      <c r="Z7807" s="70"/>
      <c r="AA7807" s="70"/>
      <c r="AB7807" s="70"/>
      <c r="AC7807" s="70"/>
      <c r="AD7807" s="70"/>
      <c r="AE7807" s="70"/>
      <c r="AH7807" s="70"/>
      <c r="AI7807" s="70"/>
      <c r="AJ7807" s="70"/>
      <c r="AK7807" s="70"/>
      <c r="AL7807" s="70"/>
      <c r="AM7807" s="70"/>
      <c r="AN7807" s="70"/>
      <c r="AO7807" s="70"/>
      <c r="AP7807" s="70"/>
      <c r="AQ7807" s="70"/>
      <c r="AZ7807" s="70"/>
      <c r="BA7807" s="73"/>
      <c r="BB7807" s="79"/>
      <c r="BC7807" s="79"/>
    </row>
    <row r="7808" spans="3:55" ht="12.75">
      <c r="C7808" s="70"/>
      <c r="F7808" s="70"/>
      <c r="G7808" s="70"/>
      <c r="I7808" s="70"/>
      <c r="K7808" s="70"/>
      <c r="L7808" s="70"/>
      <c r="O7808" s="78"/>
      <c r="P7808" s="78"/>
      <c r="Q7808" s="70"/>
      <c r="T7808" s="70"/>
      <c r="U7808" s="70"/>
      <c r="V7808" s="70"/>
      <c r="W7808" s="70"/>
      <c r="X7808" s="70"/>
      <c r="Y7808" s="70"/>
      <c r="Z7808" s="70"/>
      <c r="AA7808" s="70"/>
      <c r="AB7808" s="70"/>
      <c r="AC7808" s="70"/>
      <c r="AD7808" s="70"/>
      <c r="AE7808" s="70"/>
      <c r="AH7808" s="70"/>
      <c r="AI7808" s="70"/>
      <c r="AJ7808" s="70"/>
      <c r="AK7808" s="70"/>
      <c r="AL7808" s="70"/>
      <c r="AM7808" s="70"/>
      <c r="AN7808" s="70"/>
      <c r="AO7808" s="70"/>
      <c r="AP7808" s="70"/>
      <c r="AQ7808" s="70"/>
      <c r="AZ7808" s="70"/>
      <c r="BA7808" s="73"/>
      <c r="BB7808" s="79"/>
      <c r="BC7808" s="79"/>
    </row>
    <row r="7809" spans="3:55" ht="12.75">
      <c r="C7809" s="70"/>
      <c r="F7809" s="70"/>
      <c r="G7809" s="70"/>
      <c r="I7809" s="70"/>
      <c r="K7809" s="70"/>
      <c r="L7809" s="70"/>
      <c r="O7809" s="78"/>
      <c r="P7809" s="78"/>
      <c r="Q7809" s="70"/>
      <c r="T7809" s="70"/>
      <c r="U7809" s="70"/>
      <c r="V7809" s="70"/>
      <c r="W7809" s="70"/>
      <c r="X7809" s="70"/>
      <c r="Y7809" s="70"/>
      <c r="Z7809" s="70"/>
      <c r="AA7809" s="70"/>
      <c r="AB7809" s="70"/>
      <c r="AC7809" s="70"/>
      <c r="AD7809" s="70"/>
      <c r="AE7809" s="70"/>
      <c r="AH7809" s="70"/>
      <c r="AI7809" s="70"/>
      <c r="AJ7809" s="70"/>
      <c r="AK7809" s="70"/>
      <c r="AL7809" s="70"/>
      <c r="AM7809" s="70"/>
      <c r="AN7809" s="70"/>
      <c r="AO7809" s="70"/>
      <c r="AP7809" s="70"/>
      <c r="AQ7809" s="70"/>
      <c r="AZ7809" s="70"/>
      <c r="BA7809" s="73"/>
      <c r="BB7809" s="79"/>
      <c r="BC7809" s="79"/>
    </row>
    <row r="7810" spans="3:55" ht="12.75">
      <c r="C7810" s="70"/>
      <c r="F7810" s="70"/>
      <c r="G7810" s="70"/>
      <c r="I7810" s="70"/>
      <c r="K7810" s="70"/>
      <c r="L7810" s="70"/>
      <c r="O7810" s="78"/>
      <c r="P7810" s="78"/>
      <c r="Q7810" s="70"/>
      <c r="T7810" s="70"/>
      <c r="U7810" s="70"/>
      <c r="V7810" s="70"/>
      <c r="W7810" s="70"/>
      <c r="X7810" s="70"/>
      <c r="Y7810" s="70"/>
      <c r="Z7810" s="70"/>
      <c r="AA7810" s="70"/>
      <c r="AB7810" s="70"/>
      <c r="AC7810" s="70"/>
      <c r="AD7810" s="70"/>
      <c r="AE7810" s="70"/>
      <c r="AH7810" s="70"/>
      <c r="AI7810" s="70"/>
      <c r="AJ7810" s="70"/>
      <c r="AK7810" s="70"/>
      <c r="AL7810" s="70"/>
      <c r="AM7810" s="70"/>
      <c r="AN7810" s="70"/>
      <c r="AO7810" s="70"/>
      <c r="AP7810" s="70"/>
      <c r="AQ7810" s="70"/>
      <c r="AZ7810" s="70"/>
      <c r="BA7810" s="73"/>
      <c r="BB7810" s="79"/>
      <c r="BC7810" s="79"/>
    </row>
    <row r="7811" spans="3:55" ht="12.75">
      <c r="C7811" s="70"/>
      <c r="F7811" s="70"/>
      <c r="G7811" s="70"/>
      <c r="I7811" s="70"/>
      <c r="K7811" s="70"/>
      <c r="L7811" s="70"/>
      <c r="O7811" s="78"/>
      <c r="P7811" s="78"/>
      <c r="Q7811" s="70"/>
      <c r="T7811" s="70"/>
      <c r="U7811" s="70"/>
      <c r="V7811" s="70"/>
      <c r="W7811" s="70"/>
      <c r="X7811" s="70"/>
      <c r="Y7811" s="70"/>
      <c r="Z7811" s="70"/>
      <c r="AA7811" s="70"/>
      <c r="AB7811" s="70"/>
      <c r="AC7811" s="70"/>
      <c r="AD7811" s="70"/>
      <c r="AE7811" s="70"/>
      <c r="AH7811" s="70"/>
      <c r="AI7811" s="70"/>
      <c r="AJ7811" s="70"/>
      <c r="AK7811" s="70"/>
      <c r="AL7811" s="70"/>
      <c r="AM7811" s="70"/>
      <c r="AN7811" s="70"/>
      <c r="AO7811" s="70"/>
      <c r="AP7811" s="70"/>
      <c r="AQ7811" s="70"/>
      <c r="AZ7811" s="70"/>
      <c r="BA7811" s="73"/>
      <c r="BB7811" s="79"/>
      <c r="BC7811" s="79"/>
    </row>
    <row r="7812" spans="3:55" ht="12.75">
      <c r="C7812" s="70"/>
      <c r="F7812" s="70"/>
      <c r="G7812" s="70"/>
      <c r="I7812" s="70"/>
      <c r="K7812" s="70"/>
      <c r="L7812" s="70"/>
      <c r="O7812" s="78"/>
      <c r="P7812" s="78"/>
      <c r="Q7812" s="70"/>
      <c r="T7812" s="70"/>
      <c r="U7812" s="70"/>
      <c r="V7812" s="70"/>
      <c r="W7812" s="70"/>
      <c r="X7812" s="70"/>
      <c r="Y7812" s="70"/>
      <c r="Z7812" s="70"/>
      <c r="AA7812" s="70"/>
      <c r="AB7812" s="70"/>
      <c r="AC7812" s="70"/>
      <c r="AD7812" s="70"/>
      <c r="AE7812" s="70"/>
      <c r="AH7812" s="70"/>
      <c r="AI7812" s="70"/>
      <c r="AJ7812" s="70"/>
      <c r="AK7812" s="70"/>
      <c r="AL7812" s="70"/>
      <c r="AM7812" s="70"/>
      <c r="AN7812" s="70"/>
      <c r="AO7812" s="70"/>
      <c r="AP7812" s="70"/>
      <c r="AQ7812" s="70"/>
      <c r="AZ7812" s="70"/>
      <c r="BA7812" s="73"/>
      <c r="BB7812" s="79"/>
      <c r="BC7812" s="79"/>
    </row>
    <row r="7813" spans="3:55" ht="12.75">
      <c r="C7813" s="70"/>
      <c r="F7813" s="70"/>
      <c r="G7813" s="70"/>
      <c r="I7813" s="70"/>
      <c r="K7813" s="70"/>
      <c r="L7813" s="70"/>
      <c r="O7813" s="78"/>
      <c r="P7813" s="78"/>
      <c r="Q7813" s="70"/>
      <c r="T7813" s="70"/>
      <c r="U7813" s="70"/>
      <c r="V7813" s="70"/>
      <c r="W7813" s="70"/>
      <c r="X7813" s="70"/>
      <c r="Y7813" s="70"/>
      <c r="Z7813" s="70"/>
      <c r="AA7813" s="70"/>
      <c r="AB7813" s="70"/>
      <c r="AC7813" s="70"/>
      <c r="AD7813" s="70"/>
      <c r="AE7813" s="70"/>
      <c r="AH7813" s="70"/>
      <c r="AI7813" s="70"/>
      <c r="AJ7813" s="70"/>
      <c r="AK7813" s="70"/>
      <c r="AL7813" s="70"/>
      <c r="AM7813" s="70"/>
      <c r="AN7813" s="70"/>
      <c r="AO7813" s="70"/>
      <c r="AP7813" s="70"/>
      <c r="AQ7813" s="70"/>
      <c r="AZ7813" s="70"/>
      <c r="BA7813" s="73"/>
      <c r="BB7813" s="79"/>
      <c r="BC7813" s="79"/>
    </row>
    <row r="7814" spans="3:55" ht="12.75">
      <c r="C7814" s="70"/>
      <c r="F7814" s="70"/>
      <c r="G7814" s="70"/>
      <c r="I7814" s="70"/>
      <c r="K7814" s="70"/>
      <c r="L7814" s="70"/>
      <c r="O7814" s="78"/>
      <c r="P7814" s="78"/>
      <c r="Q7814" s="70"/>
      <c r="T7814" s="70"/>
      <c r="U7814" s="70"/>
      <c r="V7814" s="70"/>
      <c r="W7814" s="70"/>
      <c r="X7814" s="70"/>
      <c r="Y7814" s="70"/>
      <c r="Z7814" s="70"/>
      <c r="AA7814" s="70"/>
      <c r="AB7814" s="70"/>
      <c r="AC7814" s="70"/>
      <c r="AD7814" s="70"/>
      <c r="AE7814" s="70"/>
      <c r="AH7814" s="70"/>
      <c r="AI7814" s="70"/>
      <c r="AJ7814" s="70"/>
      <c r="AK7814" s="70"/>
      <c r="AL7814" s="70"/>
      <c r="AM7814" s="70"/>
      <c r="AN7814" s="70"/>
      <c r="AO7814" s="70"/>
      <c r="AP7814" s="70"/>
      <c r="AQ7814" s="70"/>
      <c r="AZ7814" s="70"/>
      <c r="BA7814" s="73"/>
      <c r="BB7814" s="79"/>
      <c r="BC7814" s="79"/>
    </row>
    <row r="7815" spans="3:55" ht="12.75">
      <c r="C7815" s="70"/>
      <c r="F7815" s="70"/>
      <c r="G7815" s="70"/>
      <c r="I7815" s="70"/>
      <c r="K7815" s="70"/>
      <c r="L7815" s="70"/>
      <c r="O7815" s="78"/>
      <c r="P7815" s="78"/>
      <c r="Q7815" s="70"/>
      <c r="T7815" s="70"/>
      <c r="U7815" s="70"/>
      <c r="V7815" s="70"/>
      <c r="W7815" s="70"/>
      <c r="X7815" s="70"/>
      <c r="Y7815" s="70"/>
      <c r="Z7815" s="70"/>
      <c r="AA7815" s="70"/>
      <c r="AB7815" s="70"/>
      <c r="AC7815" s="70"/>
      <c r="AD7815" s="70"/>
      <c r="AE7815" s="70"/>
      <c r="AH7815" s="70"/>
      <c r="AI7815" s="70"/>
      <c r="AJ7815" s="70"/>
      <c r="AK7815" s="70"/>
      <c r="AL7815" s="70"/>
      <c r="AM7815" s="70"/>
      <c r="AN7815" s="70"/>
      <c r="AO7815" s="70"/>
      <c r="AP7815" s="70"/>
      <c r="AQ7815" s="70"/>
      <c r="AZ7815" s="70"/>
      <c r="BA7815" s="73"/>
      <c r="BB7815" s="79"/>
      <c r="BC7815" s="79"/>
    </row>
    <row r="7816" spans="3:55" ht="12.75">
      <c r="C7816" s="70"/>
      <c r="F7816" s="70"/>
      <c r="G7816" s="70"/>
      <c r="I7816" s="70"/>
      <c r="K7816" s="70"/>
      <c r="L7816" s="70"/>
      <c r="O7816" s="78"/>
      <c r="P7816" s="78"/>
      <c r="Q7816" s="70"/>
      <c r="T7816" s="70"/>
      <c r="U7816" s="70"/>
      <c r="V7816" s="70"/>
      <c r="W7816" s="70"/>
      <c r="X7816" s="70"/>
      <c r="Y7816" s="70"/>
      <c r="Z7816" s="70"/>
      <c r="AA7816" s="70"/>
      <c r="AB7816" s="70"/>
      <c r="AC7816" s="70"/>
      <c r="AD7816" s="70"/>
      <c r="AE7816" s="70"/>
      <c r="AH7816" s="70"/>
      <c r="AI7816" s="70"/>
      <c r="AJ7816" s="70"/>
      <c r="AK7816" s="70"/>
      <c r="AL7816" s="70"/>
      <c r="AM7816" s="70"/>
      <c r="AN7816" s="70"/>
      <c r="AO7816" s="70"/>
      <c r="AP7816" s="70"/>
      <c r="AQ7816" s="70"/>
      <c r="AZ7816" s="70"/>
      <c r="BA7816" s="73"/>
      <c r="BB7816" s="79"/>
      <c r="BC7816" s="79"/>
    </row>
    <row r="7817" spans="3:55" ht="12.75">
      <c r="C7817" s="70"/>
      <c r="F7817" s="70"/>
      <c r="G7817" s="70"/>
      <c r="I7817" s="70"/>
      <c r="K7817" s="70"/>
      <c r="L7817" s="70"/>
      <c r="O7817" s="78"/>
      <c r="P7817" s="78"/>
      <c r="Q7817" s="70"/>
      <c r="T7817" s="70"/>
      <c r="U7817" s="70"/>
      <c r="V7817" s="70"/>
      <c r="W7817" s="70"/>
      <c r="X7817" s="70"/>
      <c r="Y7817" s="70"/>
      <c r="Z7817" s="70"/>
      <c r="AA7817" s="70"/>
      <c r="AB7817" s="70"/>
      <c r="AC7817" s="70"/>
      <c r="AD7817" s="70"/>
      <c r="AE7817" s="70"/>
      <c r="AH7817" s="70"/>
      <c r="AI7817" s="70"/>
      <c r="AJ7817" s="70"/>
      <c r="AK7817" s="70"/>
      <c r="AL7817" s="70"/>
      <c r="AM7817" s="70"/>
      <c r="AN7817" s="70"/>
      <c r="AO7817" s="70"/>
      <c r="AP7817" s="70"/>
      <c r="AQ7817" s="70"/>
      <c r="AZ7817" s="70"/>
      <c r="BA7817" s="73"/>
      <c r="BB7817" s="79"/>
      <c r="BC7817" s="79"/>
    </row>
    <row r="7818" spans="3:55" ht="12.75">
      <c r="C7818" s="70"/>
      <c r="F7818" s="70"/>
      <c r="G7818" s="70"/>
      <c r="I7818" s="70"/>
      <c r="K7818" s="70"/>
      <c r="L7818" s="70"/>
      <c r="O7818" s="78"/>
      <c r="P7818" s="78"/>
      <c r="Q7818" s="70"/>
      <c r="T7818" s="70"/>
      <c r="U7818" s="70"/>
      <c r="V7818" s="70"/>
      <c r="W7818" s="70"/>
      <c r="X7818" s="70"/>
      <c r="Y7818" s="70"/>
      <c r="Z7818" s="70"/>
      <c r="AA7818" s="70"/>
      <c r="AB7818" s="70"/>
      <c r="AC7818" s="70"/>
      <c r="AD7818" s="70"/>
      <c r="AE7818" s="70"/>
      <c r="AH7818" s="70"/>
      <c r="AI7818" s="70"/>
      <c r="AJ7818" s="70"/>
      <c r="AK7818" s="70"/>
      <c r="AL7818" s="70"/>
      <c r="AM7818" s="70"/>
      <c r="AN7818" s="70"/>
      <c r="AO7818" s="70"/>
      <c r="AP7818" s="70"/>
      <c r="AQ7818" s="70"/>
      <c r="AZ7818" s="70"/>
      <c r="BA7818" s="73"/>
      <c r="BB7818" s="79"/>
      <c r="BC7818" s="79"/>
    </row>
    <row r="7819" spans="3:55" ht="12.75">
      <c r="C7819" s="70"/>
      <c r="F7819" s="70"/>
      <c r="G7819" s="70"/>
      <c r="I7819" s="70"/>
      <c r="K7819" s="70"/>
      <c r="L7819" s="70"/>
      <c r="O7819" s="78"/>
      <c r="P7819" s="78"/>
      <c r="Q7819" s="70"/>
      <c r="T7819" s="70"/>
      <c r="U7819" s="70"/>
      <c r="V7819" s="70"/>
      <c r="W7819" s="70"/>
      <c r="X7819" s="70"/>
      <c r="Y7819" s="70"/>
      <c r="Z7819" s="70"/>
      <c r="AA7819" s="70"/>
      <c r="AB7819" s="70"/>
      <c r="AC7819" s="70"/>
      <c r="AD7819" s="70"/>
      <c r="AE7819" s="70"/>
      <c r="AH7819" s="70"/>
      <c r="AI7819" s="70"/>
      <c r="AJ7819" s="70"/>
      <c r="AK7819" s="70"/>
      <c r="AL7819" s="70"/>
      <c r="AM7819" s="70"/>
      <c r="AN7819" s="70"/>
      <c r="AO7819" s="70"/>
      <c r="AP7819" s="70"/>
      <c r="AQ7819" s="70"/>
      <c r="AZ7819" s="70"/>
      <c r="BA7819" s="73"/>
      <c r="BB7819" s="79"/>
      <c r="BC7819" s="79"/>
    </row>
    <row r="7820" spans="3:55" ht="12.75">
      <c r="C7820" s="70"/>
      <c r="F7820" s="70"/>
      <c r="G7820" s="70"/>
      <c r="I7820" s="70"/>
      <c r="K7820" s="70"/>
      <c r="L7820" s="70"/>
      <c r="O7820" s="78"/>
      <c r="P7820" s="78"/>
      <c r="Q7820" s="70"/>
      <c r="T7820" s="70"/>
      <c r="U7820" s="70"/>
      <c r="V7820" s="70"/>
      <c r="W7820" s="70"/>
      <c r="X7820" s="70"/>
      <c r="Y7820" s="70"/>
      <c r="Z7820" s="70"/>
      <c r="AA7820" s="70"/>
      <c r="AB7820" s="70"/>
      <c r="AC7820" s="70"/>
      <c r="AD7820" s="70"/>
      <c r="AE7820" s="70"/>
      <c r="AH7820" s="70"/>
      <c r="AI7820" s="70"/>
      <c r="AJ7820" s="70"/>
      <c r="AK7820" s="70"/>
      <c r="AL7820" s="70"/>
      <c r="AM7820" s="70"/>
      <c r="AN7820" s="70"/>
      <c r="AO7820" s="70"/>
      <c r="AP7820" s="70"/>
      <c r="AQ7820" s="70"/>
      <c r="AZ7820" s="70"/>
      <c r="BA7820" s="73"/>
      <c r="BB7820" s="79"/>
      <c r="BC7820" s="79"/>
    </row>
    <row r="7821" spans="3:55" ht="12.75">
      <c r="C7821" s="70"/>
      <c r="F7821" s="70"/>
      <c r="G7821" s="70"/>
      <c r="I7821" s="70"/>
      <c r="K7821" s="70"/>
      <c r="L7821" s="70"/>
      <c r="O7821" s="78"/>
      <c r="P7821" s="78"/>
      <c r="Q7821" s="70"/>
      <c r="T7821" s="70"/>
      <c r="U7821" s="70"/>
      <c r="V7821" s="70"/>
      <c r="W7821" s="70"/>
      <c r="X7821" s="70"/>
      <c r="Y7821" s="70"/>
      <c r="Z7821" s="70"/>
      <c r="AA7821" s="70"/>
      <c r="AB7821" s="70"/>
      <c r="AC7821" s="70"/>
      <c r="AD7821" s="70"/>
      <c r="AE7821" s="70"/>
      <c r="AH7821" s="70"/>
      <c r="AI7821" s="70"/>
      <c r="AJ7821" s="70"/>
      <c r="AK7821" s="70"/>
      <c r="AL7821" s="70"/>
      <c r="AM7821" s="70"/>
      <c r="AN7821" s="70"/>
      <c r="AO7821" s="70"/>
      <c r="AP7821" s="70"/>
      <c r="AQ7821" s="70"/>
      <c r="AZ7821" s="70"/>
      <c r="BA7821" s="73"/>
      <c r="BB7821" s="79"/>
      <c r="BC7821" s="79"/>
    </row>
    <row r="7822" spans="3:55" ht="12.75">
      <c r="C7822" s="70"/>
      <c r="F7822" s="70"/>
      <c r="G7822" s="70"/>
      <c r="I7822" s="70"/>
      <c r="K7822" s="70"/>
      <c r="L7822" s="70"/>
      <c r="O7822" s="78"/>
      <c r="P7822" s="78"/>
      <c r="Q7822" s="70"/>
      <c r="T7822" s="70"/>
      <c r="U7822" s="70"/>
      <c r="V7822" s="70"/>
      <c r="W7822" s="70"/>
      <c r="X7822" s="70"/>
      <c r="Y7822" s="70"/>
      <c r="Z7822" s="70"/>
      <c r="AA7822" s="70"/>
      <c r="AB7822" s="70"/>
      <c r="AC7822" s="70"/>
      <c r="AD7822" s="70"/>
      <c r="AE7822" s="70"/>
      <c r="AH7822" s="70"/>
      <c r="AI7822" s="70"/>
      <c r="AJ7822" s="70"/>
      <c r="AK7822" s="70"/>
      <c r="AL7822" s="70"/>
      <c r="AM7822" s="70"/>
      <c r="AN7822" s="70"/>
      <c r="AO7822" s="70"/>
      <c r="AP7822" s="70"/>
      <c r="AQ7822" s="70"/>
      <c r="AZ7822" s="70"/>
      <c r="BA7822" s="73"/>
      <c r="BB7822" s="79"/>
      <c r="BC7822" s="79"/>
    </row>
    <row r="7823" spans="3:55" ht="12.75">
      <c r="C7823" s="70"/>
      <c r="F7823" s="70"/>
      <c r="G7823" s="70"/>
      <c r="I7823" s="70"/>
      <c r="K7823" s="70"/>
      <c r="L7823" s="70"/>
      <c r="O7823" s="78"/>
      <c r="P7823" s="78"/>
      <c r="Q7823" s="70"/>
      <c r="T7823" s="70"/>
      <c r="U7823" s="70"/>
      <c r="V7823" s="70"/>
      <c r="W7823" s="70"/>
      <c r="X7823" s="70"/>
      <c r="Y7823" s="70"/>
      <c r="Z7823" s="70"/>
      <c r="AA7823" s="70"/>
      <c r="AB7823" s="70"/>
      <c r="AC7823" s="70"/>
      <c r="AD7823" s="70"/>
      <c r="AE7823" s="70"/>
      <c r="AH7823" s="70"/>
      <c r="AI7823" s="70"/>
      <c r="AJ7823" s="70"/>
      <c r="AK7823" s="70"/>
      <c r="AL7823" s="70"/>
      <c r="AM7823" s="70"/>
      <c r="AN7823" s="70"/>
      <c r="AO7823" s="70"/>
      <c r="AP7823" s="70"/>
      <c r="AQ7823" s="70"/>
      <c r="AZ7823" s="70"/>
      <c r="BA7823" s="73"/>
      <c r="BB7823" s="79"/>
      <c r="BC7823" s="79"/>
    </row>
    <row r="7824" spans="3:55" ht="12.75">
      <c r="C7824" s="70"/>
      <c r="F7824" s="70"/>
      <c r="G7824" s="70"/>
      <c r="I7824" s="70"/>
      <c r="K7824" s="70"/>
      <c r="L7824" s="70"/>
      <c r="O7824" s="78"/>
      <c r="P7824" s="78"/>
      <c r="Q7824" s="70"/>
      <c r="T7824" s="70"/>
      <c r="U7824" s="70"/>
      <c r="V7824" s="70"/>
      <c r="W7824" s="70"/>
      <c r="X7824" s="70"/>
      <c r="Y7824" s="70"/>
      <c r="Z7824" s="70"/>
      <c r="AA7824" s="70"/>
      <c r="AB7824" s="70"/>
      <c r="AC7824" s="70"/>
      <c r="AD7824" s="70"/>
      <c r="AE7824" s="70"/>
      <c r="AH7824" s="70"/>
      <c r="AI7824" s="70"/>
      <c r="AJ7824" s="70"/>
      <c r="AK7824" s="70"/>
      <c r="AL7824" s="70"/>
      <c r="AM7824" s="70"/>
      <c r="AN7824" s="70"/>
      <c r="AO7824" s="70"/>
      <c r="AP7824" s="70"/>
      <c r="AQ7824" s="70"/>
      <c r="AZ7824" s="70"/>
      <c r="BA7824" s="73"/>
      <c r="BB7824" s="79"/>
      <c r="BC7824" s="79"/>
    </row>
    <row r="7825" spans="3:55" ht="12.75">
      <c r="C7825" s="70"/>
      <c r="F7825" s="70"/>
      <c r="G7825" s="70"/>
      <c r="I7825" s="70"/>
      <c r="K7825" s="70"/>
      <c r="L7825" s="70"/>
      <c r="O7825" s="78"/>
      <c r="P7825" s="78"/>
      <c r="Q7825" s="70"/>
      <c r="T7825" s="70"/>
      <c r="U7825" s="70"/>
      <c r="V7825" s="70"/>
      <c r="W7825" s="70"/>
      <c r="X7825" s="70"/>
      <c r="Y7825" s="70"/>
      <c r="Z7825" s="70"/>
      <c r="AA7825" s="70"/>
      <c r="AB7825" s="70"/>
      <c r="AC7825" s="70"/>
      <c r="AD7825" s="70"/>
      <c r="AE7825" s="70"/>
      <c r="AH7825" s="70"/>
      <c r="AI7825" s="70"/>
      <c r="AJ7825" s="70"/>
      <c r="AK7825" s="70"/>
      <c r="AL7825" s="70"/>
      <c r="AM7825" s="70"/>
      <c r="AN7825" s="70"/>
      <c r="AO7825" s="70"/>
      <c r="AP7825" s="70"/>
      <c r="AQ7825" s="70"/>
      <c r="AZ7825" s="70"/>
      <c r="BA7825" s="73"/>
      <c r="BB7825" s="79"/>
      <c r="BC7825" s="79"/>
    </row>
    <row r="7826" spans="3:55" ht="12.75">
      <c r="C7826" s="70"/>
      <c r="F7826" s="70"/>
      <c r="G7826" s="70"/>
      <c r="I7826" s="70"/>
      <c r="K7826" s="70"/>
      <c r="L7826" s="70"/>
      <c r="O7826" s="78"/>
      <c r="P7826" s="78"/>
      <c r="Q7826" s="70"/>
      <c r="T7826" s="70"/>
      <c r="U7826" s="70"/>
      <c r="V7826" s="70"/>
      <c r="W7826" s="70"/>
      <c r="X7826" s="70"/>
      <c r="Y7826" s="70"/>
      <c r="Z7826" s="70"/>
      <c r="AA7826" s="70"/>
      <c r="AB7826" s="70"/>
      <c r="AC7826" s="70"/>
      <c r="AD7826" s="70"/>
      <c r="AE7826" s="70"/>
      <c r="AH7826" s="70"/>
      <c r="AI7826" s="70"/>
      <c r="AJ7826" s="70"/>
      <c r="AK7826" s="70"/>
      <c r="AL7826" s="70"/>
      <c r="AM7826" s="70"/>
      <c r="AN7826" s="70"/>
      <c r="AO7826" s="70"/>
      <c r="AP7826" s="70"/>
      <c r="AQ7826" s="70"/>
      <c r="AZ7826" s="70"/>
      <c r="BA7826" s="73"/>
      <c r="BB7826" s="79"/>
      <c r="BC7826" s="79"/>
    </row>
    <row r="7827" spans="3:55" ht="12.75">
      <c r="C7827" s="70"/>
      <c r="F7827" s="70"/>
      <c r="G7827" s="70"/>
      <c r="I7827" s="70"/>
      <c r="K7827" s="70"/>
      <c r="L7827" s="70"/>
      <c r="O7827" s="78"/>
      <c r="P7827" s="78"/>
      <c r="Q7827" s="70"/>
      <c r="T7827" s="70"/>
      <c r="U7827" s="70"/>
      <c r="V7827" s="70"/>
      <c r="W7827" s="70"/>
      <c r="X7827" s="70"/>
      <c r="Y7827" s="70"/>
      <c r="Z7827" s="70"/>
      <c r="AA7827" s="70"/>
      <c r="AB7827" s="70"/>
      <c r="AC7827" s="70"/>
      <c r="AD7827" s="70"/>
      <c r="AE7827" s="70"/>
      <c r="AH7827" s="70"/>
      <c r="AI7827" s="70"/>
      <c r="AJ7827" s="70"/>
      <c r="AK7827" s="70"/>
      <c r="AL7827" s="70"/>
      <c r="AM7827" s="70"/>
      <c r="AN7827" s="70"/>
      <c r="AO7827" s="70"/>
      <c r="AP7827" s="70"/>
      <c r="AQ7827" s="70"/>
      <c r="AZ7827" s="70"/>
      <c r="BA7827" s="73"/>
      <c r="BB7827" s="79"/>
      <c r="BC7827" s="79"/>
    </row>
    <row r="7828" spans="3:55" ht="12.75">
      <c r="C7828" s="70"/>
      <c r="F7828" s="70"/>
      <c r="G7828" s="70"/>
      <c r="I7828" s="70"/>
      <c r="K7828" s="70"/>
      <c r="L7828" s="70"/>
      <c r="O7828" s="78"/>
      <c r="P7828" s="78"/>
      <c r="Q7828" s="70"/>
      <c r="T7828" s="70"/>
      <c r="U7828" s="70"/>
      <c r="V7828" s="70"/>
      <c r="W7828" s="70"/>
      <c r="X7828" s="70"/>
      <c r="Y7828" s="70"/>
      <c r="Z7828" s="70"/>
      <c r="AA7828" s="70"/>
      <c r="AB7828" s="70"/>
      <c r="AC7828" s="70"/>
      <c r="AD7828" s="70"/>
      <c r="AE7828" s="70"/>
      <c r="AH7828" s="70"/>
      <c r="AI7828" s="70"/>
      <c r="AJ7828" s="70"/>
      <c r="AK7828" s="70"/>
      <c r="AL7828" s="70"/>
      <c r="AM7828" s="70"/>
      <c r="AN7828" s="70"/>
      <c r="AO7828" s="70"/>
      <c r="AP7828" s="70"/>
      <c r="AQ7828" s="70"/>
      <c r="AZ7828" s="70"/>
      <c r="BA7828" s="73"/>
      <c r="BB7828" s="79"/>
      <c r="BC7828" s="79"/>
    </row>
    <row r="7829" spans="3:55" ht="12.75">
      <c r="C7829" s="70"/>
      <c r="F7829" s="70"/>
      <c r="G7829" s="70"/>
      <c r="I7829" s="70"/>
      <c r="K7829" s="70"/>
      <c r="L7829" s="70"/>
      <c r="O7829" s="78"/>
      <c r="P7829" s="78"/>
      <c r="Q7829" s="70"/>
      <c r="T7829" s="70"/>
      <c r="U7829" s="70"/>
      <c r="V7829" s="70"/>
      <c r="W7829" s="70"/>
      <c r="X7829" s="70"/>
      <c r="Y7829" s="70"/>
      <c r="Z7829" s="70"/>
      <c r="AA7829" s="70"/>
      <c r="AB7829" s="70"/>
      <c r="AC7829" s="70"/>
      <c r="AD7829" s="70"/>
      <c r="AE7829" s="70"/>
      <c r="AH7829" s="70"/>
      <c r="AI7829" s="70"/>
      <c r="AJ7829" s="70"/>
      <c r="AK7829" s="70"/>
      <c r="AL7829" s="70"/>
      <c r="AM7829" s="70"/>
      <c r="AN7829" s="70"/>
      <c r="AO7829" s="70"/>
      <c r="AP7829" s="70"/>
      <c r="AQ7829" s="70"/>
      <c r="AZ7829" s="70"/>
      <c r="BA7829" s="73"/>
      <c r="BB7829" s="79"/>
      <c r="BC7829" s="79"/>
    </row>
    <row r="7830" spans="3:55" ht="12.75">
      <c r="C7830" s="70"/>
      <c r="F7830" s="70"/>
      <c r="G7830" s="70"/>
      <c r="I7830" s="70"/>
      <c r="K7830" s="70"/>
      <c r="L7830" s="70"/>
      <c r="O7830" s="78"/>
      <c r="P7830" s="78"/>
      <c r="Q7830" s="70"/>
      <c r="T7830" s="70"/>
      <c r="U7830" s="70"/>
      <c r="V7830" s="70"/>
      <c r="W7830" s="70"/>
      <c r="X7830" s="70"/>
      <c r="Y7830" s="70"/>
      <c r="Z7830" s="70"/>
      <c r="AA7830" s="70"/>
      <c r="AB7830" s="70"/>
      <c r="AC7830" s="70"/>
      <c r="AD7830" s="70"/>
      <c r="AE7830" s="70"/>
      <c r="AH7830" s="70"/>
      <c r="AI7830" s="70"/>
      <c r="AJ7830" s="70"/>
      <c r="AK7830" s="70"/>
      <c r="AL7830" s="70"/>
      <c r="AM7830" s="70"/>
      <c r="AN7830" s="70"/>
      <c r="AO7830" s="70"/>
      <c r="AP7830" s="70"/>
      <c r="AQ7830" s="70"/>
      <c r="AZ7830" s="70"/>
      <c r="BA7830" s="73"/>
      <c r="BB7830" s="79"/>
      <c r="BC7830" s="79"/>
    </row>
    <row r="7831" spans="3:55" ht="12.75">
      <c r="C7831" s="70"/>
      <c r="F7831" s="70"/>
      <c r="G7831" s="70"/>
      <c r="I7831" s="70"/>
      <c r="K7831" s="70"/>
      <c r="L7831" s="70"/>
      <c r="O7831" s="78"/>
      <c r="P7831" s="78"/>
      <c r="Q7831" s="70"/>
      <c r="T7831" s="70"/>
      <c r="U7831" s="70"/>
      <c r="V7831" s="70"/>
      <c r="W7831" s="70"/>
      <c r="X7831" s="70"/>
      <c r="Y7831" s="70"/>
      <c r="Z7831" s="70"/>
      <c r="AA7831" s="70"/>
      <c r="AB7831" s="70"/>
      <c r="AC7831" s="70"/>
      <c r="AD7831" s="70"/>
      <c r="AE7831" s="70"/>
      <c r="AH7831" s="70"/>
      <c r="AI7831" s="70"/>
      <c r="AJ7831" s="70"/>
      <c r="AK7831" s="70"/>
      <c r="AL7831" s="70"/>
      <c r="AM7831" s="70"/>
      <c r="AN7831" s="70"/>
      <c r="AO7831" s="70"/>
      <c r="AP7831" s="70"/>
      <c r="AQ7831" s="70"/>
      <c r="AZ7831" s="70"/>
      <c r="BA7831" s="73"/>
      <c r="BB7831" s="79"/>
      <c r="BC7831" s="79"/>
    </row>
    <row r="7832" spans="3:55" ht="12.75">
      <c r="C7832" s="70"/>
      <c r="F7832" s="70"/>
      <c r="G7832" s="70"/>
      <c r="I7832" s="70"/>
      <c r="K7832" s="70"/>
      <c r="L7832" s="70"/>
      <c r="O7832" s="78"/>
      <c r="P7832" s="78"/>
      <c r="Q7832" s="70"/>
      <c r="T7832" s="70"/>
      <c r="U7832" s="70"/>
      <c r="V7832" s="70"/>
      <c r="W7832" s="70"/>
      <c r="X7832" s="70"/>
      <c r="Y7832" s="70"/>
      <c r="Z7832" s="70"/>
      <c r="AA7832" s="70"/>
      <c r="AB7832" s="70"/>
      <c r="AC7832" s="70"/>
      <c r="AD7832" s="70"/>
      <c r="AE7832" s="70"/>
      <c r="AH7832" s="70"/>
      <c r="AI7832" s="70"/>
      <c r="AJ7832" s="70"/>
      <c r="AK7832" s="70"/>
      <c r="AL7832" s="70"/>
      <c r="AM7832" s="70"/>
      <c r="AN7832" s="70"/>
      <c r="AO7832" s="70"/>
      <c r="AP7832" s="70"/>
      <c r="AQ7832" s="70"/>
      <c r="AZ7832" s="70"/>
      <c r="BA7832" s="73"/>
      <c r="BB7832" s="79"/>
      <c r="BC7832" s="79"/>
    </row>
    <row r="7833" spans="3:55" ht="12.75">
      <c r="C7833" s="70"/>
      <c r="F7833" s="70"/>
      <c r="G7833" s="70"/>
      <c r="I7833" s="70"/>
      <c r="K7833" s="70"/>
      <c r="L7833" s="70"/>
      <c r="O7833" s="78"/>
      <c r="P7833" s="78"/>
      <c r="Q7833" s="70"/>
      <c r="T7833" s="70"/>
      <c r="U7833" s="70"/>
      <c r="V7833" s="70"/>
      <c r="W7833" s="70"/>
      <c r="X7833" s="70"/>
      <c r="Y7833" s="70"/>
      <c r="Z7833" s="70"/>
      <c r="AA7833" s="70"/>
      <c r="AB7833" s="70"/>
      <c r="AC7833" s="70"/>
      <c r="AD7833" s="70"/>
      <c r="AE7833" s="70"/>
      <c r="AH7833" s="70"/>
      <c r="AI7833" s="70"/>
      <c r="AJ7833" s="70"/>
      <c r="AK7833" s="70"/>
      <c r="AL7833" s="70"/>
      <c r="AM7833" s="70"/>
      <c r="AN7833" s="70"/>
      <c r="AO7833" s="70"/>
      <c r="AP7833" s="70"/>
      <c r="AQ7833" s="70"/>
      <c r="AZ7833" s="70"/>
      <c r="BA7833" s="73"/>
      <c r="BB7833" s="79"/>
      <c r="BC7833" s="79"/>
    </row>
    <row r="7834" spans="3:55" ht="12.75">
      <c r="C7834" s="70"/>
      <c r="F7834" s="70"/>
      <c r="G7834" s="70"/>
      <c r="I7834" s="70"/>
      <c r="K7834" s="70"/>
      <c r="L7834" s="70"/>
      <c r="O7834" s="78"/>
      <c r="P7834" s="78"/>
      <c r="Q7834" s="70"/>
      <c r="T7834" s="70"/>
      <c r="U7834" s="70"/>
      <c r="V7834" s="70"/>
      <c r="W7834" s="70"/>
      <c r="X7834" s="70"/>
      <c r="Y7834" s="70"/>
      <c r="Z7834" s="70"/>
      <c r="AA7834" s="70"/>
      <c r="AB7834" s="70"/>
      <c r="AC7834" s="70"/>
      <c r="AD7834" s="70"/>
      <c r="AE7834" s="70"/>
      <c r="AH7834" s="70"/>
      <c r="AI7834" s="70"/>
      <c r="AJ7834" s="70"/>
      <c r="AK7834" s="70"/>
      <c r="AL7834" s="70"/>
      <c r="AM7834" s="70"/>
      <c r="AN7834" s="70"/>
      <c r="AO7834" s="70"/>
      <c r="AP7834" s="70"/>
      <c r="AQ7834" s="70"/>
      <c r="AZ7834" s="70"/>
      <c r="BA7834" s="73"/>
      <c r="BB7834" s="79"/>
      <c r="BC7834" s="79"/>
    </row>
    <row r="7835" spans="3:55" ht="12.75">
      <c r="C7835" s="70"/>
      <c r="F7835" s="70"/>
      <c r="G7835" s="70"/>
      <c r="I7835" s="70"/>
      <c r="K7835" s="70"/>
      <c r="L7835" s="70"/>
      <c r="O7835" s="78"/>
      <c r="P7835" s="78"/>
      <c r="Q7835" s="70"/>
      <c r="T7835" s="70"/>
      <c r="U7835" s="70"/>
      <c r="V7835" s="70"/>
      <c r="W7835" s="70"/>
      <c r="X7835" s="70"/>
      <c r="Y7835" s="70"/>
      <c r="Z7835" s="70"/>
      <c r="AA7835" s="70"/>
      <c r="AB7835" s="70"/>
      <c r="AC7835" s="70"/>
      <c r="AD7835" s="70"/>
      <c r="AE7835" s="70"/>
      <c r="AH7835" s="70"/>
      <c r="AI7835" s="70"/>
      <c r="AJ7835" s="70"/>
      <c r="AK7835" s="70"/>
      <c r="AL7835" s="70"/>
      <c r="AM7835" s="70"/>
      <c r="AN7835" s="70"/>
      <c r="AO7835" s="70"/>
      <c r="AP7835" s="70"/>
      <c r="AQ7835" s="70"/>
      <c r="AZ7835" s="70"/>
      <c r="BA7835" s="73"/>
      <c r="BB7835" s="79"/>
      <c r="BC7835" s="79"/>
    </row>
    <row r="7836" spans="3:55" ht="12.75">
      <c r="C7836" s="70"/>
      <c r="F7836" s="70"/>
      <c r="G7836" s="70"/>
      <c r="I7836" s="70"/>
      <c r="K7836" s="70"/>
      <c r="L7836" s="70"/>
      <c r="O7836" s="78"/>
      <c r="P7836" s="78"/>
      <c r="Q7836" s="70"/>
      <c r="T7836" s="70"/>
      <c r="U7836" s="70"/>
      <c r="V7836" s="70"/>
      <c r="W7836" s="70"/>
      <c r="X7836" s="70"/>
      <c r="Y7836" s="70"/>
      <c r="Z7836" s="70"/>
      <c r="AA7836" s="70"/>
      <c r="AB7836" s="70"/>
      <c r="AC7836" s="70"/>
      <c r="AD7836" s="70"/>
      <c r="AE7836" s="70"/>
      <c r="AH7836" s="70"/>
      <c r="AI7836" s="70"/>
      <c r="AJ7836" s="70"/>
      <c r="AK7836" s="70"/>
      <c r="AL7836" s="70"/>
      <c r="AM7836" s="70"/>
      <c r="AN7836" s="70"/>
      <c r="AO7836" s="70"/>
      <c r="AP7836" s="70"/>
      <c r="AQ7836" s="70"/>
      <c r="AZ7836" s="70"/>
      <c r="BA7836" s="73"/>
      <c r="BB7836" s="79"/>
      <c r="BC7836" s="79"/>
    </row>
    <row r="7837" spans="3:55" ht="12.75">
      <c r="C7837" s="70"/>
      <c r="F7837" s="70"/>
      <c r="G7837" s="70"/>
      <c r="I7837" s="70"/>
      <c r="K7837" s="70"/>
      <c r="L7837" s="70"/>
      <c r="O7837" s="78"/>
      <c r="P7837" s="78"/>
      <c r="Q7837" s="70"/>
      <c r="T7837" s="70"/>
      <c r="U7837" s="70"/>
      <c r="V7837" s="70"/>
      <c r="W7837" s="70"/>
      <c r="X7837" s="70"/>
      <c r="Y7837" s="70"/>
      <c r="Z7837" s="70"/>
      <c r="AA7837" s="70"/>
      <c r="AB7837" s="70"/>
      <c r="AC7837" s="70"/>
      <c r="AD7837" s="70"/>
      <c r="AE7837" s="70"/>
      <c r="AH7837" s="70"/>
      <c r="AI7837" s="70"/>
      <c r="AJ7837" s="70"/>
      <c r="AK7837" s="70"/>
      <c r="AL7837" s="70"/>
      <c r="AM7837" s="70"/>
      <c r="AN7837" s="70"/>
      <c r="AO7837" s="70"/>
      <c r="AP7837" s="70"/>
      <c r="AQ7837" s="70"/>
      <c r="AZ7837" s="70"/>
      <c r="BA7837" s="73"/>
      <c r="BB7837" s="79"/>
      <c r="BC7837" s="79"/>
    </row>
    <row r="7838" spans="3:55" ht="12.75">
      <c r="C7838" s="70"/>
      <c r="F7838" s="70"/>
      <c r="G7838" s="70"/>
      <c r="I7838" s="70"/>
      <c r="K7838" s="70"/>
      <c r="L7838" s="70"/>
      <c r="O7838" s="78"/>
      <c r="P7838" s="78"/>
      <c r="Q7838" s="70"/>
      <c r="T7838" s="70"/>
      <c r="U7838" s="70"/>
      <c r="V7838" s="70"/>
      <c r="W7838" s="70"/>
      <c r="X7838" s="70"/>
      <c r="Y7838" s="70"/>
      <c r="Z7838" s="70"/>
      <c r="AA7838" s="70"/>
      <c r="AB7838" s="70"/>
      <c r="AC7838" s="70"/>
      <c r="AD7838" s="70"/>
      <c r="AE7838" s="70"/>
      <c r="AH7838" s="70"/>
      <c r="AI7838" s="70"/>
      <c r="AJ7838" s="70"/>
      <c r="AK7838" s="70"/>
      <c r="AL7838" s="70"/>
      <c r="AM7838" s="70"/>
      <c r="AN7838" s="70"/>
      <c r="AO7838" s="70"/>
      <c r="AP7838" s="70"/>
      <c r="AQ7838" s="70"/>
      <c r="AZ7838" s="70"/>
      <c r="BA7838" s="73"/>
      <c r="BB7838" s="79"/>
      <c r="BC7838" s="79"/>
    </row>
    <row r="7839" spans="3:55" ht="12.75">
      <c r="C7839" s="70"/>
      <c r="F7839" s="70"/>
      <c r="G7839" s="70"/>
      <c r="I7839" s="70"/>
      <c r="K7839" s="70"/>
      <c r="L7839" s="70"/>
      <c r="O7839" s="78"/>
      <c r="P7839" s="78"/>
      <c r="Q7839" s="70"/>
      <c r="T7839" s="70"/>
      <c r="U7839" s="70"/>
      <c r="V7839" s="70"/>
      <c r="W7839" s="70"/>
      <c r="X7839" s="70"/>
      <c r="Y7839" s="70"/>
      <c r="Z7839" s="70"/>
      <c r="AA7839" s="70"/>
      <c r="AB7839" s="70"/>
      <c r="AC7839" s="70"/>
      <c r="AD7839" s="70"/>
      <c r="AE7839" s="70"/>
      <c r="AH7839" s="70"/>
      <c r="AI7839" s="70"/>
      <c r="AJ7839" s="70"/>
      <c r="AK7839" s="70"/>
      <c r="AL7839" s="70"/>
      <c r="AM7839" s="70"/>
      <c r="AN7839" s="70"/>
      <c r="AO7839" s="70"/>
      <c r="AP7839" s="70"/>
      <c r="AQ7839" s="70"/>
      <c r="AZ7839" s="70"/>
      <c r="BA7839" s="73"/>
      <c r="BB7839" s="79"/>
      <c r="BC7839" s="79"/>
    </row>
    <row r="7840" spans="3:55" ht="12.75">
      <c r="C7840" s="70"/>
      <c r="F7840" s="70"/>
      <c r="G7840" s="70"/>
      <c r="I7840" s="70"/>
      <c r="K7840" s="70"/>
      <c r="L7840" s="70"/>
      <c r="O7840" s="78"/>
      <c r="P7840" s="78"/>
      <c r="Q7840" s="70"/>
      <c r="T7840" s="70"/>
      <c r="U7840" s="70"/>
      <c r="V7840" s="70"/>
      <c r="W7840" s="70"/>
      <c r="X7840" s="70"/>
      <c r="Y7840" s="70"/>
      <c r="Z7840" s="70"/>
      <c r="AA7840" s="70"/>
      <c r="AB7840" s="70"/>
      <c r="AC7840" s="70"/>
      <c r="AD7840" s="70"/>
      <c r="AE7840" s="70"/>
      <c r="AH7840" s="70"/>
      <c r="AI7840" s="70"/>
      <c r="AJ7840" s="70"/>
      <c r="AK7840" s="70"/>
      <c r="AL7840" s="70"/>
      <c r="AM7840" s="70"/>
      <c r="AN7840" s="70"/>
      <c r="AO7840" s="70"/>
      <c r="AP7840" s="70"/>
      <c r="AQ7840" s="70"/>
      <c r="AZ7840" s="70"/>
      <c r="BA7840" s="73"/>
      <c r="BB7840" s="79"/>
      <c r="BC7840" s="79"/>
    </row>
    <row r="7841" spans="3:55" ht="12.75">
      <c r="C7841" s="70"/>
      <c r="F7841" s="70"/>
      <c r="G7841" s="70"/>
      <c r="I7841" s="70"/>
      <c r="K7841" s="70"/>
      <c r="L7841" s="70"/>
      <c r="O7841" s="78"/>
      <c r="P7841" s="78"/>
      <c r="Q7841" s="70"/>
      <c r="T7841" s="70"/>
      <c r="U7841" s="70"/>
      <c r="V7841" s="70"/>
      <c r="W7841" s="70"/>
      <c r="X7841" s="70"/>
      <c r="Y7841" s="70"/>
      <c r="Z7841" s="70"/>
      <c r="AA7841" s="70"/>
      <c r="AB7841" s="70"/>
      <c r="AC7841" s="70"/>
      <c r="AD7841" s="70"/>
      <c r="AE7841" s="70"/>
      <c r="AH7841" s="70"/>
      <c r="AI7841" s="70"/>
      <c r="AJ7841" s="70"/>
      <c r="AK7841" s="70"/>
      <c r="AL7841" s="70"/>
      <c r="AM7841" s="70"/>
      <c r="AN7841" s="70"/>
      <c r="AO7841" s="70"/>
      <c r="AP7841" s="70"/>
      <c r="AQ7841" s="70"/>
      <c r="AZ7841" s="70"/>
      <c r="BA7841" s="73"/>
      <c r="BB7841" s="79"/>
      <c r="BC7841" s="79"/>
    </row>
    <row r="7842" spans="3:55" ht="12.75">
      <c r="C7842" s="70"/>
      <c r="F7842" s="70"/>
      <c r="G7842" s="70"/>
      <c r="I7842" s="70"/>
      <c r="K7842" s="70"/>
      <c r="L7842" s="70"/>
      <c r="O7842" s="78"/>
      <c r="P7842" s="78"/>
      <c r="Q7842" s="70"/>
      <c r="T7842" s="70"/>
      <c r="U7842" s="70"/>
      <c r="V7842" s="70"/>
      <c r="W7842" s="70"/>
      <c r="X7842" s="70"/>
      <c r="Y7842" s="70"/>
      <c r="Z7842" s="70"/>
      <c r="AA7842" s="70"/>
      <c r="AB7842" s="70"/>
      <c r="AC7842" s="70"/>
      <c r="AD7842" s="70"/>
      <c r="AE7842" s="70"/>
      <c r="AH7842" s="70"/>
      <c r="AI7842" s="70"/>
      <c r="AJ7842" s="70"/>
      <c r="AK7842" s="70"/>
      <c r="AL7842" s="70"/>
      <c r="AM7842" s="70"/>
      <c r="AN7842" s="70"/>
      <c r="AO7842" s="70"/>
      <c r="AP7842" s="70"/>
      <c r="AQ7842" s="70"/>
      <c r="AZ7842" s="70"/>
      <c r="BA7842" s="73"/>
      <c r="BB7842" s="79"/>
      <c r="BC7842" s="79"/>
    </row>
    <row r="7843" spans="3:55" ht="12.75">
      <c r="C7843" s="70"/>
      <c r="F7843" s="70"/>
      <c r="G7843" s="70"/>
      <c r="I7843" s="70"/>
      <c r="K7843" s="70"/>
      <c r="L7843" s="70"/>
      <c r="O7843" s="78"/>
      <c r="P7843" s="78"/>
      <c r="Q7843" s="70"/>
      <c r="T7843" s="70"/>
      <c r="U7843" s="70"/>
      <c r="V7843" s="70"/>
      <c r="W7843" s="70"/>
      <c r="X7843" s="70"/>
      <c r="Y7843" s="70"/>
      <c r="Z7843" s="70"/>
      <c r="AA7843" s="70"/>
      <c r="AB7843" s="70"/>
      <c r="AC7843" s="70"/>
      <c r="AD7843" s="70"/>
      <c r="AE7843" s="70"/>
      <c r="AH7843" s="70"/>
      <c r="AI7843" s="70"/>
      <c r="AJ7843" s="70"/>
      <c r="AK7843" s="70"/>
      <c r="AL7843" s="70"/>
      <c r="AM7843" s="70"/>
      <c r="AN7843" s="70"/>
      <c r="AO7843" s="70"/>
      <c r="AP7843" s="70"/>
      <c r="AQ7843" s="70"/>
      <c r="AZ7843" s="70"/>
      <c r="BA7843" s="73"/>
      <c r="BB7843" s="79"/>
      <c r="BC7843" s="79"/>
    </row>
    <row r="7844" spans="3:55" ht="12.75">
      <c r="C7844" s="70"/>
      <c r="F7844" s="70"/>
      <c r="G7844" s="70"/>
      <c r="I7844" s="70"/>
      <c r="K7844" s="70"/>
      <c r="L7844" s="70"/>
      <c r="O7844" s="78"/>
      <c r="P7844" s="78"/>
      <c r="Q7844" s="70"/>
      <c r="T7844" s="70"/>
      <c r="U7844" s="70"/>
      <c r="V7844" s="70"/>
      <c r="W7844" s="70"/>
      <c r="X7844" s="70"/>
      <c r="Y7844" s="70"/>
      <c r="Z7844" s="70"/>
      <c r="AA7844" s="70"/>
      <c r="AB7844" s="70"/>
      <c r="AC7844" s="70"/>
      <c r="AD7844" s="70"/>
      <c r="AE7844" s="70"/>
      <c r="AH7844" s="70"/>
      <c r="AI7844" s="70"/>
      <c r="AJ7844" s="70"/>
      <c r="AK7844" s="70"/>
      <c r="AL7844" s="70"/>
      <c r="AM7844" s="70"/>
      <c r="AN7844" s="70"/>
      <c r="AO7844" s="70"/>
      <c r="AP7844" s="70"/>
      <c r="AQ7844" s="70"/>
      <c r="AZ7844" s="70"/>
      <c r="BA7844" s="73"/>
      <c r="BB7844" s="79"/>
      <c r="BC7844" s="79"/>
    </row>
    <row r="7845" spans="3:55" ht="12.75">
      <c r="C7845" s="70"/>
      <c r="F7845" s="70"/>
      <c r="G7845" s="70"/>
      <c r="I7845" s="70"/>
      <c r="K7845" s="70"/>
      <c r="L7845" s="70"/>
      <c r="O7845" s="78"/>
      <c r="P7845" s="78"/>
      <c r="Q7845" s="70"/>
      <c r="T7845" s="70"/>
      <c r="U7845" s="70"/>
      <c r="V7845" s="70"/>
      <c r="W7845" s="70"/>
      <c r="X7845" s="70"/>
      <c r="Y7845" s="70"/>
      <c r="Z7845" s="70"/>
      <c r="AA7845" s="70"/>
      <c r="AB7845" s="70"/>
      <c r="AC7845" s="70"/>
      <c r="AD7845" s="70"/>
      <c r="AE7845" s="70"/>
      <c r="AH7845" s="70"/>
      <c r="AI7845" s="70"/>
      <c r="AJ7845" s="70"/>
      <c r="AK7845" s="70"/>
      <c r="AL7845" s="70"/>
      <c r="AM7845" s="70"/>
      <c r="AN7845" s="70"/>
      <c r="AO7845" s="70"/>
      <c r="AP7845" s="70"/>
      <c r="AQ7845" s="70"/>
      <c r="AZ7845" s="70"/>
      <c r="BA7845" s="73"/>
      <c r="BB7845" s="79"/>
      <c r="BC7845" s="79"/>
    </row>
    <row r="7846" spans="3:55" ht="12.75">
      <c r="C7846" s="70"/>
      <c r="F7846" s="70"/>
      <c r="G7846" s="70"/>
      <c r="I7846" s="70"/>
      <c r="K7846" s="70"/>
      <c r="L7846" s="70"/>
      <c r="O7846" s="78"/>
      <c r="P7846" s="78"/>
      <c r="Q7846" s="70"/>
      <c r="T7846" s="70"/>
      <c r="U7846" s="70"/>
      <c r="V7846" s="70"/>
      <c r="W7846" s="70"/>
      <c r="X7846" s="70"/>
      <c r="Y7846" s="70"/>
      <c r="Z7846" s="70"/>
      <c r="AA7846" s="70"/>
      <c r="AB7846" s="70"/>
      <c r="AC7846" s="70"/>
      <c r="AD7846" s="70"/>
      <c r="AE7846" s="70"/>
      <c r="AH7846" s="70"/>
      <c r="AI7846" s="70"/>
      <c r="AJ7846" s="70"/>
      <c r="AK7846" s="70"/>
      <c r="AL7846" s="70"/>
      <c r="AM7846" s="70"/>
      <c r="AN7846" s="70"/>
      <c r="AO7846" s="70"/>
      <c r="AP7846" s="70"/>
      <c r="AQ7846" s="70"/>
      <c r="AZ7846" s="70"/>
      <c r="BA7846" s="73"/>
      <c r="BB7846" s="79"/>
      <c r="BC7846" s="79"/>
    </row>
    <row r="7847" spans="3:55" ht="12.75">
      <c r="C7847" s="70"/>
      <c r="F7847" s="70"/>
      <c r="G7847" s="70"/>
      <c r="I7847" s="70"/>
      <c r="K7847" s="70"/>
      <c r="L7847" s="70"/>
      <c r="O7847" s="78"/>
      <c r="P7847" s="78"/>
      <c r="Q7847" s="70"/>
      <c r="T7847" s="70"/>
      <c r="U7847" s="70"/>
      <c r="V7847" s="70"/>
      <c r="W7847" s="70"/>
      <c r="X7847" s="70"/>
      <c r="Y7847" s="70"/>
      <c r="Z7847" s="70"/>
      <c r="AA7847" s="70"/>
      <c r="AB7847" s="70"/>
      <c r="AC7847" s="70"/>
      <c r="AD7847" s="70"/>
      <c r="AE7847" s="70"/>
      <c r="AH7847" s="70"/>
      <c r="AI7847" s="70"/>
      <c r="AJ7847" s="70"/>
      <c r="AK7847" s="70"/>
      <c r="AL7847" s="70"/>
      <c r="AM7847" s="70"/>
      <c r="AN7847" s="70"/>
      <c r="AO7847" s="70"/>
      <c r="AP7847" s="70"/>
      <c r="AQ7847" s="70"/>
      <c r="AZ7847" s="70"/>
      <c r="BA7847" s="73"/>
      <c r="BB7847" s="79"/>
      <c r="BC7847" s="79"/>
    </row>
    <row r="7848" spans="3:55" ht="12.75">
      <c r="C7848" s="70"/>
      <c r="F7848" s="70"/>
      <c r="G7848" s="70"/>
      <c r="I7848" s="70"/>
      <c r="K7848" s="70"/>
      <c r="L7848" s="70"/>
      <c r="O7848" s="78"/>
      <c r="P7848" s="78"/>
      <c r="Q7848" s="70"/>
      <c r="T7848" s="70"/>
      <c r="U7848" s="70"/>
      <c r="V7848" s="70"/>
      <c r="W7848" s="70"/>
      <c r="X7848" s="70"/>
      <c r="Y7848" s="70"/>
      <c r="Z7848" s="70"/>
      <c r="AA7848" s="70"/>
      <c r="AB7848" s="70"/>
      <c r="AC7848" s="70"/>
      <c r="AD7848" s="70"/>
      <c r="AE7848" s="70"/>
      <c r="AH7848" s="70"/>
      <c r="AI7848" s="70"/>
      <c r="AJ7848" s="70"/>
      <c r="AK7848" s="70"/>
      <c r="AL7848" s="70"/>
      <c r="AM7848" s="70"/>
      <c r="AN7848" s="70"/>
      <c r="AO7848" s="70"/>
      <c r="AP7848" s="70"/>
      <c r="AQ7848" s="70"/>
      <c r="AZ7848" s="70"/>
      <c r="BA7848" s="73"/>
      <c r="BB7848" s="79"/>
      <c r="BC7848" s="79"/>
    </row>
    <row r="7849" spans="3:55" ht="12.75">
      <c r="C7849" s="70"/>
      <c r="F7849" s="70"/>
      <c r="G7849" s="70"/>
      <c r="I7849" s="70"/>
      <c r="K7849" s="70"/>
      <c r="L7849" s="70"/>
      <c r="O7849" s="78"/>
      <c r="P7849" s="78"/>
      <c r="Q7849" s="70"/>
      <c r="T7849" s="70"/>
      <c r="U7849" s="70"/>
      <c r="V7849" s="70"/>
      <c r="W7849" s="70"/>
      <c r="X7849" s="70"/>
      <c r="Y7849" s="70"/>
      <c r="Z7849" s="70"/>
      <c r="AA7849" s="70"/>
      <c r="AB7849" s="70"/>
      <c r="AC7849" s="70"/>
      <c r="AD7849" s="70"/>
      <c r="AE7849" s="70"/>
      <c r="AH7849" s="70"/>
      <c r="AI7849" s="70"/>
      <c r="AJ7849" s="70"/>
      <c r="AK7849" s="70"/>
      <c r="AL7849" s="70"/>
      <c r="AM7849" s="70"/>
      <c r="AN7849" s="70"/>
      <c r="AO7849" s="70"/>
      <c r="AP7849" s="70"/>
      <c r="AQ7849" s="70"/>
      <c r="AZ7849" s="70"/>
      <c r="BA7849" s="73"/>
      <c r="BB7849" s="79"/>
      <c r="BC7849" s="79"/>
    </row>
    <row r="7850" spans="3:55" ht="12.75">
      <c r="C7850" s="70"/>
      <c r="F7850" s="70"/>
      <c r="G7850" s="70"/>
      <c r="I7850" s="70"/>
      <c r="K7850" s="70"/>
      <c r="L7850" s="70"/>
      <c r="O7850" s="78"/>
      <c r="P7850" s="78"/>
      <c r="Q7850" s="70"/>
      <c r="T7850" s="70"/>
      <c r="U7850" s="70"/>
      <c r="V7850" s="70"/>
      <c r="W7850" s="70"/>
      <c r="X7850" s="70"/>
      <c r="Y7850" s="70"/>
      <c r="Z7850" s="70"/>
      <c r="AA7850" s="70"/>
      <c r="AB7850" s="70"/>
      <c r="AC7850" s="70"/>
      <c r="AD7850" s="70"/>
      <c r="AE7850" s="70"/>
      <c r="AH7850" s="70"/>
      <c r="AI7850" s="70"/>
      <c r="AJ7850" s="70"/>
      <c r="AK7850" s="70"/>
      <c r="AL7850" s="70"/>
      <c r="AM7850" s="70"/>
      <c r="AN7850" s="70"/>
      <c r="AO7850" s="70"/>
      <c r="AP7850" s="70"/>
      <c r="AQ7850" s="70"/>
      <c r="AZ7850" s="70"/>
      <c r="BA7850" s="73"/>
      <c r="BB7850" s="79"/>
      <c r="BC7850" s="79"/>
    </row>
    <row r="7851" spans="3:55" ht="12.75">
      <c r="C7851" s="70"/>
      <c r="F7851" s="70"/>
      <c r="G7851" s="70"/>
      <c r="I7851" s="70"/>
      <c r="K7851" s="70"/>
      <c r="L7851" s="70"/>
      <c r="O7851" s="78"/>
      <c r="P7851" s="78"/>
      <c r="Q7851" s="70"/>
      <c r="T7851" s="70"/>
      <c r="U7851" s="70"/>
      <c r="V7851" s="70"/>
      <c r="W7851" s="70"/>
      <c r="X7851" s="70"/>
      <c r="Y7851" s="70"/>
      <c r="Z7851" s="70"/>
      <c r="AA7851" s="70"/>
      <c r="AB7851" s="70"/>
      <c r="AC7851" s="70"/>
      <c r="AD7851" s="70"/>
      <c r="AE7851" s="70"/>
      <c r="AH7851" s="70"/>
      <c r="AI7851" s="70"/>
      <c r="AJ7851" s="70"/>
      <c r="AK7851" s="70"/>
      <c r="AL7851" s="70"/>
      <c r="AM7851" s="70"/>
      <c r="AN7851" s="70"/>
      <c r="AO7851" s="70"/>
      <c r="AP7851" s="70"/>
      <c r="AQ7851" s="70"/>
      <c r="AZ7851" s="70"/>
      <c r="BA7851" s="73"/>
      <c r="BB7851" s="79"/>
      <c r="BC7851" s="79"/>
    </row>
    <row r="7852" spans="3:55" ht="12.75">
      <c r="C7852" s="70"/>
      <c r="F7852" s="70"/>
      <c r="G7852" s="70"/>
      <c r="I7852" s="70"/>
      <c r="K7852" s="70"/>
      <c r="L7852" s="70"/>
      <c r="O7852" s="78"/>
      <c r="P7852" s="78"/>
      <c r="Q7852" s="70"/>
      <c r="T7852" s="70"/>
      <c r="U7852" s="70"/>
      <c r="V7852" s="70"/>
      <c r="W7852" s="70"/>
      <c r="X7852" s="70"/>
      <c r="Y7852" s="70"/>
      <c r="Z7852" s="70"/>
      <c r="AA7852" s="70"/>
      <c r="AB7852" s="70"/>
      <c r="AC7852" s="70"/>
      <c r="AD7852" s="70"/>
      <c r="AE7852" s="70"/>
      <c r="AH7852" s="70"/>
      <c r="AI7852" s="70"/>
      <c r="AJ7852" s="70"/>
      <c r="AK7852" s="70"/>
      <c r="AL7852" s="70"/>
      <c r="AM7852" s="70"/>
      <c r="AN7852" s="70"/>
      <c r="AO7852" s="70"/>
      <c r="AP7852" s="70"/>
      <c r="AQ7852" s="70"/>
      <c r="AZ7852" s="70"/>
      <c r="BA7852" s="73"/>
      <c r="BB7852" s="79"/>
      <c r="BC7852" s="79"/>
    </row>
    <row r="7853" spans="3:55" ht="12.75">
      <c r="C7853" s="70"/>
      <c r="F7853" s="70"/>
      <c r="G7853" s="70"/>
      <c r="I7853" s="70"/>
      <c r="K7853" s="70"/>
      <c r="L7853" s="70"/>
      <c r="O7853" s="78"/>
      <c r="P7853" s="78"/>
      <c r="Q7853" s="70"/>
      <c r="T7853" s="70"/>
      <c r="U7853" s="70"/>
      <c r="V7853" s="70"/>
      <c r="W7853" s="70"/>
      <c r="X7853" s="70"/>
      <c r="Y7853" s="70"/>
      <c r="Z7853" s="70"/>
      <c r="AA7853" s="70"/>
      <c r="AB7853" s="70"/>
      <c r="AC7853" s="70"/>
      <c r="AD7853" s="70"/>
      <c r="AE7853" s="70"/>
      <c r="AH7853" s="70"/>
      <c r="AI7853" s="70"/>
      <c r="AJ7853" s="70"/>
      <c r="AK7853" s="70"/>
      <c r="AL7853" s="70"/>
      <c r="AM7853" s="70"/>
      <c r="AN7853" s="70"/>
      <c r="AO7853" s="70"/>
      <c r="AP7853" s="70"/>
      <c r="AQ7853" s="70"/>
      <c r="AZ7853" s="70"/>
      <c r="BA7853" s="73"/>
      <c r="BB7853" s="79"/>
      <c r="BC7853" s="79"/>
    </row>
    <row r="7854" spans="3:55" ht="12.75">
      <c r="C7854" s="70"/>
      <c r="F7854" s="70"/>
      <c r="G7854" s="70"/>
      <c r="I7854" s="70"/>
      <c r="K7854" s="70"/>
      <c r="L7854" s="70"/>
      <c r="O7854" s="78"/>
      <c r="P7854" s="78"/>
      <c r="Q7854" s="70"/>
      <c r="T7854" s="70"/>
      <c r="U7854" s="70"/>
      <c r="V7854" s="70"/>
      <c r="W7854" s="70"/>
      <c r="X7854" s="70"/>
      <c r="Y7854" s="70"/>
      <c r="Z7854" s="70"/>
      <c r="AA7854" s="70"/>
      <c r="AB7854" s="70"/>
      <c r="AC7854" s="70"/>
      <c r="AD7854" s="70"/>
      <c r="AE7854" s="70"/>
      <c r="AH7854" s="70"/>
      <c r="AI7854" s="70"/>
      <c r="AJ7854" s="70"/>
      <c r="AK7854" s="70"/>
      <c r="AL7854" s="70"/>
      <c r="AM7854" s="70"/>
      <c r="AN7854" s="70"/>
      <c r="AO7854" s="70"/>
      <c r="AP7854" s="70"/>
      <c r="AQ7854" s="70"/>
      <c r="AZ7854" s="70"/>
      <c r="BA7854" s="73"/>
      <c r="BB7854" s="79"/>
      <c r="BC7854" s="79"/>
    </row>
    <row r="7855" spans="3:55" ht="12.75">
      <c r="C7855" s="70"/>
      <c r="F7855" s="70"/>
      <c r="G7855" s="70"/>
      <c r="I7855" s="70"/>
      <c r="K7855" s="70"/>
      <c r="L7855" s="70"/>
      <c r="O7855" s="78"/>
      <c r="P7855" s="78"/>
      <c r="Q7855" s="70"/>
      <c r="T7855" s="70"/>
      <c r="U7855" s="70"/>
      <c r="V7855" s="70"/>
      <c r="W7855" s="70"/>
      <c r="X7855" s="70"/>
      <c r="Y7855" s="70"/>
      <c r="Z7855" s="70"/>
      <c r="AA7855" s="70"/>
      <c r="AB7855" s="70"/>
      <c r="AC7855" s="70"/>
      <c r="AD7855" s="70"/>
      <c r="AE7855" s="70"/>
      <c r="AH7855" s="70"/>
      <c r="AI7855" s="70"/>
      <c r="AJ7855" s="70"/>
      <c r="AK7855" s="70"/>
      <c r="AL7855" s="70"/>
      <c r="AM7855" s="70"/>
      <c r="AN7855" s="70"/>
      <c r="AO7855" s="70"/>
      <c r="AP7855" s="70"/>
      <c r="AQ7855" s="70"/>
      <c r="AZ7855" s="70"/>
      <c r="BA7855" s="73"/>
      <c r="BB7855" s="79"/>
      <c r="BC7855" s="79"/>
    </row>
    <row r="7856" spans="3:55" ht="12.75">
      <c r="C7856" s="70"/>
      <c r="F7856" s="70"/>
      <c r="G7856" s="70"/>
      <c r="I7856" s="70"/>
      <c r="K7856" s="70"/>
      <c r="L7856" s="70"/>
      <c r="O7856" s="78"/>
      <c r="P7856" s="78"/>
      <c r="Q7856" s="70"/>
      <c r="T7856" s="70"/>
      <c r="U7856" s="70"/>
      <c r="V7856" s="70"/>
      <c r="W7856" s="70"/>
      <c r="X7856" s="70"/>
      <c r="Y7856" s="70"/>
      <c r="Z7856" s="70"/>
      <c r="AA7856" s="70"/>
      <c r="AB7856" s="70"/>
      <c r="AC7856" s="70"/>
      <c r="AD7856" s="70"/>
      <c r="AE7856" s="70"/>
      <c r="AH7856" s="70"/>
      <c r="AI7856" s="70"/>
      <c r="AJ7856" s="70"/>
      <c r="AK7856" s="70"/>
      <c r="AL7856" s="70"/>
      <c r="AM7856" s="70"/>
      <c r="AN7856" s="70"/>
      <c r="AO7856" s="70"/>
      <c r="AP7856" s="70"/>
      <c r="AQ7856" s="70"/>
      <c r="AZ7856" s="70"/>
      <c r="BA7856" s="73"/>
      <c r="BB7856" s="79"/>
      <c r="BC7856" s="79"/>
    </row>
    <row r="7857" spans="3:55" ht="12.75">
      <c r="C7857" s="70"/>
      <c r="F7857" s="70"/>
      <c r="G7857" s="70"/>
      <c r="I7857" s="70"/>
      <c r="K7857" s="70"/>
      <c r="L7857" s="70"/>
      <c r="O7857" s="78"/>
      <c r="P7857" s="78"/>
      <c r="Q7857" s="70"/>
      <c r="T7857" s="70"/>
      <c r="U7857" s="70"/>
      <c r="V7857" s="70"/>
      <c r="W7857" s="70"/>
      <c r="X7857" s="70"/>
      <c r="Y7857" s="70"/>
      <c r="Z7857" s="70"/>
      <c r="AA7857" s="70"/>
      <c r="AB7857" s="70"/>
      <c r="AC7857" s="70"/>
      <c r="AD7857" s="70"/>
      <c r="AE7857" s="70"/>
      <c r="AH7857" s="70"/>
      <c r="AI7857" s="70"/>
      <c r="AJ7857" s="70"/>
      <c r="AK7857" s="70"/>
      <c r="AL7857" s="70"/>
      <c r="AM7857" s="70"/>
      <c r="AN7857" s="70"/>
      <c r="AO7857" s="70"/>
      <c r="AP7857" s="70"/>
      <c r="AQ7857" s="70"/>
      <c r="AZ7857" s="70"/>
      <c r="BA7857" s="73"/>
      <c r="BB7857" s="79"/>
      <c r="BC7857" s="79"/>
    </row>
    <row r="7858" spans="3:55" ht="12.75">
      <c r="C7858" s="70"/>
      <c r="F7858" s="70"/>
      <c r="G7858" s="70"/>
      <c r="I7858" s="70"/>
      <c r="K7858" s="70"/>
      <c r="L7858" s="70"/>
      <c r="O7858" s="78"/>
      <c r="P7858" s="78"/>
      <c r="Q7858" s="70"/>
      <c r="T7858" s="70"/>
      <c r="U7858" s="70"/>
      <c r="V7858" s="70"/>
      <c r="W7858" s="70"/>
      <c r="X7858" s="70"/>
      <c r="Y7858" s="70"/>
      <c r="Z7858" s="70"/>
      <c r="AA7858" s="70"/>
      <c r="AB7858" s="70"/>
      <c r="AC7858" s="70"/>
      <c r="AD7858" s="70"/>
      <c r="AE7858" s="70"/>
      <c r="AH7858" s="70"/>
      <c r="AI7858" s="70"/>
      <c r="AJ7858" s="70"/>
      <c r="AK7858" s="70"/>
      <c r="AL7858" s="70"/>
      <c r="AM7858" s="70"/>
      <c r="AN7858" s="70"/>
      <c r="AO7858" s="70"/>
      <c r="AP7858" s="70"/>
      <c r="AQ7858" s="70"/>
      <c r="AZ7858" s="70"/>
      <c r="BA7858" s="73"/>
      <c r="BB7858" s="79"/>
      <c r="BC7858" s="79"/>
    </row>
    <row r="7859" spans="3:55" ht="12.75">
      <c r="C7859" s="70"/>
      <c r="F7859" s="70"/>
      <c r="G7859" s="70"/>
      <c r="I7859" s="70"/>
      <c r="K7859" s="70"/>
      <c r="L7859" s="70"/>
      <c r="O7859" s="78"/>
      <c r="P7859" s="78"/>
      <c r="Q7859" s="70"/>
      <c r="T7859" s="70"/>
      <c r="U7859" s="70"/>
      <c r="V7859" s="70"/>
      <c r="W7859" s="70"/>
      <c r="X7859" s="70"/>
      <c r="Y7859" s="70"/>
      <c r="Z7859" s="70"/>
      <c r="AA7859" s="70"/>
      <c r="AB7859" s="70"/>
      <c r="AC7859" s="70"/>
      <c r="AD7859" s="70"/>
      <c r="AE7859" s="70"/>
      <c r="AH7859" s="70"/>
      <c r="AI7859" s="70"/>
      <c r="AJ7859" s="70"/>
      <c r="AK7859" s="70"/>
      <c r="AL7859" s="70"/>
      <c r="AM7859" s="70"/>
      <c r="AN7859" s="70"/>
      <c r="AO7859" s="70"/>
      <c r="AP7859" s="70"/>
      <c r="AQ7859" s="70"/>
      <c r="AZ7859" s="70"/>
      <c r="BA7859" s="73"/>
      <c r="BB7859" s="79"/>
      <c r="BC7859" s="79"/>
    </row>
    <row r="7860" spans="3:55" ht="12.75">
      <c r="C7860" s="70"/>
      <c r="F7860" s="70"/>
      <c r="G7860" s="70"/>
      <c r="I7860" s="70"/>
      <c r="K7860" s="70"/>
      <c r="L7860" s="70"/>
      <c r="O7860" s="78"/>
      <c r="P7860" s="78"/>
      <c r="Q7860" s="70"/>
      <c r="T7860" s="70"/>
      <c r="U7860" s="70"/>
      <c r="V7860" s="70"/>
      <c r="W7860" s="70"/>
      <c r="X7860" s="70"/>
      <c r="Y7860" s="70"/>
      <c r="Z7860" s="70"/>
      <c r="AA7860" s="70"/>
      <c r="AB7860" s="70"/>
      <c r="AC7860" s="70"/>
      <c r="AD7860" s="70"/>
      <c r="AE7860" s="70"/>
      <c r="AH7860" s="70"/>
      <c r="AI7860" s="70"/>
      <c r="AJ7860" s="70"/>
      <c r="AK7860" s="70"/>
      <c r="AL7860" s="70"/>
      <c r="AM7860" s="70"/>
      <c r="AN7860" s="70"/>
      <c r="AO7860" s="70"/>
      <c r="AP7860" s="70"/>
      <c r="AQ7860" s="70"/>
      <c r="AZ7860" s="70"/>
      <c r="BA7860" s="73"/>
      <c r="BB7860" s="79"/>
      <c r="BC7860" s="79"/>
    </row>
    <row r="7861" spans="3:55" ht="12.75">
      <c r="C7861" s="70"/>
      <c r="F7861" s="70"/>
      <c r="G7861" s="70"/>
      <c r="I7861" s="70"/>
      <c r="K7861" s="70"/>
      <c r="L7861" s="70"/>
      <c r="O7861" s="78"/>
      <c r="P7861" s="78"/>
      <c r="Q7861" s="70"/>
      <c r="T7861" s="70"/>
      <c r="U7861" s="70"/>
      <c r="V7861" s="70"/>
      <c r="W7861" s="70"/>
      <c r="X7861" s="70"/>
      <c r="Y7861" s="70"/>
      <c r="Z7861" s="70"/>
      <c r="AA7861" s="70"/>
      <c r="AB7861" s="70"/>
      <c r="AC7861" s="70"/>
      <c r="AD7861" s="70"/>
      <c r="AE7861" s="70"/>
      <c r="AH7861" s="70"/>
      <c r="AI7861" s="70"/>
      <c r="AJ7861" s="70"/>
      <c r="AK7861" s="70"/>
      <c r="AL7861" s="70"/>
      <c r="AM7861" s="70"/>
      <c r="AN7861" s="70"/>
      <c r="AO7861" s="70"/>
      <c r="AP7861" s="70"/>
      <c r="AQ7861" s="70"/>
      <c r="AZ7861" s="70"/>
      <c r="BA7861" s="73"/>
      <c r="BB7861" s="79"/>
      <c r="BC7861" s="79"/>
    </row>
    <row r="7862" spans="3:55" ht="12.75">
      <c r="C7862" s="70"/>
      <c r="F7862" s="70"/>
      <c r="G7862" s="70"/>
      <c r="I7862" s="70"/>
      <c r="K7862" s="70"/>
      <c r="L7862" s="70"/>
      <c r="O7862" s="78"/>
      <c r="P7862" s="78"/>
      <c r="Q7862" s="70"/>
      <c r="T7862" s="70"/>
      <c r="U7862" s="70"/>
      <c r="V7862" s="70"/>
      <c r="W7862" s="70"/>
      <c r="X7862" s="70"/>
      <c r="Y7862" s="70"/>
      <c r="Z7862" s="70"/>
      <c r="AA7862" s="70"/>
      <c r="AB7862" s="70"/>
      <c r="AC7862" s="70"/>
      <c r="AD7862" s="70"/>
      <c r="AE7862" s="70"/>
      <c r="AH7862" s="70"/>
      <c r="AI7862" s="70"/>
      <c r="AJ7862" s="70"/>
      <c r="AK7862" s="70"/>
      <c r="AL7862" s="70"/>
      <c r="AM7862" s="70"/>
      <c r="AN7862" s="70"/>
      <c r="AO7862" s="70"/>
      <c r="AP7862" s="70"/>
      <c r="AQ7862" s="70"/>
      <c r="AZ7862" s="70"/>
      <c r="BA7862" s="73"/>
      <c r="BB7862" s="79"/>
      <c r="BC7862" s="79"/>
    </row>
    <row r="7863" spans="3:55" ht="12.75">
      <c r="C7863" s="70"/>
      <c r="F7863" s="70"/>
      <c r="G7863" s="70"/>
      <c r="I7863" s="70"/>
      <c r="K7863" s="70"/>
      <c r="L7863" s="70"/>
      <c r="O7863" s="78"/>
      <c r="P7863" s="78"/>
      <c r="Q7863" s="70"/>
      <c r="T7863" s="70"/>
      <c r="U7863" s="70"/>
      <c r="V7863" s="70"/>
      <c r="W7863" s="70"/>
      <c r="X7863" s="70"/>
      <c r="Y7863" s="70"/>
      <c r="Z7863" s="70"/>
      <c r="AA7863" s="70"/>
      <c r="AB7863" s="70"/>
      <c r="AC7863" s="70"/>
      <c r="AD7863" s="70"/>
      <c r="AE7863" s="70"/>
      <c r="AH7863" s="70"/>
      <c r="AI7863" s="70"/>
      <c r="AJ7863" s="70"/>
      <c r="AK7863" s="70"/>
      <c r="AL7863" s="70"/>
      <c r="AM7863" s="70"/>
      <c r="AN7863" s="70"/>
      <c r="AO7863" s="70"/>
      <c r="AP7863" s="70"/>
      <c r="AQ7863" s="70"/>
      <c r="AZ7863" s="70"/>
      <c r="BA7863" s="73"/>
      <c r="BB7863" s="79"/>
      <c r="BC7863" s="79"/>
    </row>
    <row r="7864" spans="3:55" ht="12.75">
      <c r="C7864" s="70"/>
      <c r="F7864" s="70"/>
      <c r="G7864" s="70"/>
      <c r="I7864" s="70"/>
      <c r="K7864" s="70"/>
      <c r="L7864" s="70"/>
      <c r="O7864" s="78"/>
      <c r="P7864" s="78"/>
      <c r="Q7864" s="70"/>
      <c r="T7864" s="70"/>
      <c r="U7864" s="70"/>
      <c r="V7864" s="70"/>
      <c r="W7864" s="70"/>
      <c r="X7864" s="70"/>
      <c r="Y7864" s="70"/>
      <c r="Z7864" s="70"/>
      <c r="AA7864" s="70"/>
      <c r="AB7864" s="70"/>
      <c r="AC7864" s="70"/>
      <c r="AD7864" s="70"/>
      <c r="AE7864" s="70"/>
      <c r="AH7864" s="70"/>
      <c r="AI7864" s="70"/>
      <c r="AJ7864" s="70"/>
      <c r="AK7864" s="70"/>
      <c r="AL7864" s="70"/>
      <c r="AM7864" s="70"/>
      <c r="AN7864" s="70"/>
      <c r="AO7864" s="70"/>
      <c r="AP7864" s="70"/>
      <c r="AQ7864" s="70"/>
      <c r="AZ7864" s="70"/>
      <c r="BA7864" s="73"/>
      <c r="BB7864" s="79"/>
      <c r="BC7864" s="79"/>
    </row>
    <row r="7865" spans="3:55" ht="12.75">
      <c r="C7865" s="70"/>
      <c r="F7865" s="70"/>
      <c r="G7865" s="70"/>
      <c r="I7865" s="70"/>
      <c r="K7865" s="70"/>
      <c r="L7865" s="70"/>
      <c r="O7865" s="78"/>
      <c r="P7865" s="78"/>
      <c r="Q7865" s="70"/>
      <c r="T7865" s="70"/>
      <c r="U7865" s="70"/>
      <c r="V7865" s="70"/>
      <c r="W7865" s="70"/>
      <c r="X7865" s="70"/>
      <c r="Y7865" s="70"/>
      <c r="Z7865" s="70"/>
      <c r="AA7865" s="70"/>
      <c r="AB7865" s="70"/>
      <c r="AC7865" s="70"/>
      <c r="AD7865" s="70"/>
      <c r="AE7865" s="70"/>
      <c r="AH7865" s="70"/>
      <c r="AI7865" s="70"/>
      <c r="AJ7865" s="70"/>
      <c r="AK7865" s="70"/>
      <c r="AL7865" s="70"/>
      <c r="AM7865" s="70"/>
      <c r="AN7865" s="70"/>
      <c r="AO7865" s="70"/>
      <c r="AP7865" s="70"/>
      <c r="AQ7865" s="70"/>
      <c r="AZ7865" s="70"/>
      <c r="BA7865" s="73"/>
      <c r="BB7865" s="79"/>
      <c r="BC7865" s="79"/>
    </row>
    <row r="7866" spans="3:55" ht="12.75">
      <c r="C7866" s="70"/>
      <c r="F7866" s="70"/>
      <c r="G7866" s="70"/>
      <c r="I7866" s="70"/>
      <c r="K7866" s="70"/>
      <c r="L7866" s="70"/>
      <c r="O7866" s="78"/>
      <c r="P7866" s="78"/>
      <c r="Q7866" s="70"/>
      <c r="T7866" s="70"/>
      <c r="U7866" s="70"/>
      <c r="V7866" s="70"/>
      <c r="W7866" s="70"/>
      <c r="X7866" s="70"/>
      <c r="Y7866" s="70"/>
      <c r="Z7866" s="70"/>
      <c r="AA7866" s="70"/>
      <c r="AB7866" s="70"/>
      <c r="AC7866" s="70"/>
      <c r="AD7866" s="70"/>
      <c r="AE7866" s="70"/>
      <c r="AH7866" s="70"/>
      <c r="AI7866" s="70"/>
      <c r="AJ7866" s="70"/>
      <c r="AK7866" s="70"/>
      <c r="AL7866" s="70"/>
      <c r="AM7866" s="70"/>
      <c r="AN7866" s="70"/>
      <c r="AO7866" s="70"/>
      <c r="AP7866" s="70"/>
      <c r="AQ7866" s="70"/>
      <c r="AZ7866" s="70"/>
      <c r="BA7866" s="73"/>
      <c r="BB7866" s="79"/>
      <c r="BC7866" s="79"/>
    </row>
    <row r="7867" spans="3:55" ht="12.75">
      <c r="C7867" s="70"/>
      <c r="F7867" s="70"/>
      <c r="G7867" s="70"/>
      <c r="I7867" s="70"/>
      <c r="K7867" s="70"/>
      <c r="L7867" s="70"/>
      <c r="O7867" s="78"/>
      <c r="P7867" s="78"/>
      <c r="Q7867" s="70"/>
      <c r="T7867" s="70"/>
      <c r="U7867" s="70"/>
      <c r="V7867" s="70"/>
      <c r="W7867" s="70"/>
      <c r="X7867" s="70"/>
      <c r="Y7867" s="70"/>
      <c r="Z7867" s="70"/>
      <c r="AA7867" s="70"/>
      <c r="AB7867" s="70"/>
      <c r="AC7867" s="70"/>
      <c r="AD7867" s="70"/>
      <c r="AE7867" s="70"/>
      <c r="AH7867" s="70"/>
      <c r="AI7867" s="70"/>
      <c r="AJ7867" s="70"/>
      <c r="AK7867" s="70"/>
      <c r="AL7867" s="70"/>
      <c r="AM7867" s="70"/>
      <c r="AN7867" s="70"/>
      <c r="AO7867" s="70"/>
      <c r="AP7867" s="70"/>
      <c r="AQ7867" s="70"/>
      <c r="AZ7867" s="70"/>
      <c r="BA7867" s="73"/>
      <c r="BB7867" s="79"/>
      <c r="BC7867" s="79"/>
    </row>
    <row r="7868" spans="3:55" ht="12.75">
      <c r="C7868" s="70"/>
      <c r="F7868" s="70"/>
      <c r="G7868" s="70"/>
      <c r="I7868" s="70"/>
      <c r="K7868" s="70"/>
      <c r="L7868" s="70"/>
      <c r="O7868" s="78"/>
      <c r="P7868" s="78"/>
      <c r="Q7868" s="70"/>
      <c r="T7868" s="70"/>
      <c r="U7868" s="70"/>
      <c r="V7868" s="70"/>
      <c r="W7868" s="70"/>
      <c r="X7868" s="70"/>
      <c r="Y7868" s="70"/>
      <c r="Z7868" s="70"/>
      <c r="AA7868" s="70"/>
      <c r="AB7868" s="70"/>
      <c r="AC7868" s="70"/>
      <c r="AD7868" s="70"/>
      <c r="AE7868" s="70"/>
      <c r="AH7868" s="70"/>
      <c r="AI7868" s="70"/>
      <c r="AJ7868" s="70"/>
      <c r="AK7868" s="70"/>
      <c r="AL7868" s="70"/>
      <c r="AM7868" s="70"/>
      <c r="AN7868" s="70"/>
      <c r="AO7868" s="70"/>
      <c r="AP7868" s="70"/>
      <c r="AQ7868" s="70"/>
      <c r="AZ7868" s="70"/>
      <c r="BA7868" s="73"/>
      <c r="BB7868" s="79"/>
      <c r="BC7868" s="79"/>
    </row>
    <row r="7869" spans="3:55" ht="12.75">
      <c r="C7869" s="70"/>
      <c r="F7869" s="70"/>
      <c r="G7869" s="70"/>
      <c r="I7869" s="70"/>
      <c r="K7869" s="70"/>
      <c r="L7869" s="70"/>
      <c r="O7869" s="78"/>
      <c r="P7869" s="78"/>
      <c r="Q7869" s="70"/>
      <c r="T7869" s="70"/>
      <c r="U7869" s="70"/>
      <c r="V7869" s="70"/>
      <c r="W7869" s="70"/>
      <c r="X7869" s="70"/>
      <c r="Y7869" s="70"/>
      <c r="Z7869" s="70"/>
      <c r="AA7869" s="70"/>
      <c r="AB7869" s="70"/>
      <c r="AC7869" s="70"/>
      <c r="AD7869" s="70"/>
      <c r="AE7869" s="70"/>
      <c r="AH7869" s="70"/>
      <c r="AI7869" s="70"/>
      <c r="AJ7869" s="70"/>
      <c r="AK7869" s="70"/>
      <c r="AL7869" s="70"/>
      <c r="AM7869" s="70"/>
      <c r="AN7869" s="70"/>
      <c r="AO7869" s="70"/>
      <c r="AP7869" s="70"/>
      <c r="AQ7869" s="70"/>
      <c r="AZ7869" s="70"/>
      <c r="BA7869" s="73"/>
      <c r="BB7869" s="79"/>
      <c r="BC7869" s="79"/>
    </row>
    <row r="7870" spans="3:55" ht="12.75">
      <c r="C7870" s="70"/>
      <c r="F7870" s="70"/>
      <c r="G7870" s="70"/>
      <c r="I7870" s="70"/>
      <c r="K7870" s="70"/>
      <c r="L7870" s="70"/>
      <c r="O7870" s="78"/>
      <c r="P7870" s="78"/>
      <c r="Q7870" s="70"/>
      <c r="T7870" s="70"/>
      <c r="U7870" s="70"/>
      <c r="V7870" s="70"/>
      <c r="W7870" s="70"/>
      <c r="X7870" s="70"/>
      <c r="Y7870" s="70"/>
      <c r="Z7870" s="70"/>
      <c r="AA7870" s="70"/>
      <c r="AB7870" s="70"/>
      <c r="AC7870" s="70"/>
      <c r="AD7870" s="70"/>
      <c r="AE7870" s="70"/>
      <c r="AH7870" s="70"/>
      <c r="AI7870" s="70"/>
      <c r="AJ7870" s="70"/>
      <c r="AK7870" s="70"/>
      <c r="AL7870" s="70"/>
      <c r="AM7870" s="70"/>
      <c r="AN7870" s="70"/>
      <c r="AO7870" s="70"/>
      <c r="AP7870" s="70"/>
      <c r="AQ7870" s="70"/>
      <c r="AZ7870" s="70"/>
      <c r="BA7870" s="73"/>
      <c r="BB7870" s="79"/>
      <c r="BC7870" s="79"/>
    </row>
    <row r="7871" spans="3:55" ht="12.75">
      <c r="C7871" s="70"/>
      <c r="F7871" s="70"/>
      <c r="G7871" s="70"/>
      <c r="I7871" s="70"/>
      <c r="K7871" s="70"/>
      <c r="L7871" s="70"/>
      <c r="O7871" s="78"/>
      <c r="P7871" s="78"/>
      <c r="Q7871" s="70"/>
      <c r="T7871" s="70"/>
      <c r="U7871" s="70"/>
      <c r="V7871" s="70"/>
      <c r="W7871" s="70"/>
      <c r="X7871" s="70"/>
      <c r="Y7871" s="70"/>
      <c r="Z7871" s="70"/>
      <c r="AA7871" s="70"/>
      <c r="AB7871" s="70"/>
      <c r="AC7871" s="70"/>
      <c r="AD7871" s="70"/>
      <c r="AE7871" s="70"/>
      <c r="AH7871" s="70"/>
      <c r="AI7871" s="70"/>
      <c r="AJ7871" s="70"/>
      <c r="AK7871" s="70"/>
      <c r="AL7871" s="70"/>
      <c r="AM7871" s="70"/>
      <c r="AN7871" s="70"/>
      <c r="AO7871" s="70"/>
      <c r="AP7871" s="70"/>
      <c r="AQ7871" s="70"/>
      <c r="AZ7871" s="70"/>
      <c r="BA7871" s="73"/>
      <c r="BB7871" s="79"/>
      <c r="BC7871" s="79"/>
    </row>
    <row r="7872" spans="3:55" ht="12.75">
      <c r="C7872" s="70"/>
      <c r="F7872" s="70"/>
      <c r="G7872" s="70"/>
      <c r="I7872" s="70"/>
      <c r="K7872" s="70"/>
      <c r="L7872" s="70"/>
      <c r="O7872" s="78"/>
      <c r="P7872" s="78"/>
      <c r="Q7872" s="70"/>
      <c r="T7872" s="70"/>
      <c r="U7872" s="70"/>
      <c r="V7872" s="70"/>
      <c r="W7872" s="70"/>
      <c r="X7872" s="70"/>
      <c r="Y7872" s="70"/>
      <c r="Z7872" s="70"/>
      <c r="AA7872" s="70"/>
      <c r="AB7872" s="70"/>
      <c r="AC7872" s="70"/>
      <c r="AD7872" s="70"/>
      <c r="AE7872" s="70"/>
      <c r="AH7872" s="70"/>
      <c r="AI7872" s="70"/>
      <c r="AJ7872" s="70"/>
      <c r="AK7872" s="70"/>
      <c r="AL7872" s="70"/>
      <c r="AM7872" s="70"/>
      <c r="AN7872" s="70"/>
      <c r="AO7872" s="70"/>
      <c r="AP7872" s="70"/>
      <c r="AQ7872" s="70"/>
      <c r="AZ7872" s="70"/>
      <c r="BA7872" s="73"/>
      <c r="BB7872" s="79"/>
      <c r="BC7872" s="79"/>
    </row>
    <row r="7873" spans="3:55" ht="12.75">
      <c r="C7873" s="70"/>
      <c r="F7873" s="70"/>
      <c r="G7873" s="70"/>
      <c r="I7873" s="70"/>
      <c r="K7873" s="70"/>
      <c r="L7873" s="70"/>
      <c r="O7873" s="78"/>
      <c r="P7873" s="78"/>
      <c r="Q7873" s="70"/>
      <c r="T7873" s="70"/>
      <c r="U7873" s="70"/>
      <c r="V7873" s="70"/>
      <c r="W7873" s="70"/>
      <c r="X7873" s="70"/>
      <c r="Y7873" s="70"/>
      <c r="Z7873" s="70"/>
      <c r="AA7873" s="70"/>
      <c r="AB7873" s="70"/>
      <c r="AC7873" s="70"/>
      <c r="AD7873" s="70"/>
      <c r="AE7873" s="70"/>
      <c r="AH7873" s="70"/>
      <c r="AI7873" s="70"/>
      <c r="AJ7873" s="70"/>
      <c r="AK7873" s="70"/>
      <c r="AL7873" s="70"/>
      <c r="AM7873" s="70"/>
      <c r="AN7873" s="70"/>
      <c r="AO7873" s="70"/>
      <c r="AP7873" s="70"/>
      <c r="AQ7873" s="70"/>
      <c r="AZ7873" s="70"/>
      <c r="BA7873" s="73"/>
      <c r="BB7873" s="79"/>
      <c r="BC7873" s="79"/>
    </row>
    <row r="7874" spans="3:55" ht="12.75">
      <c r="C7874" s="70"/>
      <c r="F7874" s="70"/>
      <c r="G7874" s="70"/>
      <c r="I7874" s="70"/>
      <c r="K7874" s="70"/>
      <c r="L7874" s="70"/>
      <c r="O7874" s="78"/>
      <c r="P7874" s="78"/>
      <c r="Q7874" s="70"/>
      <c r="T7874" s="70"/>
      <c r="U7874" s="70"/>
      <c r="V7874" s="70"/>
      <c r="W7874" s="70"/>
      <c r="X7874" s="70"/>
      <c r="Y7874" s="70"/>
      <c r="Z7874" s="70"/>
      <c r="AA7874" s="70"/>
      <c r="AB7874" s="70"/>
      <c r="AC7874" s="70"/>
      <c r="AD7874" s="70"/>
      <c r="AE7874" s="70"/>
      <c r="AH7874" s="70"/>
      <c r="AI7874" s="70"/>
      <c r="AJ7874" s="70"/>
      <c r="AK7874" s="70"/>
      <c r="AL7874" s="70"/>
      <c r="AM7874" s="70"/>
      <c r="AN7874" s="70"/>
      <c r="AO7874" s="70"/>
      <c r="AP7874" s="70"/>
      <c r="AQ7874" s="70"/>
      <c r="AZ7874" s="70"/>
      <c r="BA7874" s="73"/>
      <c r="BB7874" s="79"/>
      <c r="BC7874" s="79"/>
    </row>
    <row r="7875" spans="3:55" ht="12.75">
      <c r="C7875" s="70"/>
      <c r="F7875" s="70"/>
      <c r="G7875" s="70"/>
      <c r="I7875" s="70"/>
      <c r="K7875" s="70"/>
      <c r="L7875" s="70"/>
      <c r="O7875" s="78"/>
      <c r="P7875" s="78"/>
      <c r="Q7875" s="70"/>
      <c r="T7875" s="70"/>
      <c r="U7875" s="70"/>
      <c r="V7875" s="70"/>
      <c r="W7875" s="70"/>
      <c r="X7875" s="70"/>
      <c r="Y7875" s="70"/>
      <c r="Z7875" s="70"/>
      <c r="AA7875" s="70"/>
      <c r="AB7875" s="70"/>
      <c r="AC7875" s="70"/>
      <c r="AD7875" s="70"/>
      <c r="AE7875" s="70"/>
      <c r="AH7875" s="70"/>
      <c r="AI7875" s="70"/>
      <c r="AJ7875" s="70"/>
      <c r="AK7875" s="70"/>
      <c r="AL7875" s="70"/>
      <c r="AM7875" s="70"/>
      <c r="AN7875" s="70"/>
      <c r="AO7875" s="70"/>
      <c r="AP7875" s="70"/>
      <c r="AQ7875" s="70"/>
      <c r="AZ7875" s="70"/>
      <c r="BA7875" s="73"/>
      <c r="BB7875" s="79"/>
      <c r="BC7875" s="79"/>
    </row>
    <row r="7876" spans="3:55" ht="12.75">
      <c r="C7876" s="70"/>
      <c r="F7876" s="70"/>
      <c r="G7876" s="70"/>
      <c r="I7876" s="70"/>
      <c r="K7876" s="70"/>
      <c r="L7876" s="70"/>
      <c r="O7876" s="78"/>
      <c r="P7876" s="78"/>
      <c r="Q7876" s="70"/>
      <c r="T7876" s="70"/>
      <c r="U7876" s="70"/>
      <c r="V7876" s="70"/>
      <c r="W7876" s="70"/>
      <c r="X7876" s="70"/>
      <c r="Y7876" s="70"/>
      <c r="Z7876" s="70"/>
      <c r="AA7876" s="70"/>
      <c r="AB7876" s="70"/>
      <c r="AC7876" s="70"/>
      <c r="AD7876" s="70"/>
      <c r="AE7876" s="70"/>
      <c r="AH7876" s="70"/>
      <c r="AI7876" s="70"/>
      <c r="AJ7876" s="70"/>
      <c r="AK7876" s="70"/>
      <c r="AL7876" s="70"/>
      <c r="AM7876" s="70"/>
      <c r="AN7876" s="70"/>
      <c r="AO7876" s="70"/>
      <c r="AP7876" s="70"/>
      <c r="AQ7876" s="70"/>
      <c r="AZ7876" s="70"/>
      <c r="BA7876" s="73"/>
      <c r="BB7876" s="79"/>
      <c r="BC7876" s="79"/>
    </row>
    <row r="7877" spans="3:55" ht="12.75">
      <c r="C7877" s="70"/>
      <c r="F7877" s="70"/>
      <c r="G7877" s="70"/>
      <c r="I7877" s="70"/>
      <c r="K7877" s="70"/>
      <c r="L7877" s="70"/>
      <c r="O7877" s="78"/>
      <c r="P7877" s="78"/>
      <c r="Q7877" s="70"/>
      <c r="T7877" s="70"/>
      <c r="U7877" s="70"/>
      <c r="V7877" s="70"/>
      <c r="W7877" s="70"/>
      <c r="X7877" s="70"/>
      <c r="Y7877" s="70"/>
      <c r="Z7877" s="70"/>
      <c r="AA7877" s="70"/>
      <c r="AB7877" s="70"/>
      <c r="AC7877" s="70"/>
      <c r="AD7877" s="70"/>
      <c r="AE7877" s="70"/>
      <c r="AH7877" s="70"/>
      <c r="AI7877" s="70"/>
      <c r="AJ7877" s="70"/>
      <c r="AK7877" s="70"/>
      <c r="AL7877" s="70"/>
      <c r="AM7877" s="70"/>
      <c r="AN7877" s="70"/>
      <c r="AO7877" s="70"/>
      <c r="AP7877" s="70"/>
      <c r="AQ7877" s="70"/>
      <c r="AZ7877" s="70"/>
      <c r="BA7877" s="73"/>
      <c r="BB7877" s="79"/>
      <c r="BC7877" s="79"/>
    </row>
    <row r="7878" spans="3:55" ht="12.75">
      <c r="C7878" s="70"/>
      <c r="F7878" s="70"/>
      <c r="G7878" s="70"/>
      <c r="I7878" s="70"/>
      <c r="K7878" s="70"/>
      <c r="L7878" s="70"/>
      <c r="O7878" s="78"/>
      <c r="P7878" s="78"/>
      <c r="Q7878" s="70"/>
      <c r="T7878" s="70"/>
      <c r="U7878" s="70"/>
      <c r="V7878" s="70"/>
      <c r="W7878" s="70"/>
      <c r="X7878" s="70"/>
      <c r="Y7878" s="70"/>
      <c r="Z7878" s="70"/>
      <c r="AA7878" s="70"/>
      <c r="AB7878" s="70"/>
      <c r="AC7878" s="70"/>
      <c r="AD7878" s="70"/>
      <c r="AE7878" s="70"/>
      <c r="AH7878" s="70"/>
      <c r="AI7878" s="70"/>
      <c r="AJ7878" s="70"/>
      <c r="AK7878" s="70"/>
      <c r="AL7878" s="70"/>
      <c r="AM7878" s="70"/>
      <c r="AN7878" s="70"/>
      <c r="AO7878" s="70"/>
      <c r="AP7878" s="70"/>
      <c r="AQ7878" s="70"/>
      <c r="AZ7878" s="70"/>
      <c r="BA7878" s="73"/>
      <c r="BB7878" s="79"/>
      <c r="BC7878" s="79"/>
    </row>
    <row r="7879" spans="3:55" ht="12.75">
      <c r="C7879" s="70"/>
      <c r="F7879" s="70"/>
      <c r="G7879" s="70"/>
      <c r="I7879" s="70"/>
      <c r="K7879" s="70"/>
      <c r="L7879" s="70"/>
      <c r="O7879" s="78"/>
      <c r="P7879" s="78"/>
      <c r="Q7879" s="70"/>
      <c r="T7879" s="70"/>
      <c r="U7879" s="70"/>
      <c r="V7879" s="70"/>
      <c r="W7879" s="70"/>
      <c r="X7879" s="70"/>
      <c r="Y7879" s="70"/>
      <c r="Z7879" s="70"/>
      <c r="AA7879" s="70"/>
      <c r="AB7879" s="70"/>
      <c r="AC7879" s="70"/>
      <c r="AD7879" s="70"/>
      <c r="AE7879" s="70"/>
      <c r="AH7879" s="70"/>
      <c r="AI7879" s="70"/>
      <c r="AJ7879" s="70"/>
      <c r="AK7879" s="70"/>
      <c r="AL7879" s="70"/>
      <c r="AM7879" s="70"/>
      <c r="AN7879" s="70"/>
      <c r="AO7879" s="70"/>
      <c r="AP7879" s="70"/>
      <c r="AQ7879" s="70"/>
      <c r="AZ7879" s="70"/>
      <c r="BA7879" s="73"/>
      <c r="BB7879" s="79"/>
      <c r="BC7879" s="79"/>
    </row>
    <row r="7880" spans="3:55" ht="12.75">
      <c r="C7880" s="70"/>
      <c r="F7880" s="70"/>
      <c r="G7880" s="70"/>
      <c r="I7880" s="70"/>
      <c r="K7880" s="70"/>
      <c r="L7880" s="70"/>
      <c r="O7880" s="78"/>
      <c r="P7880" s="78"/>
      <c r="Q7880" s="70"/>
      <c r="T7880" s="70"/>
      <c r="U7880" s="70"/>
      <c r="V7880" s="70"/>
      <c r="W7880" s="70"/>
      <c r="X7880" s="70"/>
      <c r="Y7880" s="70"/>
      <c r="Z7880" s="70"/>
      <c r="AA7880" s="70"/>
      <c r="AB7880" s="70"/>
      <c r="AC7880" s="70"/>
      <c r="AD7880" s="70"/>
      <c r="AE7880" s="70"/>
      <c r="AH7880" s="70"/>
      <c r="AI7880" s="70"/>
      <c r="AJ7880" s="70"/>
      <c r="AK7880" s="70"/>
      <c r="AL7880" s="70"/>
      <c r="AM7880" s="70"/>
      <c r="AN7880" s="70"/>
      <c r="AO7880" s="70"/>
      <c r="AP7880" s="70"/>
      <c r="AQ7880" s="70"/>
      <c r="AZ7880" s="70"/>
      <c r="BA7880" s="73"/>
      <c r="BB7880" s="79"/>
      <c r="BC7880" s="79"/>
    </row>
    <row r="7881" spans="3:55" ht="12.75">
      <c r="C7881" s="70"/>
      <c r="F7881" s="70"/>
      <c r="G7881" s="70"/>
      <c r="I7881" s="70"/>
      <c r="K7881" s="70"/>
      <c r="L7881" s="70"/>
      <c r="O7881" s="78"/>
      <c r="P7881" s="78"/>
      <c r="Q7881" s="70"/>
      <c r="T7881" s="70"/>
      <c r="U7881" s="70"/>
      <c r="V7881" s="70"/>
      <c r="W7881" s="70"/>
      <c r="X7881" s="70"/>
      <c r="Y7881" s="70"/>
      <c r="Z7881" s="70"/>
      <c r="AA7881" s="70"/>
      <c r="AB7881" s="70"/>
      <c r="AC7881" s="70"/>
      <c r="AD7881" s="70"/>
      <c r="AE7881" s="70"/>
      <c r="AH7881" s="70"/>
      <c r="AI7881" s="70"/>
      <c r="AJ7881" s="70"/>
      <c r="AK7881" s="70"/>
      <c r="AL7881" s="70"/>
      <c r="AM7881" s="70"/>
      <c r="AN7881" s="70"/>
      <c r="AO7881" s="70"/>
      <c r="AP7881" s="70"/>
      <c r="AQ7881" s="70"/>
      <c r="AZ7881" s="70"/>
      <c r="BA7881" s="73"/>
      <c r="BB7881" s="79"/>
      <c r="BC7881" s="79"/>
    </row>
    <row r="7882" spans="3:55" ht="12.75">
      <c r="C7882" s="70"/>
      <c r="F7882" s="70"/>
      <c r="G7882" s="70"/>
      <c r="I7882" s="70"/>
      <c r="K7882" s="70"/>
      <c r="L7882" s="70"/>
      <c r="O7882" s="78"/>
      <c r="P7882" s="78"/>
      <c r="Q7882" s="70"/>
      <c r="T7882" s="70"/>
      <c r="U7882" s="70"/>
      <c r="V7882" s="70"/>
      <c r="W7882" s="70"/>
      <c r="X7882" s="70"/>
      <c r="Y7882" s="70"/>
      <c r="Z7882" s="70"/>
      <c r="AA7882" s="70"/>
      <c r="AB7882" s="70"/>
      <c r="AC7882" s="70"/>
      <c r="AD7882" s="70"/>
      <c r="AE7882" s="70"/>
      <c r="AH7882" s="70"/>
      <c r="AI7882" s="70"/>
      <c r="AJ7882" s="70"/>
      <c r="AK7882" s="70"/>
      <c r="AL7882" s="70"/>
      <c r="AM7882" s="70"/>
      <c r="AN7882" s="70"/>
      <c r="AO7882" s="70"/>
      <c r="AP7882" s="70"/>
      <c r="AQ7882" s="70"/>
      <c r="AZ7882" s="70"/>
      <c r="BA7882" s="73"/>
      <c r="BB7882" s="79"/>
      <c r="BC7882" s="79"/>
    </row>
    <row r="7883" spans="3:55" ht="12.75">
      <c r="C7883" s="70"/>
      <c r="F7883" s="70"/>
      <c r="G7883" s="70"/>
      <c r="I7883" s="70"/>
      <c r="K7883" s="70"/>
      <c r="L7883" s="70"/>
      <c r="O7883" s="78"/>
      <c r="P7883" s="78"/>
      <c r="Q7883" s="70"/>
      <c r="T7883" s="70"/>
      <c r="U7883" s="70"/>
      <c r="V7883" s="70"/>
      <c r="W7883" s="70"/>
      <c r="X7883" s="70"/>
      <c r="Y7883" s="70"/>
      <c r="Z7883" s="70"/>
      <c r="AA7883" s="70"/>
      <c r="AB7883" s="70"/>
      <c r="AC7883" s="70"/>
      <c r="AD7883" s="70"/>
      <c r="AE7883" s="70"/>
      <c r="AH7883" s="70"/>
      <c r="AI7883" s="70"/>
      <c r="AJ7883" s="70"/>
      <c r="AK7883" s="70"/>
      <c r="AL7883" s="70"/>
      <c r="AM7883" s="70"/>
      <c r="AN7883" s="70"/>
      <c r="AO7883" s="70"/>
      <c r="AP7883" s="70"/>
      <c r="AQ7883" s="70"/>
      <c r="AZ7883" s="70"/>
      <c r="BA7883" s="73"/>
      <c r="BB7883" s="79"/>
      <c r="BC7883" s="79"/>
    </row>
    <row r="7884" spans="3:55" ht="12.75">
      <c r="C7884" s="70"/>
      <c r="F7884" s="70"/>
      <c r="G7884" s="70"/>
      <c r="I7884" s="70"/>
      <c r="K7884" s="70"/>
      <c r="L7884" s="70"/>
      <c r="O7884" s="78"/>
      <c r="P7884" s="78"/>
      <c r="Q7884" s="70"/>
      <c r="T7884" s="70"/>
      <c r="U7884" s="70"/>
      <c r="V7884" s="70"/>
      <c r="W7884" s="70"/>
      <c r="X7884" s="70"/>
      <c r="Y7884" s="70"/>
      <c r="Z7884" s="70"/>
      <c r="AA7884" s="70"/>
      <c r="AB7884" s="70"/>
      <c r="AC7884" s="70"/>
      <c r="AD7884" s="70"/>
      <c r="AE7884" s="70"/>
      <c r="AH7884" s="70"/>
      <c r="AI7884" s="70"/>
      <c r="AJ7884" s="70"/>
      <c r="AK7884" s="70"/>
      <c r="AL7884" s="70"/>
      <c r="AM7884" s="70"/>
      <c r="AN7884" s="70"/>
      <c r="AO7884" s="70"/>
      <c r="AP7884" s="70"/>
      <c r="AQ7884" s="70"/>
      <c r="AZ7884" s="70"/>
      <c r="BA7884" s="73"/>
      <c r="BB7884" s="79"/>
      <c r="BC7884" s="79"/>
    </row>
    <row r="7885" spans="3:55" ht="12.75">
      <c r="C7885" s="70"/>
      <c r="F7885" s="70"/>
      <c r="G7885" s="70"/>
      <c r="I7885" s="70"/>
      <c r="K7885" s="70"/>
      <c r="L7885" s="70"/>
      <c r="O7885" s="78"/>
      <c r="P7885" s="78"/>
      <c r="Q7885" s="70"/>
      <c r="T7885" s="70"/>
      <c r="U7885" s="70"/>
      <c r="V7885" s="70"/>
      <c r="W7885" s="70"/>
      <c r="X7885" s="70"/>
      <c r="Y7885" s="70"/>
      <c r="Z7885" s="70"/>
      <c r="AA7885" s="70"/>
      <c r="AB7885" s="70"/>
      <c r="AC7885" s="70"/>
      <c r="AD7885" s="70"/>
      <c r="AE7885" s="70"/>
      <c r="AH7885" s="70"/>
      <c r="AI7885" s="70"/>
      <c r="AJ7885" s="70"/>
      <c r="AK7885" s="70"/>
      <c r="AL7885" s="70"/>
      <c r="AM7885" s="70"/>
      <c r="AN7885" s="70"/>
      <c r="AO7885" s="70"/>
      <c r="AP7885" s="70"/>
      <c r="AQ7885" s="70"/>
      <c r="AZ7885" s="70"/>
      <c r="BA7885" s="73"/>
      <c r="BB7885" s="79"/>
      <c r="BC7885" s="79"/>
    </row>
    <row r="7886" spans="3:55" ht="12.75">
      <c r="C7886" s="70"/>
      <c r="F7886" s="70"/>
      <c r="G7886" s="70"/>
      <c r="I7886" s="70"/>
      <c r="K7886" s="70"/>
      <c r="L7886" s="70"/>
      <c r="O7886" s="78"/>
      <c r="P7886" s="78"/>
      <c r="Q7886" s="70"/>
      <c r="T7886" s="70"/>
      <c r="U7886" s="70"/>
      <c r="V7886" s="70"/>
      <c r="W7886" s="70"/>
      <c r="X7886" s="70"/>
      <c r="Y7886" s="70"/>
      <c r="Z7886" s="70"/>
      <c r="AA7886" s="70"/>
      <c r="AB7886" s="70"/>
      <c r="AC7886" s="70"/>
      <c r="AD7886" s="70"/>
      <c r="AE7886" s="70"/>
      <c r="AH7886" s="70"/>
      <c r="AI7886" s="70"/>
      <c r="AJ7886" s="70"/>
      <c r="AK7886" s="70"/>
      <c r="AL7886" s="70"/>
      <c r="AM7886" s="70"/>
      <c r="AN7886" s="70"/>
      <c r="AO7886" s="70"/>
      <c r="AP7886" s="70"/>
      <c r="AQ7886" s="70"/>
      <c r="AZ7886" s="70"/>
      <c r="BA7886" s="73"/>
      <c r="BB7886" s="79"/>
      <c r="BC7886" s="79"/>
    </row>
    <row r="7887" spans="3:55" ht="12.75">
      <c r="C7887" s="70"/>
      <c r="F7887" s="70"/>
      <c r="G7887" s="70"/>
      <c r="I7887" s="70"/>
      <c r="K7887" s="70"/>
      <c r="L7887" s="70"/>
      <c r="O7887" s="78"/>
      <c r="P7887" s="78"/>
      <c r="Q7887" s="70"/>
      <c r="T7887" s="70"/>
      <c r="U7887" s="70"/>
      <c r="V7887" s="70"/>
      <c r="W7887" s="70"/>
      <c r="X7887" s="70"/>
      <c r="Y7887" s="70"/>
      <c r="Z7887" s="70"/>
      <c r="AA7887" s="70"/>
      <c r="AB7887" s="70"/>
      <c r="AC7887" s="70"/>
      <c r="AD7887" s="70"/>
      <c r="AE7887" s="70"/>
      <c r="AH7887" s="70"/>
      <c r="AI7887" s="70"/>
      <c r="AJ7887" s="70"/>
      <c r="AK7887" s="70"/>
      <c r="AL7887" s="70"/>
      <c r="AM7887" s="70"/>
      <c r="AN7887" s="70"/>
      <c r="AO7887" s="70"/>
      <c r="AP7887" s="70"/>
      <c r="AQ7887" s="70"/>
      <c r="AZ7887" s="70"/>
      <c r="BA7887" s="73"/>
      <c r="BB7887" s="79"/>
      <c r="BC7887" s="79"/>
    </row>
    <row r="7888" spans="3:55" ht="12.75">
      <c r="C7888" s="70"/>
      <c r="F7888" s="70"/>
      <c r="G7888" s="70"/>
      <c r="I7888" s="70"/>
      <c r="K7888" s="70"/>
      <c r="L7888" s="70"/>
      <c r="O7888" s="78"/>
      <c r="P7888" s="78"/>
      <c r="Q7888" s="70"/>
      <c r="T7888" s="70"/>
      <c r="U7888" s="70"/>
      <c r="V7888" s="70"/>
      <c r="W7888" s="70"/>
      <c r="X7888" s="70"/>
      <c r="Y7888" s="70"/>
      <c r="Z7888" s="70"/>
      <c r="AA7888" s="70"/>
      <c r="AB7888" s="70"/>
      <c r="AC7888" s="70"/>
      <c r="AD7888" s="70"/>
      <c r="AE7888" s="70"/>
      <c r="AH7888" s="70"/>
      <c r="AI7888" s="70"/>
      <c r="AJ7888" s="70"/>
      <c r="AK7888" s="70"/>
      <c r="AL7888" s="70"/>
      <c r="AM7888" s="70"/>
      <c r="AN7888" s="70"/>
      <c r="AO7888" s="70"/>
      <c r="AP7888" s="70"/>
      <c r="AQ7888" s="70"/>
      <c r="AZ7888" s="70"/>
      <c r="BA7888" s="73"/>
      <c r="BB7888" s="79"/>
      <c r="BC7888" s="79"/>
    </row>
    <row r="7889" spans="3:55" ht="12.75">
      <c r="C7889" s="70"/>
      <c r="F7889" s="70"/>
      <c r="G7889" s="70"/>
      <c r="I7889" s="70"/>
      <c r="K7889" s="70"/>
      <c r="L7889" s="70"/>
      <c r="O7889" s="78"/>
      <c r="P7889" s="78"/>
      <c r="Q7889" s="70"/>
      <c r="T7889" s="70"/>
      <c r="U7889" s="70"/>
      <c r="V7889" s="70"/>
      <c r="W7889" s="70"/>
      <c r="X7889" s="70"/>
      <c r="Y7889" s="70"/>
      <c r="Z7889" s="70"/>
      <c r="AA7889" s="70"/>
      <c r="AB7889" s="70"/>
      <c r="AC7889" s="70"/>
      <c r="AD7889" s="70"/>
      <c r="AE7889" s="70"/>
      <c r="AH7889" s="70"/>
      <c r="AI7889" s="70"/>
      <c r="AJ7889" s="70"/>
      <c r="AK7889" s="70"/>
      <c r="AL7889" s="70"/>
      <c r="AM7889" s="70"/>
      <c r="AN7889" s="70"/>
      <c r="AO7889" s="70"/>
      <c r="AP7889" s="70"/>
      <c r="AQ7889" s="70"/>
      <c r="AZ7889" s="70"/>
      <c r="BA7889" s="73"/>
      <c r="BB7889" s="79"/>
      <c r="BC7889" s="79"/>
    </row>
    <row r="7890" spans="3:55" ht="12.75">
      <c r="C7890" s="70"/>
      <c r="F7890" s="70"/>
      <c r="G7890" s="70"/>
      <c r="I7890" s="70"/>
      <c r="K7890" s="70"/>
      <c r="L7890" s="70"/>
      <c r="O7890" s="78"/>
      <c r="P7890" s="78"/>
      <c r="Q7890" s="70"/>
      <c r="T7890" s="70"/>
      <c r="U7890" s="70"/>
      <c r="V7890" s="70"/>
      <c r="W7890" s="70"/>
      <c r="X7890" s="70"/>
      <c r="Y7890" s="70"/>
      <c r="Z7890" s="70"/>
      <c r="AA7890" s="70"/>
      <c r="AB7890" s="70"/>
      <c r="AC7890" s="70"/>
      <c r="AD7890" s="70"/>
      <c r="AE7890" s="70"/>
      <c r="AH7890" s="70"/>
      <c r="AI7890" s="70"/>
      <c r="AJ7890" s="70"/>
      <c r="AK7890" s="70"/>
      <c r="AL7890" s="70"/>
      <c r="AM7890" s="70"/>
      <c r="AN7890" s="70"/>
      <c r="AO7890" s="70"/>
      <c r="AP7890" s="70"/>
      <c r="AQ7890" s="70"/>
      <c r="AZ7890" s="70"/>
      <c r="BA7890" s="73"/>
      <c r="BB7890" s="79"/>
      <c r="BC7890" s="79"/>
    </row>
    <row r="7891" spans="3:55" ht="12.75">
      <c r="C7891" s="70"/>
      <c r="F7891" s="70"/>
      <c r="G7891" s="70"/>
      <c r="I7891" s="70"/>
      <c r="K7891" s="70"/>
      <c r="L7891" s="70"/>
      <c r="O7891" s="78"/>
      <c r="P7891" s="78"/>
      <c r="Q7891" s="70"/>
      <c r="T7891" s="70"/>
      <c r="U7891" s="70"/>
      <c r="V7891" s="70"/>
      <c r="W7891" s="70"/>
      <c r="X7891" s="70"/>
      <c r="Y7891" s="70"/>
      <c r="Z7891" s="70"/>
      <c r="AA7891" s="70"/>
      <c r="AB7891" s="70"/>
      <c r="AC7891" s="70"/>
      <c r="AD7891" s="70"/>
      <c r="AE7891" s="70"/>
      <c r="AH7891" s="70"/>
      <c r="AI7891" s="70"/>
      <c r="AJ7891" s="70"/>
      <c r="AK7891" s="70"/>
      <c r="AL7891" s="70"/>
      <c r="AM7891" s="70"/>
      <c r="AN7891" s="70"/>
      <c r="AO7891" s="70"/>
      <c r="AP7891" s="70"/>
      <c r="AQ7891" s="70"/>
      <c r="AZ7891" s="70"/>
      <c r="BA7891" s="73"/>
      <c r="BB7891" s="79"/>
      <c r="BC7891" s="79"/>
    </row>
    <row r="7892" spans="3:55" ht="12.75">
      <c r="C7892" s="70"/>
      <c r="F7892" s="70"/>
      <c r="G7892" s="70"/>
      <c r="I7892" s="70"/>
      <c r="K7892" s="70"/>
      <c r="L7892" s="70"/>
      <c r="O7892" s="78"/>
      <c r="P7892" s="78"/>
      <c r="Q7892" s="70"/>
      <c r="T7892" s="70"/>
      <c r="U7892" s="70"/>
      <c r="V7892" s="70"/>
      <c r="W7892" s="70"/>
      <c r="X7892" s="70"/>
      <c r="Y7892" s="70"/>
      <c r="Z7892" s="70"/>
      <c r="AA7892" s="70"/>
      <c r="AB7892" s="70"/>
      <c r="AC7892" s="70"/>
      <c r="AD7892" s="70"/>
      <c r="AE7892" s="70"/>
      <c r="AH7892" s="70"/>
      <c r="AI7892" s="70"/>
      <c r="AJ7892" s="70"/>
      <c r="AK7892" s="70"/>
      <c r="AL7892" s="70"/>
      <c r="AM7892" s="70"/>
      <c r="AN7892" s="70"/>
      <c r="AO7892" s="70"/>
      <c r="AP7892" s="70"/>
      <c r="AQ7892" s="70"/>
      <c r="AZ7892" s="70"/>
      <c r="BA7892" s="73"/>
      <c r="BB7892" s="79"/>
      <c r="BC7892" s="79"/>
    </row>
    <row r="7893" spans="3:55" ht="12.75">
      <c r="C7893" s="70"/>
      <c r="F7893" s="70"/>
      <c r="G7893" s="70"/>
      <c r="I7893" s="70"/>
      <c r="K7893" s="70"/>
      <c r="L7893" s="70"/>
      <c r="O7893" s="78"/>
      <c r="P7893" s="78"/>
      <c r="Q7893" s="70"/>
      <c r="T7893" s="70"/>
      <c r="U7893" s="70"/>
      <c r="V7893" s="70"/>
      <c r="W7893" s="70"/>
      <c r="X7893" s="70"/>
      <c r="Y7893" s="70"/>
      <c r="Z7893" s="70"/>
      <c r="AA7893" s="70"/>
      <c r="AB7893" s="70"/>
      <c r="AC7893" s="70"/>
      <c r="AD7893" s="70"/>
      <c r="AE7893" s="70"/>
      <c r="AH7893" s="70"/>
      <c r="AI7893" s="70"/>
      <c r="AJ7893" s="70"/>
      <c r="AK7893" s="70"/>
      <c r="AL7893" s="70"/>
      <c r="AM7893" s="70"/>
      <c r="AN7893" s="70"/>
      <c r="AO7893" s="70"/>
      <c r="AP7893" s="70"/>
      <c r="AQ7893" s="70"/>
      <c r="AZ7893" s="70"/>
      <c r="BA7893" s="73"/>
      <c r="BB7893" s="79"/>
      <c r="BC7893" s="79"/>
    </row>
    <row r="7894" spans="3:55" ht="12.75">
      <c r="C7894" s="70"/>
      <c r="F7894" s="70"/>
      <c r="G7894" s="70"/>
      <c r="I7894" s="70"/>
      <c r="K7894" s="70"/>
      <c r="L7894" s="70"/>
      <c r="O7894" s="78"/>
      <c r="P7894" s="78"/>
      <c r="Q7894" s="70"/>
      <c r="T7894" s="70"/>
      <c r="U7894" s="70"/>
      <c r="V7894" s="70"/>
      <c r="W7894" s="70"/>
      <c r="X7894" s="70"/>
      <c r="Y7894" s="70"/>
      <c r="Z7894" s="70"/>
      <c r="AA7894" s="70"/>
      <c r="AB7894" s="70"/>
      <c r="AC7894" s="70"/>
      <c r="AD7894" s="70"/>
      <c r="AE7894" s="70"/>
      <c r="AH7894" s="70"/>
      <c r="AI7894" s="70"/>
      <c r="AJ7894" s="70"/>
      <c r="AK7894" s="70"/>
      <c r="AL7894" s="70"/>
      <c r="AM7894" s="70"/>
      <c r="AN7894" s="70"/>
      <c r="AO7894" s="70"/>
      <c r="AP7894" s="70"/>
      <c r="AQ7894" s="70"/>
      <c r="AZ7894" s="70"/>
      <c r="BA7894" s="73"/>
      <c r="BB7894" s="79"/>
      <c r="BC7894" s="79"/>
    </row>
    <row r="7895" spans="3:55" ht="12.75">
      <c r="C7895" s="70"/>
      <c r="F7895" s="70"/>
      <c r="G7895" s="70"/>
      <c r="I7895" s="70"/>
      <c r="K7895" s="70"/>
      <c r="L7895" s="70"/>
      <c r="O7895" s="78"/>
      <c r="P7895" s="78"/>
      <c r="Q7895" s="70"/>
      <c r="T7895" s="70"/>
      <c r="U7895" s="70"/>
      <c r="V7895" s="70"/>
      <c r="W7895" s="70"/>
      <c r="X7895" s="70"/>
      <c r="Y7895" s="70"/>
      <c r="Z7895" s="70"/>
      <c r="AA7895" s="70"/>
      <c r="AB7895" s="70"/>
      <c r="AC7895" s="70"/>
      <c r="AD7895" s="70"/>
      <c r="AE7895" s="70"/>
      <c r="AH7895" s="70"/>
      <c r="AI7895" s="70"/>
      <c r="AJ7895" s="70"/>
      <c r="AK7895" s="70"/>
      <c r="AL7895" s="70"/>
      <c r="AM7895" s="70"/>
      <c r="AN7895" s="70"/>
      <c r="AO7895" s="70"/>
      <c r="AP7895" s="70"/>
      <c r="AQ7895" s="70"/>
      <c r="AZ7895" s="70"/>
      <c r="BA7895" s="73"/>
      <c r="BB7895" s="79"/>
      <c r="BC7895" s="79"/>
    </row>
    <row r="7896" spans="3:55" ht="12.75">
      <c r="C7896" s="70"/>
      <c r="F7896" s="70"/>
      <c r="G7896" s="70"/>
      <c r="I7896" s="70"/>
      <c r="K7896" s="70"/>
      <c r="L7896" s="70"/>
      <c r="O7896" s="78"/>
      <c r="P7896" s="78"/>
      <c r="Q7896" s="70"/>
      <c r="T7896" s="70"/>
      <c r="U7896" s="70"/>
      <c r="V7896" s="70"/>
      <c r="W7896" s="70"/>
      <c r="X7896" s="70"/>
      <c r="Y7896" s="70"/>
      <c r="Z7896" s="70"/>
      <c r="AA7896" s="70"/>
      <c r="AB7896" s="70"/>
      <c r="AC7896" s="70"/>
      <c r="AD7896" s="70"/>
      <c r="AE7896" s="70"/>
      <c r="AH7896" s="70"/>
      <c r="AI7896" s="70"/>
      <c r="AJ7896" s="70"/>
      <c r="AK7896" s="70"/>
      <c r="AL7896" s="70"/>
      <c r="AM7896" s="70"/>
      <c r="AN7896" s="70"/>
      <c r="AO7896" s="70"/>
      <c r="AP7896" s="70"/>
      <c r="AQ7896" s="70"/>
      <c r="AZ7896" s="70"/>
      <c r="BA7896" s="73"/>
      <c r="BB7896" s="79"/>
      <c r="BC7896" s="79"/>
    </row>
    <row r="7897" spans="3:55" ht="12.75">
      <c r="C7897" s="70"/>
      <c r="F7897" s="70"/>
      <c r="G7897" s="70"/>
      <c r="I7897" s="70"/>
      <c r="K7897" s="70"/>
      <c r="L7897" s="70"/>
      <c r="O7897" s="78"/>
      <c r="P7897" s="78"/>
      <c r="Q7897" s="70"/>
      <c r="T7897" s="70"/>
      <c r="U7897" s="70"/>
      <c r="V7897" s="70"/>
      <c r="W7897" s="70"/>
      <c r="X7897" s="70"/>
      <c r="Y7897" s="70"/>
      <c r="Z7897" s="70"/>
      <c r="AA7897" s="70"/>
      <c r="AB7897" s="70"/>
      <c r="AC7897" s="70"/>
      <c r="AD7897" s="70"/>
      <c r="AE7897" s="70"/>
      <c r="AH7897" s="70"/>
      <c r="AI7897" s="70"/>
      <c r="AJ7897" s="70"/>
      <c r="AK7897" s="70"/>
      <c r="AL7897" s="70"/>
      <c r="AM7897" s="70"/>
      <c r="AN7897" s="70"/>
      <c r="AO7897" s="70"/>
      <c r="AP7897" s="70"/>
      <c r="AQ7897" s="70"/>
      <c r="AZ7897" s="70"/>
      <c r="BA7897" s="73"/>
      <c r="BB7897" s="79"/>
      <c r="BC7897" s="79"/>
    </row>
    <row r="7898" spans="3:55" ht="12.75">
      <c r="C7898" s="70"/>
      <c r="F7898" s="70"/>
      <c r="G7898" s="70"/>
      <c r="I7898" s="70"/>
      <c r="K7898" s="70"/>
      <c r="L7898" s="70"/>
      <c r="O7898" s="78"/>
      <c r="P7898" s="78"/>
      <c r="Q7898" s="70"/>
      <c r="T7898" s="70"/>
      <c r="U7898" s="70"/>
      <c r="V7898" s="70"/>
      <c r="W7898" s="70"/>
      <c r="X7898" s="70"/>
      <c r="Y7898" s="70"/>
      <c r="Z7898" s="70"/>
      <c r="AA7898" s="70"/>
      <c r="AB7898" s="70"/>
      <c r="AC7898" s="70"/>
      <c r="AD7898" s="70"/>
      <c r="AE7898" s="70"/>
      <c r="AH7898" s="70"/>
      <c r="AI7898" s="70"/>
      <c r="AJ7898" s="70"/>
      <c r="AK7898" s="70"/>
      <c r="AL7898" s="70"/>
      <c r="AM7898" s="70"/>
      <c r="AN7898" s="70"/>
      <c r="AO7898" s="70"/>
      <c r="AP7898" s="70"/>
      <c r="AQ7898" s="70"/>
      <c r="AZ7898" s="70"/>
      <c r="BA7898" s="73"/>
      <c r="BB7898" s="79"/>
      <c r="BC7898" s="79"/>
    </row>
    <row r="7899" spans="3:55" ht="12.75">
      <c r="C7899" s="70"/>
      <c r="F7899" s="70"/>
      <c r="G7899" s="70"/>
      <c r="I7899" s="70"/>
      <c r="K7899" s="70"/>
      <c r="L7899" s="70"/>
      <c r="O7899" s="78"/>
      <c r="P7899" s="78"/>
      <c r="Q7899" s="70"/>
      <c r="T7899" s="70"/>
      <c r="U7899" s="70"/>
      <c r="V7899" s="70"/>
      <c r="W7899" s="70"/>
      <c r="X7899" s="70"/>
      <c r="Y7899" s="70"/>
      <c r="Z7899" s="70"/>
      <c r="AA7899" s="70"/>
      <c r="AB7899" s="70"/>
      <c r="AC7899" s="70"/>
      <c r="AD7899" s="70"/>
      <c r="AE7899" s="70"/>
      <c r="AH7899" s="70"/>
      <c r="AI7899" s="70"/>
      <c r="AJ7899" s="70"/>
      <c r="AK7899" s="70"/>
      <c r="AL7899" s="70"/>
      <c r="AM7899" s="70"/>
      <c r="AN7899" s="70"/>
      <c r="AO7899" s="70"/>
      <c r="AP7899" s="70"/>
      <c r="AQ7899" s="70"/>
      <c r="AZ7899" s="70"/>
      <c r="BA7899" s="73"/>
      <c r="BB7899" s="79"/>
      <c r="BC7899" s="79"/>
    </row>
    <row r="7900" spans="3:55" ht="12.75">
      <c r="C7900" s="70"/>
      <c r="F7900" s="70"/>
      <c r="G7900" s="70"/>
      <c r="I7900" s="70"/>
      <c r="K7900" s="70"/>
      <c r="L7900" s="70"/>
      <c r="O7900" s="78"/>
      <c r="P7900" s="78"/>
      <c r="Q7900" s="70"/>
      <c r="T7900" s="70"/>
      <c r="U7900" s="70"/>
      <c r="V7900" s="70"/>
      <c r="W7900" s="70"/>
      <c r="X7900" s="70"/>
      <c r="Y7900" s="70"/>
      <c r="Z7900" s="70"/>
      <c r="AA7900" s="70"/>
      <c r="AB7900" s="70"/>
      <c r="AC7900" s="70"/>
      <c r="AD7900" s="70"/>
      <c r="AE7900" s="70"/>
      <c r="AH7900" s="70"/>
      <c r="AI7900" s="70"/>
      <c r="AJ7900" s="70"/>
      <c r="AK7900" s="70"/>
      <c r="AL7900" s="70"/>
      <c r="AM7900" s="70"/>
      <c r="AN7900" s="70"/>
      <c r="AO7900" s="70"/>
      <c r="AP7900" s="70"/>
      <c r="AQ7900" s="70"/>
      <c r="AZ7900" s="70"/>
      <c r="BA7900" s="73"/>
      <c r="BB7900" s="79"/>
      <c r="BC7900" s="79"/>
    </row>
    <row r="7901" spans="3:55" ht="12.75">
      <c r="C7901" s="70"/>
      <c r="F7901" s="70"/>
      <c r="G7901" s="70"/>
      <c r="I7901" s="70"/>
      <c r="K7901" s="70"/>
      <c r="L7901" s="70"/>
      <c r="O7901" s="78"/>
      <c r="P7901" s="78"/>
      <c r="Q7901" s="70"/>
      <c r="T7901" s="70"/>
      <c r="U7901" s="70"/>
      <c r="V7901" s="70"/>
      <c r="W7901" s="70"/>
      <c r="X7901" s="70"/>
      <c r="Y7901" s="70"/>
      <c r="Z7901" s="70"/>
      <c r="AA7901" s="70"/>
      <c r="AB7901" s="70"/>
      <c r="AC7901" s="70"/>
      <c r="AD7901" s="70"/>
      <c r="AE7901" s="70"/>
      <c r="AH7901" s="70"/>
      <c r="AI7901" s="70"/>
      <c r="AJ7901" s="70"/>
      <c r="AK7901" s="70"/>
      <c r="AL7901" s="70"/>
      <c r="AM7901" s="70"/>
      <c r="AN7901" s="70"/>
      <c r="AO7901" s="70"/>
      <c r="AP7901" s="70"/>
      <c r="AQ7901" s="70"/>
      <c r="AZ7901" s="70"/>
      <c r="BA7901" s="73"/>
      <c r="BB7901" s="79"/>
      <c r="BC7901" s="79"/>
    </row>
    <row r="7902" spans="3:55" ht="12.75">
      <c r="C7902" s="70"/>
      <c r="F7902" s="70"/>
      <c r="G7902" s="70"/>
      <c r="I7902" s="70"/>
      <c r="K7902" s="70"/>
      <c r="L7902" s="70"/>
      <c r="O7902" s="78"/>
      <c r="P7902" s="78"/>
      <c r="Q7902" s="70"/>
      <c r="T7902" s="70"/>
      <c r="U7902" s="70"/>
      <c r="V7902" s="70"/>
      <c r="W7902" s="70"/>
      <c r="X7902" s="70"/>
      <c r="Y7902" s="70"/>
      <c r="Z7902" s="70"/>
      <c r="AA7902" s="70"/>
      <c r="AB7902" s="70"/>
      <c r="AC7902" s="70"/>
      <c r="AD7902" s="70"/>
      <c r="AE7902" s="70"/>
      <c r="AH7902" s="70"/>
      <c r="AI7902" s="70"/>
      <c r="AJ7902" s="70"/>
      <c r="AK7902" s="70"/>
      <c r="AL7902" s="70"/>
      <c r="AM7902" s="70"/>
      <c r="AN7902" s="70"/>
      <c r="AO7902" s="70"/>
      <c r="AP7902" s="70"/>
      <c r="AQ7902" s="70"/>
      <c r="AZ7902" s="70"/>
      <c r="BA7902" s="73"/>
      <c r="BB7902" s="79"/>
      <c r="BC7902" s="79"/>
    </row>
    <row r="7903" spans="3:55" ht="12.75">
      <c r="C7903" s="70"/>
      <c r="F7903" s="70"/>
      <c r="G7903" s="70"/>
      <c r="I7903" s="70"/>
      <c r="K7903" s="70"/>
      <c r="L7903" s="70"/>
      <c r="O7903" s="78"/>
      <c r="P7903" s="78"/>
      <c r="Q7903" s="70"/>
      <c r="T7903" s="70"/>
      <c r="U7903" s="70"/>
      <c r="V7903" s="70"/>
      <c r="W7903" s="70"/>
      <c r="X7903" s="70"/>
      <c r="Y7903" s="70"/>
      <c r="Z7903" s="70"/>
      <c r="AA7903" s="70"/>
      <c r="AB7903" s="70"/>
      <c r="AC7903" s="70"/>
      <c r="AD7903" s="70"/>
      <c r="AE7903" s="70"/>
      <c r="AH7903" s="70"/>
      <c r="AI7903" s="70"/>
      <c r="AJ7903" s="70"/>
      <c r="AK7903" s="70"/>
      <c r="AL7903" s="70"/>
      <c r="AM7903" s="70"/>
      <c r="AN7903" s="70"/>
      <c r="AO7903" s="70"/>
      <c r="AP7903" s="70"/>
      <c r="AQ7903" s="70"/>
      <c r="AZ7903" s="70"/>
      <c r="BA7903" s="73"/>
      <c r="BB7903" s="79"/>
      <c r="BC7903" s="79"/>
    </row>
    <row r="7904" spans="3:55" ht="12.75">
      <c r="C7904" s="70"/>
      <c r="F7904" s="70"/>
      <c r="G7904" s="70"/>
      <c r="I7904" s="70"/>
      <c r="K7904" s="70"/>
      <c r="L7904" s="70"/>
      <c r="O7904" s="78"/>
      <c r="P7904" s="78"/>
      <c r="Q7904" s="70"/>
      <c r="T7904" s="70"/>
      <c r="U7904" s="70"/>
      <c r="V7904" s="70"/>
      <c r="W7904" s="70"/>
      <c r="X7904" s="70"/>
      <c r="Y7904" s="70"/>
      <c r="Z7904" s="70"/>
      <c r="AA7904" s="70"/>
      <c r="AB7904" s="70"/>
      <c r="AC7904" s="70"/>
      <c r="AD7904" s="70"/>
      <c r="AE7904" s="70"/>
      <c r="AH7904" s="70"/>
      <c r="AI7904" s="70"/>
      <c r="AJ7904" s="70"/>
      <c r="AK7904" s="70"/>
      <c r="AL7904" s="70"/>
      <c r="AM7904" s="70"/>
      <c r="AN7904" s="70"/>
      <c r="AO7904" s="70"/>
      <c r="AP7904" s="70"/>
      <c r="AQ7904" s="70"/>
      <c r="AZ7904" s="70"/>
      <c r="BA7904" s="73"/>
      <c r="BB7904" s="79"/>
      <c r="BC7904" s="79"/>
    </row>
    <row r="7905" spans="3:55" ht="12.75">
      <c r="C7905" s="70"/>
      <c r="F7905" s="70"/>
      <c r="G7905" s="70"/>
      <c r="I7905" s="70"/>
      <c r="K7905" s="70"/>
      <c r="L7905" s="70"/>
      <c r="O7905" s="78"/>
      <c r="P7905" s="78"/>
      <c r="Q7905" s="70"/>
      <c r="T7905" s="70"/>
      <c r="U7905" s="70"/>
      <c r="V7905" s="70"/>
      <c r="W7905" s="70"/>
      <c r="X7905" s="70"/>
      <c r="Y7905" s="70"/>
      <c r="Z7905" s="70"/>
      <c r="AA7905" s="70"/>
      <c r="AB7905" s="70"/>
      <c r="AC7905" s="70"/>
      <c r="AD7905" s="70"/>
      <c r="AE7905" s="70"/>
      <c r="AH7905" s="70"/>
      <c r="AI7905" s="70"/>
      <c r="AJ7905" s="70"/>
      <c r="AK7905" s="70"/>
      <c r="AL7905" s="70"/>
      <c r="AM7905" s="70"/>
      <c r="AN7905" s="70"/>
      <c r="AO7905" s="70"/>
      <c r="AP7905" s="70"/>
      <c r="AQ7905" s="70"/>
      <c r="AZ7905" s="70"/>
      <c r="BA7905" s="73"/>
      <c r="BB7905" s="79"/>
      <c r="BC7905" s="79"/>
    </row>
    <row r="7906" spans="3:55" ht="12.75">
      <c r="C7906" s="70"/>
      <c r="F7906" s="70"/>
      <c r="G7906" s="70"/>
      <c r="I7906" s="70"/>
      <c r="K7906" s="70"/>
      <c r="L7906" s="70"/>
      <c r="O7906" s="78"/>
      <c r="P7906" s="78"/>
      <c r="Q7906" s="70"/>
      <c r="T7906" s="70"/>
      <c r="U7906" s="70"/>
      <c r="V7906" s="70"/>
      <c r="W7906" s="70"/>
      <c r="X7906" s="70"/>
      <c r="Y7906" s="70"/>
      <c r="Z7906" s="70"/>
      <c r="AA7906" s="70"/>
      <c r="AB7906" s="70"/>
      <c r="AC7906" s="70"/>
      <c r="AD7906" s="70"/>
      <c r="AE7906" s="70"/>
      <c r="AH7906" s="70"/>
      <c r="AI7906" s="70"/>
      <c r="AJ7906" s="70"/>
      <c r="AK7906" s="70"/>
      <c r="AL7906" s="70"/>
      <c r="AM7906" s="70"/>
      <c r="AN7906" s="70"/>
      <c r="AO7906" s="70"/>
      <c r="AP7906" s="70"/>
      <c r="AQ7906" s="70"/>
      <c r="AZ7906" s="70"/>
      <c r="BA7906" s="73"/>
      <c r="BB7906" s="79"/>
      <c r="BC7906" s="79"/>
    </row>
    <row r="7907" spans="3:55" ht="12.75">
      <c r="C7907" s="70"/>
      <c r="F7907" s="70"/>
      <c r="G7907" s="70"/>
      <c r="I7907" s="70"/>
      <c r="K7907" s="70"/>
      <c r="L7907" s="70"/>
      <c r="O7907" s="78"/>
      <c r="P7907" s="78"/>
      <c r="Q7907" s="70"/>
      <c r="T7907" s="70"/>
      <c r="U7907" s="70"/>
      <c r="V7907" s="70"/>
      <c r="W7907" s="70"/>
      <c r="X7907" s="70"/>
      <c r="Y7907" s="70"/>
      <c r="Z7907" s="70"/>
      <c r="AA7907" s="70"/>
      <c r="AB7907" s="70"/>
      <c r="AC7907" s="70"/>
      <c r="AD7907" s="70"/>
      <c r="AE7907" s="70"/>
      <c r="AH7907" s="70"/>
      <c r="AI7907" s="70"/>
      <c r="AJ7907" s="70"/>
      <c r="AK7907" s="70"/>
      <c r="AL7907" s="70"/>
      <c r="AM7907" s="70"/>
      <c r="AN7907" s="70"/>
      <c r="AO7907" s="70"/>
      <c r="AP7907" s="70"/>
      <c r="AQ7907" s="70"/>
      <c r="AZ7907" s="70"/>
      <c r="BA7907" s="73"/>
      <c r="BB7907" s="79"/>
      <c r="BC7907" s="79"/>
    </row>
    <row r="7908" spans="3:55" ht="12.75">
      <c r="C7908" s="70"/>
      <c r="F7908" s="70"/>
      <c r="G7908" s="70"/>
      <c r="I7908" s="70"/>
      <c r="K7908" s="70"/>
      <c r="L7908" s="70"/>
      <c r="O7908" s="78"/>
      <c r="P7908" s="78"/>
      <c r="Q7908" s="70"/>
      <c r="T7908" s="70"/>
      <c r="U7908" s="70"/>
      <c r="V7908" s="70"/>
      <c r="W7908" s="70"/>
      <c r="X7908" s="70"/>
      <c r="Y7908" s="70"/>
      <c r="Z7908" s="70"/>
      <c r="AA7908" s="70"/>
      <c r="AB7908" s="70"/>
      <c r="AC7908" s="70"/>
      <c r="AD7908" s="70"/>
      <c r="AE7908" s="70"/>
      <c r="AH7908" s="70"/>
      <c r="AI7908" s="70"/>
      <c r="AJ7908" s="70"/>
      <c r="AK7908" s="70"/>
      <c r="AL7908" s="70"/>
      <c r="AM7908" s="70"/>
      <c r="AN7908" s="70"/>
      <c r="AO7908" s="70"/>
      <c r="AP7908" s="70"/>
      <c r="AQ7908" s="70"/>
      <c r="AZ7908" s="70"/>
      <c r="BA7908" s="73"/>
      <c r="BB7908" s="79"/>
      <c r="BC7908" s="79"/>
    </row>
    <row r="7909" spans="3:55" ht="12.75">
      <c r="C7909" s="70"/>
      <c r="F7909" s="70"/>
      <c r="G7909" s="70"/>
      <c r="I7909" s="70"/>
      <c r="K7909" s="70"/>
      <c r="L7909" s="70"/>
      <c r="O7909" s="78"/>
      <c r="P7909" s="78"/>
      <c r="Q7909" s="70"/>
      <c r="T7909" s="70"/>
      <c r="U7909" s="70"/>
      <c r="V7909" s="70"/>
      <c r="W7909" s="70"/>
      <c r="X7909" s="70"/>
      <c r="Y7909" s="70"/>
      <c r="Z7909" s="70"/>
      <c r="AA7909" s="70"/>
      <c r="AB7909" s="70"/>
      <c r="AC7909" s="70"/>
      <c r="AD7909" s="70"/>
      <c r="AE7909" s="70"/>
      <c r="AH7909" s="70"/>
      <c r="AI7909" s="70"/>
      <c r="AJ7909" s="70"/>
      <c r="AK7909" s="70"/>
      <c r="AL7909" s="70"/>
      <c r="AM7909" s="70"/>
      <c r="AN7909" s="70"/>
      <c r="AO7909" s="70"/>
      <c r="AP7909" s="70"/>
      <c r="AQ7909" s="70"/>
      <c r="AZ7909" s="70"/>
      <c r="BA7909" s="73"/>
      <c r="BB7909" s="79"/>
      <c r="BC7909" s="79"/>
    </row>
    <row r="7910" spans="3:55" ht="12.75">
      <c r="C7910" s="70"/>
      <c r="F7910" s="70"/>
      <c r="G7910" s="70"/>
      <c r="I7910" s="70"/>
      <c r="K7910" s="70"/>
      <c r="L7910" s="70"/>
      <c r="O7910" s="78"/>
      <c r="P7910" s="78"/>
      <c r="Q7910" s="70"/>
      <c r="T7910" s="70"/>
      <c r="U7910" s="70"/>
      <c r="V7910" s="70"/>
      <c r="W7910" s="70"/>
      <c r="X7910" s="70"/>
      <c r="Y7910" s="70"/>
      <c r="Z7910" s="70"/>
      <c r="AA7910" s="70"/>
      <c r="AB7910" s="70"/>
      <c r="AC7910" s="70"/>
      <c r="AD7910" s="70"/>
      <c r="AE7910" s="70"/>
      <c r="AH7910" s="70"/>
      <c r="AI7910" s="70"/>
      <c r="AJ7910" s="70"/>
      <c r="AK7910" s="70"/>
      <c r="AL7910" s="70"/>
      <c r="AM7910" s="70"/>
      <c r="AN7910" s="70"/>
      <c r="AO7910" s="70"/>
      <c r="AP7910" s="70"/>
      <c r="AQ7910" s="70"/>
      <c r="AZ7910" s="70"/>
      <c r="BA7910" s="73"/>
      <c r="BB7910" s="79"/>
      <c r="BC7910" s="79"/>
    </row>
    <row r="7911" spans="3:55" ht="12.75">
      <c r="C7911" s="70"/>
      <c r="F7911" s="70"/>
      <c r="G7911" s="70"/>
      <c r="I7911" s="70"/>
      <c r="K7911" s="70"/>
      <c r="L7911" s="70"/>
      <c r="O7911" s="78"/>
      <c r="P7911" s="78"/>
      <c r="Q7911" s="70"/>
      <c r="T7911" s="70"/>
      <c r="U7911" s="70"/>
      <c r="V7911" s="70"/>
      <c r="W7911" s="70"/>
      <c r="X7911" s="70"/>
      <c r="Y7911" s="70"/>
      <c r="Z7911" s="70"/>
      <c r="AA7911" s="70"/>
      <c r="AB7911" s="70"/>
      <c r="AC7911" s="70"/>
      <c r="AD7911" s="70"/>
      <c r="AE7911" s="70"/>
      <c r="AH7911" s="70"/>
      <c r="AI7911" s="70"/>
      <c r="AJ7911" s="70"/>
      <c r="AK7911" s="70"/>
      <c r="AL7911" s="70"/>
      <c r="AM7911" s="70"/>
      <c r="AN7911" s="70"/>
      <c r="AO7911" s="70"/>
      <c r="AP7911" s="70"/>
      <c r="AQ7911" s="70"/>
      <c r="AZ7911" s="70"/>
      <c r="BA7911" s="73"/>
      <c r="BB7911" s="79"/>
      <c r="BC7911" s="79"/>
    </row>
    <row r="7912" spans="3:55" ht="12.75">
      <c r="C7912" s="70"/>
      <c r="F7912" s="70"/>
      <c r="G7912" s="70"/>
      <c r="I7912" s="70"/>
      <c r="K7912" s="70"/>
      <c r="L7912" s="70"/>
      <c r="O7912" s="78"/>
      <c r="P7912" s="78"/>
      <c r="Q7912" s="70"/>
      <c r="T7912" s="70"/>
      <c r="U7912" s="70"/>
      <c r="V7912" s="70"/>
      <c r="W7912" s="70"/>
      <c r="X7912" s="70"/>
      <c r="Y7912" s="70"/>
      <c r="Z7912" s="70"/>
      <c r="AA7912" s="70"/>
      <c r="AB7912" s="70"/>
      <c r="AC7912" s="70"/>
      <c r="AD7912" s="70"/>
      <c r="AE7912" s="70"/>
      <c r="AH7912" s="70"/>
      <c r="AI7912" s="70"/>
      <c r="AJ7912" s="70"/>
      <c r="AK7912" s="70"/>
      <c r="AL7912" s="70"/>
      <c r="AM7912" s="70"/>
      <c r="AN7912" s="70"/>
      <c r="AO7912" s="70"/>
      <c r="AP7912" s="70"/>
      <c r="AQ7912" s="70"/>
      <c r="AZ7912" s="70"/>
      <c r="BA7912" s="73"/>
      <c r="BB7912" s="79"/>
      <c r="BC7912" s="79"/>
    </row>
    <row r="7913" spans="3:55" ht="12.75">
      <c r="C7913" s="70"/>
      <c r="F7913" s="70"/>
      <c r="G7913" s="70"/>
      <c r="I7913" s="70"/>
      <c r="K7913" s="70"/>
      <c r="L7913" s="70"/>
      <c r="O7913" s="78"/>
      <c r="P7913" s="78"/>
      <c r="Q7913" s="70"/>
      <c r="T7913" s="70"/>
      <c r="U7913" s="70"/>
      <c r="V7913" s="70"/>
      <c r="W7913" s="70"/>
      <c r="X7913" s="70"/>
      <c r="Y7913" s="70"/>
      <c r="Z7913" s="70"/>
      <c r="AA7913" s="70"/>
      <c r="AB7913" s="70"/>
      <c r="AC7913" s="70"/>
      <c r="AD7913" s="70"/>
      <c r="AE7913" s="70"/>
      <c r="AH7913" s="70"/>
      <c r="AI7913" s="70"/>
      <c r="AJ7913" s="70"/>
      <c r="AK7913" s="70"/>
      <c r="AL7913" s="70"/>
      <c r="AM7913" s="70"/>
      <c r="AN7913" s="70"/>
      <c r="AO7913" s="70"/>
      <c r="AP7913" s="70"/>
      <c r="AQ7913" s="70"/>
      <c r="AZ7913" s="70"/>
      <c r="BA7913" s="73"/>
      <c r="BB7913" s="79"/>
      <c r="BC7913" s="79"/>
    </row>
    <row r="7914" spans="3:55" ht="12.75">
      <c r="C7914" s="70"/>
      <c r="F7914" s="70"/>
      <c r="G7914" s="70"/>
      <c r="I7914" s="70"/>
      <c r="K7914" s="70"/>
      <c r="L7914" s="70"/>
      <c r="O7914" s="78"/>
      <c r="P7914" s="78"/>
      <c r="Q7914" s="70"/>
      <c r="T7914" s="70"/>
      <c r="U7914" s="70"/>
      <c r="V7914" s="70"/>
      <c r="W7914" s="70"/>
      <c r="X7914" s="70"/>
      <c r="Y7914" s="70"/>
      <c r="Z7914" s="70"/>
      <c r="AA7914" s="70"/>
      <c r="AB7914" s="70"/>
      <c r="AC7914" s="70"/>
      <c r="AD7914" s="70"/>
      <c r="AE7914" s="70"/>
      <c r="AH7914" s="70"/>
      <c r="AI7914" s="70"/>
      <c r="AJ7914" s="70"/>
      <c r="AK7914" s="70"/>
      <c r="AL7914" s="70"/>
      <c r="AM7914" s="70"/>
      <c r="AN7914" s="70"/>
      <c r="AO7914" s="70"/>
      <c r="AP7914" s="70"/>
      <c r="AQ7914" s="70"/>
      <c r="AZ7914" s="70"/>
      <c r="BA7914" s="73"/>
      <c r="BB7914" s="79"/>
      <c r="BC7914" s="79"/>
    </row>
    <row r="7915" spans="3:55" ht="12.75">
      <c r="C7915" s="70"/>
      <c r="F7915" s="70"/>
      <c r="G7915" s="70"/>
      <c r="I7915" s="70"/>
      <c r="K7915" s="70"/>
      <c r="L7915" s="70"/>
      <c r="O7915" s="78"/>
      <c r="P7915" s="78"/>
      <c r="Q7915" s="70"/>
      <c r="T7915" s="70"/>
      <c r="U7915" s="70"/>
      <c r="V7915" s="70"/>
      <c r="W7915" s="70"/>
      <c r="X7915" s="70"/>
      <c r="Y7915" s="70"/>
      <c r="Z7915" s="70"/>
      <c r="AA7915" s="70"/>
      <c r="AB7915" s="70"/>
      <c r="AC7915" s="70"/>
      <c r="AD7915" s="70"/>
      <c r="AE7915" s="70"/>
      <c r="AH7915" s="70"/>
      <c r="AI7915" s="70"/>
      <c r="AJ7915" s="70"/>
      <c r="AK7915" s="70"/>
      <c r="AL7915" s="70"/>
      <c r="AM7915" s="70"/>
      <c r="AN7915" s="70"/>
      <c r="AO7915" s="70"/>
      <c r="AP7915" s="70"/>
      <c r="AQ7915" s="70"/>
      <c r="AZ7915" s="70"/>
      <c r="BA7915" s="73"/>
      <c r="BB7915" s="79"/>
      <c r="BC7915" s="79"/>
    </row>
    <row r="7916" spans="3:55" ht="12.75">
      <c r="C7916" s="70"/>
      <c r="F7916" s="70"/>
      <c r="G7916" s="70"/>
      <c r="I7916" s="70"/>
      <c r="K7916" s="70"/>
      <c r="L7916" s="70"/>
      <c r="O7916" s="78"/>
      <c r="P7916" s="78"/>
      <c r="Q7916" s="70"/>
      <c r="T7916" s="70"/>
      <c r="U7916" s="70"/>
      <c r="V7916" s="70"/>
      <c r="W7916" s="70"/>
      <c r="X7916" s="70"/>
      <c r="Y7916" s="70"/>
      <c r="Z7916" s="70"/>
      <c r="AA7916" s="70"/>
      <c r="AB7916" s="70"/>
      <c r="AC7916" s="70"/>
      <c r="AD7916" s="70"/>
      <c r="AE7916" s="70"/>
      <c r="AH7916" s="70"/>
      <c r="AI7916" s="70"/>
      <c r="AJ7916" s="70"/>
      <c r="AK7916" s="70"/>
      <c r="AL7916" s="70"/>
      <c r="AM7916" s="70"/>
      <c r="AN7916" s="70"/>
      <c r="AO7916" s="70"/>
      <c r="AP7916" s="70"/>
      <c r="AQ7916" s="70"/>
      <c r="AZ7916" s="70"/>
      <c r="BA7916" s="73"/>
      <c r="BB7916" s="79"/>
      <c r="BC7916" s="79"/>
    </row>
    <row r="7917" spans="3:55" ht="12.75">
      <c r="C7917" s="70"/>
      <c r="F7917" s="70"/>
      <c r="G7917" s="70"/>
      <c r="I7917" s="70"/>
      <c r="K7917" s="70"/>
      <c r="L7917" s="70"/>
      <c r="O7917" s="78"/>
      <c r="P7917" s="78"/>
      <c r="Q7917" s="70"/>
      <c r="T7917" s="70"/>
      <c r="U7917" s="70"/>
      <c r="V7917" s="70"/>
      <c r="W7917" s="70"/>
      <c r="X7917" s="70"/>
      <c r="Y7917" s="70"/>
      <c r="Z7917" s="70"/>
      <c r="AA7917" s="70"/>
      <c r="AB7917" s="70"/>
      <c r="AC7917" s="70"/>
      <c r="AD7917" s="70"/>
      <c r="AE7917" s="70"/>
      <c r="AH7917" s="70"/>
      <c r="AI7917" s="70"/>
      <c r="AJ7917" s="70"/>
      <c r="AK7917" s="70"/>
      <c r="AL7917" s="70"/>
      <c r="AM7917" s="70"/>
      <c r="AN7917" s="70"/>
      <c r="AO7917" s="70"/>
      <c r="AP7917" s="70"/>
      <c r="AQ7917" s="70"/>
      <c r="AZ7917" s="70"/>
      <c r="BA7917" s="73"/>
      <c r="BB7917" s="79"/>
      <c r="BC7917" s="79"/>
    </row>
    <row r="7918" spans="3:55" ht="12.75">
      <c r="C7918" s="70"/>
      <c r="F7918" s="70"/>
      <c r="G7918" s="70"/>
      <c r="I7918" s="70"/>
      <c r="K7918" s="70"/>
      <c r="L7918" s="70"/>
      <c r="O7918" s="78"/>
      <c r="P7918" s="78"/>
      <c r="Q7918" s="70"/>
      <c r="T7918" s="70"/>
      <c r="U7918" s="70"/>
      <c r="V7918" s="70"/>
      <c r="W7918" s="70"/>
      <c r="X7918" s="70"/>
      <c r="Y7918" s="70"/>
      <c r="Z7918" s="70"/>
      <c r="AA7918" s="70"/>
      <c r="AB7918" s="70"/>
      <c r="AC7918" s="70"/>
      <c r="AD7918" s="70"/>
      <c r="AE7918" s="70"/>
      <c r="AH7918" s="70"/>
      <c r="AI7918" s="70"/>
      <c r="AJ7918" s="70"/>
      <c r="AK7918" s="70"/>
      <c r="AL7918" s="70"/>
      <c r="AM7918" s="70"/>
      <c r="AN7918" s="70"/>
      <c r="AO7918" s="70"/>
      <c r="AP7918" s="70"/>
      <c r="AQ7918" s="70"/>
      <c r="AZ7918" s="70"/>
      <c r="BA7918" s="73"/>
      <c r="BB7918" s="79"/>
      <c r="BC7918" s="79"/>
    </row>
    <row r="7919" spans="3:55" ht="12.75">
      <c r="C7919" s="70"/>
      <c r="F7919" s="70"/>
      <c r="G7919" s="70"/>
      <c r="I7919" s="70"/>
      <c r="K7919" s="70"/>
      <c r="L7919" s="70"/>
      <c r="O7919" s="78"/>
      <c r="P7919" s="78"/>
      <c r="Q7919" s="70"/>
      <c r="T7919" s="70"/>
      <c r="U7919" s="70"/>
      <c r="V7919" s="70"/>
      <c r="W7919" s="70"/>
      <c r="X7919" s="70"/>
      <c r="Y7919" s="70"/>
      <c r="Z7919" s="70"/>
      <c r="AA7919" s="70"/>
      <c r="AB7919" s="70"/>
      <c r="AC7919" s="70"/>
      <c r="AD7919" s="70"/>
      <c r="AE7919" s="70"/>
      <c r="AH7919" s="70"/>
      <c r="AI7919" s="70"/>
      <c r="AJ7919" s="70"/>
      <c r="AK7919" s="70"/>
      <c r="AL7919" s="70"/>
      <c r="AM7919" s="70"/>
      <c r="AN7919" s="70"/>
      <c r="AO7919" s="70"/>
      <c r="AP7919" s="70"/>
      <c r="AQ7919" s="70"/>
      <c r="AZ7919" s="70"/>
      <c r="BA7919" s="73"/>
      <c r="BB7919" s="79"/>
      <c r="BC7919" s="79"/>
    </row>
    <row r="7920" spans="3:55" ht="12.75">
      <c r="C7920" s="70"/>
      <c r="F7920" s="70"/>
      <c r="G7920" s="70"/>
      <c r="I7920" s="70"/>
      <c r="K7920" s="70"/>
      <c r="L7920" s="70"/>
      <c r="O7920" s="78"/>
      <c r="P7920" s="78"/>
      <c r="Q7920" s="70"/>
      <c r="T7920" s="70"/>
      <c r="U7920" s="70"/>
      <c r="V7920" s="70"/>
      <c r="W7920" s="70"/>
      <c r="X7920" s="70"/>
      <c r="Y7920" s="70"/>
      <c r="Z7920" s="70"/>
      <c r="AA7920" s="70"/>
      <c r="AB7920" s="70"/>
      <c r="AC7920" s="70"/>
      <c r="AD7920" s="70"/>
      <c r="AE7920" s="70"/>
      <c r="AH7920" s="70"/>
      <c r="AI7920" s="70"/>
      <c r="AJ7920" s="70"/>
      <c r="AK7920" s="70"/>
      <c r="AL7920" s="70"/>
      <c r="AM7920" s="70"/>
      <c r="AN7920" s="70"/>
      <c r="AO7920" s="70"/>
      <c r="AP7920" s="70"/>
      <c r="AQ7920" s="70"/>
      <c r="AZ7920" s="70"/>
      <c r="BA7920" s="73"/>
      <c r="BB7920" s="79"/>
      <c r="BC7920" s="79"/>
    </row>
    <row r="7921" spans="3:55" ht="12.75">
      <c r="C7921" s="70"/>
      <c r="F7921" s="70"/>
      <c r="G7921" s="70"/>
      <c r="I7921" s="70"/>
      <c r="K7921" s="70"/>
      <c r="L7921" s="70"/>
      <c r="O7921" s="78"/>
      <c r="P7921" s="78"/>
      <c r="Q7921" s="70"/>
      <c r="T7921" s="70"/>
      <c r="U7921" s="70"/>
      <c r="V7921" s="70"/>
      <c r="W7921" s="70"/>
      <c r="X7921" s="70"/>
      <c r="Y7921" s="70"/>
      <c r="Z7921" s="70"/>
      <c r="AA7921" s="70"/>
      <c r="AB7921" s="70"/>
      <c r="AC7921" s="70"/>
      <c r="AD7921" s="70"/>
      <c r="AE7921" s="70"/>
      <c r="AH7921" s="70"/>
      <c r="AI7921" s="70"/>
      <c r="AJ7921" s="70"/>
      <c r="AK7921" s="70"/>
      <c r="AL7921" s="70"/>
      <c r="AM7921" s="70"/>
      <c r="AN7921" s="70"/>
      <c r="AO7921" s="70"/>
      <c r="AP7921" s="70"/>
      <c r="AQ7921" s="70"/>
      <c r="AZ7921" s="70"/>
      <c r="BA7921" s="73"/>
      <c r="BB7921" s="79"/>
      <c r="BC7921" s="79"/>
    </row>
    <row r="7922" spans="3:55" ht="12.75">
      <c r="C7922" s="70"/>
      <c r="F7922" s="70"/>
      <c r="G7922" s="70"/>
      <c r="I7922" s="70"/>
      <c r="K7922" s="70"/>
      <c r="L7922" s="70"/>
      <c r="O7922" s="78"/>
      <c r="P7922" s="78"/>
      <c r="Q7922" s="70"/>
      <c r="T7922" s="70"/>
      <c r="U7922" s="70"/>
      <c r="V7922" s="70"/>
      <c r="W7922" s="70"/>
      <c r="X7922" s="70"/>
      <c r="Y7922" s="70"/>
      <c r="Z7922" s="70"/>
      <c r="AA7922" s="70"/>
      <c r="AB7922" s="70"/>
      <c r="AC7922" s="70"/>
      <c r="AD7922" s="70"/>
      <c r="AE7922" s="70"/>
      <c r="AH7922" s="70"/>
      <c r="AI7922" s="70"/>
      <c r="AJ7922" s="70"/>
      <c r="AK7922" s="70"/>
      <c r="AL7922" s="70"/>
      <c r="AM7922" s="70"/>
      <c r="AN7922" s="70"/>
      <c r="AO7922" s="70"/>
      <c r="AP7922" s="70"/>
      <c r="AQ7922" s="70"/>
      <c r="AZ7922" s="70"/>
      <c r="BA7922" s="73"/>
      <c r="BB7922" s="79"/>
      <c r="BC7922" s="79"/>
    </row>
    <row r="7923" spans="3:55" ht="12.75">
      <c r="C7923" s="70"/>
      <c r="F7923" s="70"/>
      <c r="G7923" s="70"/>
      <c r="I7923" s="70"/>
      <c r="K7923" s="70"/>
      <c r="L7923" s="70"/>
      <c r="O7923" s="78"/>
      <c r="P7923" s="78"/>
      <c r="Q7923" s="70"/>
      <c r="T7923" s="70"/>
      <c r="U7923" s="70"/>
      <c r="V7923" s="70"/>
      <c r="W7923" s="70"/>
      <c r="X7923" s="70"/>
      <c r="Y7923" s="70"/>
      <c r="Z7923" s="70"/>
      <c r="AA7923" s="70"/>
      <c r="AB7923" s="70"/>
      <c r="AC7923" s="70"/>
      <c r="AD7923" s="70"/>
      <c r="AE7923" s="70"/>
      <c r="AH7923" s="70"/>
      <c r="AI7923" s="70"/>
      <c r="AJ7923" s="70"/>
      <c r="AK7923" s="70"/>
      <c r="AL7923" s="70"/>
      <c r="AM7923" s="70"/>
      <c r="AN7923" s="70"/>
      <c r="AO7923" s="70"/>
      <c r="AP7923" s="70"/>
      <c r="AQ7923" s="70"/>
      <c r="AZ7923" s="70"/>
      <c r="BA7923" s="73"/>
      <c r="BB7923" s="79"/>
      <c r="BC7923" s="79"/>
    </row>
    <row r="7924" spans="3:55" ht="12.75">
      <c r="C7924" s="70"/>
      <c r="F7924" s="70"/>
      <c r="G7924" s="70"/>
      <c r="I7924" s="70"/>
      <c r="K7924" s="70"/>
      <c r="L7924" s="70"/>
      <c r="O7924" s="78"/>
      <c r="P7924" s="78"/>
      <c r="Q7924" s="70"/>
      <c r="T7924" s="70"/>
      <c r="U7924" s="70"/>
      <c r="V7924" s="70"/>
      <c r="W7924" s="70"/>
      <c r="X7924" s="70"/>
      <c r="Y7924" s="70"/>
      <c r="Z7924" s="70"/>
      <c r="AA7924" s="70"/>
      <c r="AB7924" s="70"/>
      <c r="AC7924" s="70"/>
      <c r="AD7924" s="70"/>
      <c r="AE7924" s="70"/>
      <c r="AH7924" s="70"/>
      <c r="AI7924" s="70"/>
      <c r="AJ7924" s="70"/>
      <c r="AK7924" s="70"/>
      <c r="AL7924" s="70"/>
      <c r="AM7924" s="70"/>
      <c r="AN7924" s="70"/>
      <c r="AO7924" s="70"/>
      <c r="AP7924" s="70"/>
      <c r="AQ7924" s="70"/>
      <c r="AZ7924" s="70"/>
      <c r="BA7924" s="73"/>
      <c r="BB7924" s="79"/>
      <c r="BC7924" s="79"/>
    </row>
    <row r="7925" spans="3:55" ht="12.75">
      <c r="C7925" s="70"/>
      <c r="F7925" s="70"/>
      <c r="G7925" s="70"/>
      <c r="I7925" s="70"/>
      <c r="K7925" s="70"/>
      <c r="L7925" s="70"/>
      <c r="O7925" s="78"/>
      <c r="P7925" s="78"/>
      <c r="Q7925" s="70"/>
      <c r="T7925" s="70"/>
      <c r="U7925" s="70"/>
      <c r="V7925" s="70"/>
      <c r="W7925" s="70"/>
      <c r="X7925" s="70"/>
      <c r="Y7925" s="70"/>
      <c r="Z7925" s="70"/>
      <c r="AA7925" s="70"/>
      <c r="AB7925" s="70"/>
      <c r="AC7925" s="70"/>
      <c r="AD7925" s="70"/>
      <c r="AE7925" s="70"/>
      <c r="AH7925" s="70"/>
      <c r="AI7925" s="70"/>
      <c r="AJ7925" s="70"/>
      <c r="AK7925" s="70"/>
      <c r="AL7925" s="70"/>
      <c r="AM7925" s="70"/>
      <c r="AN7925" s="70"/>
      <c r="AO7925" s="70"/>
      <c r="AP7925" s="70"/>
      <c r="AQ7925" s="70"/>
      <c r="AZ7925" s="70"/>
      <c r="BA7925" s="73"/>
      <c r="BB7925" s="79"/>
      <c r="BC7925" s="79"/>
    </row>
    <row r="7926" spans="3:55" ht="12.75">
      <c r="C7926" s="70"/>
      <c r="F7926" s="70"/>
      <c r="G7926" s="70"/>
      <c r="I7926" s="70"/>
      <c r="K7926" s="70"/>
      <c r="L7926" s="70"/>
      <c r="O7926" s="78"/>
      <c r="P7926" s="78"/>
      <c r="Q7926" s="70"/>
      <c r="T7926" s="70"/>
      <c r="U7926" s="70"/>
      <c r="V7926" s="70"/>
      <c r="W7926" s="70"/>
      <c r="X7926" s="70"/>
      <c r="Y7926" s="70"/>
      <c r="Z7926" s="70"/>
      <c r="AA7926" s="70"/>
      <c r="AB7926" s="70"/>
      <c r="AC7926" s="70"/>
      <c r="AD7926" s="70"/>
      <c r="AE7926" s="70"/>
      <c r="AH7926" s="70"/>
      <c r="AI7926" s="70"/>
      <c r="AJ7926" s="70"/>
      <c r="AK7926" s="70"/>
      <c r="AL7926" s="70"/>
      <c r="AM7926" s="70"/>
      <c r="AN7926" s="70"/>
      <c r="AO7926" s="70"/>
      <c r="AP7926" s="70"/>
      <c r="AQ7926" s="70"/>
      <c r="AZ7926" s="70"/>
      <c r="BA7926" s="73"/>
      <c r="BB7926" s="79"/>
      <c r="BC7926" s="79"/>
    </row>
    <row r="7927" spans="3:55" ht="12.75">
      <c r="C7927" s="70"/>
      <c r="F7927" s="70"/>
      <c r="G7927" s="70"/>
      <c r="I7927" s="70"/>
      <c r="K7927" s="70"/>
      <c r="L7927" s="70"/>
      <c r="O7927" s="78"/>
      <c r="P7927" s="78"/>
      <c r="Q7927" s="70"/>
      <c r="T7927" s="70"/>
      <c r="U7927" s="70"/>
      <c r="V7927" s="70"/>
      <c r="W7927" s="70"/>
      <c r="X7927" s="70"/>
      <c r="Y7927" s="70"/>
      <c r="Z7927" s="70"/>
      <c r="AA7927" s="70"/>
      <c r="AB7927" s="70"/>
      <c r="AC7927" s="70"/>
      <c r="AD7927" s="70"/>
      <c r="AE7927" s="70"/>
      <c r="AH7927" s="70"/>
      <c r="AI7927" s="70"/>
      <c r="AJ7927" s="70"/>
      <c r="AK7927" s="70"/>
      <c r="AL7927" s="70"/>
      <c r="AM7927" s="70"/>
      <c r="AN7927" s="70"/>
      <c r="AO7927" s="70"/>
      <c r="AP7927" s="70"/>
      <c r="AQ7927" s="70"/>
      <c r="AZ7927" s="70"/>
      <c r="BA7927" s="73"/>
      <c r="BB7927" s="79"/>
      <c r="BC7927" s="79"/>
    </row>
    <row r="7928" spans="3:55" ht="12.75">
      <c r="C7928" s="70"/>
      <c r="F7928" s="70"/>
      <c r="G7928" s="70"/>
      <c r="I7928" s="70"/>
      <c r="K7928" s="70"/>
      <c r="L7928" s="70"/>
      <c r="O7928" s="78"/>
      <c r="P7928" s="78"/>
      <c r="Q7928" s="70"/>
      <c r="T7928" s="70"/>
      <c r="U7928" s="70"/>
      <c r="V7928" s="70"/>
      <c r="W7928" s="70"/>
      <c r="X7928" s="70"/>
      <c r="Y7928" s="70"/>
      <c r="Z7928" s="70"/>
      <c r="AA7928" s="70"/>
      <c r="AB7928" s="70"/>
      <c r="AC7928" s="70"/>
      <c r="AD7928" s="70"/>
      <c r="AE7928" s="70"/>
      <c r="AH7928" s="70"/>
      <c r="AI7928" s="70"/>
      <c r="AJ7928" s="70"/>
      <c r="AK7928" s="70"/>
      <c r="AL7928" s="70"/>
      <c r="AM7928" s="70"/>
      <c r="AN7928" s="70"/>
      <c r="AO7928" s="70"/>
      <c r="AP7928" s="70"/>
      <c r="AQ7928" s="70"/>
      <c r="AZ7928" s="70"/>
      <c r="BA7928" s="73"/>
      <c r="BB7928" s="79"/>
      <c r="BC7928" s="79"/>
    </row>
    <row r="7929" spans="3:55" ht="12.75">
      <c r="C7929" s="70"/>
      <c r="F7929" s="70"/>
      <c r="G7929" s="70"/>
      <c r="I7929" s="70"/>
      <c r="K7929" s="70"/>
      <c r="L7929" s="70"/>
      <c r="O7929" s="78"/>
      <c r="P7929" s="78"/>
      <c r="Q7929" s="70"/>
      <c r="T7929" s="70"/>
      <c r="U7929" s="70"/>
      <c r="V7929" s="70"/>
      <c r="W7929" s="70"/>
      <c r="X7929" s="70"/>
      <c r="Y7929" s="70"/>
      <c r="Z7929" s="70"/>
      <c r="AA7929" s="70"/>
      <c r="AB7929" s="70"/>
      <c r="AC7929" s="70"/>
      <c r="AD7929" s="70"/>
      <c r="AE7929" s="70"/>
      <c r="AH7929" s="70"/>
      <c r="AI7929" s="70"/>
      <c r="AJ7929" s="70"/>
      <c r="AK7929" s="70"/>
      <c r="AL7929" s="70"/>
      <c r="AM7929" s="70"/>
      <c r="AN7929" s="70"/>
      <c r="AO7929" s="70"/>
      <c r="AP7929" s="70"/>
      <c r="AQ7929" s="70"/>
      <c r="AZ7929" s="70"/>
      <c r="BA7929" s="73"/>
      <c r="BB7929" s="79"/>
      <c r="BC7929" s="79"/>
    </row>
    <row r="7930" spans="3:55" ht="12.75">
      <c r="C7930" s="70"/>
      <c r="F7930" s="70"/>
      <c r="G7930" s="70"/>
      <c r="I7930" s="70"/>
      <c r="K7930" s="70"/>
      <c r="L7930" s="70"/>
      <c r="O7930" s="78"/>
      <c r="P7930" s="78"/>
      <c r="Q7930" s="70"/>
      <c r="T7930" s="70"/>
      <c r="U7930" s="70"/>
      <c r="V7930" s="70"/>
      <c r="W7930" s="70"/>
      <c r="X7930" s="70"/>
      <c r="Y7930" s="70"/>
      <c r="Z7930" s="70"/>
      <c r="AA7930" s="70"/>
      <c r="AB7930" s="70"/>
      <c r="AC7930" s="70"/>
      <c r="AD7930" s="70"/>
      <c r="AE7930" s="70"/>
      <c r="AH7930" s="70"/>
      <c r="AI7930" s="70"/>
      <c r="AJ7930" s="70"/>
      <c r="AK7930" s="70"/>
      <c r="AL7930" s="70"/>
      <c r="AM7930" s="70"/>
      <c r="AN7930" s="70"/>
      <c r="AO7930" s="70"/>
      <c r="AP7930" s="70"/>
      <c r="AQ7930" s="70"/>
      <c r="AZ7930" s="70"/>
      <c r="BA7930" s="73"/>
      <c r="BB7930" s="79"/>
      <c r="BC7930" s="79"/>
    </row>
    <row r="7931" spans="3:55" ht="12.75">
      <c r="C7931" s="70"/>
      <c r="F7931" s="70"/>
      <c r="G7931" s="70"/>
      <c r="I7931" s="70"/>
      <c r="K7931" s="70"/>
      <c r="L7931" s="70"/>
      <c r="O7931" s="78"/>
      <c r="P7931" s="78"/>
      <c r="Q7931" s="70"/>
      <c r="T7931" s="70"/>
      <c r="U7931" s="70"/>
      <c r="V7931" s="70"/>
      <c r="W7931" s="70"/>
      <c r="X7931" s="70"/>
      <c r="Y7931" s="70"/>
      <c r="Z7931" s="70"/>
      <c r="AA7931" s="70"/>
      <c r="AB7931" s="70"/>
      <c r="AC7931" s="70"/>
      <c r="AD7931" s="70"/>
      <c r="AE7931" s="70"/>
      <c r="AH7931" s="70"/>
      <c r="AI7931" s="70"/>
      <c r="AJ7931" s="70"/>
      <c r="AK7931" s="70"/>
      <c r="AL7931" s="70"/>
      <c r="AM7931" s="70"/>
      <c r="AN7931" s="70"/>
      <c r="AO7931" s="70"/>
      <c r="AP7931" s="70"/>
      <c r="AQ7931" s="70"/>
      <c r="AZ7931" s="70"/>
      <c r="BA7931" s="73"/>
      <c r="BB7931" s="79"/>
      <c r="BC7931" s="79"/>
    </row>
    <row r="7932" spans="3:55" ht="12.75">
      <c r="C7932" s="70"/>
      <c r="F7932" s="70"/>
      <c r="G7932" s="70"/>
      <c r="I7932" s="70"/>
      <c r="K7932" s="70"/>
      <c r="L7932" s="70"/>
      <c r="O7932" s="78"/>
      <c r="P7932" s="78"/>
      <c r="Q7932" s="70"/>
      <c r="T7932" s="70"/>
      <c r="U7932" s="70"/>
      <c r="V7932" s="70"/>
      <c r="W7932" s="70"/>
      <c r="X7932" s="70"/>
      <c r="Y7932" s="70"/>
      <c r="Z7932" s="70"/>
      <c r="AA7932" s="70"/>
      <c r="AB7932" s="70"/>
      <c r="AC7932" s="70"/>
      <c r="AD7932" s="70"/>
      <c r="AE7932" s="70"/>
      <c r="AH7932" s="70"/>
      <c r="AI7932" s="70"/>
      <c r="AJ7932" s="70"/>
      <c r="AK7932" s="70"/>
      <c r="AL7932" s="70"/>
      <c r="AM7932" s="70"/>
      <c r="AN7932" s="70"/>
      <c r="AO7932" s="70"/>
      <c r="AP7932" s="70"/>
      <c r="AQ7932" s="70"/>
      <c r="AZ7932" s="70"/>
      <c r="BA7932" s="73"/>
      <c r="BB7932" s="79"/>
      <c r="BC7932" s="79"/>
    </row>
    <row r="7933" spans="3:55" ht="12.75">
      <c r="C7933" s="70"/>
      <c r="F7933" s="70"/>
      <c r="G7933" s="70"/>
      <c r="I7933" s="70"/>
      <c r="K7933" s="70"/>
      <c r="L7933" s="70"/>
      <c r="O7933" s="78"/>
      <c r="P7933" s="78"/>
      <c r="Q7933" s="70"/>
      <c r="T7933" s="70"/>
      <c r="U7933" s="70"/>
      <c r="V7933" s="70"/>
      <c r="W7933" s="70"/>
      <c r="X7933" s="70"/>
      <c r="Y7933" s="70"/>
      <c r="Z7933" s="70"/>
      <c r="AA7933" s="70"/>
      <c r="AB7933" s="70"/>
      <c r="AC7933" s="70"/>
      <c r="AD7933" s="70"/>
      <c r="AE7933" s="70"/>
      <c r="AH7933" s="70"/>
      <c r="AI7933" s="70"/>
      <c r="AJ7933" s="70"/>
      <c r="AK7933" s="70"/>
      <c r="AL7933" s="70"/>
      <c r="AM7933" s="70"/>
      <c r="AN7933" s="70"/>
      <c r="AO7933" s="70"/>
      <c r="AP7933" s="70"/>
      <c r="AQ7933" s="70"/>
      <c r="AZ7933" s="70"/>
      <c r="BA7933" s="73"/>
      <c r="BB7933" s="79"/>
      <c r="BC7933" s="79"/>
    </row>
    <row r="7934" spans="3:55" ht="12.75">
      <c r="C7934" s="70"/>
      <c r="F7934" s="70"/>
      <c r="G7934" s="70"/>
      <c r="I7934" s="70"/>
      <c r="K7934" s="70"/>
      <c r="L7934" s="70"/>
      <c r="O7934" s="78"/>
      <c r="P7934" s="78"/>
      <c r="Q7934" s="70"/>
      <c r="T7934" s="70"/>
      <c r="U7934" s="70"/>
      <c r="V7934" s="70"/>
      <c r="W7934" s="70"/>
      <c r="X7934" s="70"/>
      <c r="Y7934" s="70"/>
      <c r="Z7934" s="70"/>
      <c r="AA7934" s="70"/>
      <c r="AB7934" s="70"/>
      <c r="AC7934" s="70"/>
      <c r="AD7934" s="70"/>
      <c r="AE7934" s="70"/>
      <c r="AH7934" s="70"/>
      <c r="AI7934" s="70"/>
      <c r="AJ7934" s="70"/>
      <c r="AK7934" s="70"/>
      <c r="AL7934" s="70"/>
      <c r="AM7934" s="70"/>
      <c r="AN7934" s="70"/>
      <c r="AO7934" s="70"/>
      <c r="AP7934" s="70"/>
      <c r="AQ7934" s="70"/>
      <c r="AZ7934" s="70"/>
      <c r="BA7934" s="73"/>
      <c r="BB7934" s="79"/>
      <c r="BC7934" s="79"/>
    </row>
    <row r="7935" spans="3:55" ht="12.75">
      <c r="C7935" s="70"/>
      <c r="F7935" s="70"/>
      <c r="G7935" s="70"/>
      <c r="I7935" s="70"/>
      <c r="K7935" s="70"/>
      <c r="L7935" s="70"/>
      <c r="O7935" s="78"/>
      <c r="P7935" s="78"/>
      <c r="Q7935" s="70"/>
      <c r="T7935" s="70"/>
      <c r="U7935" s="70"/>
      <c r="V7935" s="70"/>
      <c r="W7935" s="70"/>
      <c r="X7935" s="70"/>
      <c r="Y7935" s="70"/>
      <c r="Z7935" s="70"/>
      <c r="AA7935" s="70"/>
      <c r="AB7935" s="70"/>
      <c r="AC7935" s="70"/>
      <c r="AD7935" s="70"/>
      <c r="AE7935" s="70"/>
      <c r="AH7935" s="70"/>
      <c r="AI7935" s="70"/>
      <c r="AJ7935" s="70"/>
      <c r="AK7935" s="70"/>
      <c r="AL7935" s="70"/>
      <c r="AM7935" s="70"/>
      <c r="AN7935" s="70"/>
      <c r="AO7935" s="70"/>
      <c r="AP7935" s="70"/>
      <c r="AQ7935" s="70"/>
      <c r="AZ7935" s="70"/>
      <c r="BA7935" s="73"/>
      <c r="BB7935" s="79"/>
      <c r="BC7935" s="79"/>
    </row>
    <row r="7936" spans="3:55" ht="12.75">
      <c r="C7936" s="70"/>
      <c r="F7936" s="70"/>
      <c r="G7936" s="70"/>
      <c r="I7936" s="70"/>
      <c r="K7936" s="70"/>
      <c r="L7936" s="70"/>
      <c r="O7936" s="78"/>
      <c r="P7936" s="78"/>
      <c r="Q7936" s="70"/>
      <c r="T7936" s="70"/>
      <c r="U7936" s="70"/>
      <c r="V7936" s="70"/>
      <c r="W7936" s="70"/>
      <c r="X7936" s="70"/>
      <c r="Y7936" s="70"/>
      <c r="Z7936" s="70"/>
      <c r="AA7936" s="70"/>
      <c r="AB7936" s="70"/>
      <c r="AC7936" s="70"/>
      <c r="AD7936" s="70"/>
      <c r="AE7936" s="70"/>
      <c r="AH7936" s="70"/>
      <c r="AI7936" s="70"/>
      <c r="AJ7936" s="70"/>
      <c r="AK7936" s="70"/>
      <c r="AL7936" s="70"/>
      <c r="AM7936" s="70"/>
      <c r="AN7936" s="70"/>
      <c r="AO7936" s="70"/>
      <c r="AP7936" s="70"/>
      <c r="AQ7936" s="70"/>
      <c r="AZ7936" s="70"/>
      <c r="BA7936" s="73"/>
      <c r="BB7936" s="79"/>
      <c r="BC7936" s="79"/>
    </row>
    <row r="7937" spans="3:55" ht="12.75">
      <c r="C7937" s="70"/>
      <c r="F7937" s="70"/>
      <c r="G7937" s="70"/>
      <c r="I7937" s="70"/>
      <c r="K7937" s="70"/>
      <c r="L7937" s="70"/>
      <c r="O7937" s="78"/>
      <c r="P7937" s="78"/>
      <c r="Q7937" s="70"/>
      <c r="T7937" s="70"/>
      <c r="U7937" s="70"/>
      <c r="V7937" s="70"/>
      <c r="W7937" s="70"/>
      <c r="X7937" s="70"/>
      <c r="Y7937" s="70"/>
      <c r="Z7937" s="70"/>
      <c r="AA7937" s="70"/>
      <c r="AB7937" s="70"/>
      <c r="AC7937" s="70"/>
      <c r="AD7937" s="70"/>
      <c r="AE7937" s="70"/>
      <c r="AH7937" s="70"/>
      <c r="AI7937" s="70"/>
      <c r="AJ7937" s="70"/>
      <c r="AK7937" s="70"/>
      <c r="AL7937" s="70"/>
      <c r="AM7937" s="70"/>
      <c r="AN7937" s="70"/>
      <c r="AO7937" s="70"/>
      <c r="AP7937" s="70"/>
      <c r="AQ7937" s="70"/>
      <c r="AZ7937" s="70"/>
      <c r="BA7937" s="73"/>
      <c r="BB7937" s="79"/>
      <c r="BC7937" s="79"/>
    </row>
    <row r="7938" spans="3:55" ht="12.75">
      <c r="C7938" s="70"/>
      <c r="F7938" s="70"/>
      <c r="G7938" s="70"/>
      <c r="I7938" s="70"/>
      <c r="K7938" s="70"/>
      <c r="L7938" s="70"/>
      <c r="O7938" s="78"/>
      <c r="P7938" s="78"/>
      <c r="Q7938" s="70"/>
      <c r="T7938" s="70"/>
      <c r="U7938" s="70"/>
      <c r="V7938" s="70"/>
      <c r="W7938" s="70"/>
      <c r="X7938" s="70"/>
      <c r="Y7938" s="70"/>
      <c r="Z7938" s="70"/>
      <c r="AA7938" s="70"/>
      <c r="AB7938" s="70"/>
      <c r="AC7938" s="70"/>
      <c r="AD7938" s="70"/>
      <c r="AE7938" s="70"/>
      <c r="AH7938" s="70"/>
      <c r="AI7938" s="70"/>
      <c r="AJ7938" s="70"/>
      <c r="AK7938" s="70"/>
      <c r="AL7938" s="70"/>
      <c r="AM7938" s="70"/>
      <c r="AN7938" s="70"/>
      <c r="AO7938" s="70"/>
      <c r="AP7938" s="70"/>
      <c r="AQ7938" s="70"/>
      <c r="AZ7938" s="70"/>
      <c r="BA7938" s="73"/>
      <c r="BB7938" s="79"/>
      <c r="BC7938" s="79"/>
    </row>
    <row r="7939" spans="3:55" ht="12.75">
      <c r="C7939" s="70"/>
      <c r="F7939" s="70"/>
      <c r="G7939" s="70"/>
      <c r="I7939" s="70"/>
      <c r="K7939" s="70"/>
      <c r="L7939" s="70"/>
      <c r="O7939" s="78"/>
      <c r="P7939" s="78"/>
      <c r="Q7939" s="70"/>
      <c r="T7939" s="70"/>
      <c r="U7939" s="70"/>
      <c r="V7939" s="70"/>
      <c r="W7939" s="70"/>
      <c r="X7939" s="70"/>
      <c r="Y7939" s="70"/>
      <c r="Z7939" s="70"/>
      <c r="AA7939" s="70"/>
      <c r="AB7939" s="70"/>
      <c r="AC7939" s="70"/>
      <c r="AD7939" s="70"/>
      <c r="AE7939" s="70"/>
      <c r="AH7939" s="70"/>
      <c r="AI7939" s="70"/>
      <c r="AJ7939" s="70"/>
      <c r="AK7939" s="70"/>
      <c r="AL7939" s="70"/>
      <c r="AM7939" s="70"/>
      <c r="AN7939" s="70"/>
      <c r="AO7939" s="70"/>
      <c r="AP7939" s="70"/>
      <c r="AQ7939" s="70"/>
      <c r="AZ7939" s="70"/>
      <c r="BA7939" s="73"/>
      <c r="BB7939" s="79"/>
      <c r="BC7939" s="79"/>
    </row>
    <row r="7940" spans="3:55" ht="12.75">
      <c r="C7940" s="70"/>
      <c r="F7940" s="70"/>
      <c r="G7940" s="70"/>
      <c r="I7940" s="70"/>
      <c r="K7940" s="70"/>
      <c r="L7940" s="70"/>
      <c r="O7940" s="78"/>
      <c r="P7940" s="78"/>
      <c r="Q7940" s="70"/>
      <c r="T7940" s="70"/>
      <c r="U7940" s="70"/>
      <c r="V7940" s="70"/>
      <c r="W7940" s="70"/>
      <c r="X7940" s="70"/>
      <c r="Y7940" s="70"/>
      <c r="Z7940" s="70"/>
      <c r="AA7940" s="70"/>
      <c r="AB7940" s="70"/>
      <c r="AC7940" s="70"/>
      <c r="AD7940" s="70"/>
      <c r="AE7940" s="70"/>
      <c r="AH7940" s="70"/>
      <c r="AI7940" s="70"/>
      <c r="AJ7940" s="70"/>
      <c r="AK7940" s="70"/>
      <c r="AL7940" s="70"/>
      <c r="AM7940" s="70"/>
      <c r="AN7940" s="70"/>
      <c r="AO7940" s="70"/>
      <c r="AP7940" s="70"/>
      <c r="AQ7940" s="70"/>
      <c r="AZ7940" s="70"/>
      <c r="BA7940" s="73"/>
      <c r="BB7940" s="79"/>
      <c r="BC7940" s="79"/>
    </row>
    <row r="7941" spans="3:55" ht="12.75">
      <c r="C7941" s="70"/>
      <c r="F7941" s="70"/>
      <c r="G7941" s="70"/>
      <c r="I7941" s="70"/>
      <c r="K7941" s="70"/>
      <c r="L7941" s="70"/>
      <c r="O7941" s="78"/>
      <c r="P7941" s="78"/>
      <c r="Q7941" s="70"/>
      <c r="T7941" s="70"/>
      <c r="U7941" s="70"/>
      <c r="V7941" s="70"/>
      <c r="W7941" s="70"/>
      <c r="X7941" s="70"/>
      <c r="Y7941" s="70"/>
      <c r="Z7941" s="70"/>
      <c r="AA7941" s="70"/>
      <c r="AB7941" s="70"/>
      <c r="AC7941" s="70"/>
      <c r="AD7941" s="70"/>
      <c r="AE7941" s="70"/>
      <c r="AH7941" s="70"/>
      <c r="AI7941" s="70"/>
      <c r="AJ7941" s="70"/>
      <c r="AK7941" s="70"/>
      <c r="AL7941" s="70"/>
      <c r="AM7941" s="70"/>
      <c r="AN7941" s="70"/>
      <c r="AO7941" s="70"/>
      <c r="AP7941" s="70"/>
      <c r="AQ7941" s="70"/>
      <c r="AZ7941" s="70"/>
      <c r="BA7941" s="73"/>
      <c r="BB7941" s="79"/>
      <c r="BC7941" s="79"/>
    </row>
    <row r="7942" spans="3:55" ht="12.75">
      <c r="C7942" s="70"/>
      <c r="F7942" s="70"/>
      <c r="G7942" s="70"/>
      <c r="I7942" s="70"/>
      <c r="K7942" s="70"/>
      <c r="L7942" s="70"/>
      <c r="O7942" s="78"/>
      <c r="P7942" s="78"/>
      <c r="Q7942" s="70"/>
      <c r="T7942" s="70"/>
      <c r="U7942" s="70"/>
      <c r="V7942" s="70"/>
      <c r="W7942" s="70"/>
      <c r="X7942" s="70"/>
      <c r="Y7942" s="70"/>
      <c r="Z7942" s="70"/>
      <c r="AA7942" s="70"/>
      <c r="AB7942" s="70"/>
      <c r="AC7942" s="70"/>
      <c r="AD7942" s="70"/>
      <c r="AE7942" s="70"/>
      <c r="AH7942" s="70"/>
      <c r="AI7942" s="70"/>
      <c r="AJ7942" s="70"/>
      <c r="AK7942" s="70"/>
      <c r="AL7942" s="70"/>
      <c r="AM7942" s="70"/>
      <c r="AN7942" s="70"/>
      <c r="AO7942" s="70"/>
      <c r="AP7942" s="70"/>
      <c r="AQ7942" s="70"/>
      <c r="AZ7942" s="70"/>
      <c r="BA7942" s="73"/>
      <c r="BB7942" s="79"/>
      <c r="BC7942" s="79"/>
    </row>
    <row r="7943" spans="3:55" ht="12.75">
      <c r="C7943" s="70"/>
      <c r="F7943" s="70"/>
      <c r="G7943" s="70"/>
      <c r="I7943" s="70"/>
      <c r="K7943" s="70"/>
      <c r="L7943" s="70"/>
      <c r="O7943" s="78"/>
      <c r="P7943" s="78"/>
      <c r="Q7943" s="70"/>
      <c r="T7943" s="70"/>
      <c r="U7943" s="70"/>
      <c r="V7943" s="70"/>
      <c r="W7943" s="70"/>
      <c r="X7943" s="70"/>
      <c r="Y7943" s="70"/>
      <c r="Z7943" s="70"/>
      <c r="AA7943" s="70"/>
      <c r="AB7943" s="70"/>
      <c r="AC7943" s="70"/>
      <c r="AD7943" s="70"/>
      <c r="AE7943" s="70"/>
      <c r="AH7943" s="70"/>
      <c r="AI7943" s="70"/>
      <c r="AJ7943" s="70"/>
      <c r="AK7943" s="70"/>
      <c r="AL7943" s="70"/>
      <c r="AM7943" s="70"/>
      <c r="AN7943" s="70"/>
      <c r="AO7943" s="70"/>
      <c r="AP7943" s="70"/>
      <c r="AQ7943" s="70"/>
      <c r="AZ7943" s="70"/>
      <c r="BA7943" s="73"/>
      <c r="BB7943" s="79"/>
      <c r="BC7943" s="79"/>
    </row>
    <row r="7944" spans="3:55" ht="12.75">
      <c r="C7944" s="70"/>
      <c r="F7944" s="70"/>
      <c r="G7944" s="70"/>
      <c r="I7944" s="70"/>
      <c r="K7944" s="70"/>
      <c r="L7944" s="70"/>
      <c r="O7944" s="78"/>
      <c r="P7944" s="78"/>
      <c r="Q7944" s="70"/>
      <c r="T7944" s="70"/>
      <c r="U7944" s="70"/>
      <c r="V7944" s="70"/>
      <c r="W7944" s="70"/>
      <c r="X7944" s="70"/>
      <c r="Y7944" s="70"/>
      <c r="Z7944" s="70"/>
      <c r="AA7944" s="70"/>
      <c r="AB7944" s="70"/>
      <c r="AC7944" s="70"/>
      <c r="AD7944" s="70"/>
      <c r="AE7944" s="70"/>
      <c r="AH7944" s="70"/>
      <c r="AI7944" s="70"/>
      <c r="AJ7944" s="70"/>
      <c r="AK7944" s="70"/>
      <c r="AL7944" s="70"/>
      <c r="AM7944" s="70"/>
      <c r="AN7944" s="70"/>
      <c r="AO7944" s="70"/>
      <c r="AP7944" s="70"/>
      <c r="AQ7944" s="70"/>
      <c r="AZ7944" s="70"/>
      <c r="BA7944" s="73"/>
      <c r="BB7944" s="79"/>
      <c r="BC7944" s="79"/>
    </row>
    <row r="7945" spans="3:55" ht="12.75">
      <c r="C7945" s="70"/>
      <c r="F7945" s="70"/>
      <c r="G7945" s="70"/>
      <c r="I7945" s="70"/>
      <c r="K7945" s="70"/>
      <c r="L7945" s="70"/>
      <c r="O7945" s="78"/>
      <c r="P7945" s="78"/>
      <c r="Q7945" s="70"/>
      <c r="T7945" s="70"/>
      <c r="U7945" s="70"/>
      <c r="V7945" s="70"/>
      <c r="W7945" s="70"/>
      <c r="X7945" s="70"/>
      <c r="Y7945" s="70"/>
      <c r="Z7945" s="70"/>
      <c r="AA7945" s="70"/>
      <c r="AB7945" s="70"/>
      <c r="AC7945" s="70"/>
      <c r="AD7945" s="70"/>
      <c r="AE7945" s="70"/>
      <c r="AH7945" s="70"/>
      <c r="AI7945" s="70"/>
      <c r="AJ7945" s="70"/>
      <c r="AK7945" s="70"/>
      <c r="AL7945" s="70"/>
      <c r="AM7945" s="70"/>
      <c r="AN7945" s="70"/>
      <c r="AO7945" s="70"/>
      <c r="AP7945" s="70"/>
      <c r="AQ7945" s="70"/>
      <c r="AZ7945" s="70"/>
      <c r="BA7945" s="73"/>
      <c r="BB7945" s="79"/>
      <c r="BC7945" s="79"/>
    </row>
    <row r="7946" spans="3:55" ht="12.75">
      <c r="C7946" s="70"/>
      <c r="F7946" s="70"/>
      <c r="G7946" s="70"/>
      <c r="I7946" s="70"/>
      <c r="K7946" s="70"/>
      <c r="L7946" s="70"/>
      <c r="O7946" s="78"/>
      <c r="P7946" s="78"/>
      <c r="Q7946" s="70"/>
      <c r="T7946" s="70"/>
      <c r="U7946" s="70"/>
      <c r="V7946" s="70"/>
      <c r="W7946" s="70"/>
      <c r="X7946" s="70"/>
      <c r="Y7946" s="70"/>
      <c r="Z7946" s="70"/>
      <c r="AA7946" s="70"/>
      <c r="AB7946" s="70"/>
      <c r="AC7946" s="70"/>
      <c r="AD7946" s="70"/>
      <c r="AE7946" s="70"/>
      <c r="AH7946" s="70"/>
      <c r="AI7946" s="70"/>
      <c r="AJ7946" s="70"/>
      <c r="AK7946" s="70"/>
      <c r="AL7946" s="70"/>
      <c r="AM7946" s="70"/>
      <c r="AN7946" s="70"/>
      <c r="AO7946" s="70"/>
      <c r="AP7946" s="70"/>
      <c r="AQ7946" s="70"/>
      <c r="AZ7946" s="70"/>
      <c r="BA7946" s="73"/>
      <c r="BB7946" s="79"/>
      <c r="BC7946" s="79"/>
    </row>
    <row r="7947" spans="3:55" ht="12.75">
      <c r="C7947" s="70"/>
      <c r="F7947" s="70"/>
      <c r="G7947" s="70"/>
      <c r="I7947" s="70"/>
      <c r="K7947" s="70"/>
      <c r="L7947" s="70"/>
      <c r="O7947" s="78"/>
      <c r="P7947" s="78"/>
      <c r="Q7947" s="70"/>
      <c r="T7947" s="70"/>
      <c r="U7947" s="70"/>
      <c r="V7947" s="70"/>
      <c r="W7947" s="70"/>
      <c r="X7947" s="70"/>
      <c r="Y7947" s="70"/>
      <c r="Z7947" s="70"/>
      <c r="AA7947" s="70"/>
      <c r="AB7947" s="70"/>
      <c r="AC7947" s="70"/>
      <c r="AD7947" s="70"/>
      <c r="AE7947" s="70"/>
      <c r="AH7947" s="70"/>
      <c r="AI7947" s="70"/>
      <c r="AJ7947" s="70"/>
      <c r="AK7947" s="70"/>
      <c r="AL7947" s="70"/>
      <c r="AM7947" s="70"/>
      <c r="AN7947" s="70"/>
      <c r="AO7947" s="70"/>
      <c r="AP7947" s="70"/>
      <c r="AQ7947" s="70"/>
      <c r="AZ7947" s="70"/>
      <c r="BA7947" s="73"/>
      <c r="BB7947" s="79"/>
      <c r="BC7947" s="79"/>
    </row>
    <row r="7948" spans="3:55" ht="12.75">
      <c r="C7948" s="70"/>
      <c r="F7948" s="70"/>
      <c r="G7948" s="70"/>
      <c r="I7948" s="70"/>
      <c r="K7948" s="70"/>
      <c r="L7948" s="70"/>
      <c r="O7948" s="78"/>
      <c r="P7948" s="78"/>
      <c r="Q7948" s="70"/>
      <c r="T7948" s="70"/>
      <c r="U7948" s="70"/>
      <c r="V7948" s="70"/>
      <c r="W7948" s="70"/>
      <c r="X7948" s="70"/>
      <c r="Y7948" s="70"/>
      <c r="Z7948" s="70"/>
      <c r="AA7948" s="70"/>
      <c r="AB7948" s="70"/>
      <c r="AC7948" s="70"/>
      <c r="AD7948" s="70"/>
      <c r="AE7948" s="70"/>
      <c r="AH7948" s="70"/>
      <c r="AI7948" s="70"/>
      <c r="AJ7948" s="70"/>
      <c r="AK7948" s="70"/>
      <c r="AL7948" s="70"/>
      <c r="AM7948" s="70"/>
      <c r="AN7948" s="70"/>
      <c r="AO7948" s="70"/>
      <c r="AP7948" s="70"/>
      <c r="AQ7948" s="70"/>
      <c r="AZ7948" s="70"/>
      <c r="BA7948" s="73"/>
      <c r="BB7948" s="79"/>
      <c r="BC7948" s="79"/>
    </row>
    <row r="7949" spans="3:55" ht="12.75">
      <c r="C7949" s="70"/>
      <c r="F7949" s="70"/>
      <c r="G7949" s="70"/>
      <c r="I7949" s="70"/>
      <c r="K7949" s="70"/>
      <c r="L7949" s="70"/>
      <c r="O7949" s="78"/>
      <c r="P7949" s="78"/>
      <c r="Q7949" s="70"/>
      <c r="T7949" s="70"/>
      <c r="U7949" s="70"/>
      <c r="V7949" s="70"/>
      <c r="W7949" s="70"/>
      <c r="X7949" s="70"/>
      <c r="Y7949" s="70"/>
      <c r="Z7949" s="70"/>
      <c r="AA7949" s="70"/>
      <c r="AB7949" s="70"/>
      <c r="AC7949" s="70"/>
      <c r="AD7949" s="70"/>
      <c r="AE7949" s="70"/>
      <c r="AH7949" s="70"/>
      <c r="AI7949" s="70"/>
      <c r="AJ7949" s="70"/>
      <c r="AK7949" s="70"/>
      <c r="AL7949" s="70"/>
      <c r="AM7949" s="70"/>
      <c r="AN7949" s="70"/>
      <c r="AO7949" s="70"/>
      <c r="AP7949" s="70"/>
      <c r="AQ7949" s="70"/>
      <c r="AZ7949" s="70"/>
      <c r="BA7949" s="73"/>
      <c r="BB7949" s="79"/>
      <c r="BC7949" s="79"/>
    </row>
    <row r="7950" spans="3:55" ht="12.75">
      <c r="C7950" s="70"/>
      <c r="F7950" s="70"/>
      <c r="G7950" s="70"/>
      <c r="I7950" s="70"/>
      <c r="K7950" s="70"/>
      <c r="L7950" s="70"/>
      <c r="O7950" s="78"/>
      <c r="P7950" s="78"/>
      <c r="Q7950" s="70"/>
      <c r="T7950" s="70"/>
      <c r="U7950" s="70"/>
      <c r="V7950" s="70"/>
      <c r="W7950" s="70"/>
      <c r="X7950" s="70"/>
      <c r="Y7950" s="70"/>
      <c r="Z7950" s="70"/>
      <c r="AA7950" s="70"/>
      <c r="AB7950" s="70"/>
      <c r="AC7950" s="70"/>
      <c r="AD7950" s="70"/>
      <c r="AE7950" s="70"/>
      <c r="AH7950" s="70"/>
      <c r="AI7950" s="70"/>
      <c r="AJ7950" s="70"/>
      <c r="AK7950" s="70"/>
      <c r="AL7950" s="70"/>
      <c r="AM7950" s="70"/>
      <c r="AN7950" s="70"/>
      <c r="AO7950" s="70"/>
      <c r="AP7950" s="70"/>
      <c r="AQ7950" s="70"/>
      <c r="AZ7950" s="70"/>
      <c r="BA7950" s="73"/>
      <c r="BB7950" s="79"/>
      <c r="BC7950" s="79"/>
    </row>
    <row r="7951" spans="3:55" ht="12.75">
      <c r="C7951" s="70"/>
      <c r="F7951" s="70"/>
      <c r="G7951" s="70"/>
      <c r="I7951" s="70"/>
      <c r="K7951" s="70"/>
      <c r="L7951" s="70"/>
      <c r="O7951" s="78"/>
      <c r="P7951" s="78"/>
      <c r="Q7951" s="70"/>
      <c r="T7951" s="70"/>
      <c r="U7951" s="70"/>
      <c r="V7951" s="70"/>
      <c r="W7951" s="70"/>
      <c r="X7951" s="70"/>
      <c r="Y7951" s="70"/>
      <c r="Z7951" s="70"/>
      <c r="AA7951" s="70"/>
      <c r="AB7951" s="70"/>
      <c r="AC7951" s="70"/>
      <c r="AD7951" s="70"/>
      <c r="AE7951" s="70"/>
      <c r="AH7951" s="70"/>
      <c r="AI7951" s="70"/>
      <c r="AJ7951" s="70"/>
      <c r="AK7951" s="70"/>
      <c r="AL7951" s="70"/>
      <c r="AM7951" s="70"/>
      <c r="AN7951" s="70"/>
      <c r="AO7951" s="70"/>
      <c r="AP7951" s="70"/>
      <c r="AQ7951" s="70"/>
      <c r="AZ7951" s="70"/>
      <c r="BA7951" s="73"/>
      <c r="BB7951" s="79"/>
      <c r="BC7951" s="79"/>
    </row>
    <row r="7952" spans="3:55" ht="12.75">
      <c r="C7952" s="70"/>
      <c r="F7952" s="70"/>
      <c r="G7952" s="70"/>
      <c r="I7952" s="70"/>
      <c r="K7952" s="70"/>
      <c r="L7952" s="70"/>
      <c r="O7952" s="78"/>
      <c r="P7952" s="78"/>
      <c r="Q7952" s="70"/>
      <c r="T7952" s="70"/>
      <c r="U7952" s="70"/>
      <c r="V7952" s="70"/>
      <c r="W7952" s="70"/>
      <c r="X7952" s="70"/>
      <c r="Y7952" s="70"/>
      <c r="Z7952" s="70"/>
      <c r="AA7952" s="70"/>
      <c r="AB7952" s="70"/>
      <c r="AC7952" s="70"/>
      <c r="AD7952" s="70"/>
      <c r="AE7952" s="70"/>
      <c r="AH7952" s="70"/>
      <c r="AI7952" s="70"/>
      <c r="AJ7952" s="70"/>
      <c r="AK7952" s="70"/>
      <c r="AL7952" s="70"/>
      <c r="AM7952" s="70"/>
      <c r="AN7952" s="70"/>
      <c r="AO7952" s="70"/>
      <c r="AP7952" s="70"/>
      <c r="AQ7952" s="70"/>
      <c r="AZ7952" s="70"/>
      <c r="BA7952" s="73"/>
      <c r="BB7952" s="79"/>
      <c r="BC7952" s="79"/>
    </row>
    <row r="7953" spans="3:55" ht="12.75">
      <c r="C7953" s="70"/>
      <c r="F7953" s="70"/>
      <c r="G7953" s="70"/>
      <c r="I7953" s="70"/>
      <c r="K7953" s="70"/>
      <c r="L7953" s="70"/>
      <c r="O7953" s="78"/>
      <c r="P7953" s="78"/>
      <c r="Q7953" s="70"/>
      <c r="T7953" s="70"/>
      <c r="U7953" s="70"/>
      <c r="V7953" s="70"/>
      <c r="W7953" s="70"/>
      <c r="X7953" s="70"/>
      <c r="Y7953" s="70"/>
      <c r="Z7953" s="70"/>
      <c r="AA7953" s="70"/>
      <c r="AB7953" s="70"/>
      <c r="AC7953" s="70"/>
      <c r="AD7953" s="70"/>
      <c r="AE7953" s="70"/>
      <c r="AH7953" s="70"/>
      <c r="AI7953" s="70"/>
      <c r="AJ7953" s="70"/>
      <c r="AK7953" s="70"/>
      <c r="AL7953" s="70"/>
      <c r="AM7953" s="70"/>
      <c r="AN7953" s="70"/>
      <c r="AO7953" s="70"/>
      <c r="AP7953" s="70"/>
      <c r="AQ7953" s="70"/>
      <c r="AZ7953" s="70"/>
      <c r="BA7953" s="73"/>
      <c r="BB7953" s="79"/>
      <c r="BC7953" s="79"/>
    </row>
    <row r="7954" spans="3:55" ht="12.75">
      <c r="C7954" s="70"/>
      <c r="F7954" s="70"/>
      <c r="G7954" s="70"/>
      <c r="I7954" s="70"/>
      <c r="K7954" s="70"/>
      <c r="L7954" s="70"/>
      <c r="O7954" s="78"/>
      <c r="P7954" s="78"/>
      <c r="Q7954" s="70"/>
      <c r="T7954" s="70"/>
      <c r="U7954" s="70"/>
      <c r="V7954" s="70"/>
      <c r="W7954" s="70"/>
      <c r="X7954" s="70"/>
      <c r="Y7954" s="70"/>
      <c r="Z7954" s="70"/>
      <c r="AA7954" s="70"/>
      <c r="AB7954" s="70"/>
      <c r="AC7954" s="70"/>
      <c r="AD7954" s="70"/>
      <c r="AE7954" s="70"/>
      <c r="AH7954" s="70"/>
      <c r="AI7954" s="70"/>
      <c r="AJ7954" s="70"/>
      <c r="AK7954" s="70"/>
      <c r="AL7954" s="70"/>
      <c r="AM7954" s="70"/>
      <c r="AN7954" s="70"/>
      <c r="AO7954" s="70"/>
      <c r="AP7954" s="70"/>
      <c r="AQ7954" s="70"/>
      <c r="AZ7954" s="70"/>
      <c r="BA7954" s="73"/>
      <c r="BB7954" s="79"/>
      <c r="BC7954" s="79"/>
    </row>
    <row r="7955" spans="3:55" ht="12.75">
      <c r="C7955" s="70"/>
      <c r="F7955" s="70"/>
      <c r="G7955" s="70"/>
      <c r="I7955" s="70"/>
      <c r="K7955" s="70"/>
      <c r="L7955" s="70"/>
      <c r="O7955" s="78"/>
      <c r="P7955" s="78"/>
      <c r="Q7955" s="70"/>
      <c r="T7955" s="70"/>
      <c r="U7955" s="70"/>
      <c r="V7955" s="70"/>
      <c r="W7955" s="70"/>
      <c r="X7955" s="70"/>
      <c r="Y7955" s="70"/>
      <c r="Z7955" s="70"/>
      <c r="AA7955" s="70"/>
      <c r="AB7955" s="70"/>
      <c r="AC7955" s="70"/>
      <c r="AD7955" s="70"/>
      <c r="AE7955" s="70"/>
      <c r="AH7955" s="70"/>
      <c r="AI7955" s="70"/>
      <c r="AJ7955" s="70"/>
      <c r="AK7955" s="70"/>
      <c r="AL7955" s="70"/>
      <c r="AM7955" s="70"/>
      <c r="AN7955" s="70"/>
      <c r="AO7955" s="70"/>
      <c r="AP7955" s="70"/>
      <c r="AQ7955" s="70"/>
      <c r="AZ7955" s="70"/>
      <c r="BA7955" s="73"/>
      <c r="BB7955" s="79"/>
      <c r="BC7955" s="79"/>
    </row>
    <row r="7956" spans="3:55" ht="12.75">
      <c r="C7956" s="70"/>
      <c r="F7956" s="70"/>
      <c r="G7956" s="70"/>
      <c r="I7956" s="70"/>
      <c r="K7956" s="70"/>
      <c r="L7956" s="70"/>
      <c r="O7956" s="78"/>
      <c r="P7956" s="78"/>
      <c r="Q7956" s="70"/>
      <c r="T7956" s="70"/>
      <c r="U7956" s="70"/>
      <c r="V7956" s="70"/>
      <c r="W7956" s="70"/>
      <c r="X7956" s="70"/>
      <c r="Y7956" s="70"/>
      <c r="Z7956" s="70"/>
      <c r="AA7956" s="70"/>
      <c r="AB7956" s="70"/>
      <c r="AC7956" s="70"/>
      <c r="AD7956" s="70"/>
      <c r="AE7956" s="70"/>
      <c r="AH7956" s="70"/>
      <c r="AI7956" s="70"/>
      <c r="AJ7956" s="70"/>
      <c r="AK7956" s="70"/>
      <c r="AL7956" s="70"/>
      <c r="AM7956" s="70"/>
      <c r="AN7956" s="70"/>
      <c r="AO7956" s="70"/>
      <c r="AP7956" s="70"/>
      <c r="AQ7956" s="70"/>
      <c r="AZ7956" s="70"/>
      <c r="BA7956" s="73"/>
      <c r="BB7956" s="79"/>
      <c r="BC7956" s="79"/>
    </row>
    <row r="7957" spans="3:55" ht="12.75">
      <c r="C7957" s="70"/>
      <c r="F7957" s="70"/>
      <c r="G7957" s="70"/>
      <c r="I7957" s="70"/>
      <c r="K7957" s="70"/>
      <c r="L7957" s="70"/>
      <c r="O7957" s="78"/>
      <c r="P7957" s="78"/>
      <c r="Q7957" s="70"/>
      <c r="T7957" s="70"/>
      <c r="U7957" s="70"/>
      <c r="V7957" s="70"/>
      <c r="W7957" s="70"/>
      <c r="X7957" s="70"/>
      <c r="Y7957" s="70"/>
      <c r="Z7957" s="70"/>
      <c r="AA7957" s="70"/>
      <c r="AB7957" s="70"/>
      <c r="AC7957" s="70"/>
      <c r="AD7957" s="70"/>
      <c r="AE7957" s="70"/>
      <c r="AH7957" s="70"/>
      <c r="AI7957" s="70"/>
      <c r="AJ7957" s="70"/>
      <c r="AK7957" s="70"/>
      <c r="AL7957" s="70"/>
      <c r="AM7957" s="70"/>
      <c r="AN7957" s="70"/>
      <c r="AO7957" s="70"/>
      <c r="AP7957" s="70"/>
      <c r="AQ7957" s="70"/>
      <c r="AZ7957" s="70"/>
      <c r="BA7957" s="73"/>
      <c r="BB7957" s="79"/>
      <c r="BC7957" s="79"/>
    </row>
    <row r="7958" spans="3:55" ht="12.75">
      <c r="C7958" s="70"/>
      <c r="F7958" s="70"/>
      <c r="G7958" s="70"/>
      <c r="I7958" s="70"/>
      <c r="K7958" s="70"/>
      <c r="L7958" s="70"/>
      <c r="O7958" s="78"/>
      <c r="P7958" s="78"/>
      <c r="Q7958" s="70"/>
      <c r="T7958" s="70"/>
      <c r="U7958" s="70"/>
      <c r="V7958" s="70"/>
      <c r="W7958" s="70"/>
      <c r="X7958" s="70"/>
      <c r="Y7958" s="70"/>
      <c r="Z7958" s="70"/>
      <c r="AA7958" s="70"/>
      <c r="AB7958" s="70"/>
      <c r="AC7958" s="70"/>
      <c r="AD7958" s="70"/>
      <c r="AE7958" s="70"/>
      <c r="AH7958" s="70"/>
      <c r="AI7958" s="70"/>
      <c r="AJ7958" s="70"/>
      <c r="AK7958" s="70"/>
      <c r="AL7958" s="70"/>
      <c r="AM7958" s="70"/>
      <c r="AN7958" s="70"/>
      <c r="AO7958" s="70"/>
      <c r="AP7958" s="70"/>
      <c r="AQ7958" s="70"/>
      <c r="AZ7958" s="70"/>
      <c r="BA7958" s="73"/>
      <c r="BB7958" s="79"/>
      <c r="BC7958" s="79"/>
    </row>
    <row r="7959" spans="3:55" ht="12.75">
      <c r="C7959" s="70"/>
      <c r="F7959" s="70"/>
      <c r="G7959" s="70"/>
      <c r="I7959" s="70"/>
      <c r="K7959" s="70"/>
      <c r="L7959" s="70"/>
      <c r="O7959" s="78"/>
      <c r="P7959" s="78"/>
      <c r="Q7959" s="70"/>
      <c r="T7959" s="70"/>
      <c r="U7959" s="70"/>
      <c r="V7959" s="70"/>
      <c r="W7959" s="70"/>
      <c r="X7959" s="70"/>
      <c r="Y7959" s="70"/>
      <c r="Z7959" s="70"/>
      <c r="AA7959" s="70"/>
      <c r="AB7959" s="70"/>
      <c r="AC7959" s="70"/>
      <c r="AD7959" s="70"/>
      <c r="AE7959" s="70"/>
      <c r="AH7959" s="70"/>
      <c r="AI7959" s="70"/>
      <c r="AJ7959" s="70"/>
      <c r="AK7959" s="70"/>
      <c r="AL7959" s="70"/>
      <c r="AM7959" s="70"/>
      <c r="AN7959" s="70"/>
      <c r="AO7959" s="70"/>
      <c r="AP7959" s="70"/>
      <c r="AQ7959" s="70"/>
      <c r="AZ7959" s="70"/>
      <c r="BA7959" s="73"/>
      <c r="BB7959" s="79"/>
      <c r="BC7959" s="79"/>
    </row>
    <row r="7960" spans="3:55" ht="12.75">
      <c r="C7960" s="70"/>
      <c r="F7960" s="70"/>
      <c r="G7960" s="70"/>
      <c r="I7960" s="70"/>
      <c r="K7960" s="70"/>
      <c r="L7960" s="70"/>
      <c r="O7960" s="78"/>
      <c r="P7960" s="78"/>
      <c r="Q7960" s="70"/>
      <c r="T7960" s="70"/>
      <c r="U7960" s="70"/>
      <c r="V7960" s="70"/>
      <c r="W7960" s="70"/>
      <c r="X7960" s="70"/>
      <c r="Y7960" s="70"/>
      <c r="Z7960" s="70"/>
      <c r="AA7960" s="70"/>
      <c r="AB7960" s="70"/>
      <c r="AC7960" s="70"/>
      <c r="AD7960" s="70"/>
      <c r="AE7960" s="70"/>
      <c r="AH7960" s="70"/>
      <c r="AI7960" s="70"/>
      <c r="AJ7960" s="70"/>
      <c r="AK7960" s="70"/>
      <c r="AL7960" s="70"/>
      <c r="AM7960" s="70"/>
      <c r="AN7960" s="70"/>
      <c r="AO7960" s="70"/>
      <c r="AP7960" s="70"/>
      <c r="AQ7960" s="70"/>
      <c r="AZ7960" s="70"/>
      <c r="BA7960" s="73"/>
      <c r="BB7960" s="79"/>
      <c r="BC7960" s="79"/>
    </row>
    <row r="7961" spans="3:55" ht="12.75">
      <c r="C7961" s="70"/>
      <c r="F7961" s="70"/>
      <c r="G7961" s="70"/>
      <c r="I7961" s="70"/>
      <c r="K7961" s="70"/>
      <c r="L7961" s="70"/>
      <c r="O7961" s="78"/>
      <c r="P7961" s="78"/>
      <c r="Q7961" s="70"/>
      <c r="T7961" s="70"/>
      <c r="U7961" s="70"/>
      <c r="V7961" s="70"/>
      <c r="W7961" s="70"/>
      <c r="X7961" s="70"/>
      <c r="Y7961" s="70"/>
      <c r="Z7961" s="70"/>
      <c r="AA7961" s="70"/>
      <c r="AB7961" s="70"/>
      <c r="AC7961" s="70"/>
      <c r="AD7961" s="70"/>
      <c r="AE7961" s="70"/>
      <c r="AH7961" s="70"/>
      <c r="AI7961" s="70"/>
      <c r="AJ7961" s="70"/>
      <c r="AK7961" s="70"/>
      <c r="AL7961" s="70"/>
      <c r="AM7961" s="70"/>
      <c r="AN7961" s="70"/>
      <c r="AO7961" s="70"/>
      <c r="AP7961" s="70"/>
      <c r="AQ7961" s="70"/>
      <c r="AZ7961" s="70"/>
      <c r="BA7961" s="73"/>
      <c r="BB7961" s="79"/>
      <c r="BC7961" s="79"/>
    </row>
    <row r="7962" spans="3:55" ht="12.75">
      <c r="C7962" s="70"/>
      <c r="F7962" s="70"/>
      <c r="G7962" s="70"/>
      <c r="I7962" s="70"/>
      <c r="K7962" s="70"/>
      <c r="L7962" s="70"/>
      <c r="O7962" s="78"/>
      <c r="P7962" s="78"/>
      <c r="Q7962" s="70"/>
      <c r="T7962" s="70"/>
      <c r="U7962" s="70"/>
      <c r="V7962" s="70"/>
      <c r="W7962" s="70"/>
      <c r="X7962" s="70"/>
      <c r="Y7962" s="70"/>
      <c r="Z7962" s="70"/>
      <c r="AA7962" s="70"/>
      <c r="AB7962" s="70"/>
      <c r="AC7962" s="70"/>
      <c r="AD7962" s="70"/>
      <c r="AE7962" s="70"/>
      <c r="AH7962" s="70"/>
      <c r="AI7962" s="70"/>
      <c r="AJ7962" s="70"/>
      <c r="AK7962" s="70"/>
      <c r="AL7962" s="70"/>
      <c r="AM7962" s="70"/>
      <c r="AN7962" s="70"/>
      <c r="AO7962" s="70"/>
      <c r="AP7962" s="70"/>
      <c r="AQ7962" s="70"/>
      <c r="AZ7962" s="70"/>
      <c r="BA7962" s="73"/>
      <c r="BB7962" s="79"/>
      <c r="BC7962" s="79"/>
    </row>
    <row r="7963" spans="3:55" ht="12.75">
      <c r="C7963" s="70"/>
      <c r="F7963" s="70"/>
      <c r="G7963" s="70"/>
      <c r="I7963" s="70"/>
      <c r="K7963" s="70"/>
      <c r="L7963" s="70"/>
      <c r="O7963" s="78"/>
      <c r="P7963" s="78"/>
      <c r="Q7963" s="70"/>
      <c r="T7963" s="70"/>
      <c r="U7963" s="70"/>
      <c r="V7963" s="70"/>
      <c r="W7963" s="70"/>
      <c r="X7963" s="70"/>
      <c r="Y7963" s="70"/>
      <c r="Z7963" s="70"/>
      <c r="AA7963" s="70"/>
      <c r="AB7963" s="70"/>
      <c r="AC7963" s="70"/>
      <c r="AD7963" s="70"/>
      <c r="AE7963" s="70"/>
      <c r="AH7963" s="70"/>
      <c r="AI7963" s="70"/>
      <c r="AJ7963" s="70"/>
      <c r="AK7963" s="70"/>
      <c r="AL7963" s="70"/>
      <c r="AM7963" s="70"/>
      <c r="AN7963" s="70"/>
      <c r="AO7963" s="70"/>
      <c r="AP7963" s="70"/>
      <c r="AQ7963" s="70"/>
      <c r="AZ7963" s="70"/>
      <c r="BA7963" s="73"/>
      <c r="BB7963" s="79"/>
      <c r="BC7963" s="79"/>
    </row>
    <row r="7964" spans="3:55" ht="12.75">
      <c r="C7964" s="70"/>
      <c r="F7964" s="70"/>
      <c r="G7964" s="70"/>
      <c r="I7964" s="70"/>
      <c r="K7964" s="70"/>
      <c r="L7964" s="70"/>
      <c r="O7964" s="78"/>
      <c r="P7964" s="78"/>
      <c r="Q7964" s="70"/>
      <c r="T7964" s="70"/>
      <c r="U7964" s="70"/>
      <c r="V7964" s="70"/>
      <c r="W7964" s="70"/>
      <c r="X7964" s="70"/>
      <c r="Y7964" s="70"/>
      <c r="Z7964" s="70"/>
      <c r="AA7964" s="70"/>
      <c r="AB7964" s="70"/>
      <c r="AC7964" s="70"/>
      <c r="AD7964" s="70"/>
      <c r="AE7964" s="70"/>
      <c r="AH7964" s="70"/>
      <c r="AI7964" s="70"/>
      <c r="AJ7964" s="70"/>
      <c r="AK7964" s="70"/>
      <c r="AL7964" s="70"/>
      <c r="AM7964" s="70"/>
      <c r="AN7964" s="70"/>
      <c r="AO7964" s="70"/>
      <c r="AP7964" s="70"/>
      <c r="AQ7964" s="70"/>
      <c r="AZ7964" s="70"/>
      <c r="BA7964" s="73"/>
      <c r="BB7964" s="79"/>
      <c r="BC7964" s="79"/>
    </row>
    <row r="7965" spans="3:55" ht="12.75">
      <c r="C7965" s="70"/>
      <c r="F7965" s="70"/>
      <c r="G7965" s="70"/>
      <c r="I7965" s="70"/>
      <c r="K7965" s="70"/>
      <c r="L7965" s="70"/>
      <c r="O7965" s="78"/>
      <c r="P7965" s="78"/>
      <c r="Q7965" s="70"/>
      <c r="T7965" s="70"/>
      <c r="U7965" s="70"/>
      <c r="V7965" s="70"/>
      <c r="W7965" s="70"/>
      <c r="X7965" s="70"/>
      <c r="Y7965" s="70"/>
      <c r="Z7965" s="70"/>
      <c r="AA7965" s="70"/>
      <c r="AB7965" s="70"/>
      <c r="AC7965" s="70"/>
      <c r="AD7965" s="70"/>
      <c r="AE7965" s="70"/>
      <c r="AH7965" s="70"/>
      <c r="AI7965" s="70"/>
      <c r="AJ7965" s="70"/>
      <c r="AK7965" s="70"/>
      <c r="AL7965" s="70"/>
      <c r="AM7965" s="70"/>
      <c r="AN7965" s="70"/>
      <c r="AO7965" s="70"/>
      <c r="AP7965" s="70"/>
      <c r="AQ7965" s="70"/>
      <c r="AZ7965" s="70"/>
      <c r="BA7965" s="73"/>
      <c r="BB7965" s="79"/>
      <c r="BC7965" s="79"/>
    </row>
    <row r="7966" spans="3:55" ht="12.75">
      <c r="C7966" s="70"/>
      <c r="F7966" s="70"/>
      <c r="G7966" s="70"/>
      <c r="I7966" s="70"/>
      <c r="K7966" s="70"/>
      <c r="L7966" s="70"/>
      <c r="O7966" s="78"/>
      <c r="P7966" s="78"/>
      <c r="Q7966" s="70"/>
      <c r="T7966" s="70"/>
      <c r="U7966" s="70"/>
      <c r="V7966" s="70"/>
      <c r="W7966" s="70"/>
      <c r="X7966" s="70"/>
      <c r="Y7966" s="70"/>
      <c r="Z7966" s="70"/>
      <c r="AA7966" s="70"/>
      <c r="AB7966" s="70"/>
      <c r="AC7966" s="70"/>
      <c r="AD7966" s="70"/>
      <c r="AE7966" s="70"/>
      <c r="AH7966" s="70"/>
      <c r="AI7966" s="70"/>
      <c r="AJ7966" s="70"/>
      <c r="AK7966" s="70"/>
      <c r="AL7966" s="70"/>
      <c r="AM7966" s="70"/>
      <c r="AN7966" s="70"/>
      <c r="AO7966" s="70"/>
      <c r="AP7966" s="70"/>
      <c r="AQ7966" s="70"/>
      <c r="AZ7966" s="70"/>
      <c r="BA7966" s="73"/>
      <c r="BB7966" s="79"/>
      <c r="BC7966" s="79"/>
    </row>
    <row r="7967" spans="3:55" ht="12.75">
      <c r="C7967" s="70"/>
      <c r="F7967" s="70"/>
      <c r="G7967" s="70"/>
      <c r="I7967" s="70"/>
      <c r="K7967" s="70"/>
      <c r="L7967" s="70"/>
      <c r="O7967" s="78"/>
      <c r="P7967" s="78"/>
      <c r="Q7967" s="70"/>
      <c r="T7967" s="70"/>
      <c r="U7967" s="70"/>
      <c r="V7967" s="70"/>
      <c r="W7967" s="70"/>
      <c r="X7967" s="70"/>
      <c r="Y7967" s="70"/>
      <c r="Z7967" s="70"/>
      <c r="AA7967" s="70"/>
      <c r="AB7967" s="70"/>
      <c r="AC7967" s="70"/>
      <c r="AD7967" s="70"/>
      <c r="AE7967" s="70"/>
      <c r="AH7967" s="70"/>
      <c r="AI7967" s="70"/>
      <c r="AJ7967" s="70"/>
      <c r="AK7967" s="70"/>
      <c r="AL7967" s="70"/>
      <c r="AM7967" s="70"/>
      <c r="AN7967" s="70"/>
      <c r="AO7967" s="70"/>
      <c r="AP7967" s="70"/>
      <c r="AQ7967" s="70"/>
      <c r="AZ7967" s="70"/>
      <c r="BA7967" s="73"/>
      <c r="BB7967" s="79"/>
      <c r="BC7967" s="79"/>
    </row>
    <row r="7968" spans="3:55" ht="12.75">
      <c r="C7968" s="70"/>
      <c r="F7968" s="70"/>
      <c r="G7968" s="70"/>
      <c r="I7968" s="70"/>
      <c r="K7968" s="70"/>
      <c r="L7968" s="70"/>
      <c r="O7968" s="78"/>
      <c r="P7968" s="78"/>
      <c r="Q7968" s="70"/>
      <c r="T7968" s="70"/>
      <c r="U7968" s="70"/>
      <c r="V7968" s="70"/>
      <c r="W7968" s="70"/>
      <c r="X7968" s="70"/>
      <c r="Y7968" s="70"/>
      <c r="Z7968" s="70"/>
      <c r="AA7968" s="70"/>
      <c r="AB7968" s="70"/>
      <c r="AC7968" s="70"/>
      <c r="AD7968" s="70"/>
      <c r="AE7968" s="70"/>
      <c r="AH7968" s="70"/>
      <c r="AI7968" s="70"/>
      <c r="AJ7968" s="70"/>
      <c r="AK7968" s="70"/>
      <c r="AL7968" s="70"/>
      <c r="AM7968" s="70"/>
      <c r="AN7968" s="70"/>
      <c r="AO7968" s="70"/>
      <c r="AP7968" s="70"/>
      <c r="AQ7968" s="70"/>
      <c r="AZ7968" s="70"/>
      <c r="BA7968" s="73"/>
      <c r="BB7968" s="79"/>
      <c r="BC7968" s="79"/>
    </row>
    <row r="7969" spans="3:55" ht="12.75">
      <c r="C7969" s="70"/>
      <c r="F7969" s="70"/>
      <c r="G7969" s="70"/>
      <c r="I7969" s="70"/>
      <c r="K7969" s="70"/>
      <c r="L7969" s="70"/>
      <c r="O7969" s="78"/>
      <c r="P7969" s="78"/>
      <c r="Q7969" s="70"/>
      <c r="T7969" s="70"/>
      <c r="U7969" s="70"/>
      <c r="V7969" s="70"/>
      <c r="W7969" s="70"/>
      <c r="X7969" s="70"/>
      <c r="Y7969" s="70"/>
      <c r="Z7969" s="70"/>
      <c r="AA7969" s="70"/>
      <c r="AB7969" s="70"/>
      <c r="AC7969" s="70"/>
      <c r="AD7969" s="70"/>
      <c r="AE7969" s="70"/>
      <c r="AH7969" s="70"/>
      <c r="AI7969" s="70"/>
      <c r="AJ7969" s="70"/>
      <c r="AK7969" s="70"/>
      <c r="AL7969" s="70"/>
      <c r="AM7969" s="70"/>
      <c r="AN7969" s="70"/>
      <c r="AO7969" s="70"/>
      <c r="AP7969" s="70"/>
      <c r="AQ7969" s="70"/>
      <c r="AZ7969" s="70"/>
      <c r="BA7969" s="73"/>
      <c r="BB7969" s="79"/>
      <c r="BC7969" s="79"/>
    </row>
    <row r="7970" spans="3:55" ht="12.75">
      <c r="C7970" s="70"/>
      <c r="F7970" s="70"/>
      <c r="G7970" s="70"/>
      <c r="I7970" s="70"/>
      <c r="K7970" s="70"/>
      <c r="L7970" s="70"/>
      <c r="O7970" s="78"/>
      <c r="P7970" s="78"/>
      <c r="Q7970" s="70"/>
      <c r="T7970" s="70"/>
      <c r="U7970" s="70"/>
      <c r="V7970" s="70"/>
      <c r="W7970" s="70"/>
      <c r="X7970" s="70"/>
      <c r="Y7970" s="70"/>
      <c r="Z7970" s="70"/>
      <c r="AA7970" s="70"/>
      <c r="AB7970" s="70"/>
      <c r="AC7970" s="70"/>
      <c r="AD7970" s="70"/>
      <c r="AE7970" s="70"/>
      <c r="AH7970" s="70"/>
      <c r="AI7970" s="70"/>
      <c r="AJ7970" s="70"/>
      <c r="AK7970" s="70"/>
      <c r="AL7970" s="70"/>
      <c r="AM7970" s="70"/>
      <c r="AN7970" s="70"/>
      <c r="AO7970" s="70"/>
      <c r="AP7970" s="70"/>
      <c r="AQ7970" s="70"/>
      <c r="AZ7970" s="70"/>
      <c r="BA7970" s="73"/>
      <c r="BB7970" s="79"/>
      <c r="BC7970" s="79"/>
    </row>
    <row r="7971" spans="3:55" ht="12.75">
      <c r="C7971" s="70"/>
      <c r="F7971" s="70"/>
      <c r="G7971" s="70"/>
      <c r="I7971" s="70"/>
      <c r="K7971" s="70"/>
      <c r="L7971" s="70"/>
      <c r="O7971" s="78"/>
      <c r="P7971" s="78"/>
      <c r="Q7971" s="70"/>
      <c r="T7971" s="70"/>
      <c r="U7971" s="70"/>
      <c r="V7971" s="70"/>
      <c r="W7971" s="70"/>
      <c r="X7971" s="70"/>
      <c r="Y7971" s="70"/>
      <c r="Z7971" s="70"/>
      <c r="AA7971" s="70"/>
      <c r="AB7971" s="70"/>
      <c r="AC7971" s="70"/>
      <c r="AD7971" s="70"/>
      <c r="AE7971" s="70"/>
      <c r="AH7971" s="70"/>
      <c r="AI7971" s="70"/>
      <c r="AJ7971" s="70"/>
      <c r="AK7971" s="70"/>
      <c r="AL7971" s="70"/>
      <c r="AM7971" s="70"/>
      <c r="AN7971" s="70"/>
      <c r="AO7971" s="70"/>
      <c r="AP7971" s="70"/>
      <c r="AQ7971" s="70"/>
      <c r="AZ7971" s="70"/>
      <c r="BA7971" s="73"/>
      <c r="BB7971" s="79"/>
      <c r="BC7971" s="79"/>
    </row>
    <row r="7972" spans="3:55" ht="12.75">
      <c r="C7972" s="70"/>
      <c r="F7972" s="70"/>
      <c r="G7972" s="70"/>
      <c r="I7972" s="70"/>
      <c r="K7972" s="70"/>
      <c r="L7972" s="70"/>
      <c r="O7972" s="78"/>
      <c r="P7972" s="78"/>
      <c r="Q7972" s="70"/>
      <c r="T7972" s="70"/>
      <c r="U7972" s="70"/>
      <c r="V7972" s="70"/>
      <c r="W7972" s="70"/>
      <c r="X7972" s="70"/>
      <c r="Y7972" s="70"/>
      <c r="Z7972" s="70"/>
      <c r="AA7972" s="70"/>
      <c r="AB7972" s="70"/>
      <c r="AC7972" s="70"/>
      <c r="AD7972" s="70"/>
      <c r="AE7972" s="70"/>
      <c r="AH7972" s="70"/>
      <c r="AI7972" s="70"/>
      <c r="AJ7972" s="70"/>
      <c r="AK7972" s="70"/>
      <c r="AL7972" s="70"/>
      <c r="AM7972" s="70"/>
      <c r="AN7972" s="70"/>
      <c r="AO7972" s="70"/>
      <c r="AP7972" s="70"/>
      <c r="AQ7972" s="70"/>
      <c r="AZ7972" s="70"/>
      <c r="BA7972" s="73"/>
      <c r="BB7972" s="79"/>
      <c r="BC7972" s="79"/>
    </row>
    <row r="7973" spans="3:55" ht="12.75">
      <c r="C7973" s="70"/>
      <c r="F7973" s="70"/>
      <c r="G7973" s="70"/>
      <c r="I7973" s="70"/>
      <c r="K7973" s="70"/>
      <c r="L7973" s="70"/>
      <c r="O7973" s="78"/>
      <c r="P7973" s="78"/>
      <c r="Q7973" s="70"/>
      <c r="T7973" s="70"/>
      <c r="U7973" s="70"/>
      <c r="V7973" s="70"/>
      <c r="W7973" s="70"/>
      <c r="X7973" s="70"/>
      <c r="Y7973" s="70"/>
      <c r="Z7973" s="70"/>
      <c r="AA7973" s="70"/>
      <c r="AB7973" s="70"/>
      <c r="AC7973" s="70"/>
      <c r="AD7973" s="70"/>
      <c r="AE7973" s="70"/>
      <c r="AH7973" s="70"/>
      <c r="AI7973" s="70"/>
      <c r="AJ7973" s="70"/>
      <c r="AK7973" s="70"/>
      <c r="AL7973" s="70"/>
      <c r="AM7973" s="70"/>
      <c r="AN7973" s="70"/>
      <c r="AO7973" s="70"/>
      <c r="AP7973" s="70"/>
      <c r="AQ7973" s="70"/>
      <c r="AZ7973" s="70"/>
      <c r="BA7973" s="73"/>
      <c r="BB7973" s="79"/>
      <c r="BC7973" s="79"/>
    </row>
    <row r="7974" spans="3:55" ht="12.75">
      <c r="C7974" s="70"/>
      <c r="F7974" s="70"/>
      <c r="G7974" s="70"/>
      <c r="I7974" s="70"/>
      <c r="K7974" s="70"/>
      <c r="L7974" s="70"/>
      <c r="O7974" s="78"/>
      <c r="P7974" s="78"/>
      <c r="Q7974" s="70"/>
      <c r="T7974" s="70"/>
      <c r="U7974" s="70"/>
      <c r="V7974" s="70"/>
      <c r="W7974" s="70"/>
      <c r="X7974" s="70"/>
      <c r="Y7974" s="70"/>
      <c r="Z7974" s="70"/>
      <c r="AA7974" s="70"/>
      <c r="AB7974" s="70"/>
      <c r="AC7974" s="70"/>
      <c r="AD7974" s="70"/>
      <c r="AE7974" s="70"/>
      <c r="AH7974" s="70"/>
      <c r="AI7974" s="70"/>
      <c r="AJ7974" s="70"/>
      <c r="AK7974" s="70"/>
      <c r="AL7974" s="70"/>
      <c r="AM7974" s="70"/>
      <c r="AN7974" s="70"/>
      <c r="AO7974" s="70"/>
      <c r="AP7974" s="70"/>
      <c r="AQ7974" s="70"/>
      <c r="AZ7974" s="70"/>
      <c r="BA7974" s="73"/>
      <c r="BB7974" s="79"/>
      <c r="BC7974" s="79"/>
    </row>
    <row r="7975" spans="3:55" ht="12.75">
      <c r="C7975" s="70"/>
      <c r="F7975" s="70"/>
      <c r="G7975" s="70"/>
      <c r="I7975" s="70"/>
      <c r="K7975" s="70"/>
      <c r="L7975" s="70"/>
      <c r="O7975" s="78"/>
      <c r="P7975" s="78"/>
      <c r="Q7975" s="70"/>
      <c r="T7975" s="70"/>
      <c r="U7975" s="70"/>
      <c r="V7975" s="70"/>
      <c r="W7975" s="70"/>
      <c r="X7975" s="70"/>
      <c r="Y7975" s="70"/>
      <c r="Z7975" s="70"/>
      <c r="AA7975" s="70"/>
      <c r="AB7975" s="70"/>
      <c r="AC7975" s="70"/>
      <c r="AD7975" s="70"/>
      <c r="AE7975" s="70"/>
      <c r="AH7975" s="70"/>
      <c r="AI7975" s="70"/>
      <c r="AJ7975" s="70"/>
      <c r="AK7975" s="70"/>
      <c r="AL7975" s="70"/>
      <c r="AM7975" s="70"/>
      <c r="AN7975" s="70"/>
      <c r="AO7975" s="70"/>
      <c r="AP7975" s="70"/>
      <c r="AQ7975" s="70"/>
      <c r="AZ7975" s="70"/>
      <c r="BA7975" s="73"/>
      <c r="BB7975" s="79"/>
      <c r="BC7975" s="79"/>
    </row>
    <row r="7976" spans="3:55" ht="12.75">
      <c r="C7976" s="70"/>
      <c r="F7976" s="70"/>
      <c r="G7976" s="70"/>
      <c r="I7976" s="70"/>
      <c r="K7976" s="70"/>
      <c r="L7976" s="70"/>
      <c r="O7976" s="78"/>
      <c r="P7976" s="78"/>
      <c r="Q7976" s="70"/>
      <c r="T7976" s="70"/>
      <c r="U7976" s="70"/>
      <c r="V7976" s="70"/>
      <c r="W7976" s="70"/>
      <c r="X7976" s="70"/>
      <c r="Y7976" s="70"/>
      <c r="Z7976" s="70"/>
      <c r="AA7976" s="70"/>
      <c r="AB7976" s="70"/>
      <c r="AC7976" s="70"/>
      <c r="AD7976" s="70"/>
      <c r="AE7976" s="70"/>
      <c r="AH7976" s="70"/>
      <c r="AI7976" s="70"/>
      <c r="AJ7976" s="70"/>
      <c r="AK7976" s="70"/>
      <c r="AL7976" s="70"/>
      <c r="AM7976" s="70"/>
      <c r="AN7976" s="70"/>
      <c r="AO7976" s="70"/>
      <c r="AP7976" s="70"/>
      <c r="AQ7976" s="70"/>
      <c r="AZ7976" s="70"/>
      <c r="BA7976" s="73"/>
      <c r="BB7976" s="79"/>
      <c r="BC7976" s="79"/>
    </row>
    <row r="7977" spans="3:55" ht="12.75">
      <c r="C7977" s="70"/>
      <c r="F7977" s="70"/>
      <c r="G7977" s="70"/>
      <c r="I7977" s="70"/>
      <c r="K7977" s="70"/>
      <c r="L7977" s="70"/>
      <c r="O7977" s="78"/>
      <c r="P7977" s="78"/>
      <c r="Q7977" s="70"/>
      <c r="T7977" s="70"/>
      <c r="U7977" s="70"/>
      <c r="V7977" s="70"/>
      <c r="W7977" s="70"/>
      <c r="X7977" s="70"/>
      <c r="Y7977" s="70"/>
      <c r="Z7977" s="70"/>
      <c r="AA7977" s="70"/>
      <c r="AB7977" s="70"/>
      <c r="AC7977" s="70"/>
      <c r="AD7977" s="70"/>
      <c r="AE7977" s="70"/>
      <c r="AH7977" s="70"/>
      <c r="AI7977" s="70"/>
      <c r="AJ7977" s="70"/>
      <c r="AK7977" s="70"/>
      <c r="AL7977" s="70"/>
      <c r="AM7977" s="70"/>
      <c r="AN7977" s="70"/>
      <c r="AO7977" s="70"/>
      <c r="AP7977" s="70"/>
      <c r="AQ7977" s="70"/>
      <c r="AZ7977" s="70"/>
      <c r="BA7977" s="73"/>
      <c r="BB7977" s="79"/>
      <c r="BC7977" s="79"/>
    </row>
    <row r="7978" spans="3:55" ht="12.75">
      <c r="C7978" s="70"/>
      <c r="F7978" s="70"/>
      <c r="G7978" s="70"/>
      <c r="I7978" s="70"/>
      <c r="K7978" s="70"/>
      <c r="L7978" s="70"/>
      <c r="O7978" s="78"/>
      <c r="P7978" s="78"/>
      <c r="Q7978" s="70"/>
      <c r="T7978" s="70"/>
      <c r="U7978" s="70"/>
      <c r="V7978" s="70"/>
      <c r="W7978" s="70"/>
      <c r="X7978" s="70"/>
      <c r="Y7978" s="70"/>
      <c r="Z7978" s="70"/>
      <c r="AA7978" s="70"/>
      <c r="AB7978" s="70"/>
      <c r="AC7978" s="70"/>
      <c r="AD7978" s="70"/>
      <c r="AE7978" s="70"/>
      <c r="AH7978" s="70"/>
      <c r="AI7978" s="70"/>
      <c r="AJ7978" s="70"/>
      <c r="AK7978" s="70"/>
      <c r="AL7978" s="70"/>
      <c r="AM7978" s="70"/>
      <c r="AN7978" s="70"/>
      <c r="AO7978" s="70"/>
      <c r="AP7978" s="70"/>
      <c r="AQ7978" s="70"/>
      <c r="AZ7978" s="70"/>
      <c r="BA7978" s="73"/>
      <c r="BB7978" s="79"/>
      <c r="BC7978" s="79"/>
    </row>
    <row r="7979" spans="3:55" ht="12.75">
      <c r="C7979" s="70"/>
      <c r="F7979" s="70"/>
      <c r="G7979" s="70"/>
      <c r="I7979" s="70"/>
      <c r="K7979" s="70"/>
      <c r="L7979" s="70"/>
      <c r="O7979" s="78"/>
      <c r="P7979" s="78"/>
      <c r="Q7979" s="70"/>
      <c r="T7979" s="70"/>
      <c r="U7979" s="70"/>
      <c r="V7979" s="70"/>
      <c r="W7979" s="70"/>
      <c r="X7979" s="70"/>
      <c r="Y7979" s="70"/>
      <c r="Z7979" s="70"/>
      <c r="AA7979" s="70"/>
      <c r="AB7979" s="70"/>
      <c r="AC7979" s="70"/>
      <c r="AD7979" s="70"/>
      <c r="AE7979" s="70"/>
      <c r="AH7979" s="70"/>
      <c r="AI7979" s="70"/>
      <c r="AJ7979" s="70"/>
      <c r="AK7979" s="70"/>
      <c r="AL7979" s="70"/>
      <c r="AM7979" s="70"/>
      <c r="AN7979" s="70"/>
      <c r="AO7979" s="70"/>
      <c r="AP7979" s="70"/>
      <c r="AQ7979" s="70"/>
      <c r="AZ7979" s="70"/>
      <c r="BA7979" s="73"/>
      <c r="BB7979" s="79"/>
      <c r="BC7979" s="79"/>
    </row>
    <row r="7980" spans="3:55" ht="12.75">
      <c r="C7980" s="70"/>
      <c r="F7980" s="70"/>
      <c r="G7980" s="70"/>
      <c r="I7980" s="70"/>
      <c r="K7980" s="70"/>
      <c r="L7980" s="70"/>
      <c r="O7980" s="78"/>
      <c r="P7980" s="78"/>
      <c r="Q7980" s="70"/>
      <c r="T7980" s="70"/>
      <c r="U7980" s="70"/>
      <c r="V7980" s="70"/>
      <c r="W7980" s="70"/>
      <c r="X7980" s="70"/>
      <c r="Y7980" s="70"/>
      <c r="Z7980" s="70"/>
      <c r="AA7980" s="70"/>
      <c r="AB7980" s="70"/>
      <c r="AC7980" s="70"/>
      <c r="AD7980" s="70"/>
      <c r="AE7980" s="70"/>
      <c r="AH7980" s="70"/>
      <c r="AI7980" s="70"/>
      <c r="AJ7980" s="70"/>
      <c r="AK7980" s="70"/>
      <c r="AL7980" s="70"/>
      <c r="AM7980" s="70"/>
      <c r="AN7980" s="70"/>
      <c r="AO7980" s="70"/>
      <c r="AP7980" s="70"/>
      <c r="AQ7980" s="70"/>
      <c r="AZ7980" s="70"/>
      <c r="BA7980" s="73"/>
      <c r="BB7980" s="79"/>
      <c r="BC7980" s="79"/>
    </row>
    <row r="7981" spans="3:55" ht="12.75">
      <c r="C7981" s="70"/>
      <c r="F7981" s="70"/>
      <c r="G7981" s="70"/>
      <c r="I7981" s="70"/>
      <c r="K7981" s="70"/>
      <c r="L7981" s="70"/>
      <c r="O7981" s="78"/>
      <c r="P7981" s="78"/>
      <c r="Q7981" s="70"/>
      <c r="T7981" s="70"/>
      <c r="U7981" s="70"/>
      <c r="V7981" s="70"/>
      <c r="W7981" s="70"/>
      <c r="X7981" s="70"/>
      <c r="Y7981" s="70"/>
      <c r="Z7981" s="70"/>
      <c r="AA7981" s="70"/>
      <c r="AB7981" s="70"/>
      <c r="AC7981" s="70"/>
      <c r="AD7981" s="70"/>
      <c r="AE7981" s="70"/>
      <c r="AH7981" s="70"/>
      <c r="AI7981" s="70"/>
      <c r="AJ7981" s="70"/>
      <c r="AK7981" s="70"/>
      <c r="AL7981" s="70"/>
      <c r="AM7981" s="70"/>
      <c r="AN7981" s="70"/>
      <c r="AO7981" s="70"/>
      <c r="AP7981" s="70"/>
      <c r="AQ7981" s="70"/>
      <c r="AZ7981" s="70"/>
      <c r="BA7981" s="73"/>
      <c r="BB7981" s="79"/>
      <c r="BC7981" s="79"/>
    </row>
    <row r="7982" spans="3:55" ht="12.75">
      <c r="C7982" s="70"/>
      <c r="F7982" s="70"/>
      <c r="G7982" s="70"/>
      <c r="I7982" s="70"/>
      <c r="K7982" s="70"/>
      <c r="L7982" s="70"/>
      <c r="O7982" s="78"/>
      <c r="P7982" s="78"/>
      <c r="Q7982" s="70"/>
      <c r="T7982" s="70"/>
      <c r="U7982" s="70"/>
      <c r="V7982" s="70"/>
      <c r="W7982" s="70"/>
      <c r="X7982" s="70"/>
      <c r="Y7982" s="70"/>
      <c r="Z7982" s="70"/>
      <c r="AA7982" s="70"/>
      <c r="AB7982" s="70"/>
      <c r="AC7982" s="70"/>
      <c r="AD7982" s="70"/>
      <c r="AE7982" s="70"/>
      <c r="AH7982" s="70"/>
      <c r="AI7982" s="70"/>
      <c r="AJ7982" s="70"/>
      <c r="AK7982" s="70"/>
      <c r="AL7982" s="70"/>
      <c r="AM7982" s="70"/>
      <c r="AN7982" s="70"/>
      <c r="AO7982" s="70"/>
      <c r="AP7982" s="70"/>
      <c r="AQ7982" s="70"/>
      <c r="AZ7982" s="70"/>
      <c r="BA7982" s="73"/>
      <c r="BB7982" s="79"/>
      <c r="BC7982" s="79"/>
    </row>
    <row r="7983" spans="3:55" ht="12.75">
      <c r="C7983" s="70"/>
      <c r="F7983" s="70"/>
      <c r="G7983" s="70"/>
      <c r="I7983" s="70"/>
      <c r="K7983" s="70"/>
      <c r="L7983" s="70"/>
      <c r="O7983" s="78"/>
      <c r="P7983" s="78"/>
      <c r="Q7983" s="70"/>
      <c r="T7983" s="70"/>
      <c r="U7983" s="70"/>
      <c r="V7983" s="70"/>
      <c r="W7983" s="70"/>
      <c r="X7983" s="70"/>
      <c r="Y7983" s="70"/>
      <c r="Z7983" s="70"/>
      <c r="AA7983" s="70"/>
      <c r="AB7983" s="70"/>
      <c r="AC7983" s="70"/>
      <c r="AD7983" s="70"/>
      <c r="AE7983" s="70"/>
      <c r="AH7983" s="70"/>
      <c r="AI7983" s="70"/>
      <c r="AJ7983" s="70"/>
      <c r="AK7983" s="70"/>
      <c r="AL7983" s="70"/>
      <c r="AM7983" s="70"/>
      <c r="AN7983" s="70"/>
      <c r="AO7983" s="70"/>
      <c r="AP7983" s="70"/>
      <c r="AQ7983" s="70"/>
      <c r="AZ7983" s="70"/>
      <c r="BA7983" s="73"/>
      <c r="BB7983" s="79"/>
      <c r="BC7983" s="79"/>
    </row>
    <row r="7984" spans="3:55" ht="12.75">
      <c r="C7984" s="70"/>
      <c r="F7984" s="70"/>
      <c r="G7984" s="70"/>
      <c r="I7984" s="70"/>
      <c r="K7984" s="70"/>
      <c r="L7984" s="70"/>
      <c r="O7984" s="78"/>
      <c r="P7984" s="78"/>
      <c r="Q7984" s="70"/>
      <c r="T7984" s="70"/>
      <c r="U7984" s="70"/>
      <c r="V7984" s="70"/>
      <c r="W7984" s="70"/>
      <c r="X7984" s="70"/>
      <c r="Y7984" s="70"/>
      <c r="Z7984" s="70"/>
      <c r="AA7984" s="70"/>
      <c r="AB7984" s="70"/>
      <c r="AC7984" s="70"/>
      <c r="AD7984" s="70"/>
      <c r="AE7984" s="70"/>
      <c r="AH7984" s="70"/>
      <c r="AI7984" s="70"/>
      <c r="AJ7984" s="70"/>
      <c r="AK7984" s="70"/>
      <c r="AL7984" s="70"/>
      <c r="AM7984" s="70"/>
      <c r="AN7984" s="70"/>
      <c r="AO7984" s="70"/>
      <c r="AP7984" s="70"/>
      <c r="AQ7984" s="70"/>
      <c r="AZ7984" s="70"/>
      <c r="BA7984" s="73"/>
      <c r="BB7984" s="79"/>
      <c r="BC7984" s="79"/>
    </row>
    <row r="7985" spans="3:55" ht="12.75">
      <c r="C7985" s="70"/>
      <c r="F7985" s="70"/>
      <c r="G7985" s="70"/>
      <c r="I7985" s="70"/>
      <c r="K7985" s="70"/>
      <c r="L7985" s="70"/>
      <c r="O7985" s="78"/>
      <c r="P7985" s="78"/>
      <c r="Q7985" s="70"/>
      <c r="T7985" s="70"/>
      <c r="U7985" s="70"/>
      <c r="V7985" s="70"/>
      <c r="W7985" s="70"/>
      <c r="X7985" s="70"/>
      <c r="Y7985" s="70"/>
      <c r="Z7985" s="70"/>
      <c r="AA7985" s="70"/>
      <c r="AB7985" s="70"/>
      <c r="AC7985" s="70"/>
      <c r="AD7985" s="70"/>
      <c r="AE7985" s="70"/>
      <c r="AH7985" s="70"/>
      <c r="AI7985" s="70"/>
      <c r="AJ7985" s="70"/>
      <c r="AK7985" s="70"/>
      <c r="AL7985" s="70"/>
      <c r="AM7985" s="70"/>
      <c r="AN7985" s="70"/>
      <c r="AO7985" s="70"/>
      <c r="AP7985" s="70"/>
      <c r="AQ7985" s="70"/>
      <c r="AZ7985" s="70"/>
      <c r="BA7985" s="73"/>
      <c r="BB7985" s="79"/>
      <c r="BC7985" s="79"/>
    </row>
    <row r="7986" spans="3:55" ht="12.75">
      <c r="C7986" s="70"/>
      <c r="F7986" s="70"/>
      <c r="G7986" s="70"/>
      <c r="I7986" s="70"/>
      <c r="K7986" s="70"/>
      <c r="L7986" s="70"/>
      <c r="O7986" s="78"/>
      <c r="P7986" s="78"/>
      <c r="Q7986" s="70"/>
      <c r="T7986" s="70"/>
      <c r="U7986" s="70"/>
      <c r="V7986" s="70"/>
      <c r="W7986" s="70"/>
      <c r="X7986" s="70"/>
      <c r="Y7986" s="70"/>
      <c r="Z7986" s="70"/>
      <c r="AA7986" s="70"/>
      <c r="AB7986" s="70"/>
      <c r="AC7986" s="70"/>
      <c r="AD7986" s="70"/>
      <c r="AE7986" s="70"/>
      <c r="AH7986" s="70"/>
      <c r="AI7986" s="70"/>
      <c r="AJ7986" s="70"/>
      <c r="AK7986" s="70"/>
      <c r="AL7986" s="70"/>
      <c r="AM7986" s="70"/>
      <c r="AN7986" s="70"/>
      <c r="AO7986" s="70"/>
      <c r="AP7986" s="70"/>
      <c r="AQ7986" s="70"/>
      <c r="AZ7986" s="70"/>
      <c r="BA7986" s="73"/>
      <c r="BB7986" s="79"/>
      <c r="BC7986" s="79"/>
    </row>
    <row r="7987" spans="3:55" ht="12.75">
      <c r="C7987" s="70"/>
      <c r="F7987" s="70"/>
      <c r="G7987" s="70"/>
      <c r="I7987" s="70"/>
      <c r="K7987" s="70"/>
      <c r="L7987" s="70"/>
      <c r="O7987" s="78"/>
      <c r="P7987" s="78"/>
      <c r="Q7987" s="70"/>
      <c r="T7987" s="70"/>
      <c r="U7987" s="70"/>
      <c r="V7987" s="70"/>
      <c r="W7987" s="70"/>
      <c r="X7987" s="70"/>
      <c r="Y7987" s="70"/>
      <c r="Z7987" s="70"/>
      <c r="AA7987" s="70"/>
      <c r="AB7987" s="70"/>
      <c r="AC7987" s="70"/>
      <c r="AD7987" s="70"/>
      <c r="AE7987" s="70"/>
      <c r="AH7987" s="70"/>
      <c r="AI7987" s="70"/>
      <c r="AJ7987" s="70"/>
      <c r="AK7987" s="70"/>
      <c r="AL7987" s="70"/>
      <c r="AM7987" s="70"/>
      <c r="AN7987" s="70"/>
      <c r="AO7987" s="70"/>
      <c r="AP7987" s="70"/>
      <c r="AQ7987" s="70"/>
      <c r="AZ7987" s="70"/>
      <c r="BA7987" s="73"/>
      <c r="BB7987" s="79"/>
      <c r="BC7987" s="79"/>
    </row>
    <row r="7988" spans="3:55" ht="12.75">
      <c r="C7988" s="70"/>
      <c r="F7988" s="70"/>
      <c r="G7988" s="70"/>
      <c r="I7988" s="70"/>
      <c r="K7988" s="70"/>
      <c r="L7988" s="70"/>
      <c r="O7988" s="78"/>
      <c r="P7988" s="78"/>
      <c r="Q7988" s="70"/>
      <c r="T7988" s="70"/>
      <c r="U7988" s="70"/>
      <c r="V7988" s="70"/>
      <c r="W7988" s="70"/>
      <c r="X7988" s="70"/>
      <c r="Y7988" s="70"/>
      <c r="Z7988" s="70"/>
      <c r="AA7988" s="70"/>
      <c r="AB7988" s="70"/>
      <c r="AC7988" s="70"/>
      <c r="AD7988" s="70"/>
      <c r="AE7988" s="70"/>
      <c r="AH7988" s="70"/>
      <c r="AI7988" s="70"/>
      <c r="AJ7988" s="70"/>
      <c r="AK7988" s="70"/>
      <c r="AL7988" s="70"/>
      <c r="AM7988" s="70"/>
      <c r="AN7988" s="70"/>
      <c r="AO7988" s="70"/>
      <c r="AP7988" s="70"/>
      <c r="AQ7988" s="70"/>
      <c r="AZ7988" s="70"/>
      <c r="BA7988" s="73"/>
      <c r="BB7988" s="79"/>
      <c r="BC7988" s="79"/>
    </row>
    <row r="7989" spans="3:55" ht="12.75">
      <c r="C7989" s="70"/>
      <c r="F7989" s="70"/>
      <c r="G7989" s="70"/>
      <c r="I7989" s="70"/>
      <c r="K7989" s="70"/>
      <c r="L7989" s="70"/>
      <c r="O7989" s="78"/>
      <c r="P7989" s="78"/>
      <c r="Q7989" s="70"/>
      <c r="T7989" s="70"/>
      <c r="U7989" s="70"/>
      <c r="V7989" s="70"/>
      <c r="W7989" s="70"/>
      <c r="X7989" s="70"/>
      <c r="Y7989" s="70"/>
      <c r="Z7989" s="70"/>
      <c r="AA7989" s="70"/>
      <c r="AB7989" s="70"/>
      <c r="AC7989" s="70"/>
      <c r="AD7989" s="70"/>
      <c r="AE7989" s="70"/>
      <c r="AH7989" s="70"/>
      <c r="AI7989" s="70"/>
      <c r="AJ7989" s="70"/>
      <c r="AK7989" s="70"/>
      <c r="AL7989" s="70"/>
      <c r="AM7989" s="70"/>
      <c r="AN7989" s="70"/>
      <c r="AO7989" s="70"/>
      <c r="AP7989" s="70"/>
      <c r="AQ7989" s="70"/>
      <c r="AZ7989" s="70"/>
      <c r="BA7989" s="73"/>
      <c r="BB7989" s="79"/>
      <c r="BC7989" s="79"/>
    </row>
    <row r="7990" spans="3:55" ht="12.75">
      <c r="C7990" s="70"/>
      <c r="F7990" s="70"/>
      <c r="G7990" s="70"/>
      <c r="I7990" s="70"/>
      <c r="K7990" s="70"/>
      <c r="L7990" s="70"/>
      <c r="O7990" s="78"/>
      <c r="P7990" s="78"/>
      <c r="Q7990" s="70"/>
      <c r="T7990" s="70"/>
      <c r="U7990" s="70"/>
      <c r="V7990" s="70"/>
      <c r="W7990" s="70"/>
      <c r="X7990" s="70"/>
      <c r="Y7990" s="70"/>
      <c r="Z7990" s="70"/>
      <c r="AA7990" s="70"/>
      <c r="AB7990" s="70"/>
      <c r="AC7990" s="70"/>
      <c r="AD7990" s="70"/>
      <c r="AE7990" s="70"/>
      <c r="AH7990" s="70"/>
      <c r="AI7990" s="70"/>
      <c r="AJ7990" s="70"/>
      <c r="AK7990" s="70"/>
      <c r="AL7990" s="70"/>
      <c r="AM7990" s="70"/>
      <c r="AN7990" s="70"/>
      <c r="AO7990" s="70"/>
      <c r="AP7990" s="70"/>
      <c r="AQ7990" s="70"/>
      <c r="AZ7990" s="70"/>
      <c r="BA7990" s="73"/>
      <c r="BB7990" s="79"/>
      <c r="BC7990" s="79"/>
    </row>
    <row r="7991" spans="3:55" ht="12.75">
      <c r="C7991" s="70"/>
      <c r="F7991" s="70"/>
      <c r="G7991" s="70"/>
      <c r="I7991" s="70"/>
      <c r="K7991" s="70"/>
      <c r="L7991" s="70"/>
      <c r="O7991" s="78"/>
      <c r="P7991" s="78"/>
      <c r="Q7991" s="70"/>
      <c r="T7991" s="70"/>
      <c r="U7991" s="70"/>
      <c r="V7991" s="70"/>
      <c r="W7991" s="70"/>
      <c r="X7991" s="70"/>
      <c r="Y7991" s="70"/>
      <c r="Z7991" s="70"/>
      <c r="AA7991" s="70"/>
      <c r="AB7991" s="70"/>
      <c r="AC7991" s="70"/>
      <c r="AD7991" s="70"/>
      <c r="AE7991" s="70"/>
      <c r="AH7991" s="70"/>
      <c r="AI7991" s="70"/>
      <c r="AJ7991" s="70"/>
      <c r="AK7991" s="70"/>
      <c r="AL7991" s="70"/>
      <c r="AM7991" s="70"/>
      <c r="AN7991" s="70"/>
      <c r="AO7991" s="70"/>
      <c r="AP7991" s="70"/>
      <c r="AQ7991" s="70"/>
      <c r="AZ7991" s="70"/>
      <c r="BA7991" s="73"/>
      <c r="BB7991" s="79"/>
      <c r="BC7991" s="79"/>
    </row>
    <row r="7992" spans="3:55" ht="12.75">
      <c r="C7992" s="70"/>
      <c r="F7992" s="70"/>
      <c r="G7992" s="70"/>
      <c r="I7992" s="70"/>
      <c r="K7992" s="70"/>
      <c r="L7992" s="70"/>
      <c r="O7992" s="78"/>
      <c r="P7992" s="78"/>
      <c r="Q7992" s="70"/>
      <c r="T7992" s="70"/>
      <c r="U7992" s="70"/>
      <c r="V7992" s="70"/>
      <c r="W7992" s="70"/>
      <c r="X7992" s="70"/>
      <c r="Y7992" s="70"/>
      <c r="Z7992" s="70"/>
      <c r="AA7992" s="70"/>
      <c r="AB7992" s="70"/>
      <c r="AC7992" s="70"/>
      <c r="AD7992" s="70"/>
      <c r="AE7992" s="70"/>
      <c r="AH7992" s="70"/>
      <c r="AI7992" s="70"/>
      <c r="AJ7992" s="70"/>
      <c r="AK7992" s="70"/>
      <c r="AL7992" s="70"/>
      <c r="AM7992" s="70"/>
      <c r="AN7992" s="70"/>
      <c r="AO7992" s="70"/>
      <c r="AP7992" s="70"/>
      <c r="AQ7992" s="70"/>
      <c r="AZ7992" s="70"/>
      <c r="BA7992" s="73"/>
      <c r="BB7992" s="79"/>
      <c r="BC7992" s="79"/>
    </row>
    <row r="7993" spans="3:55" ht="12.75">
      <c r="C7993" s="70"/>
      <c r="F7993" s="70"/>
      <c r="G7993" s="70"/>
      <c r="I7993" s="70"/>
      <c r="K7993" s="70"/>
      <c r="L7993" s="70"/>
      <c r="O7993" s="78"/>
      <c r="P7993" s="78"/>
      <c r="Q7993" s="70"/>
      <c r="T7993" s="70"/>
      <c r="U7993" s="70"/>
      <c r="V7993" s="70"/>
      <c r="W7993" s="70"/>
      <c r="X7993" s="70"/>
      <c r="Y7993" s="70"/>
      <c r="Z7993" s="70"/>
      <c r="AA7993" s="70"/>
      <c r="AB7993" s="70"/>
      <c r="AC7993" s="70"/>
      <c r="AD7993" s="70"/>
      <c r="AE7993" s="70"/>
      <c r="AH7993" s="70"/>
      <c r="AI7993" s="70"/>
      <c r="AJ7993" s="70"/>
      <c r="AK7993" s="70"/>
      <c r="AL7993" s="70"/>
      <c r="AM7993" s="70"/>
      <c r="AN7993" s="70"/>
      <c r="AO7993" s="70"/>
      <c r="AP7993" s="70"/>
      <c r="AQ7993" s="70"/>
      <c r="AZ7993" s="70"/>
      <c r="BA7993" s="73"/>
      <c r="BB7993" s="79"/>
      <c r="BC7993" s="79"/>
    </row>
    <row r="7994" spans="3:55" ht="12.75">
      <c r="C7994" s="70"/>
      <c r="F7994" s="70"/>
      <c r="G7994" s="70"/>
      <c r="I7994" s="70"/>
      <c r="K7994" s="70"/>
      <c r="L7994" s="70"/>
      <c r="O7994" s="78"/>
      <c r="P7994" s="78"/>
      <c r="Q7994" s="70"/>
      <c r="T7994" s="70"/>
      <c r="U7994" s="70"/>
      <c r="V7994" s="70"/>
      <c r="W7994" s="70"/>
      <c r="X7994" s="70"/>
      <c r="Y7994" s="70"/>
      <c r="Z7994" s="70"/>
      <c r="AA7994" s="70"/>
      <c r="AB7994" s="70"/>
      <c r="AC7994" s="70"/>
      <c r="AD7994" s="70"/>
      <c r="AE7994" s="70"/>
      <c r="AH7994" s="70"/>
      <c r="AI7994" s="70"/>
      <c r="AJ7994" s="70"/>
      <c r="AK7994" s="70"/>
      <c r="AL7994" s="70"/>
      <c r="AM7994" s="70"/>
      <c r="AN7994" s="70"/>
      <c r="AO7994" s="70"/>
      <c r="AP7994" s="70"/>
      <c r="AQ7994" s="70"/>
      <c r="AZ7994" s="70"/>
      <c r="BA7994" s="73"/>
      <c r="BB7994" s="79"/>
      <c r="BC7994" s="79"/>
    </row>
    <row r="7995" spans="3:55" ht="12.75">
      <c r="C7995" s="70"/>
      <c r="F7995" s="70"/>
      <c r="G7995" s="70"/>
      <c r="I7995" s="70"/>
      <c r="K7995" s="70"/>
      <c r="L7995" s="70"/>
      <c r="O7995" s="78"/>
      <c r="P7995" s="78"/>
      <c r="Q7995" s="70"/>
      <c r="T7995" s="70"/>
      <c r="U7995" s="70"/>
      <c r="V7995" s="70"/>
      <c r="W7995" s="70"/>
      <c r="X7995" s="70"/>
      <c r="Y7995" s="70"/>
      <c r="Z7995" s="70"/>
      <c r="AA7995" s="70"/>
      <c r="AB7995" s="70"/>
      <c r="AC7995" s="70"/>
      <c r="AD7995" s="70"/>
      <c r="AE7995" s="70"/>
      <c r="AH7995" s="70"/>
      <c r="AI7995" s="70"/>
      <c r="AJ7995" s="70"/>
      <c r="AK7995" s="70"/>
      <c r="AL7995" s="70"/>
      <c r="AM7995" s="70"/>
      <c r="AN7995" s="70"/>
      <c r="AO7995" s="70"/>
      <c r="AP7995" s="70"/>
      <c r="AQ7995" s="70"/>
      <c r="AZ7995" s="70"/>
      <c r="BA7995" s="73"/>
      <c r="BB7995" s="79"/>
      <c r="BC7995" s="79"/>
    </row>
    <row r="7996" spans="3:55" ht="12.75">
      <c r="C7996" s="70"/>
      <c r="F7996" s="70"/>
      <c r="G7996" s="70"/>
      <c r="I7996" s="70"/>
      <c r="K7996" s="70"/>
      <c r="L7996" s="70"/>
      <c r="O7996" s="78"/>
      <c r="P7996" s="78"/>
      <c r="Q7996" s="70"/>
      <c r="T7996" s="70"/>
      <c r="U7996" s="70"/>
      <c r="V7996" s="70"/>
      <c r="W7996" s="70"/>
      <c r="X7996" s="70"/>
      <c r="Y7996" s="70"/>
      <c r="Z7996" s="70"/>
      <c r="AA7996" s="70"/>
      <c r="AB7996" s="70"/>
      <c r="AC7996" s="70"/>
      <c r="AD7996" s="70"/>
      <c r="AE7996" s="70"/>
      <c r="AH7996" s="70"/>
      <c r="AI7996" s="70"/>
      <c r="AJ7996" s="70"/>
      <c r="AK7996" s="70"/>
      <c r="AL7996" s="70"/>
      <c r="AM7996" s="70"/>
      <c r="AN7996" s="70"/>
      <c r="AO7996" s="70"/>
      <c r="AP7996" s="70"/>
      <c r="AQ7996" s="70"/>
      <c r="AZ7996" s="70"/>
      <c r="BA7996" s="73"/>
      <c r="BB7996" s="79"/>
      <c r="BC7996" s="79"/>
    </row>
    <row r="7997" spans="3:55" ht="12.75">
      <c r="C7997" s="70"/>
      <c r="F7997" s="70"/>
      <c r="G7997" s="70"/>
      <c r="I7997" s="70"/>
      <c r="K7997" s="70"/>
      <c r="L7997" s="70"/>
      <c r="O7997" s="78"/>
      <c r="P7997" s="78"/>
      <c r="Q7997" s="70"/>
      <c r="T7997" s="70"/>
      <c r="U7997" s="70"/>
      <c r="V7997" s="70"/>
      <c r="W7997" s="70"/>
      <c r="X7997" s="70"/>
      <c r="Y7997" s="70"/>
      <c r="Z7997" s="70"/>
      <c r="AA7997" s="70"/>
      <c r="AB7997" s="70"/>
      <c r="AC7997" s="70"/>
      <c r="AD7997" s="70"/>
      <c r="AE7997" s="70"/>
      <c r="AH7997" s="70"/>
      <c r="AI7997" s="70"/>
      <c r="AJ7997" s="70"/>
      <c r="AK7997" s="70"/>
      <c r="AL7997" s="70"/>
      <c r="AM7997" s="70"/>
      <c r="AN7997" s="70"/>
      <c r="AO7997" s="70"/>
      <c r="AP7997" s="70"/>
      <c r="AQ7997" s="70"/>
      <c r="AZ7997" s="70"/>
      <c r="BA7997" s="73"/>
      <c r="BB7997" s="79"/>
      <c r="BC7997" s="79"/>
    </row>
    <row r="7998" spans="3:55" ht="12.75">
      <c r="C7998" s="70"/>
      <c r="F7998" s="70"/>
      <c r="G7998" s="70"/>
      <c r="I7998" s="70"/>
      <c r="K7998" s="70"/>
      <c r="L7998" s="70"/>
      <c r="O7998" s="78"/>
      <c r="P7998" s="78"/>
      <c r="Q7998" s="70"/>
      <c r="T7998" s="70"/>
      <c r="U7998" s="70"/>
      <c r="V7998" s="70"/>
      <c r="W7998" s="70"/>
      <c r="X7998" s="70"/>
      <c r="Y7998" s="70"/>
      <c r="Z7998" s="70"/>
      <c r="AA7998" s="70"/>
      <c r="AB7998" s="70"/>
      <c r="AC7998" s="70"/>
      <c r="AD7998" s="70"/>
      <c r="AE7998" s="70"/>
      <c r="AH7998" s="70"/>
      <c r="AI7998" s="70"/>
      <c r="AJ7998" s="70"/>
      <c r="AK7998" s="70"/>
      <c r="AL7998" s="70"/>
      <c r="AM7998" s="70"/>
      <c r="AN7998" s="70"/>
      <c r="AO7998" s="70"/>
      <c r="AP7998" s="70"/>
      <c r="AQ7998" s="70"/>
      <c r="AZ7998" s="70"/>
      <c r="BA7998" s="73"/>
      <c r="BB7998" s="79"/>
      <c r="BC7998" s="79"/>
    </row>
    <row r="7999" spans="3:55" ht="12.75">
      <c r="C7999" s="70"/>
      <c r="F7999" s="70"/>
      <c r="G7999" s="70"/>
      <c r="I7999" s="70"/>
      <c r="K7999" s="70"/>
      <c r="L7999" s="70"/>
      <c r="O7999" s="78"/>
      <c r="P7999" s="78"/>
      <c r="Q7999" s="70"/>
      <c r="T7999" s="70"/>
      <c r="U7999" s="70"/>
      <c r="V7999" s="70"/>
      <c r="W7999" s="70"/>
      <c r="X7999" s="70"/>
      <c r="Y7999" s="70"/>
      <c r="Z7999" s="70"/>
      <c r="AA7999" s="70"/>
      <c r="AB7999" s="70"/>
      <c r="AC7999" s="70"/>
      <c r="AD7999" s="70"/>
      <c r="AE7999" s="70"/>
      <c r="AH7999" s="70"/>
      <c r="AI7999" s="70"/>
      <c r="AJ7999" s="70"/>
      <c r="AK7999" s="70"/>
      <c r="AL7999" s="70"/>
      <c r="AM7999" s="70"/>
      <c r="AN7999" s="70"/>
      <c r="AO7999" s="70"/>
      <c r="AP7999" s="70"/>
      <c r="AQ7999" s="70"/>
      <c r="AZ7999" s="70"/>
      <c r="BA7999" s="73"/>
      <c r="BB7999" s="79"/>
      <c r="BC7999" s="79"/>
    </row>
    <row r="8000" spans="3:55" ht="12.75">
      <c r="C8000" s="70"/>
      <c r="F8000" s="70"/>
      <c r="G8000" s="70"/>
      <c r="I8000" s="70"/>
      <c r="K8000" s="70"/>
      <c r="L8000" s="70"/>
      <c r="O8000" s="78"/>
      <c r="P8000" s="78"/>
      <c r="Q8000" s="70"/>
      <c r="T8000" s="70"/>
      <c r="U8000" s="70"/>
      <c r="V8000" s="70"/>
      <c r="W8000" s="70"/>
      <c r="X8000" s="70"/>
      <c r="Y8000" s="70"/>
      <c r="Z8000" s="70"/>
      <c r="AA8000" s="70"/>
      <c r="AB8000" s="70"/>
      <c r="AC8000" s="70"/>
      <c r="AD8000" s="70"/>
      <c r="AE8000" s="70"/>
      <c r="AH8000" s="70"/>
      <c r="AI8000" s="70"/>
      <c r="AJ8000" s="70"/>
      <c r="AK8000" s="70"/>
      <c r="AL8000" s="70"/>
      <c r="AM8000" s="70"/>
      <c r="AN8000" s="70"/>
      <c r="AO8000" s="70"/>
      <c r="AP8000" s="70"/>
      <c r="AQ8000" s="70"/>
      <c r="AZ8000" s="70"/>
      <c r="BA8000" s="73"/>
      <c r="BB8000" s="79"/>
      <c r="BC8000" s="79"/>
    </row>
    <row r="8001" spans="3:55" ht="12.75">
      <c r="C8001" s="70"/>
      <c r="F8001" s="70"/>
      <c r="G8001" s="70"/>
      <c r="I8001" s="70"/>
      <c r="K8001" s="70"/>
      <c r="L8001" s="70"/>
      <c r="O8001" s="78"/>
      <c r="P8001" s="78"/>
      <c r="Q8001" s="70"/>
      <c r="T8001" s="70"/>
      <c r="U8001" s="70"/>
      <c r="V8001" s="70"/>
      <c r="W8001" s="70"/>
      <c r="X8001" s="70"/>
      <c r="Y8001" s="70"/>
      <c r="Z8001" s="70"/>
      <c r="AA8001" s="70"/>
      <c r="AB8001" s="70"/>
      <c r="AC8001" s="70"/>
      <c r="AD8001" s="70"/>
      <c r="AE8001" s="70"/>
      <c r="AH8001" s="70"/>
      <c r="AI8001" s="70"/>
      <c r="AJ8001" s="70"/>
      <c r="AK8001" s="70"/>
      <c r="AL8001" s="70"/>
      <c r="AM8001" s="70"/>
      <c r="AN8001" s="70"/>
      <c r="AO8001" s="70"/>
      <c r="AP8001" s="70"/>
      <c r="AQ8001" s="70"/>
      <c r="AZ8001" s="70"/>
      <c r="BA8001" s="73"/>
      <c r="BB8001" s="79"/>
      <c r="BC8001" s="79"/>
    </row>
    <row r="8002" spans="3:55" ht="12.75">
      <c r="C8002" s="70"/>
      <c r="F8002" s="70"/>
      <c r="G8002" s="70"/>
      <c r="I8002" s="70"/>
      <c r="K8002" s="70"/>
      <c r="L8002" s="70"/>
      <c r="O8002" s="78"/>
      <c r="P8002" s="78"/>
      <c r="Q8002" s="70"/>
      <c r="T8002" s="70"/>
      <c r="U8002" s="70"/>
      <c r="V8002" s="70"/>
      <c r="W8002" s="70"/>
      <c r="X8002" s="70"/>
      <c r="Y8002" s="70"/>
      <c r="Z8002" s="70"/>
      <c r="AA8002" s="70"/>
      <c r="AB8002" s="70"/>
      <c r="AC8002" s="70"/>
      <c r="AD8002" s="70"/>
      <c r="AE8002" s="70"/>
      <c r="AH8002" s="70"/>
      <c r="AI8002" s="70"/>
      <c r="AJ8002" s="70"/>
      <c r="AK8002" s="70"/>
      <c r="AL8002" s="70"/>
      <c r="AM8002" s="70"/>
      <c r="AN8002" s="70"/>
      <c r="AO8002" s="70"/>
      <c r="AP8002" s="70"/>
      <c r="AQ8002" s="70"/>
      <c r="AZ8002" s="70"/>
      <c r="BA8002" s="73"/>
      <c r="BB8002" s="79"/>
      <c r="BC8002" s="79"/>
    </row>
    <row r="8003" spans="3:55" ht="12.75">
      <c r="C8003" s="70"/>
      <c r="F8003" s="70"/>
      <c r="G8003" s="70"/>
      <c r="I8003" s="70"/>
      <c r="K8003" s="70"/>
      <c r="L8003" s="70"/>
      <c r="O8003" s="78"/>
      <c r="P8003" s="78"/>
      <c r="Q8003" s="70"/>
      <c r="T8003" s="70"/>
      <c r="U8003" s="70"/>
      <c r="V8003" s="70"/>
      <c r="W8003" s="70"/>
      <c r="X8003" s="70"/>
      <c r="Y8003" s="70"/>
      <c r="Z8003" s="70"/>
      <c r="AA8003" s="70"/>
      <c r="AB8003" s="70"/>
      <c r="AC8003" s="70"/>
      <c r="AD8003" s="70"/>
      <c r="AE8003" s="70"/>
      <c r="AH8003" s="70"/>
      <c r="AI8003" s="70"/>
      <c r="AJ8003" s="70"/>
      <c r="AK8003" s="70"/>
      <c r="AL8003" s="70"/>
      <c r="AM8003" s="70"/>
      <c r="AN8003" s="70"/>
      <c r="AO8003" s="70"/>
      <c r="AP8003" s="70"/>
      <c r="AQ8003" s="70"/>
      <c r="AZ8003" s="70"/>
      <c r="BA8003" s="73"/>
      <c r="BB8003" s="79"/>
      <c r="BC8003" s="79"/>
    </row>
    <row r="8004" spans="3:55" ht="12.75">
      <c r="C8004" s="70"/>
      <c r="F8004" s="70"/>
      <c r="G8004" s="70"/>
      <c r="I8004" s="70"/>
      <c r="K8004" s="70"/>
      <c r="L8004" s="70"/>
      <c r="O8004" s="78"/>
      <c r="P8004" s="78"/>
      <c r="Q8004" s="70"/>
      <c r="T8004" s="70"/>
      <c r="U8004" s="70"/>
      <c r="V8004" s="70"/>
      <c r="W8004" s="70"/>
      <c r="X8004" s="70"/>
      <c r="Y8004" s="70"/>
      <c r="Z8004" s="70"/>
      <c r="AA8004" s="70"/>
      <c r="AB8004" s="70"/>
      <c r="AC8004" s="70"/>
      <c r="AD8004" s="70"/>
      <c r="AE8004" s="70"/>
      <c r="AH8004" s="70"/>
      <c r="AI8004" s="70"/>
      <c r="AJ8004" s="70"/>
      <c r="AK8004" s="70"/>
      <c r="AL8004" s="70"/>
      <c r="AM8004" s="70"/>
      <c r="AN8004" s="70"/>
      <c r="AO8004" s="70"/>
      <c r="AP8004" s="70"/>
      <c r="AQ8004" s="70"/>
      <c r="AZ8004" s="70"/>
      <c r="BA8004" s="73"/>
      <c r="BB8004" s="79"/>
      <c r="BC8004" s="79"/>
    </row>
    <row r="8005" spans="3:55" ht="12.75">
      <c r="C8005" s="70"/>
      <c r="F8005" s="70"/>
      <c r="G8005" s="70"/>
      <c r="I8005" s="70"/>
      <c r="K8005" s="70"/>
      <c r="L8005" s="70"/>
      <c r="O8005" s="78"/>
      <c r="P8005" s="78"/>
      <c r="Q8005" s="70"/>
      <c r="T8005" s="70"/>
      <c r="U8005" s="70"/>
      <c r="V8005" s="70"/>
      <c r="W8005" s="70"/>
      <c r="X8005" s="70"/>
      <c r="Y8005" s="70"/>
      <c r="Z8005" s="70"/>
      <c r="AA8005" s="70"/>
      <c r="AB8005" s="70"/>
      <c r="AC8005" s="70"/>
      <c r="AD8005" s="70"/>
      <c r="AE8005" s="70"/>
      <c r="AH8005" s="70"/>
      <c r="AI8005" s="70"/>
      <c r="AJ8005" s="70"/>
      <c r="AK8005" s="70"/>
      <c r="AL8005" s="70"/>
      <c r="AM8005" s="70"/>
      <c r="AN8005" s="70"/>
      <c r="AO8005" s="70"/>
      <c r="AP8005" s="70"/>
      <c r="AQ8005" s="70"/>
      <c r="AZ8005" s="70"/>
      <c r="BA8005" s="73"/>
      <c r="BB8005" s="79"/>
      <c r="BC8005" s="79"/>
    </row>
    <row r="8006" spans="3:55" ht="12.75">
      <c r="C8006" s="70"/>
      <c r="F8006" s="70"/>
      <c r="G8006" s="70"/>
      <c r="I8006" s="70"/>
      <c r="K8006" s="70"/>
      <c r="L8006" s="70"/>
      <c r="O8006" s="78"/>
      <c r="P8006" s="78"/>
      <c r="Q8006" s="70"/>
      <c r="T8006" s="70"/>
      <c r="U8006" s="70"/>
      <c r="V8006" s="70"/>
      <c r="W8006" s="70"/>
      <c r="X8006" s="70"/>
      <c r="Y8006" s="70"/>
      <c r="Z8006" s="70"/>
      <c r="AA8006" s="70"/>
      <c r="AB8006" s="70"/>
      <c r="AC8006" s="70"/>
      <c r="AD8006" s="70"/>
      <c r="AE8006" s="70"/>
      <c r="AH8006" s="70"/>
      <c r="AI8006" s="70"/>
      <c r="AJ8006" s="70"/>
      <c r="AK8006" s="70"/>
      <c r="AL8006" s="70"/>
      <c r="AM8006" s="70"/>
      <c r="AN8006" s="70"/>
      <c r="AO8006" s="70"/>
      <c r="AP8006" s="70"/>
      <c r="AQ8006" s="70"/>
      <c r="AZ8006" s="70"/>
      <c r="BA8006" s="73"/>
      <c r="BB8006" s="79"/>
      <c r="BC8006" s="79"/>
    </row>
    <row r="8007" spans="3:55" ht="12.75">
      <c r="C8007" s="70"/>
      <c r="F8007" s="70"/>
      <c r="G8007" s="70"/>
      <c r="I8007" s="70"/>
      <c r="K8007" s="70"/>
      <c r="L8007" s="70"/>
      <c r="O8007" s="78"/>
      <c r="P8007" s="78"/>
      <c r="Q8007" s="70"/>
      <c r="T8007" s="70"/>
      <c r="U8007" s="70"/>
      <c r="V8007" s="70"/>
      <c r="W8007" s="70"/>
      <c r="X8007" s="70"/>
      <c r="Y8007" s="70"/>
      <c r="Z8007" s="70"/>
      <c r="AA8007" s="70"/>
      <c r="AB8007" s="70"/>
      <c r="AC8007" s="70"/>
      <c r="AD8007" s="70"/>
      <c r="AE8007" s="70"/>
      <c r="AH8007" s="70"/>
      <c r="AI8007" s="70"/>
      <c r="AJ8007" s="70"/>
      <c r="AK8007" s="70"/>
      <c r="AL8007" s="70"/>
      <c r="AM8007" s="70"/>
      <c r="AN8007" s="70"/>
      <c r="AO8007" s="70"/>
      <c r="AP8007" s="70"/>
      <c r="AQ8007" s="70"/>
      <c r="AZ8007" s="70"/>
      <c r="BA8007" s="73"/>
      <c r="BB8007" s="79"/>
      <c r="BC8007" s="79"/>
    </row>
    <row r="8008" spans="3:55" ht="12.75">
      <c r="C8008" s="70"/>
      <c r="F8008" s="70"/>
      <c r="G8008" s="70"/>
      <c r="I8008" s="70"/>
      <c r="K8008" s="70"/>
      <c r="L8008" s="70"/>
      <c r="O8008" s="78"/>
      <c r="P8008" s="78"/>
      <c r="Q8008" s="70"/>
      <c r="T8008" s="70"/>
      <c r="U8008" s="70"/>
      <c r="V8008" s="70"/>
      <c r="W8008" s="70"/>
      <c r="X8008" s="70"/>
      <c r="Y8008" s="70"/>
      <c r="Z8008" s="70"/>
      <c r="AA8008" s="70"/>
      <c r="AB8008" s="70"/>
      <c r="AC8008" s="70"/>
      <c r="AD8008" s="70"/>
      <c r="AE8008" s="70"/>
      <c r="AH8008" s="70"/>
      <c r="AI8008" s="70"/>
      <c r="AJ8008" s="70"/>
      <c r="AK8008" s="70"/>
      <c r="AL8008" s="70"/>
      <c r="AM8008" s="70"/>
      <c r="AN8008" s="70"/>
      <c r="AO8008" s="70"/>
      <c r="AP8008" s="70"/>
      <c r="AQ8008" s="70"/>
      <c r="AZ8008" s="70"/>
      <c r="BA8008" s="73"/>
      <c r="BB8008" s="79"/>
      <c r="BC8008" s="79"/>
    </row>
    <row r="8009" spans="3:55" ht="12.75">
      <c r="C8009" s="70"/>
      <c r="F8009" s="70"/>
      <c r="G8009" s="70"/>
      <c r="I8009" s="70"/>
      <c r="K8009" s="70"/>
      <c r="L8009" s="70"/>
      <c r="O8009" s="78"/>
      <c r="P8009" s="78"/>
      <c r="Q8009" s="70"/>
      <c r="T8009" s="70"/>
      <c r="U8009" s="70"/>
      <c r="V8009" s="70"/>
      <c r="W8009" s="70"/>
      <c r="X8009" s="70"/>
      <c r="Y8009" s="70"/>
      <c r="Z8009" s="70"/>
      <c r="AA8009" s="70"/>
      <c r="AB8009" s="70"/>
      <c r="AC8009" s="70"/>
      <c r="AD8009" s="70"/>
      <c r="AE8009" s="70"/>
      <c r="AH8009" s="70"/>
      <c r="AI8009" s="70"/>
      <c r="AJ8009" s="70"/>
      <c r="AK8009" s="70"/>
      <c r="AL8009" s="70"/>
      <c r="AM8009" s="70"/>
      <c r="AN8009" s="70"/>
      <c r="AO8009" s="70"/>
      <c r="AP8009" s="70"/>
      <c r="AQ8009" s="70"/>
      <c r="AZ8009" s="70"/>
      <c r="BA8009" s="73"/>
      <c r="BB8009" s="79"/>
      <c r="BC8009" s="79"/>
    </row>
    <row r="8010" spans="3:55" ht="12.75">
      <c r="C8010" s="70"/>
      <c r="F8010" s="70"/>
      <c r="G8010" s="70"/>
      <c r="I8010" s="70"/>
      <c r="K8010" s="70"/>
      <c r="L8010" s="70"/>
      <c r="O8010" s="78"/>
      <c r="P8010" s="78"/>
      <c r="Q8010" s="70"/>
      <c r="T8010" s="70"/>
      <c r="U8010" s="70"/>
      <c r="V8010" s="70"/>
      <c r="W8010" s="70"/>
      <c r="X8010" s="70"/>
      <c r="Y8010" s="70"/>
      <c r="Z8010" s="70"/>
      <c r="AA8010" s="70"/>
      <c r="AB8010" s="70"/>
      <c r="AC8010" s="70"/>
      <c r="AD8010" s="70"/>
      <c r="AE8010" s="70"/>
      <c r="AH8010" s="70"/>
      <c r="AI8010" s="70"/>
      <c r="AJ8010" s="70"/>
      <c r="AK8010" s="70"/>
      <c r="AL8010" s="70"/>
      <c r="AM8010" s="70"/>
      <c r="AN8010" s="70"/>
      <c r="AO8010" s="70"/>
      <c r="AP8010" s="70"/>
      <c r="AQ8010" s="70"/>
      <c r="AZ8010" s="70"/>
      <c r="BA8010" s="73"/>
      <c r="BB8010" s="79"/>
      <c r="BC8010" s="79"/>
    </row>
    <row r="8011" spans="3:55" ht="12.75">
      <c r="C8011" s="70"/>
      <c r="F8011" s="70"/>
      <c r="G8011" s="70"/>
      <c r="I8011" s="70"/>
      <c r="K8011" s="70"/>
      <c r="L8011" s="70"/>
      <c r="O8011" s="78"/>
      <c r="P8011" s="78"/>
      <c r="Q8011" s="70"/>
      <c r="T8011" s="70"/>
      <c r="U8011" s="70"/>
      <c r="V8011" s="70"/>
      <c r="W8011" s="70"/>
      <c r="X8011" s="70"/>
      <c r="Y8011" s="70"/>
      <c r="Z8011" s="70"/>
      <c r="AA8011" s="70"/>
      <c r="AB8011" s="70"/>
      <c r="AC8011" s="70"/>
      <c r="AD8011" s="70"/>
      <c r="AE8011" s="70"/>
      <c r="AH8011" s="70"/>
      <c r="AI8011" s="70"/>
      <c r="AJ8011" s="70"/>
      <c r="AK8011" s="70"/>
      <c r="AL8011" s="70"/>
      <c r="AM8011" s="70"/>
      <c r="AN8011" s="70"/>
      <c r="AO8011" s="70"/>
      <c r="AP8011" s="70"/>
      <c r="AQ8011" s="70"/>
      <c r="AZ8011" s="70"/>
      <c r="BA8011" s="73"/>
      <c r="BB8011" s="79"/>
      <c r="BC8011" s="79"/>
    </row>
    <row r="8012" spans="3:55" ht="12.75">
      <c r="C8012" s="70"/>
      <c r="F8012" s="70"/>
      <c r="G8012" s="70"/>
      <c r="I8012" s="70"/>
      <c r="K8012" s="70"/>
      <c r="L8012" s="70"/>
      <c r="O8012" s="78"/>
      <c r="P8012" s="78"/>
      <c r="Q8012" s="70"/>
      <c r="T8012" s="70"/>
      <c r="U8012" s="70"/>
      <c r="V8012" s="70"/>
      <c r="W8012" s="70"/>
      <c r="X8012" s="70"/>
      <c r="Y8012" s="70"/>
      <c r="Z8012" s="70"/>
      <c r="AA8012" s="70"/>
      <c r="AB8012" s="70"/>
      <c r="AC8012" s="70"/>
      <c r="AD8012" s="70"/>
      <c r="AE8012" s="70"/>
      <c r="AH8012" s="70"/>
      <c r="AI8012" s="70"/>
      <c r="AJ8012" s="70"/>
      <c r="AK8012" s="70"/>
      <c r="AL8012" s="70"/>
      <c r="AM8012" s="70"/>
      <c r="AN8012" s="70"/>
      <c r="AO8012" s="70"/>
      <c r="AP8012" s="70"/>
      <c r="AQ8012" s="70"/>
      <c r="AZ8012" s="70"/>
      <c r="BA8012" s="73"/>
      <c r="BB8012" s="79"/>
      <c r="BC8012" s="79"/>
    </row>
    <row r="8013" spans="3:55" ht="12.75">
      <c r="C8013" s="70"/>
      <c r="F8013" s="70"/>
      <c r="G8013" s="70"/>
      <c r="I8013" s="70"/>
      <c r="K8013" s="70"/>
      <c r="L8013" s="70"/>
      <c r="O8013" s="78"/>
      <c r="P8013" s="78"/>
      <c r="Q8013" s="70"/>
      <c r="T8013" s="70"/>
      <c r="U8013" s="70"/>
      <c r="V8013" s="70"/>
      <c r="W8013" s="70"/>
      <c r="X8013" s="70"/>
      <c r="Y8013" s="70"/>
      <c r="Z8013" s="70"/>
      <c r="AA8013" s="70"/>
      <c r="AB8013" s="70"/>
      <c r="AC8013" s="70"/>
      <c r="AD8013" s="70"/>
      <c r="AE8013" s="70"/>
      <c r="AH8013" s="70"/>
      <c r="AI8013" s="70"/>
      <c r="AJ8013" s="70"/>
      <c r="AK8013" s="70"/>
      <c r="AL8013" s="70"/>
      <c r="AM8013" s="70"/>
      <c r="AN8013" s="70"/>
      <c r="AO8013" s="70"/>
      <c r="AP8013" s="70"/>
      <c r="AQ8013" s="70"/>
      <c r="AZ8013" s="70"/>
      <c r="BA8013" s="73"/>
      <c r="BB8013" s="79"/>
      <c r="BC8013" s="79"/>
    </row>
    <row r="8014" spans="3:55" ht="12.75">
      <c r="C8014" s="70"/>
      <c r="F8014" s="70"/>
      <c r="G8014" s="70"/>
      <c r="I8014" s="70"/>
      <c r="K8014" s="70"/>
      <c r="L8014" s="70"/>
      <c r="O8014" s="78"/>
      <c r="P8014" s="78"/>
      <c r="Q8014" s="70"/>
      <c r="T8014" s="70"/>
      <c r="U8014" s="70"/>
      <c r="V8014" s="70"/>
      <c r="W8014" s="70"/>
      <c r="X8014" s="70"/>
      <c r="Y8014" s="70"/>
      <c r="Z8014" s="70"/>
      <c r="AA8014" s="70"/>
      <c r="AB8014" s="70"/>
      <c r="AC8014" s="70"/>
      <c r="AD8014" s="70"/>
      <c r="AE8014" s="70"/>
      <c r="AH8014" s="70"/>
      <c r="AI8014" s="70"/>
      <c r="AJ8014" s="70"/>
      <c r="AK8014" s="70"/>
      <c r="AL8014" s="70"/>
      <c r="AM8014" s="70"/>
      <c r="AN8014" s="70"/>
      <c r="AO8014" s="70"/>
      <c r="AP8014" s="70"/>
      <c r="AQ8014" s="70"/>
      <c r="AZ8014" s="70"/>
      <c r="BA8014" s="73"/>
      <c r="BB8014" s="79"/>
      <c r="BC8014" s="79"/>
    </row>
    <row r="8015" spans="3:55" ht="12.75">
      <c r="C8015" s="70"/>
      <c r="F8015" s="70"/>
      <c r="G8015" s="70"/>
      <c r="I8015" s="70"/>
      <c r="K8015" s="70"/>
      <c r="L8015" s="70"/>
      <c r="O8015" s="78"/>
      <c r="P8015" s="78"/>
      <c r="Q8015" s="70"/>
      <c r="T8015" s="70"/>
      <c r="U8015" s="70"/>
      <c r="V8015" s="70"/>
      <c r="W8015" s="70"/>
      <c r="X8015" s="70"/>
      <c r="Y8015" s="70"/>
      <c r="Z8015" s="70"/>
      <c r="AA8015" s="70"/>
      <c r="AB8015" s="70"/>
      <c r="AC8015" s="70"/>
      <c r="AD8015" s="70"/>
      <c r="AE8015" s="70"/>
      <c r="AH8015" s="70"/>
      <c r="AI8015" s="70"/>
      <c r="AJ8015" s="70"/>
      <c r="AK8015" s="70"/>
      <c r="AL8015" s="70"/>
      <c r="AM8015" s="70"/>
      <c r="AN8015" s="70"/>
      <c r="AO8015" s="70"/>
      <c r="AP8015" s="70"/>
      <c r="AQ8015" s="70"/>
      <c r="AZ8015" s="70"/>
      <c r="BA8015" s="73"/>
      <c r="BB8015" s="79"/>
      <c r="BC8015" s="79"/>
    </row>
    <row r="8016" spans="3:55" ht="12.75">
      <c r="C8016" s="70"/>
      <c r="F8016" s="70"/>
      <c r="G8016" s="70"/>
      <c r="I8016" s="70"/>
      <c r="K8016" s="70"/>
      <c r="L8016" s="70"/>
      <c r="O8016" s="78"/>
      <c r="P8016" s="78"/>
      <c r="Q8016" s="70"/>
      <c r="T8016" s="70"/>
      <c r="U8016" s="70"/>
      <c r="V8016" s="70"/>
      <c r="W8016" s="70"/>
      <c r="X8016" s="70"/>
      <c r="Y8016" s="70"/>
      <c r="Z8016" s="70"/>
      <c r="AA8016" s="70"/>
      <c r="AB8016" s="70"/>
      <c r="AC8016" s="70"/>
      <c r="AD8016" s="70"/>
      <c r="AE8016" s="70"/>
      <c r="AH8016" s="70"/>
      <c r="AI8016" s="70"/>
      <c r="AJ8016" s="70"/>
      <c r="AK8016" s="70"/>
      <c r="AL8016" s="70"/>
      <c r="AM8016" s="70"/>
      <c r="AN8016" s="70"/>
      <c r="AO8016" s="70"/>
      <c r="AP8016" s="70"/>
      <c r="AQ8016" s="70"/>
      <c r="AZ8016" s="70"/>
      <c r="BA8016" s="73"/>
      <c r="BB8016" s="79"/>
      <c r="BC8016" s="79"/>
    </row>
    <row r="8017" spans="3:55" ht="12.75">
      <c r="C8017" s="70"/>
      <c r="F8017" s="70"/>
      <c r="G8017" s="70"/>
      <c r="I8017" s="70"/>
      <c r="K8017" s="70"/>
      <c r="L8017" s="70"/>
      <c r="O8017" s="78"/>
      <c r="P8017" s="78"/>
      <c r="Q8017" s="70"/>
      <c r="T8017" s="70"/>
      <c r="U8017" s="70"/>
      <c r="V8017" s="70"/>
      <c r="W8017" s="70"/>
      <c r="X8017" s="70"/>
      <c r="Y8017" s="70"/>
      <c r="Z8017" s="70"/>
      <c r="AA8017" s="70"/>
      <c r="AB8017" s="70"/>
      <c r="AC8017" s="70"/>
      <c r="AD8017" s="70"/>
      <c r="AE8017" s="70"/>
      <c r="AH8017" s="70"/>
      <c r="AI8017" s="70"/>
      <c r="AJ8017" s="70"/>
      <c r="AK8017" s="70"/>
      <c r="AL8017" s="70"/>
      <c r="AM8017" s="70"/>
      <c r="AN8017" s="70"/>
      <c r="AO8017" s="70"/>
      <c r="AP8017" s="70"/>
      <c r="AQ8017" s="70"/>
      <c r="AZ8017" s="70"/>
      <c r="BA8017" s="73"/>
      <c r="BB8017" s="79"/>
      <c r="BC8017" s="79"/>
    </row>
    <row r="8018" spans="3:55" ht="12.75">
      <c r="C8018" s="70"/>
      <c r="F8018" s="70"/>
      <c r="G8018" s="70"/>
      <c r="I8018" s="70"/>
      <c r="K8018" s="70"/>
      <c r="L8018" s="70"/>
      <c r="O8018" s="78"/>
      <c r="P8018" s="78"/>
      <c r="Q8018" s="70"/>
      <c r="T8018" s="70"/>
      <c r="U8018" s="70"/>
      <c r="V8018" s="70"/>
      <c r="W8018" s="70"/>
      <c r="X8018" s="70"/>
      <c r="Y8018" s="70"/>
      <c r="Z8018" s="70"/>
      <c r="AA8018" s="70"/>
      <c r="AB8018" s="70"/>
      <c r="AC8018" s="70"/>
      <c r="AD8018" s="70"/>
      <c r="AE8018" s="70"/>
      <c r="AH8018" s="70"/>
      <c r="AI8018" s="70"/>
      <c r="AJ8018" s="70"/>
      <c r="AK8018" s="70"/>
      <c r="AL8018" s="70"/>
      <c r="AM8018" s="70"/>
      <c r="AN8018" s="70"/>
      <c r="AO8018" s="70"/>
      <c r="AP8018" s="70"/>
      <c r="AQ8018" s="70"/>
      <c r="AZ8018" s="70"/>
      <c r="BA8018" s="73"/>
      <c r="BB8018" s="79"/>
      <c r="BC8018" s="79"/>
    </row>
    <row r="8019" spans="3:55" ht="12.75">
      <c r="C8019" s="70"/>
      <c r="F8019" s="70"/>
      <c r="G8019" s="70"/>
      <c r="I8019" s="70"/>
      <c r="K8019" s="70"/>
      <c r="L8019" s="70"/>
      <c r="O8019" s="78"/>
      <c r="P8019" s="78"/>
      <c r="Q8019" s="70"/>
      <c r="T8019" s="70"/>
      <c r="U8019" s="70"/>
      <c r="V8019" s="70"/>
      <c r="W8019" s="70"/>
      <c r="X8019" s="70"/>
      <c r="Y8019" s="70"/>
      <c r="Z8019" s="70"/>
      <c r="AA8019" s="70"/>
      <c r="AB8019" s="70"/>
      <c r="AC8019" s="70"/>
      <c r="AD8019" s="70"/>
      <c r="AE8019" s="70"/>
      <c r="AH8019" s="70"/>
      <c r="AI8019" s="70"/>
      <c r="AJ8019" s="70"/>
      <c r="AK8019" s="70"/>
      <c r="AL8019" s="70"/>
      <c r="AM8019" s="70"/>
      <c r="AN8019" s="70"/>
      <c r="AO8019" s="70"/>
      <c r="AP8019" s="70"/>
      <c r="AQ8019" s="70"/>
      <c r="AZ8019" s="70"/>
      <c r="BA8019" s="73"/>
      <c r="BB8019" s="79"/>
      <c r="BC8019" s="79"/>
    </row>
    <row r="8020" spans="3:55" ht="12.75">
      <c r="C8020" s="70"/>
      <c r="F8020" s="70"/>
      <c r="G8020" s="70"/>
      <c r="I8020" s="70"/>
      <c r="K8020" s="70"/>
      <c r="L8020" s="70"/>
      <c r="O8020" s="78"/>
      <c r="P8020" s="78"/>
      <c r="Q8020" s="70"/>
      <c r="T8020" s="70"/>
      <c r="U8020" s="70"/>
      <c r="V8020" s="70"/>
      <c r="W8020" s="70"/>
      <c r="X8020" s="70"/>
      <c r="Y8020" s="70"/>
      <c r="Z8020" s="70"/>
      <c r="AA8020" s="70"/>
      <c r="AB8020" s="70"/>
      <c r="AC8020" s="70"/>
      <c r="AD8020" s="70"/>
      <c r="AE8020" s="70"/>
      <c r="AH8020" s="70"/>
      <c r="AI8020" s="70"/>
      <c r="AJ8020" s="70"/>
      <c r="AK8020" s="70"/>
      <c r="AL8020" s="70"/>
      <c r="AM8020" s="70"/>
      <c r="AN8020" s="70"/>
      <c r="AO8020" s="70"/>
      <c r="AP8020" s="70"/>
      <c r="AQ8020" s="70"/>
      <c r="AZ8020" s="70"/>
      <c r="BA8020" s="73"/>
      <c r="BB8020" s="79"/>
      <c r="BC8020" s="79"/>
    </row>
    <row r="8021" spans="3:55" ht="12.75">
      <c r="C8021" s="70"/>
      <c r="F8021" s="70"/>
      <c r="G8021" s="70"/>
      <c r="I8021" s="70"/>
      <c r="K8021" s="70"/>
      <c r="L8021" s="70"/>
      <c r="O8021" s="78"/>
      <c r="P8021" s="78"/>
      <c r="Q8021" s="70"/>
      <c r="T8021" s="70"/>
      <c r="U8021" s="70"/>
      <c r="V8021" s="70"/>
      <c r="W8021" s="70"/>
      <c r="X8021" s="70"/>
      <c r="Y8021" s="70"/>
      <c r="Z8021" s="70"/>
      <c r="AA8021" s="70"/>
      <c r="AB8021" s="70"/>
      <c r="AC8021" s="70"/>
      <c r="AD8021" s="70"/>
      <c r="AE8021" s="70"/>
      <c r="AH8021" s="70"/>
      <c r="AI8021" s="70"/>
      <c r="AJ8021" s="70"/>
      <c r="AK8021" s="70"/>
      <c r="AL8021" s="70"/>
      <c r="AM8021" s="70"/>
      <c r="AN8021" s="70"/>
      <c r="AO8021" s="70"/>
      <c r="AP8021" s="70"/>
      <c r="AQ8021" s="70"/>
      <c r="AZ8021" s="70"/>
      <c r="BA8021" s="73"/>
      <c r="BB8021" s="79"/>
      <c r="BC8021" s="79"/>
    </row>
    <row r="8022" spans="3:55" ht="12.75">
      <c r="C8022" s="70"/>
      <c r="F8022" s="70"/>
      <c r="G8022" s="70"/>
      <c r="I8022" s="70"/>
      <c r="K8022" s="70"/>
      <c r="L8022" s="70"/>
      <c r="O8022" s="78"/>
      <c r="P8022" s="78"/>
      <c r="Q8022" s="70"/>
      <c r="T8022" s="70"/>
      <c r="U8022" s="70"/>
      <c r="V8022" s="70"/>
      <c r="W8022" s="70"/>
      <c r="X8022" s="70"/>
      <c r="Y8022" s="70"/>
      <c r="Z8022" s="70"/>
      <c r="AA8022" s="70"/>
      <c r="AB8022" s="70"/>
      <c r="AC8022" s="70"/>
      <c r="AD8022" s="70"/>
      <c r="AE8022" s="70"/>
      <c r="AH8022" s="70"/>
      <c r="AI8022" s="70"/>
      <c r="AJ8022" s="70"/>
      <c r="AK8022" s="70"/>
      <c r="AL8022" s="70"/>
      <c r="AM8022" s="70"/>
      <c r="AN8022" s="70"/>
      <c r="AO8022" s="70"/>
      <c r="AP8022" s="70"/>
      <c r="AQ8022" s="70"/>
      <c r="AZ8022" s="70"/>
      <c r="BA8022" s="73"/>
      <c r="BB8022" s="79"/>
      <c r="BC8022" s="79"/>
    </row>
    <row r="8023" spans="3:55" ht="12.75">
      <c r="C8023" s="70"/>
      <c r="F8023" s="70"/>
      <c r="G8023" s="70"/>
      <c r="I8023" s="70"/>
      <c r="K8023" s="70"/>
      <c r="L8023" s="70"/>
      <c r="O8023" s="78"/>
      <c r="P8023" s="78"/>
      <c r="Q8023" s="70"/>
      <c r="T8023" s="70"/>
      <c r="U8023" s="70"/>
      <c r="V8023" s="70"/>
      <c r="W8023" s="70"/>
      <c r="X8023" s="70"/>
      <c r="Y8023" s="70"/>
      <c r="Z8023" s="70"/>
      <c r="AA8023" s="70"/>
      <c r="AB8023" s="70"/>
      <c r="AC8023" s="70"/>
      <c r="AD8023" s="70"/>
      <c r="AE8023" s="70"/>
      <c r="AH8023" s="70"/>
      <c r="AI8023" s="70"/>
      <c r="AJ8023" s="70"/>
      <c r="AK8023" s="70"/>
      <c r="AL8023" s="70"/>
      <c r="AM8023" s="70"/>
      <c r="AN8023" s="70"/>
      <c r="AO8023" s="70"/>
      <c r="AP8023" s="70"/>
      <c r="AQ8023" s="70"/>
      <c r="AZ8023" s="70"/>
      <c r="BA8023" s="73"/>
      <c r="BB8023" s="79"/>
      <c r="BC8023" s="79"/>
    </row>
    <row r="8024" spans="3:55" ht="12.75">
      <c r="C8024" s="70"/>
      <c r="F8024" s="70"/>
      <c r="G8024" s="70"/>
      <c r="I8024" s="70"/>
      <c r="K8024" s="70"/>
      <c r="L8024" s="70"/>
      <c r="O8024" s="78"/>
      <c r="P8024" s="78"/>
      <c r="Q8024" s="70"/>
      <c r="T8024" s="70"/>
      <c r="U8024" s="70"/>
      <c r="V8024" s="70"/>
      <c r="W8024" s="70"/>
      <c r="X8024" s="70"/>
      <c r="Y8024" s="70"/>
      <c r="Z8024" s="70"/>
      <c r="AA8024" s="70"/>
      <c r="AB8024" s="70"/>
      <c r="AC8024" s="70"/>
      <c r="AD8024" s="70"/>
      <c r="AE8024" s="70"/>
      <c r="AH8024" s="70"/>
      <c r="AI8024" s="70"/>
      <c r="AJ8024" s="70"/>
      <c r="AK8024" s="70"/>
      <c r="AL8024" s="70"/>
      <c r="AM8024" s="70"/>
      <c r="AN8024" s="70"/>
      <c r="AO8024" s="70"/>
      <c r="AP8024" s="70"/>
      <c r="AQ8024" s="70"/>
      <c r="AZ8024" s="70"/>
      <c r="BA8024" s="73"/>
      <c r="BB8024" s="79"/>
      <c r="BC8024" s="79"/>
    </row>
    <row r="8025" spans="3:55" ht="12.75">
      <c r="C8025" s="70"/>
      <c r="F8025" s="70"/>
      <c r="G8025" s="70"/>
      <c r="I8025" s="70"/>
      <c r="K8025" s="70"/>
      <c r="L8025" s="70"/>
      <c r="O8025" s="78"/>
      <c r="P8025" s="78"/>
      <c r="Q8025" s="70"/>
      <c r="T8025" s="70"/>
      <c r="U8025" s="70"/>
      <c r="V8025" s="70"/>
      <c r="W8025" s="70"/>
      <c r="X8025" s="70"/>
      <c r="Y8025" s="70"/>
      <c r="Z8025" s="70"/>
      <c r="AA8025" s="70"/>
      <c r="AB8025" s="70"/>
      <c r="AC8025" s="70"/>
      <c r="AD8025" s="70"/>
      <c r="AE8025" s="70"/>
      <c r="AH8025" s="70"/>
      <c r="AI8025" s="70"/>
      <c r="AJ8025" s="70"/>
      <c r="AK8025" s="70"/>
      <c r="AL8025" s="70"/>
      <c r="AM8025" s="70"/>
      <c r="AN8025" s="70"/>
      <c r="AO8025" s="70"/>
      <c r="AP8025" s="70"/>
      <c r="AQ8025" s="70"/>
      <c r="AZ8025" s="70"/>
      <c r="BA8025" s="73"/>
      <c r="BB8025" s="79"/>
      <c r="BC8025" s="79"/>
    </row>
    <row r="8026" spans="3:55" ht="12.75">
      <c r="C8026" s="70"/>
      <c r="F8026" s="70"/>
      <c r="G8026" s="70"/>
      <c r="I8026" s="70"/>
      <c r="K8026" s="70"/>
      <c r="L8026" s="70"/>
      <c r="O8026" s="78"/>
      <c r="P8026" s="78"/>
      <c r="Q8026" s="70"/>
      <c r="T8026" s="70"/>
      <c r="U8026" s="70"/>
      <c r="V8026" s="70"/>
      <c r="W8026" s="70"/>
      <c r="X8026" s="70"/>
      <c r="Y8026" s="70"/>
      <c r="Z8026" s="70"/>
      <c r="AA8026" s="70"/>
      <c r="AB8026" s="70"/>
      <c r="AC8026" s="70"/>
      <c r="AD8026" s="70"/>
      <c r="AE8026" s="70"/>
      <c r="AH8026" s="70"/>
      <c r="AI8026" s="70"/>
      <c r="AJ8026" s="70"/>
      <c r="AK8026" s="70"/>
      <c r="AL8026" s="70"/>
      <c r="AM8026" s="70"/>
      <c r="AN8026" s="70"/>
      <c r="AO8026" s="70"/>
      <c r="AP8026" s="70"/>
      <c r="AQ8026" s="70"/>
      <c r="AZ8026" s="70"/>
      <c r="BA8026" s="73"/>
      <c r="BB8026" s="79"/>
      <c r="BC8026" s="79"/>
    </row>
    <row r="8027" spans="3:55" ht="12.75">
      <c r="C8027" s="70"/>
      <c r="F8027" s="70"/>
      <c r="G8027" s="70"/>
      <c r="I8027" s="70"/>
      <c r="K8027" s="70"/>
      <c r="L8027" s="70"/>
      <c r="O8027" s="78"/>
      <c r="P8027" s="78"/>
      <c r="Q8027" s="70"/>
      <c r="T8027" s="70"/>
      <c r="U8027" s="70"/>
      <c r="V8027" s="70"/>
      <c r="W8027" s="70"/>
      <c r="X8027" s="70"/>
      <c r="Y8027" s="70"/>
      <c r="Z8027" s="70"/>
      <c r="AA8027" s="70"/>
      <c r="AB8027" s="70"/>
      <c r="AC8027" s="70"/>
      <c r="AD8027" s="70"/>
      <c r="AE8027" s="70"/>
      <c r="AH8027" s="70"/>
      <c r="AI8027" s="70"/>
      <c r="AJ8027" s="70"/>
      <c r="AK8027" s="70"/>
      <c r="AL8027" s="70"/>
      <c r="AM8027" s="70"/>
      <c r="AN8027" s="70"/>
      <c r="AO8027" s="70"/>
      <c r="AP8027" s="70"/>
      <c r="AQ8027" s="70"/>
      <c r="AZ8027" s="70"/>
      <c r="BA8027" s="73"/>
      <c r="BB8027" s="79"/>
      <c r="BC8027" s="79"/>
    </row>
    <row r="8028" spans="3:55" ht="12.75">
      <c r="C8028" s="70"/>
      <c r="F8028" s="70"/>
      <c r="G8028" s="70"/>
      <c r="I8028" s="70"/>
      <c r="K8028" s="70"/>
      <c r="L8028" s="70"/>
      <c r="O8028" s="78"/>
      <c r="P8028" s="78"/>
      <c r="Q8028" s="70"/>
      <c r="T8028" s="70"/>
      <c r="U8028" s="70"/>
      <c r="V8028" s="70"/>
      <c r="W8028" s="70"/>
      <c r="X8028" s="70"/>
      <c r="Y8028" s="70"/>
      <c r="Z8028" s="70"/>
      <c r="AA8028" s="70"/>
      <c r="AB8028" s="70"/>
      <c r="AC8028" s="70"/>
      <c r="AD8028" s="70"/>
      <c r="AE8028" s="70"/>
      <c r="AH8028" s="70"/>
      <c r="AI8028" s="70"/>
      <c r="AJ8028" s="70"/>
      <c r="AK8028" s="70"/>
      <c r="AL8028" s="70"/>
      <c r="AM8028" s="70"/>
      <c r="AN8028" s="70"/>
      <c r="AO8028" s="70"/>
      <c r="AP8028" s="70"/>
      <c r="AQ8028" s="70"/>
      <c r="AZ8028" s="70"/>
      <c r="BA8028" s="73"/>
      <c r="BB8028" s="79"/>
      <c r="BC8028" s="79"/>
    </row>
    <row r="8029" spans="3:55" ht="12.75">
      <c r="C8029" s="70"/>
      <c r="F8029" s="70"/>
      <c r="G8029" s="70"/>
      <c r="I8029" s="70"/>
      <c r="K8029" s="70"/>
      <c r="L8029" s="70"/>
      <c r="O8029" s="78"/>
      <c r="P8029" s="78"/>
      <c r="Q8029" s="70"/>
      <c r="T8029" s="70"/>
      <c r="U8029" s="70"/>
      <c r="V8029" s="70"/>
      <c r="W8029" s="70"/>
      <c r="X8029" s="70"/>
      <c r="Y8029" s="70"/>
      <c r="Z8029" s="70"/>
      <c r="AA8029" s="70"/>
      <c r="AB8029" s="70"/>
      <c r="AC8029" s="70"/>
      <c r="AD8029" s="70"/>
      <c r="AE8029" s="70"/>
      <c r="AH8029" s="70"/>
      <c r="AI8029" s="70"/>
      <c r="AJ8029" s="70"/>
      <c r="AK8029" s="70"/>
      <c r="AL8029" s="70"/>
      <c r="AM8029" s="70"/>
      <c r="AN8029" s="70"/>
      <c r="AO8029" s="70"/>
      <c r="AP8029" s="70"/>
      <c r="AQ8029" s="70"/>
      <c r="AZ8029" s="70"/>
      <c r="BA8029" s="73"/>
      <c r="BB8029" s="79"/>
      <c r="BC8029" s="79"/>
    </row>
    <row r="8030" spans="3:55" ht="12.75">
      <c r="C8030" s="70"/>
      <c r="F8030" s="70"/>
      <c r="G8030" s="70"/>
      <c r="I8030" s="70"/>
      <c r="K8030" s="70"/>
      <c r="L8030" s="70"/>
      <c r="O8030" s="78"/>
      <c r="P8030" s="78"/>
      <c r="Q8030" s="70"/>
      <c r="T8030" s="70"/>
      <c r="U8030" s="70"/>
      <c r="V8030" s="70"/>
      <c r="W8030" s="70"/>
      <c r="X8030" s="70"/>
      <c r="Y8030" s="70"/>
      <c r="Z8030" s="70"/>
      <c r="AA8030" s="70"/>
      <c r="AB8030" s="70"/>
      <c r="AC8030" s="70"/>
      <c r="AD8030" s="70"/>
      <c r="AE8030" s="70"/>
      <c r="AH8030" s="70"/>
      <c r="AI8030" s="70"/>
      <c r="AJ8030" s="70"/>
      <c r="AK8030" s="70"/>
      <c r="AL8030" s="70"/>
      <c r="AM8030" s="70"/>
      <c r="AN8030" s="70"/>
      <c r="AO8030" s="70"/>
      <c r="AP8030" s="70"/>
      <c r="AQ8030" s="70"/>
      <c r="AZ8030" s="70"/>
      <c r="BA8030" s="73"/>
      <c r="BB8030" s="79"/>
      <c r="BC8030" s="79"/>
    </row>
    <row r="8031" spans="3:55" ht="12.75">
      <c r="C8031" s="70"/>
      <c r="F8031" s="70"/>
      <c r="G8031" s="70"/>
      <c r="I8031" s="70"/>
      <c r="K8031" s="70"/>
      <c r="L8031" s="70"/>
      <c r="O8031" s="78"/>
      <c r="P8031" s="78"/>
      <c r="Q8031" s="70"/>
      <c r="T8031" s="70"/>
      <c r="U8031" s="70"/>
      <c r="V8031" s="70"/>
      <c r="W8031" s="70"/>
      <c r="X8031" s="70"/>
      <c r="Y8031" s="70"/>
      <c r="Z8031" s="70"/>
      <c r="AA8031" s="70"/>
      <c r="AB8031" s="70"/>
      <c r="AC8031" s="70"/>
      <c r="AD8031" s="70"/>
      <c r="AE8031" s="70"/>
      <c r="AH8031" s="70"/>
      <c r="AI8031" s="70"/>
      <c r="AJ8031" s="70"/>
      <c r="AK8031" s="70"/>
      <c r="AL8031" s="70"/>
      <c r="AM8031" s="70"/>
      <c r="AN8031" s="70"/>
      <c r="AO8031" s="70"/>
      <c r="AP8031" s="70"/>
      <c r="AQ8031" s="70"/>
      <c r="AZ8031" s="70"/>
      <c r="BA8031" s="73"/>
      <c r="BB8031" s="79"/>
      <c r="BC8031" s="79"/>
    </row>
    <row r="8032" spans="3:55" ht="12.75">
      <c r="C8032" s="70"/>
      <c r="F8032" s="70"/>
      <c r="G8032" s="70"/>
      <c r="I8032" s="70"/>
      <c r="K8032" s="70"/>
      <c r="L8032" s="70"/>
      <c r="O8032" s="78"/>
      <c r="P8032" s="78"/>
      <c r="Q8032" s="70"/>
      <c r="T8032" s="70"/>
      <c r="U8032" s="70"/>
      <c r="V8032" s="70"/>
      <c r="W8032" s="70"/>
      <c r="X8032" s="70"/>
      <c r="Y8032" s="70"/>
      <c r="Z8032" s="70"/>
      <c r="AA8032" s="70"/>
      <c r="AB8032" s="70"/>
      <c r="AC8032" s="70"/>
      <c r="AD8032" s="70"/>
      <c r="AE8032" s="70"/>
      <c r="AH8032" s="70"/>
      <c r="AI8032" s="70"/>
      <c r="AJ8032" s="70"/>
      <c r="AK8032" s="70"/>
      <c r="AL8032" s="70"/>
      <c r="AM8032" s="70"/>
      <c r="AN8032" s="70"/>
      <c r="AO8032" s="70"/>
      <c r="AP8032" s="70"/>
      <c r="AQ8032" s="70"/>
      <c r="AZ8032" s="70"/>
      <c r="BA8032" s="73"/>
      <c r="BB8032" s="79"/>
      <c r="BC8032" s="79"/>
    </row>
    <row r="8033" spans="3:55" ht="12.75">
      <c r="C8033" s="70"/>
      <c r="F8033" s="70"/>
      <c r="G8033" s="70"/>
      <c r="I8033" s="70"/>
      <c r="K8033" s="70"/>
      <c r="L8033" s="70"/>
      <c r="O8033" s="78"/>
      <c r="P8033" s="78"/>
      <c r="Q8033" s="70"/>
      <c r="T8033" s="70"/>
      <c r="U8033" s="70"/>
      <c r="V8033" s="70"/>
      <c r="W8033" s="70"/>
      <c r="X8033" s="70"/>
      <c r="Y8033" s="70"/>
      <c r="Z8033" s="70"/>
      <c r="AA8033" s="70"/>
      <c r="AB8033" s="70"/>
      <c r="AC8033" s="70"/>
      <c r="AD8033" s="70"/>
      <c r="AE8033" s="70"/>
      <c r="AH8033" s="70"/>
      <c r="AI8033" s="70"/>
      <c r="AJ8033" s="70"/>
      <c r="AK8033" s="70"/>
      <c r="AL8033" s="70"/>
      <c r="AM8033" s="70"/>
      <c r="AN8033" s="70"/>
      <c r="AO8033" s="70"/>
      <c r="AP8033" s="70"/>
      <c r="AQ8033" s="70"/>
      <c r="AZ8033" s="70"/>
      <c r="BA8033" s="73"/>
      <c r="BB8033" s="79"/>
      <c r="BC8033" s="79"/>
    </row>
    <row r="8034" spans="3:55" ht="12.75">
      <c r="C8034" s="70"/>
      <c r="F8034" s="70"/>
      <c r="G8034" s="70"/>
      <c r="I8034" s="70"/>
      <c r="K8034" s="70"/>
      <c r="L8034" s="70"/>
      <c r="O8034" s="78"/>
      <c r="P8034" s="78"/>
      <c r="Q8034" s="70"/>
      <c r="T8034" s="70"/>
      <c r="U8034" s="70"/>
      <c r="V8034" s="70"/>
      <c r="W8034" s="70"/>
      <c r="X8034" s="70"/>
      <c r="Y8034" s="70"/>
      <c r="Z8034" s="70"/>
      <c r="AA8034" s="70"/>
      <c r="AB8034" s="70"/>
      <c r="AC8034" s="70"/>
      <c r="AD8034" s="70"/>
      <c r="AE8034" s="70"/>
      <c r="AH8034" s="70"/>
      <c r="AI8034" s="70"/>
      <c r="AJ8034" s="70"/>
      <c r="AK8034" s="70"/>
      <c r="AL8034" s="70"/>
      <c r="AM8034" s="70"/>
      <c r="AN8034" s="70"/>
      <c r="AO8034" s="70"/>
      <c r="AP8034" s="70"/>
      <c r="AQ8034" s="70"/>
      <c r="AZ8034" s="70"/>
      <c r="BA8034" s="73"/>
      <c r="BB8034" s="79"/>
      <c r="BC8034" s="79"/>
    </row>
    <row r="8035" spans="3:55" ht="12.75">
      <c r="C8035" s="70"/>
      <c r="F8035" s="70"/>
      <c r="G8035" s="70"/>
      <c r="I8035" s="70"/>
      <c r="K8035" s="70"/>
      <c r="L8035" s="70"/>
      <c r="O8035" s="78"/>
      <c r="P8035" s="78"/>
      <c r="Q8035" s="70"/>
      <c r="T8035" s="70"/>
      <c r="U8035" s="70"/>
      <c r="V8035" s="70"/>
      <c r="W8035" s="70"/>
      <c r="X8035" s="70"/>
      <c r="Y8035" s="70"/>
      <c r="Z8035" s="70"/>
      <c r="AA8035" s="70"/>
      <c r="AB8035" s="70"/>
      <c r="AC8035" s="70"/>
      <c r="AD8035" s="70"/>
      <c r="AE8035" s="70"/>
      <c r="AH8035" s="70"/>
      <c r="AI8035" s="70"/>
      <c r="AJ8035" s="70"/>
      <c r="AK8035" s="70"/>
      <c r="AL8035" s="70"/>
      <c r="AM8035" s="70"/>
      <c r="AN8035" s="70"/>
      <c r="AO8035" s="70"/>
      <c r="AP8035" s="70"/>
      <c r="AQ8035" s="70"/>
      <c r="AZ8035" s="70"/>
      <c r="BA8035" s="73"/>
      <c r="BB8035" s="79"/>
      <c r="BC8035" s="79"/>
    </row>
    <row r="8036" spans="3:55" ht="12.75">
      <c r="C8036" s="70"/>
      <c r="F8036" s="70"/>
      <c r="G8036" s="70"/>
      <c r="I8036" s="70"/>
      <c r="K8036" s="70"/>
      <c r="L8036" s="70"/>
      <c r="O8036" s="78"/>
      <c r="P8036" s="78"/>
      <c r="Q8036" s="70"/>
      <c r="T8036" s="70"/>
      <c r="U8036" s="70"/>
      <c r="V8036" s="70"/>
      <c r="W8036" s="70"/>
      <c r="X8036" s="70"/>
      <c r="Y8036" s="70"/>
      <c r="Z8036" s="70"/>
      <c r="AA8036" s="70"/>
      <c r="AB8036" s="70"/>
      <c r="AC8036" s="70"/>
      <c r="AD8036" s="70"/>
      <c r="AE8036" s="70"/>
      <c r="AH8036" s="70"/>
      <c r="AI8036" s="70"/>
      <c r="AJ8036" s="70"/>
      <c r="AK8036" s="70"/>
      <c r="AL8036" s="70"/>
      <c r="AM8036" s="70"/>
      <c r="AN8036" s="70"/>
      <c r="AO8036" s="70"/>
      <c r="AP8036" s="70"/>
      <c r="AQ8036" s="70"/>
      <c r="AZ8036" s="70"/>
      <c r="BA8036" s="73"/>
      <c r="BB8036" s="79"/>
      <c r="BC8036" s="79"/>
    </row>
    <row r="8037" spans="3:55" ht="12.75">
      <c r="C8037" s="70"/>
      <c r="F8037" s="70"/>
      <c r="G8037" s="70"/>
      <c r="I8037" s="70"/>
      <c r="K8037" s="70"/>
      <c r="L8037" s="70"/>
      <c r="O8037" s="78"/>
      <c r="P8037" s="78"/>
      <c r="Q8037" s="70"/>
      <c r="T8037" s="70"/>
      <c r="U8037" s="70"/>
      <c r="V8037" s="70"/>
      <c r="W8037" s="70"/>
      <c r="X8037" s="70"/>
      <c r="Y8037" s="70"/>
      <c r="Z8037" s="70"/>
      <c r="AA8037" s="70"/>
      <c r="AB8037" s="70"/>
      <c r="AC8037" s="70"/>
      <c r="AD8037" s="70"/>
      <c r="AE8037" s="70"/>
      <c r="AH8037" s="70"/>
      <c r="AI8037" s="70"/>
      <c r="AJ8037" s="70"/>
      <c r="AK8037" s="70"/>
      <c r="AL8037" s="70"/>
      <c r="AM8037" s="70"/>
      <c r="AN8037" s="70"/>
      <c r="AO8037" s="70"/>
      <c r="AP8037" s="70"/>
      <c r="AQ8037" s="70"/>
      <c r="AZ8037" s="70"/>
      <c r="BA8037" s="73"/>
      <c r="BB8037" s="79"/>
      <c r="BC8037" s="79"/>
    </row>
    <row r="8038" spans="3:55" ht="12.75">
      <c r="C8038" s="70"/>
      <c r="F8038" s="70"/>
      <c r="G8038" s="70"/>
      <c r="I8038" s="70"/>
      <c r="K8038" s="70"/>
      <c r="L8038" s="70"/>
      <c r="O8038" s="78"/>
      <c r="P8038" s="78"/>
      <c r="Q8038" s="70"/>
      <c r="T8038" s="70"/>
      <c r="U8038" s="70"/>
      <c r="V8038" s="70"/>
      <c r="W8038" s="70"/>
      <c r="X8038" s="70"/>
      <c r="Y8038" s="70"/>
      <c r="Z8038" s="70"/>
      <c r="AA8038" s="70"/>
      <c r="AB8038" s="70"/>
      <c r="AC8038" s="70"/>
      <c r="AD8038" s="70"/>
      <c r="AE8038" s="70"/>
      <c r="AH8038" s="70"/>
      <c r="AI8038" s="70"/>
      <c r="AJ8038" s="70"/>
      <c r="AK8038" s="70"/>
      <c r="AL8038" s="70"/>
      <c r="AM8038" s="70"/>
      <c r="AN8038" s="70"/>
      <c r="AO8038" s="70"/>
      <c r="AP8038" s="70"/>
      <c r="AQ8038" s="70"/>
      <c r="AZ8038" s="70"/>
      <c r="BA8038" s="73"/>
      <c r="BB8038" s="79"/>
      <c r="BC8038" s="79"/>
    </row>
    <row r="8039" spans="3:55" ht="12.75">
      <c r="C8039" s="70"/>
      <c r="F8039" s="70"/>
      <c r="G8039" s="70"/>
      <c r="I8039" s="70"/>
      <c r="K8039" s="70"/>
      <c r="L8039" s="70"/>
      <c r="O8039" s="78"/>
      <c r="P8039" s="78"/>
      <c r="Q8039" s="70"/>
      <c r="T8039" s="70"/>
      <c r="U8039" s="70"/>
      <c r="V8039" s="70"/>
      <c r="W8039" s="70"/>
      <c r="X8039" s="70"/>
      <c r="Y8039" s="70"/>
      <c r="Z8039" s="70"/>
      <c r="AA8039" s="70"/>
      <c r="AB8039" s="70"/>
      <c r="AC8039" s="70"/>
      <c r="AD8039" s="70"/>
      <c r="AE8039" s="70"/>
      <c r="AH8039" s="70"/>
      <c r="AI8039" s="70"/>
      <c r="AJ8039" s="70"/>
      <c r="AK8039" s="70"/>
      <c r="AL8039" s="70"/>
      <c r="AM8039" s="70"/>
      <c r="AN8039" s="70"/>
      <c r="AO8039" s="70"/>
      <c r="AP8039" s="70"/>
      <c r="AQ8039" s="70"/>
      <c r="AZ8039" s="70"/>
      <c r="BA8039" s="73"/>
      <c r="BB8039" s="79"/>
      <c r="BC8039" s="79"/>
    </row>
    <row r="8040" spans="3:55" ht="12.75">
      <c r="C8040" s="70"/>
      <c r="F8040" s="70"/>
      <c r="G8040" s="70"/>
      <c r="I8040" s="70"/>
      <c r="K8040" s="70"/>
      <c r="L8040" s="70"/>
      <c r="O8040" s="78"/>
      <c r="P8040" s="78"/>
      <c r="Q8040" s="70"/>
      <c r="T8040" s="70"/>
      <c r="U8040" s="70"/>
      <c r="V8040" s="70"/>
      <c r="W8040" s="70"/>
      <c r="X8040" s="70"/>
      <c r="Y8040" s="70"/>
      <c r="Z8040" s="70"/>
      <c r="AA8040" s="70"/>
      <c r="AB8040" s="70"/>
      <c r="AC8040" s="70"/>
      <c r="AD8040" s="70"/>
      <c r="AE8040" s="70"/>
      <c r="AH8040" s="70"/>
      <c r="AI8040" s="70"/>
      <c r="AJ8040" s="70"/>
      <c r="AK8040" s="70"/>
      <c r="AL8040" s="70"/>
      <c r="AM8040" s="70"/>
      <c r="AN8040" s="70"/>
      <c r="AO8040" s="70"/>
      <c r="AP8040" s="70"/>
      <c r="AQ8040" s="70"/>
      <c r="AZ8040" s="70"/>
      <c r="BA8040" s="73"/>
      <c r="BB8040" s="79"/>
      <c r="BC8040" s="79"/>
    </row>
    <row r="8041" spans="3:55" ht="12.75">
      <c r="C8041" s="70"/>
      <c r="F8041" s="70"/>
      <c r="G8041" s="70"/>
      <c r="I8041" s="70"/>
      <c r="K8041" s="70"/>
      <c r="L8041" s="70"/>
      <c r="O8041" s="78"/>
      <c r="P8041" s="78"/>
      <c r="Q8041" s="70"/>
      <c r="T8041" s="70"/>
      <c r="U8041" s="70"/>
      <c r="V8041" s="70"/>
      <c r="W8041" s="70"/>
      <c r="X8041" s="70"/>
      <c r="Y8041" s="70"/>
      <c r="Z8041" s="70"/>
      <c r="AA8041" s="70"/>
      <c r="AB8041" s="70"/>
      <c r="AC8041" s="70"/>
      <c r="AD8041" s="70"/>
      <c r="AE8041" s="70"/>
      <c r="AH8041" s="70"/>
      <c r="AI8041" s="70"/>
      <c r="AJ8041" s="70"/>
      <c r="AK8041" s="70"/>
      <c r="AL8041" s="70"/>
      <c r="AM8041" s="70"/>
      <c r="AN8041" s="70"/>
      <c r="AO8041" s="70"/>
      <c r="AP8041" s="70"/>
      <c r="AQ8041" s="70"/>
      <c r="AZ8041" s="70"/>
      <c r="BA8041" s="73"/>
      <c r="BB8041" s="79"/>
      <c r="BC8041" s="79"/>
    </row>
    <row r="8042" spans="3:55" ht="12.75">
      <c r="C8042" s="70"/>
      <c r="F8042" s="70"/>
      <c r="G8042" s="70"/>
      <c r="I8042" s="70"/>
      <c r="K8042" s="70"/>
      <c r="L8042" s="70"/>
      <c r="O8042" s="78"/>
      <c r="P8042" s="78"/>
      <c r="Q8042" s="70"/>
      <c r="T8042" s="70"/>
      <c r="U8042" s="70"/>
      <c r="V8042" s="70"/>
      <c r="W8042" s="70"/>
      <c r="X8042" s="70"/>
      <c r="Y8042" s="70"/>
      <c r="Z8042" s="70"/>
      <c r="AA8042" s="70"/>
      <c r="AB8042" s="70"/>
      <c r="AC8042" s="70"/>
      <c r="AD8042" s="70"/>
      <c r="AE8042" s="70"/>
      <c r="AH8042" s="70"/>
      <c r="AI8042" s="70"/>
      <c r="AJ8042" s="70"/>
      <c r="AK8042" s="70"/>
      <c r="AL8042" s="70"/>
      <c r="AM8042" s="70"/>
      <c r="AN8042" s="70"/>
      <c r="AO8042" s="70"/>
      <c r="AP8042" s="70"/>
      <c r="AQ8042" s="70"/>
      <c r="AZ8042" s="70"/>
      <c r="BA8042" s="73"/>
      <c r="BB8042" s="79"/>
      <c r="BC8042" s="79"/>
    </row>
    <row r="8043" spans="3:55" ht="12.75">
      <c r="C8043" s="70"/>
      <c r="F8043" s="70"/>
      <c r="G8043" s="70"/>
      <c r="I8043" s="70"/>
      <c r="K8043" s="70"/>
      <c r="L8043" s="70"/>
      <c r="O8043" s="78"/>
      <c r="P8043" s="78"/>
      <c r="Q8043" s="70"/>
      <c r="T8043" s="70"/>
      <c r="U8043" s="70"/>
      <c r="V8043" s="70"/>
      <c r="W8043" s="70"/>
      <c r="X8043" s="70"/>
      <c r="Y8043" s="70"/>
      <c r="Z8043" s="70"/>
      <c r="AA8043" s="70"/>
      <c r="AB8043" s="70"/>
      <c r="AC8043" s="70"/>
      <c r="AD8043" s="70"/>
      <c r="AE8043" s="70"/>
      <c r="AH8043" s="70"/>
      <c r="AI8043" s="70"/>
      <c r="AJ8043" s="70"/>
      <c r="AK8043" s="70"/>
      <c r="AL8043" s="70"/>
      <c r="AM8043" s="70"/>
      <c r="AN8043" s="70"/>
      <c r="AO8043" s="70"/>
      <c r="AP8043" s="70"/>
      <c r="AQ8043" s="70"/>
      <c r="AZ8043" s="70"/>
      <c r="BA8043" s="73"/>
      <c r="BB8043" s="79"/>
      <c r="BC8043" s="79"/>
    </row>
    <row r="8044" spans="3:55" ht="12.75">
      <c r="C8044" s="70"/>
      <c r="F8044" s="70"/>
      <c r="G8044" s="70"/>
      <c r="I8044" s="70"/>
      <c r="K8044" s="70"/>
      <c r="L8044" s="70"/>
      <c r="O8044" s="78"/>
      <c r="P8044" s="78"/>
      <c r="Q8044" s="70"/>
      <c r="T8044" s="70"/>
      <c r="U8044" s="70"/>
      <c r="V8044" s="70"/>
      <c r="W8044" s="70"/>
      <c r="X8044" s="70"/>
      <c r="Y8044" s="70"/>
      <c r="Z8044" s="70"/>
      <c r="AA8044" s="70"/>
      <c r="AB8044" s="70"/>
      <c r="AC8044" s="70"/>
      <c r="AD8044" s="70"/>
      <c r="AE8044" s="70"/>
      <c r="AH8044" s="70"/>
      <c r="AI8044" s="70"/>
      <c r="AJ8044" s="70"/>
      <c r="AK8044" s="70"/>
      <c r="AL8044" s="70"/>
      <c r="AM8044" s="70"/>
      <c r="AN8044" s="70"/>
      <c r="AO8044" s="70"/>
      <c r="AP8044" s="70"/>
      <c r="AQ8044" s="70"/>
      <c r="AZ8044" s="70"/>
      <c r="BA8044" s="73"/>
      <c r="BB8044" s="79"/>
      <c r="BC8044" s="79"/>
    </row>
    <row r="8045" spans="3:55" ht="12.75">
      <c r="C8045" s="70"/>
      <c r="F8045" s="70"/>
      <c r="G8045" s="70"/>
      <c r="I8045" s="70"/>
      <c r="K8045" s="70"/>
      <c r="L8045" s="70"/>
      <c r="O8045" s="78"/>
      <c r="P8045" s="78"/>
      <c r="Q8045" s="70"/>
      <c r="T8045" s="70"/>
      <c r="U8045" s="70"/>
      <c r="V8045" s="70"/>
      <c r="W8045" s="70"/>
      <c r="X8045" s="70"/>
      <c r="Y8045" s="70"/>
      <c r="Z8045" s="70"/>
      <c r="AA8045" s="70"/>
      <c r="AB8045" s="70"/>
      <c r="AC8045" s="70"/>
      <c r="AD8045" s="70"/>
      <c r="AE8045" s="70"/>
      <c r="AH8045" s="70"/>
      <c r="AI8045" s="70"/>
      <c r="AJ8045" s="70"/>
      <c r="AK8045" s="70"/>
      <c r="AL8045" s="70"/>
      <c r="AM8045" s="70"/>
      <c r="AN8045" s="70"/>
      <c r="AO8045" s="70"/>
      <c r="AP8045" s="70"/>
      <c r="AQ8045" s="70"/>
      <c r="AZ8045" s="70"/>
      <c r="BA8045" s="73"/>
      <c r="BB8045" s="79"/>
      <c r="BC8045" s="79"/>
    </row>
    <row r="8046" spans="3:55" ht="12.75">
      <c r="C8046" s="70"/>
      <c r="F8046" s="70"/>
      <c r="G8046" s="70"/>
      <c r="I8046" s="70"/>
      <c r="K8046" s="70"/>
      <c r="L8046" s="70"/>
      <c r="O8046" s="78"/>
      <c r="P8046" s="78"/>
      <c r="Q8046" s="70"/>
      <c r="T8046" s="70"/>
      <c r="U8046" s="70"/>
      <c r="V8046" s="70"/>
      <c r="W8046" s="70"/>
      <c r="X8046" s="70"/>
      <c r="Y8046" s="70"/>
      <c r="Z8046" s="70"/>
      <c r="AA8046" s="70"/>
      <c r="AB8046" s="70"/>
      <c r="AC8046" s="70"/>
      <c r="AD8046" s="70"/>
      <c r="AE8046" s="70"/>
      <c r="AH8046" s="70"/>
      <c r="AI8046" s="70"/>
      <c r="AJ8046" s="70"/>
      <c r="AK8046" s="70"/>
      <c r="AL8046" s="70"/>
      <c r="AM8046" s="70"/>
      <c r="AN8046" s="70"/>
      <c r="AO8046" s="70"/>
      <c r="AP8046" s="70"/>
      <c r="AQ8046" s="70"/>
      <c r="AZ8046" s="70"/>
      <c r="BA8046" s="73"/>
      <c r="BB8046" s="79"/>
      <c r="BC8046" s="79"/>
    </row>
    <row r="8047" spans="3:55" ht="12.75">
      <c r="C8047" s="70"/>
      <c r="F8047" s="70"/>
      <c r="G8047" s="70"/>
      <c r="I8047" s="70"/>
      <c r="K8047" s="70"/>
      <c r="L8047" s="70"/>
      <c r="O8047" s="78"/>
      <c r="P8047" s="78"/>
      <c r="Q8047" s="70"/>
      <c r="T8047" s="70"/>
      <c r="U8047" s="70"/>
      <c r="V8047" s="70"/>
      <c r="W8047" s="70"/>
      <c r="X8047" s="70"/>
      <c r="Y8047" s="70"/>
      <c r="Z8047" s="70"/>
      <c r="AA8047" s="70"/>
      <c r="AB8047" s="70"/>
      <c r="AC8047" s="70"/>
      <c r="AD8047" s="70"/>
      <c r="AE8047" s="70"/>
      <c r="AH8047" s="70"/>
      <c r="AI8047" s="70"/>
      <c r="AJ8047" s="70"/>
      <c r="AK8047" s="70"/>
      <c r="AL8047" s="70"/>
      <c r="AM8047" s="70"/>
      <c r="AN8047" s="70"/>
      <c r="AO8047" s="70"/>
      <c r="AP8047" s="70"/>
      <c r="AQ8047" s="70"/>
      <c r="AZ8047" s="70"/>
      <c r="BA8047" s="73"/>
      <c r="BB8047" s="79"/>
      <c r="BC8047" s="79"/>
    </row>
    <row r="8048" spans="3:55" ht="12.75">
      <c r="C8048" s="70"/>
      <c r="F8048" s="70"/>
      <c r="G8048" s="70"/>
      <c r="I8048" s="70"/>
      <c r="K8048" s="70"/>
      <c r="L8048" s="70"/>
      <c r="O8048" s="78"/>
      <c r="P8048" s="78"/>
      <c r="Q8048" s="70"/>
      <c r="T8048" s="70"/>
      <c r="U8048" s="70"/>
      <c r="V8048" s="70"/>
      <c r="W8048" s="70"/>
      <c r="X8048" s="70"/>
      <c r="Y8048" s="70"/>
      <c r="Z8048" s="70"/>
      <c r="AA8048" s="70"/>
      <c r="AB8048" s="70"/>
      <c r="AC8048" s="70"/>
      <c r="AD8048" s="70"/>
      <c r="AE8048" s="70"/>
      <c r="AH8048" s="70"/>
      <c r="AI8048" s="70"/>
      <c r="AJ8048" s="70"/>
      <c r="AK8048" s="70"/>
      <c r="AL8048" s="70"/>
      <c r="AM8048" s="70"/>
      <c r="AN8048" s="70"/>
      <c r="AO8048" s="70"/>
      <c r="AP8048" s="70"/>
      <c r="AQ8048" s="70"/>
      <c r="AZ8048" s="70"/>
      <c r="BA8048" s="73"/>
      <c r="BB8048" s="79"/>
      <c r="BC8048" s="79"/>
    </row>
    <row r="8049" spans="3:55" ht="12.75">
      <c r="C8049" s="70"/>
      <c r="F8049" s="70"/>
      <c r="G8049" s="70"/>
      <c r="I8049" s="70"/>
      <c r="K8049" s="70"/>
      <c r="L8049" s="70"/>
      <c r="O8049" s="78"/>
      <c r="P8049" s="78"/>
      <c r="Q8049" s="70"/>
      <c r="T8049" s="70"/>
      <c r="U8049" s="70"/>
      <c r="V8049" s="70"/>
      <c r="W8049" s="70"/>
      <c r="X8049" s="70"/>
      <c r="Y8049" s="70"/>
      <c r="Z8049" s="70"/>
      <c r="AA8049" s="70"/>
      <c r="AB8049" s="70"/>
      <c r="AC8049" s="70"/>
      <c r="AD8049" s="70"/>
      <c r="AE8049" s="70"/>
      <c r="AH8049" s="70"/>
      <c r="AI8049" s="70"/>
      <c r="AJ8049" s="70"/>
      <c r="AK8049" s="70"/>
      <c r="AL8049" s="70"/>
      <c r="AM8049" s="70"/>
      <c r="AN8049" s="70"/>
      <c r="AO8049" s="70"/>
      <c r="AP8049" s="70"/>
      <c r="AQ8049" s="70"/>
      <c r="AZ8049" s="70"/>
      <c r="BA8049" s="73"/>
      <c r="BB8049" s="79"/>
      <c r="BC8049" s="79"/>
    </row>
    <row r="8050" spans="3:55" ht="12.75">
      <c r="C8050" s="70"/>
      <c r="F8050" s="70"/>
      <c r="G8050" s="70"/>
      <c r="I8050" s="70"/>
      <c r="K8050" s="70"/>
      <c r="L8050" s="70"/>
      <c r="O8050" s="78"/>
      <c r="P8050" s="78"/>
      <c r="Q8050" s="70"/>
      <c r="T8050" s="70"/>
      <c r="U8050" s="70"/>
      <c r="V8050" s="70"/>
      <c r="W8050" s="70"/>
      <c r="X8050" s="70"/>
      <c r="Y8050" s="70"/>
      <c r="Z8050" s="70"/>
      <c r="AA8050" s="70"/>
      <c r="AB8050" s="70"/>
      <c r="AC8050" s="70"/>
      <c r="AD8050" s="70"/>
      <c r="AE8050" s="70"/>
      <c r="AH8050" s="70"/>
      <c r="AI8050" s="70"/>
      <c r="AJ8050" s="70"/>
      <c r="AK8050" s="70"/>
      <c r="AL8050" s="70"/>
      <c r="AM8050" s="70"/>
      <c r="AN8050" s="70"/>
      <c r="AO8050" s="70"/>
      <c r="AP8050" s="70"/>
      <c r="AQ8050" s="70"/>
      <c r="AZ8050" s="70"/>
      <c r="BA8050" s="73"/>
      <c r="BB8050" s="79"/>
      <c r="BC8050" s="79"/>
    </row>
    <row r="8051" spans="3:55" ht="12.75">
      <c r="C8051" s="70"/>
      <c r="F8051" s="70"/>
      <c r="G8051" s="70"/>
      <c r="I8051" s="70"/>
      <c r="K8051" s="70"/>
      <c r="L8051" s="70"/>
      <c r="O8051" s="78"/>
      <c r="P8051" s="78"/>
      <c r="Q8051" s="70"/>
      <c r="T8051" s="70"/>
      <c r="U8051" s="70"/>
      <c r="V8051" s="70"/>
      <c r="W8051" s="70"/>
      <c r="X8051" s="70"/>
      <c r="Y8051" s="70"/>
      <c r="Z8051" s="70"/>
      <c r="AA8051" s="70"/>
      <c r="AB8051" s="70"/>
      <c r="AC8051" s="70"/>
      <c r="AD8051" s="70"/>
      <c r="AE8051" s="70"/>
      <c r="AH8051" s="70"/>
      <c r="AI8051" s="70"/>
      <c r="AJ8051" s="70"/>
      <c r="AK8051" s="70"/>
      <c r="AL8051" s="70"/>
      <c r="AM8051" s="70"/>
      <c r="AN8051" s="70"/>
      <c r="AO8051" s="70"/>
      <c r="AP8051" s="70"/>
      <c r="AQ8051" s="70"/>
      <c r="AZ8051" s="70"/>
      <c r="BA8051" s="73"/>
      <c r="BB8051" s="79"/>
      <c r="BC8051" s="79"/>
    </row>
    <row r="8052" spans="3:55" ht="12.75">
      <c r="C8052" s="70"/>
      <c r="F8052" s="70"/>
      <c r="G8052" s="70"/>
      <c r="I8052" s="70"/>
      <c r="K8052" s="70"/>
      <c r="L8052" s="70"/>
      <c r="O8052" s="78"/>
      <c r="P8052" s="78"/>
      <c r="Q8052" s="70"/>
      <c r="T8052" s="70"/>
      <c r="U8052" s="70"/>
      <c r="V8052" s="70"/>
      <c r="W8052" s="70"/>
      <c r="X8052" s="70"/>
      <c r="Y8052" s="70"/>
      <c r="Z8052" s="70"/>
      <c r="AA8052" s="70"/>
      <c r="AB8052" s="70"/>
      <c r="AC8052" s="70"/>
      <c r="AD8052" s="70"/>
      <c r="AE8052" s="70"/>
      <c r="AH8052" s="70"/>
      <c r="AI8052" s="70"/>
      <c r="AJ8052" s="70"/>
      <c r="AK8052" s="70"/>
      <c r="AL8052" s="70"/>
      <c r="AM8052" s="70"/>
      <c r="AN8052" s="70"/>
      <c r="AO8052" s="70"/>
      <c r="AP8052" s="70"/>
      <c r="AQ8052" s="70"/>
      <c r="AZ8052" s="70"/>
      <c r="BA8052" s="73"/>
      <c r="BB8052" s="79"/>
      <c r="BC8052" s="79"/>
    </row>
    <row r="8053" spans="3:55" ht="12.75">
      <c r="C8053" s="70"/>
      <c r="F8053" s="70"/>
      <c r="G8053" s="70"/>
      <c r="I8053" s="70"/>
      <c r="K8053" s="70"/>
      <c r="L8053" s="70"/>
      <c r="O8053" s="78"/>
      <c r="P8053" s="78"/>
      <c r="Q8053" s="70"/>
      <c r="T8053" s="70"/>
      <c r="U8053" s="70"/>
      <c r="V8053" s="70"/>
      <c r="W8053" s="70"/>
      <c r="X8053" s="70"/>
      <c r="Y8053" s="70"/>
      <c r="Z8053" s="70"/>
      <c r="AA8053" s="70"/>
      <c r="AB8053" s="70"/>
      <c r="AC8053" s="70"/>
      <c r="AD8053" s="70"/>
      <c r="AE8053" s="70"/>
      <c r="AH8053" s="70"/>
      <c r="AI8053" s="70"/>
      <c r="AJ8053" s="70"/>
      <c r="AK8053" s="70"/>
      <c r="AL8053" s="70"/>
      <c r="AM8053" s="70"/>
      <c r="AN8053" s="70"/>
      <c r="AO8053" s="70"/>
      <c r="AP8053" s="70"/>
      <c r="AQ8053" s="70"/>
      <c r="AZ8053" s="70"/>
      <c r="BA8053" s="73"/>
      <c r="BB8053" s="79"/>
      <c r="BC8053" s="79"/>
    </row>
    <row r="8054" spans="3:55" ht="12.75">
      <c r="C8054" s="70"/>
      <c r="F8054" s="70"/>
      <c r="G8054" s="70"/>
      <c r="I8054" s="70"/>
      <c r="K8054" s="70"/>
      <c r="L8054" s="70"/>
      <c r="O8054" s="78"/>
      <c r="P8054" s="78"/>
      <c r="Q8054" s="70"/>
      <c r="T8054" s="70"/>
      <c r="U8054" s="70"/>
      <c r="V8054" s="70"/>
      <c r="W8054" s="70"/>
      <c r="X8054" s="70"/>
      <c r="Y8054" s="70"/>
      <c r="Z8054" s="70"/>
      <c r="AA8054" s="70"/>
      <c r="AB8054" s="70"/>
      <c r="AC8054" s="70"/>
      <c r="AD8054" s="70"/>
      <c r="AE8054" s="70"/>
      <c r="AH8054" s="70"/>
      <c r="AI8054" s="70"/>
      <c r="AJ8054" s="70"/>
      <c r="AK8054" s="70"/>
      <c r="AL8054" s="70"/>
      <c r="AM8054" s="70"/>
      <c r="AN8054" s="70"/>
      <c r="AO8054" s="70"/>
      <c r="AP8054" s="70"/>
      <c r="AQ8054" s="70"/>
      <c r="AZ8054" s="70"/>
      <c r="BA8054" s="73"/>
      <c r="BB8054" s="79"/>
      <c r="BC8054" s="79"/>
    </row>
    <row r="8055" spans="3:55" ht="12.75">
      <c r="C8055" s="70"/>
      <c r="F8055" s="70"/>
      <c r="G8055" s="70"/>
      <c r="I8055" s="70"/>
      <c r="K8055" s="70"/>
      <c r="L8055" s="70"/>
      <c r="O8055" s="78"/>
      <c r="P8055" s="78"/>
      <c r="Q8055" s="70"/>
      <c r="T8055" s="70"/>
      <c r="U8055" s="70"/>
      <c r="V8055" s="70"/>
      <c r="W8055" s="70"/>
      <c r="X8055" s="70"/>
      <c r="Y8055" s="70"/>
      <c r="Z8055" s="70"/>
      <c r="AA8055" s="70"/>
      <c r="AB8055" s="70"/>
      <c r="AC8055" s="70"/>
      <c r="AD8055" s="70"/>
      <c r="AE8055" s="70"/>
      <c r="AH8055" s="70"/>
      <c r="AI8055" s="70"/>
      <c r="AJ8055" s="70"/>
      <c r="AK8055" s="70"/>
      <c r="AL8055" s="70"/>
      <c r="AM8055" s="70"/>
      <c r="AN8055" s="70"/>
      <c r="AO8055" s="70"/>
      <c r="AP8055" s="70"/>
      <c r="AQ8055" s="70"/>
      <c r="AZ8055" s="70"/>
      <c r="BA8055" s="73"/>
      <c r="BB8055" s="79"/>
      <c r="BC8055" s="79"/>
    </row>
    <row r="8056" spans="3:55" ht="12.75">
      <c r="C8056" s="70"/>
      <c r="F8056" s="70"/>
      <c r="G8056" s="70"/>
      <c r="I8056" s="70"/>
      <c r="K8056" s="70"/>
      <c r="L8056" s="70"/>
      <c r="O8056" s="78"/>
      <c r="P8056" s="78"/>
      <c r="Q8056" s="70"/>
      <c r="T8056" s="70"/>
      <c r="U8056" s="70"/>
      <c r="V8056" s="70"/>
      <c r="W8056" s="70"/>
      <c r="X8056" s="70"/>
      <c r="Y8056" s="70"/>
      <c r="Z8056" s="70"/>
      <c r="AA8056" s="70"/>
      <c r="AB8056" s="70"/>
      <c r="AC8056" s="70"/>
      <c r="AD8056" s="70"/>
      <c r="AE8056" s="70"/>
      <c r="AH8056" s="70"/>
      <c r="AI8056" s="70"/>
      <c r="AJ8056" s="70"/>
      <c r="AK8056" s="70"/>
      <c r="AL8056" s="70"/>
      <c r="AM8056" s="70"/>
      <c r="AN8056" s="70"/>
      <c r="AO8056" s="70"/>
      <c r="AP8056" s="70"/>
      <c r="AQ8056" s="70"/>
      <c r="AZ8056" s="70"/>
      <c r="BA8056" s="73"/>
      <c r="BB8056" s="79"/>
      <c r="BC8056" s="79"/>
    </row>
    <row r="8057" spans="3:55" ht="12.75">
      <c r="C8057" s="70"/>
      <c r="F8057" s="70"/>
      <c r="G8057" s="70"/>
      <c r="I8057" s="70"/>
      <c r="K8057" s="70"/>
      <c r="L8057" s="70"/>
      <c r="O8057" s="78"/>
      <c r="P8057" s="78"/>
      <c r="Q8057" s="70"/>
      <c r="T8057" s="70"/>
      <c r="U8057" s="70"/>
      <c r="V8057" s="70"/>
      <c r="W8057" s="70"/>
      <c r="X8057" s="70"/>
      <c r="Y8057" s="70"/>
      <c r="Z8057" s="70"/>
      <c r="AA8057" s="70"/>
      <c r="AB8057" s="70"/>
      <c r="AC8057" s="70"/>
      <c r="AD8057" s="70"/>
      <c r="AE8057" s="70"/>
      <c r="AH8057" s="70"/>
      <c r="AI8057" s="70"/>
      <c r="AJ8057" s="70"/>
      <c r="AK8057" s="70"/>
      <c r="AL8057" s="70"/>
      <c r="AM8057" s="70"/>
      <c r="AN8057" s="70"/>
      <c r="AO8057" s="70"/>
      <c r="AP8057" s="70"/>
      <c r="AQ8057" s="70"/>
      <c r="AZ8057" s="70"/>
      <c r="BA8057" s="73"/>
      <c r="BB8057" s="79"/>
      <c r="BC8057" s="79"/>
    </row>
    <row r="8058" spans="3:55" ht="12.75">
      <c r="C8058" s="70"/>
      <c r="F8058" s="70"/>
      <c r="G8058" s="70"/>
      <c r="I8058" s="70"/>
      <c r="K8058" s="70"/>
      <c r="L8058" s="70"/>
      <c r="O8058" s="78"/>
      <c r="P8058" s="78"/>
      <c r="Q8058" s="70"/>
      <c r="T8058" s="70"/>
      <c r="U8058" s="70"/>
      <c r="V8058" s="70"/>
      <c r="W8058" s="70"/>
      <c r="X8058" s="70"/>
      <c r="Y8058" s="70"/>
      <c r="Z8058" s="70"/>
      <c r="AA8058" s="70"/>
      <c r="AB8058" s="70"/>
      <c r="AC8058" s="70"/>
      <c r="AD8058" s="70"/>
      <c r="AE8058" s="70"/>
      <c r="AH8058" s="70"/>
      <c r="AI8058" s="70"/>
      <c r="AJ8058" s="70"/>
      <c r="AK8058" s="70"/>
      <c r="AL8058" s="70"/>
      <c r="AM8058" s="70"/>
      <c r="AN8058" s="70"/>
      <c r="AO8058" s="70"/>
      <c r="AP8058" s="70"/>
      <c r="AQ8058" s="70"/>
      <c r="AZ8058" s="70"/>
      <c r="BA8058" s="73"/>
      <c r="BB8058" s="79"/>
      <c r="BC8058" s="79"/>
    </row>
    <row r="8059" spans="3:55" ht="12.75">
      <c r="C8059" s="70"/>
      <c r="F8059" s="70"/>
      <c r="G8059" s="70"/>
      <c r="I8059" s="70"/>
      <c r="K8059" s="70"/>
      <c r="L8059" s="70"/>
      <c r="O8059" s="78"/>
      <c r="P8059" s="78"/>
      <c r="Q8059" s="70"/>
      <c r="T8059" s="70"/>
      <c r="U8059" s="70"/>
      <c r="V8059" s="70"/>
      <c r="W8059" s="70"/>
      <c r="X8059" s="70"/>
      <c r="Y8059" s="70"/>
      <c r="Z8059" s="70"/>
      <c r="AA8059" s="70"/>
      <c r="AB8059" s="70"/>
      <c r="AC8059" s="70"/>
      <c r="AD8059" s="70"/>
      <c r="AE8059" s="70"/>
      <c r="AH8059" s="70"/>
      <c r="AI8059" s="70"/>
      <c r="AJ8059" s="70"/>
      <c r="AK8059" s="70"/>
      <c r="AL8059" s="70"/>
      <c r="AM8059" s="70"/>
      <c r="AN8059" s="70"/>
      <c r="AO8059" s="70"/>
      <c r="AP8059" s="70"/>
      <c r="AQ8059" s="70"/>
      <c r="AZ8059" s="70"/>
      <c r="BA8059" s="73"/>
      <c r="BB8059" s="79"/>
      <c r="BC8059" s="79"/>
    </row>
    <row r="8060" spans="3:55" ht="12.75">
      <c r="C8060" s="70"/>
      <c r="F8060" s="70"/>
      <c r="G8060" s="70"/>
      <c r="I8060" s="70"/>
      <c r="K8060" s="70"/>
      <c r="L8060" s="70"/>
      <c r="O8060" s="78"/>
      <c r="P8060" s="78"/>
      <c r="Q8060" s="70"/>
      <c r="T8060" s="70"/>
      <c r="U8060" s="70"/>
      <c r="V8060" s="70"/>
      <c r="W8060" s="70"/>
      <c r="X8060" s="70"/>
      <c r="Y8060" s="70"/>
      <c r="Z8060" s="70"/>
      <c r="AA8060" s="70"/>
      <c r="AB8060" s="70"/>
      <c r="AC8060" s="70"/>
      <c r="AD8060" s="70"/>
      <c r="AE8060" s="70"/>
      <c r="AH8060" s="70"/>
      <c r="AI8060" s="70"/>
      <c r="AJ8060" s="70"/>
      <c r="AK8060" s="70"/>
      <c r="AL8060" s="70"/>
      <c r="AM8060" s="70"/>
      <c r="AN8060" s="70"/>
      <c r="AO8060" s="70"/>
      <c r="AP8060" s="70"/>
      <c r="AQ8060" s="70"/>
      <c r="AZ8060" s="70"/>
      <c r="BA8060" s="73"/>
      <c r="BB8060" s="79"/>
      <c r="BC8060" s="79"/>
    </row>
    <row r="8061" spans="3:55" ht="12.75">
      <c r="C8061" s="70"/>
      <c r="F8061" s="70"/>
      <c r="G8061" s="70"/>
      <c r="I8061" s="70"/>
      <c r="K8061" s="70"/>
      <c r="L8061" s="70"/>
      <c r="O8061" s="78"/>
      <c r="P8061" s="78"/>
      <c r="Q8061" s="70"/>
      <c r="T8061" s="70"/>
      <c r="U8061" s="70"/>
      <c r="V8061" s="70"/>
      <c r="W8061" s="70"/>
      <c r="X8061" s="70"/>
      <c r="Y8061" s="70"/>
      <c r="Z8061" s="70"/>
      <c r="AA8061" s="70"/>
      <c r="AB8061" s="70"/>
      <c r="AC8061" s="70"/>
      <c r="AD8061" s="70"/>
      <c r="AE8061" s="70"/>
      <c r="AH8061" s="70"/>
      <c r="AI8061" s="70"/>
      <c r="AJ8061" s="70"/>
      <c r="AK8061" s="70"/>
      <c r="AL8061" s="70"/>
      <c r="AM8061" s="70"/>
      <c r="AN8061" s="70"/>
      <c r="AO8061" s="70"/>
      <c r="AP8061" s="70"/>
      <c r="AQ8061" s="70"/>
      <c r="AZ8061" s="70"/>
      <c r="BA8061" s="73"/>
      <c r="BB8061" s="79"/>
      <c r="BC8061" s="79"/>
    </row>
    <row r="8062" spans="3:55" ht="12.75">
      <c r="C8062" s="70"/>
      <c r="F8062" s="70"/>
      <c r="G8062" s="70"/>
      <c r="I8062" s="70"/>
      <c r="K8062" s="70"/>
      <c r="L8062" s="70"/>
      <c r="O8062" s="78"/>
      <c r="P8062" s="78"/>
      <c r="Q8062" s="70"/>
      <c r="T8062" s="70"/>
      <c r="U8062" s="70"/>
      <c r="V8062" s="70"/>
      <c r="W8062" s="70"/>
      <c r="X8062" s="70"/>
      <c r="Y8062" s="70"/>
      <c r="Z8062" s="70"/>
      <c r="AA8062" s="70"/>
      <c r="AB8062" s="70"/>
      <c r="AC8062" s="70"/>
      <c r="AD8062" s="70"/>
      <c r="AE8062" s="70"/>
      <c r="AH8062" s="70"/>
      <c r="AI8062" s="70"/>
      <c r="AJ8062" s="70"/>
      <c r="AK8062" s="70"/>
      <c r="AL8062" s="70"/>
      <c r="AM8062" s="70"/>
      <c r="AN8062" s="70"/>
      <c r="AO8062" s="70"/>
      <c r="AP8062" s="70"/>
      <c r="AQ8062" s="70"/>
      <c r="AZ8062" s="70"/>
      <c r="BA8062" s="73"/>
      <c r="BB8062" s="79"/>
      <c r="BC8062" s="79"/>
    </row>
    <row r="8063" spans="3:55" ht="12.75">
      <c r="C8063" s="70"/>
      <c r="F8063" s="70"/>
      <c r="G8063" s="70"/>
      <c r="I8063" s="70"/>
      <c r="K8063" s="70"/>
      <c r="L8063" s="70"/>
      <c r="O8063" s="78"/>
      <c r="P8063" s="78"/>
      <c r="Q8063" s="70"/>
      <c r="T8063" s="70"/>
      <c r="U8063" s="70"/>
      <c r="V8063" s="70"/>
      <c r="W8063" s="70"/>
      <c r="X8063" s="70"/>
      <c r="Y8063" s="70"/>
      <c r="Z8063" s="70"/>
      <c r="AA8063" s="70"/>
      <c r="AB8063" s="70"/>
      <c r="AC8063" s="70"/>
      <c r="AD8063" s="70"/>
      <c r="AE8063" s="70"/>
      <c r="AH8063" s="70"/>
      <c r="AI8063" s="70"/>
      <c r="AJ8063" s="70"/>
      <c r="AK8063" s="70"/>
      <c r="AL8063" s="70"/>
      <c r="AM8063" s="70"/>
      <c r="AN8063" s="70"/>
      <c r="AO8063" s="70"/>
      <c r="AP8063" s="70"/>
      <c r="AQ8063" s="70"/>
      <c r="AZ8063" s="70"/>
      <c r="BA8063" s="73"/>
      <c r="BB8063" s="79"/>
      <c r="BC8063" s="79"/>
    </row>
    <row r="8064" spans="3:55" ht="12.75">
      <c r="C8064" s="70"/>
      <c r="F8064" s="70"/>
      <c r="G8064" s="70"/>
      <c r="I8064" s="70"/>
      <c r="K8064" s="70"/>
      <c r="L8064" s="70"/>
      <c r="O8064" s="78"/>
      <c r="P8064" s="78"/>
      <c r="Q8064" s="70"/>
      <c r="T8064" s="70"/>
      <c r="U8064" s="70"/>
      <c r="V8064" s="70"/>
      <c r="W8064" s="70"/>
      <c r="X8064" s="70"/>
      <c r="Y8064" s="70"/>
      <c r="Z8064" s="70"/>
      <c r="AA8064" s="70"/>
      <c r="AB8064" s="70"/>
      <c r="AC8064" s="70"/>
      <c r="AD8064" s="70"/>
      <c r="AE8064" s="70"/>
      <c r="AH8064" s="70"/>
      <c r="AI8064" s="70"/>
      <c r="AJ8064" s="70"/>
      <c r="AK8064" s="70"/>
      <c r="AL8064" s="70"/>
      <c r="AM8064" s="70"/>
      <c r="AN8064" s="70"/>
      <c r="AO8064" s="70"/>
      <c r="AP8064" s="70"/>
      <c r="AQ8064" s="70"/>
      <c r="AZ8064" s="70"/>
      <c r="BA8064" s="73"/>
      <c r="BB8064" s="79"/>
      <c r="BC8064" s="79"/>
    </row>
    <row r="8065" spans="3:55" ht="12.75">
      <c r="C8065" s="70"/>
      <c r="F8065" s="70"/>
      <c r="G8065" s="70"/>
      <c r="I8065" s="70"/>
      <c r="K8065" s="70"/>
      <c r="L8065" s="70"/>
      <c r="O8065" s="78"/>
      <c r="P8065" s="78"/>
      <c r="Q8065" s="70"/>
      <c r="T8065" s="70"/>
      <c r="U8065" s="70"/>
      <c r="V8065" s="70"/>
      <c r="W8065" s="70"/>
      <c r="X8065" s="70"/>
      <c r="Y8065" s="70"/>
      <c r="Z8065" s="70"/>
      <c r="AA8065" s="70"/>
      <c r="AB8065" s="70"/>
      <c r="AC8065" s="70"/>
      <c r="AD8065" s="70"/>
      <c r="AE8065" s="70"/>
      <c r="AH8065" s="70"/>
      <c r="AI8065" s="70"/>
      <c r="AJ8065" s="70"/>
      <c r="AK8065" s="70"/>
      <c r="AL8065" s="70"/>
      <c r="AM8065" s="70"/>
      <c r="AN8065" s="70"/>
      <c r="AO8065" s="70"/>
      <c r="AP8065" s="70"/>
      <c r="AQ8065" s="70"/>
      <c r="AZ8065" s="70"/>
      <c r="BA8065" s="73"/>
      <c r="BB8065" s="79"/>
      <c r="BC8065" s="79"/>
    </row>
    <row r="8066" spans="3:55" ht="12.75">
      <c r="C8066" s="70"/>
      <c r="F8066" s="70"/>
      <c r="G8066" s="70"/>
      <c r="I8066" s="70"/>
      <c r="K8066" s="70"/>
      <c r="L8066" s="70"/>
      <c r="O8066" s="78"/>
      <c r="P8066" s="78"/>
      <c r="Q8066" s="70"/>
      <c r="T8066" s="70"/>
      <c r="U8066" s="70"/>
      <c r="V8066" s="70"/>
      <c r="W8066" s="70"/>
      <c r="X8066" s="70"/>
      <c r="Y8066" s="70"/>
      <c r="Z8066" s="70"/>
      <c r="AA8066" s="70"/>
      <c r="AB8066" s="70"/>
      <c r="AC8066" s="70"/>
      <c r="AD8066" s="70"/>
      <c r="AE8066" s="70"/>
      <c r="AH8066" s="70"/>
      <c r="AI8066" s="70"/>
      <c r="AJ8066" s="70"/>
      <c r="AK8066" s="70"/>
      <c r="AL8066" s="70"/>
      <c r="AM8066" s="70"/>
      <c r="AN8066" s="70"/>
      <c r="AO8066" s="70"/>
      <c r="AP8066" s="70"/>
      <c r="AQ8066" s="70"/>
      <c r="AZ8066" s="70"/>
      <c r="BA8066" s="73"/>
      <c r="BB8066" s="79"/>
      <c r="BC8066" s="79"/>
    </row>
    <row r="8067" spans="3:55" ht="12.75">
      <c r="C8067" s="70"/>
      <c r="F8067" s="70"/>
      <c r="G8067" s="70"/>
      <c r="I8067" s="70"/>
      <c r="K8067" s="70"/>
      <c r="L8067" s="70"/>
      <c r="O8067" s="78"/>
      <c r="P8067" s="78"/>
      <c r="Q8067" s="70"/>
      <c r="T8067" s="70"/>
      <c r="U8067" s="70"/>
      <c r="V8067" s="70"/>
      <c r="W8067" s="70"/>
      <c r="X8067" s="70"/>
      <c r="Y8067" s="70"/>
      <c r="Z8067" s="70"/>
      <c r="AA8067" s="70"/>
      <c r="AB8067" s="70"/>
      <c r="AC8067" s="70"/>
      <c r="AD8067" s="70"/>
      <c r="AE8067" s="70"/>
      <c r="AH8067" s="70"/>
      <c r="AI8067" s="70"/>
      <c r="AJ8067" s="70"/>
      <c r="AK8067" s="70"/>
      <c r="AL8067" s="70"/>
      <c r="AM8067" s="70"/>
      <c r="AN8067" s="70"/>
      <c r="AO8067" s="70"/>
      <c r="AP8067" s="70"/>
      <c r="AQ8067" s="70"/>
      <c r="AZ8067" s="70"/>
      <c r="BA8067" s="73"/>
      <c r="BB8067" s="79"/>
      <c r="BC8067" s="79"/>
    </row>
    <row r="8068" spans="3:55" ht="12.75">
      <c r="C8068" s="70"/>
      <c r="F8068" s="70"/>
      <c r="G8068" s="70"/>
      <c r="I8068" s="70"/>
      <c r="K8068" s="70"/>
      <c r="L8068" s="70"/>
      <c r="O8068" s="78"/>
      <c r="P8068" s="78"/>
      <c r="Q8068" s="70"/>
      <c r="T8068" s="70"/>
      <c r="U8068" s="70"/>
      <c r="V8068" s="70"/>
      <c r="W8068" s="70"/>
      <c r="X8068" s="70"/>
      <c r="Y8068" s="70"/>
      <c r="Z8068" s="70"/>
      <c r="AA8068" s="70"/>
      <c r="AB8068" s="70"/>
      <c r="AC8068" s="70"/>
      <c r="AD8068" s="70"/>
      <c r="AE8068" s="70"/>
      <c r="AH8068" s="70"/>
      <c r="AI8068" s="70"/>
      <c r="AJ8068" s="70"/>
      <c r="AK8068" s="70"/>
      <c r="AL8068" s="70"/>
      <c r="AM8068" s="70"/>
      <c r="AN8068" s="70"/>
      <c r="AO8068" s="70"/>
      <c r="AP8068" s="70"/>
      <c r="AQ8068" s="70"/>
      <c r="AZ8068" s="70"/>
      <c r="BA8068" s="73"/>
      <c r="BB8068" s="79"/>
      <c r="BC8068" s="79"/>
    </row>
    <row r="8069" spans="3:55" ht="12.75">
      <c r="C8069" s="70"/>
      <c r="F8069" s="70"/>
      <c r="G8069" s="70"/>
      <c r="I8069" s="70"/>
      <c r="K8069" s="70"/>
      <c r="L8069" s="70"/>
      <c r="O8069" s="78"/>
      <c r="P8069" s="78"/>
      <c r="Q8069" s="70"/>
      <c r="T8069" s="70"/>
      <c r="U8069" s="70"/>
      <c r="V8069" s="70"/>
      <c r="W8069" s="70"/>
      <c r="X8069" s="70"/>
      <c r="Y8069" s="70"/>
      <c r="Z8069" s="70"/>
      <c r="AA8069" s="70"/>
      <c r="AB8069" s="70"/>
      <c r="AC8069" s="70"/>
      <c r="AD8069" s="70"/>
      <c r="AE8069" s="70"/>
      <c r="AH8069" s="70"/>
      <c r="AI8069" s="70"/>
      <c r="AJ8069" s="70"/>
      <c r="AK8069" s="70"/>
      <c r="AL8069" s="70"/>
      <c r="AM8069" s="70"/>
      <c r="AN8069" s="70"/>
      <c r="AO8069" s="70"/>
      <c r="AP8069" s="70"/>
      <c r="AQ8069" s="70"/>
      <c r="AZ8069" s="70"/>
      <c r="BA8069" s="73"/>
      <c r="BB8069" s="79"/>
      <c r="BC8069" s="79"/>
    </row>
    <row r="8070" spans="3:55" ht="12.75">
      <c r="C8070" s="70"/>
      <c r="F8070" s="70"/>
      <c r="G8070" s="70"/>
      <c r="I8070" s="70"/>
      <c r="K8070" s="70"/>
      <c r="L8070" s="70"/>
      <c r="O8070" s="78"/>
      <c r="P8070" s="78"/>
      <c r="Q8070" s="70"/>
      <c r="T8070" s="70"/>
      <c r="U8070" s="70"/>
      <c r="V8070" s="70"/>
      <c r="W8070" s="70"/>
      <c r="X8070" s="70"/>
      <c r="Y8070" s="70"/>
      <c r="Z8070" s="70"/>
      <c r="AA8070" s="70"/>
      <c r="AB8070" s="70"/>
      <c r="AC8070" s="70"/>
      <c r="AD8070" s="70"/>
      <c r="AE8070" s="70"/>
      <c r="AH8070" s="70"/>
      <c r="AI8070" s="70"/>
      <c r="AJ8070" s="70"/>
      <c r="AK8070" s="70"/>
      <c r="AL8070" s="70"/>
      <c r="AM8070" s="70"/>
      <c r="AN8070" s="70"/>
      <c r="AO8070" s="70"/>
      <c r="AP8070" s="70"/>
      <c r="AQ8070" s="70"/>
      <c r="AZ8070" s="70"/>
      <c r="BA8070" s="73"/>
      <c r="BB8070" s="79"/>
      <c r="BC8070" s="79"/>
    </row>
    <row r="8071" spans="3:55" ht="12.75">
      <c r="C8071" s="70"/>
      <c r="F8071" s="70"/>
      <c r="G8071" s="70"/>
      <c r="I8071" s="70"/>
      <c r="K8071" s="70"/>
      <c r="L8071" s="70"/>
      <c r="O8071" s="78"/>
      <c r="P8071" s="78"/>
      <c r="Q8071" s="70"/>
      <c r="T8071" s="70"/>
      <c r="U8071" s="70"/>
      <c r="V8071" s="70"/>
      <c r="W8071" s="70"/>
      <c r="X8071" s="70"/>
      <c r="Y8071" s="70"/>
      <c r="Z8071" s="70"/>
      <c r="AA8071" s="70"/>
      <c r="AB8071" s="70"/>
      <c r="AC8071" s="70"/>
      <c r="AD8071" s="70"/>
      <c r="AE8071" s="70"/>
      <c r="AH8071" s="70"/>
      <c r="AI8071" s="70"/>
      <c r="AJ8071" s="70"/>
      <c r="AK8071" s="70"/>
      <c r="AL8071" s="70"/>
      <c r="AM8071" s="70"/>
      <c r="AN8071" s="70"/>
      <c r="AO8071" s="70"/>
      <c r="AP8071" s="70"/>
      <c r="AQ8071" s="70"/>
      <c r="AZ8071" s="70"/>
      <c r="BA8071" s="73"/>
      <c r="BB8071" s="79"/>
      <c r="BC8071" s="79"/>
    </row>
    <row r="8072" spans="3:55" ht="12.75">
      <c r="C8072" s="70"/>
      <c r="F8072" s="70"/>
      <c r="G8072" s="70"/>
      <c r="I8072" s="70"/>
      <c r="K8072" s="70"/>
      <c r="L8072" s="70"/>
      <c r="O8072" s="78"/>
      <c r="P8072" s="78"/>
      <c r="Q8072" s="70"/>
      <c r="T8072" s="70"/>
      <c r="U8072" s="70"/>
      <c r="V8072" s="70"/>
      <c r="W8072" s="70"/>
      <c r="X8072" s="70"/>
      <c r="Y8072" s="70"/>
      <c r="Z8072" s="70"/>
      <c r="AA8072" s="70"/>
      <c r="AB8072" s="70"/>
      <c r="AC8072" s="70"/>
      <c r="AD8072" s="70"/>
      <c r="AE8072" s="70"/>
      <c r="AH8072" s="70"/>
      <c r="AI8072" s="70"/>
      <c r="AJ8072" s="70"/>
      <c r="AK8072" s="70"/>
      <c r="AL8072" s="70"/>
      <c r="AM8072" s="70"/>
      <c r="AN8072" s="70"/>
      <c r="AO8072" s="70"/>
      <c r="AP8072" s="70"/>
      <c r="AQ8072" s="70"/>
      <c r="AZ8072" s="70"/>
      <c r="BA8072" s="73"/>
      <c r="BB8072" s="79"/>
      <c r="BC8072" s="79"/>
    </row>
    <row r="8073" spans="3:55" ht="12.75">
      <c r="C8073" s="70"/>
      <c r="F8073" s="70"/>
      <c r="G8073" s="70"/>
      <c r="I8073" s="70"/>
      <c r="K8073" s="70"/>
      <c r="L8073" s="70"/>
      <c r="O8073" s="78"/>
      <c r="P8073" s="78"/>
      <c r="Q8073" s="70"/>
      <c r="T8073" s="70"/>
      <c r="U8073" s="70"/>
      <c r="V8073" s="70"/>
      <c r="W8073" s="70"/>
      <c r="X8073" s="70"/>
      <c r="Y8073" s="70"/>
      <c r="Z8073" s="70"/>
      <c r="AA8073" s="70"/>
      <c r="AB8073" s="70"/>
      <c r="AC8073" s="70"/>
      <c r="AD8073" s="70"/>
      <c r="AE8073" s="70"/>
      <c r="AH8073" s="70"/>
      <c r="AI8073" s="70"/>
      <c r="AJ8073" s="70"/>
      <c r="AK8073" s="70"/>
      <c r="AL8073" s="70"/>
      <c r="AM8073" s="70"/>
      <c r="AN8073" s="70"/>
      <c r="AO8073" s="70"/>
      <c r="AP8073" s="70"/>
      <c r="AQ8073" s="70"/>
      <c r="AZ8073" s="70"/>
      <c r="BA8073" s="73"/>
      <c r="BB8073" s="79"/>
      <c r="BC8073" s="79"/>
    </row>
    <row r="8074" spans="3:55" ht="12.75">
      <c r="C8074" s="70"/>
      <c r="F8074" s="70"/>
      <c r="G8074" s="70"/>
      <c r="I8074" s="70"/>
      <c r="K8074" s="70"/>
      <c r="L8074" s="70"/>
      <c r="O8074" s="78"/>
      <c r="P8074" s="78"/>
      <c r="Q8074" s="70"/>
      <c r="T8074" s="70"/>
      <c r="U8074" s="70"/>
      <c r="V8074" s="70"/>
      <c r="W8074" s="70"/>
      <c r="X8074" s="70"/>
      <c r="Y8074" s="70"/>
      <c r="Z8074" s="70"/>
      <c r="AA8074" s="70"/>
      <c r="AB8074" s="70"/>
      <c r="AC8074" s="70"/>
      <c r="AD8074" s="70"/>
      <c r="AE8074" s="70"/>
      <c r="AH8074" s="70"/>
      <c r="AI8074" s="70"/>
      <c r="AJ8074" s="70"/>
      <c r="AK8074" s="70"/>
      <c r="AL8074" s="70"/>
      <c r="AM8074" s="70"/>
      <c r="AN8074" s="70"/>
      <c r="AO8074" s="70"/>
      <c r="AP8074" s="70"/>
      <c r="AQ8074" s="70"/>
      <c r="AZ8074" s="70"/>
      <c r="BA8074" s="73"/>
      <c r="BB8074" s="79"/>
      <c r="BC8074" s="79"/>
    </row>
    <row r="8075" spans="3:55" ht="12.75">
      <c r="C8075" s="70"/>
      <c r="F8075" s="70"/>
      <c r="G8075" s="70"/>
      <c r="I8075" s="70"/>
      <c r="K8075" s="70"/>
      <c r="L8075" s="70"/>
      <c r="O8075" s="78"/>
      <c r="P8075" s="78"/>
      <c r="Q8075" s="70"/>
      <c r="T8075" s="70"/>
      <c r="U8075" s="70"/>
      <c r="V8075" s="70"/>
      <c r="W8075" s="70"/>
      <c r="X8075" s="70"/>
      <c r="Y8075" s="70"/>
      <c r="Z8075" s="70"/>
      <c r="AA8075" s="70"/>
      <c r="AB8075" s="70"/>
      <c r="AC8075" s="70"/>
      <c r="AD8075" s="70"/>
      <c r="AE8075" s="70"/>
      <c r="AH8075" s="70"/>
      <c r="AI8075" s="70"/>
      <c r="AJ8075" s="70"/>
      <c r="AK8075" s="70"/>
      <c r="AL8075" s="70"/>
      <c r="AM8075" s="70"/>
      <c r="AN8075" s="70"/>
      <c r="AO8075" s="70"/>
      <c r="AP8075" s="70"/>
      <c r="AQ8075" s="70"/>
      <c r="AZ8075" s="70"/>
      <c r="BA8075" s="73"/>
      <c r="BB8075" s="79"/>
      <c r="BC8075" s="79"/>
    </row>
    <row r="8076" spans="3:55" ht="12.75">
      <c r="C8076" s="70"/>
      <c r="F8076" s="70"/>
      <c r="G8076" s="70"/>
      <c r="I8076" s="70"/>
      <c r="K8076" s="70"/>
      <c r="L8076" s="70"/>
      <c r="O8076" s="78"/>
      <c r="P8076" s="78"/>
      <c r="Q8076" s="70"/>
      <c r="T8076" s="70"/>
      <c r="U8076" s="70"/>
      <c r="V8076" s="70"/>
      <c r="W8076" s="70"/>
      <c r="X8076" s="70"/>
      <c r="Y8076" s="70"/>
      <c r="Z8076" s="70"/>
      <c r="AA8076" s="70"/>
      <c r="AB8076" s="70"/>
      <c r="AC8076" s="70"/>
      <c r="AD8076" s="70"/>
      <c r="AE8076" s="70"/>
      <c r="AH8076" s="70"/>
      <c r="AI8076" s="70"/>
      <c r="AJ8076" s="70"/>
      <c r="AK8076" s="70"/>
      <c r="AL8076" s="70"/>
      <c r="AM8076" s="70"/>
      <c r="AN8076" s="70"/>
      <c r="AO8076" s="70"/>
      <c r="AP8076" s="70"/>
      <c r="AQ8076" s="70"/>
      <c r="AZ8076" s="70"/>
      <c r="BA8076" s="73"/>
      <c r="BB8076" s="79"/>
      <c r="BC8076" s="79"/>
    </row>
    <row r="8077" spans="3:55" ht="12.75">
      <c r="C8077" s="70"/>
      <c r="F8077" s="70"/>
      <c r="G8077" s="70"/>
      <c r="I8077" s="70"/>
      <c r="K8077" s="70"/>
      <c r="L8077" s="70"/>
      <c r="O8077" s="78"/>
      <c r="P8077" s="78"/>
      <c r="Q8077" s="70"/>
      <c r="T8077" s="70"/>
      <c r="U8077" s="70"/>
      <c r="V8077" s="70"/>
      <c r="W8077" s="70"/>
      <c r="X8077" s="70"/>
      <c r="Y8077" s="70"/>
      <c r="Z8077" s="70"/>
      <c r="AA8077" s="70"/>
      <c r="AB8077" s="70"/>
      <c r="AC8077" s="70"/>
      <c r="AD8077" s="70"/>
      <c r="AE8077" s="70"/>
      <c r="AH8077" s="70"/>
      <c r="AI8077" s="70"/>
      <c r="AJ8077" s="70"/>
      <c r="AK8077" s="70"/>
      <c r="AL8077" s="70"/>
      <c r="AM8077" s="70"/>
      <c r="AN8077" s="70"/>
      <c r="AO8077" s="70"/>
      <c r="AP8077" s="70"/>
      <c r="AQ8077" s="70"/>
      <c r="AZ8077" s="70"/>
      <c r="BA8077" s="73"/>
      <c r="BB8077" s="79"/>
      <c r="BC8077" s="79"/>
    </row>
    <row r="8078" spans="3:55" ht="12.75">
      <c r="C8078" s="70"/>
      <c r="F8078" s="70"/>
      <c r="G8078" s="70"/>
      <c r="I8078" s="70"/>
      <c r="K8078" s="70"/>
      <c r="L8078" s="70"/>
      <c r="O8078" s="78"/>
      <c r="P8078" s="78"/>
      <c r="Q8078" s="70"/>
      <c r="T8078" s="70"/>
      <c r="U8078" s="70"/>
      <c r="V8078" s="70"/>
      <c r="W8078" s="70"/>
      <c r="X8078" s="70"/>
      <c r="Y8078" s="70"/>
      <c r="Z8078" s="70"/>
      <c r="AA8078" s="70"/>
      <c r="AB8078" s="70"/>
      <c r="AC8078" s="70"/>
      <c r="AD8078" s="70"/>
      <c r="AE8078" s="70"/>
      <c r="AH8078" s="70"/>
      <c r="AI8078" s="70"/>
      <c r="AJ8078" s="70"/>
      <c r="AK8078" s="70"/>
      <c r="AL8078" s="70"/>
      <c r="AM8078" s="70"/>
      <c r="AN8078" s="70"/>
      <c r="AO8078" s="70"/>
      <c r="AP8078" s="70"/>
      <c r="AQ8078" s="70"/>
      <c r="AZ8078" s="70"/>
      <c r="BA8078" s="73"/>
      <c r="BB8078" s="79"/>
      <c r="BC8078" s="79"/>
    </row>
    <row r="8079" spans="3:55" ht="12.75">
      <c r="C8079" s="70"/>
      <c r="F8079" s="70"/>
      <c r="G8079" s="70"/>
      <c r="I8079" s="70"/>
      <c r="K8079" s="70"/>
      <c r="L8079" s="70"/>
      <c r="O8079" s="78"/>
      <c r="P8079" s="78"/>
      <c r="Q8079" s="70"/>
      <c r="T8079" s="70"/>
      <c r="U8079" s="70"/>
      <c r="V8079" s="70"/>
      <c r="W8079" s="70"/>
      <c r="X8079" s="70"/>
      <c r="Y8079" s="70"/>
      <c r="Z8079" s="70"/>
      <c r="AA8079" s="70"/>
      <c r="AB8079" s="70"/>
      <c r="AC8079" s="70"/>
      <c r="AD8079" s="70"/>
      <c r="AE8079" s="70"/>
      <c r="AH8079" s="70"/>
      <c r="AI8079" s="70"/>
      <c r="AJ8079" s="70"/>
      <c r="AK8079" s="70"/>
      <c r="AL8079" s="70"/>
      <c r="AM8079" s="70"/>
      <c r="AN8079" s="70"/>
      <c r="AO8079" s="70"/>
      <c r="AP8079" s="70"/>
      <c r="AQ8079" s="70"/>
      <c r="AZ8079" s="70"/>
      <c r="BA8079" s="73"/>
      <c r="BB8079" s="79"/>
      <c r="BC8079" s="79"/>
    </row>
    <row r="8080" spans="3:55" ht="12.75">
      <c r="C8080" s="70"/>
      <c r="F8080" s="70"/>
      <c r="G8080" s="70"/>
      <c r="I8080" s="70"/>
      <c r="K8080" s="70"/>
      <c r="L8080" s="70"/>
      <c r="O8080" s="78"/>
      <c r="P8080" s="78"/>
      <c r="Q8080" s="70"/>
      <c r="T8080" s="70"/>
      <c r="U8080" s="70"/>
      <c r="V8080" s="70"/>
      <c r="W8080" s="70"/>
      <c r="X8080" s="70"/>
      <c r="Y8080" s="70"/>
      <c r="Z8080" s="70"/>
      <c r="AA8080" s="70"/>
      <c r="AB8080" s="70"/>
      <c r="AC8080" s="70"/>
      <c r="AD8080" s="70"/>
      <c r="AE8080" s="70"/>
      <c r="AH8080" s="70"/>
      <c r="AI8080" s="70"/>
      <c r="AJ8080" s="70"/>
      <c r="AK8080" s="70"/>
      <c r="AL8080" s="70"/>
      <c r="AM8080" s="70"/>
      <c r="AN8080" s="70"/>
      <c r="AO8080" s="70"/>
      <c r="AP8080" s="70"/>
      <c r="AQ8080" s="70"/>
      <c r="AZ8080" s="70"/>
      <c r="BA8080" s="73"/>
      <c r="BB8080" s="79"/>
      <c r="BC8080" s="79"/>
    </row>
    <row r="8081" spans="3:55" ht="12.75">
      <c r="C8081" s="70"/>
      <c r="F8081" s="70"/>
      <c r="G8081" s="70"/>
      <c r="I8081" s="70"/>
      <c r="K8081" s="70"/>
      <c r="L8081" s="70"/>
      <c r="O8081" s="78"/>
      <c r="P8081" s="78"/>
      <c r="Q8081" s="70"/>
      <c r="T8081" s="70"/>
      <c r="U8081" s="70"/>
      <c r="V8081" s="70"/>
      <c r="W8081" s="70"/>
      <c r="X8081" s="70"/>
      <c r="Y8081" s="70"/>
      <c r="Z8081" s="70"/>
      <c r="AA8081" s="70"/>
      <c r="AB8081" s="70"/>
      <c r="AC8081" s="70"/>
      <c r="AD8081" s="70"/>
      <c r="AE8081" s="70"/>
      <c r="AH8081" s="70"/>
      <c r="AI8081" s="70"/>
      <c r="AJ8081" s="70"/>
      <c r="AK8081" s="70"/>
      <c r="AL8081" s="70"/>
      <c r="AM8081" s="70"/>
      <c r="AN8081" s="70"/>
      <c r="AO8081" s="70"/>
      <c r="AP8081" s="70"/>
      <c r="AQ8081" s="70"/>
      <c r="AZ8081" s="70"/>
      <c r="BA8081" s="73"/>
      <c r="BB8081" s="79"/>
      <c r="BC8081" s="79"/>
    </row>
    <row r="8082" spans="3:55" ht="12.75">
      <c r="C8082" s="70"/>
      <c r="F8082" s="70"/>
      <c r="G8082" s="70"/>
      <c r="I8082" s="70"/>
      <c r="K8082" s="70"/>
      <c r="L8082" s="70"/>
      <c r="O8082" s="78"/>
      <c r="P8082" s="78"/>
      <c r="Q8082" s="70"/>
      <c r="T8082" s="70"/>
      <c r="U8082" s="70"/>
      <c r="V8082" s="70"/>
      <c r="W8082" s="70"/>
      <c r="X8082" s="70"/>
      <c r="Y8082" s="70"/>
      <c r="Z8082" s="70"/>
      <c r="AA8082" s="70"/>
      <c r="AB8082" s="70"/>
      <c r="AC8082" s="70"/>
      <c r="AD8082" s="70"/>
      <c r="AE8082" s="70"/>
      <c r="AH8082" s="70"/>
      <c r="AI8082" s="70"/>
      <c r="AJ8082" s="70"/>
      <c r="AK8082" s="70"/>
      <c r="AL8082" s="70"/>
      <c r="AM8082" s="70"/>
      <c r="AN8082" s="70"/>
      <c r="AO8082" s="70"/>
      <c r="AP8082" s="70"/>
      <c r="AQ8082" s="70"/>
      <c r="AZ8082" s="70"/>
      <c r="BA8082" s="73"/>
      <c r="BB8082" s="79"/>
      <c r="BC8082" s="79"/>
    </row>
    <row r="8083" spans="3:55" ht="12.75">
      <c r="C8083" s="70"/>
      <c r="F8083" s="70"/>
      <c r="G8083" s="70"/>
      <c r="I8083" s="70"/>
      <c r="K8083" s="70"/>
      <c r="L8083" s="70"/>
      <c r="O8083" s="78"/>
      <c r="P8083" s="78"/>
      <c r="Q8083" s="70"/>
      <c r="T8083" s="70"/>
      <c r="U8083" s="70"/>
      <c r="V8083" s="70"/>
      <c r="W8083" s="70"/>
      <c r="X8083" s="70"/>
      <c r="Y8083" s="70"/>
      <c r="Z8083" s="70"/>
      <c r="AA8083" s="70"/>
      <c r="AB8083" s="70"/>
      <c r="AC8083" s="70"/>
      <c r="AD8083" s="70"/>
      <c r="AE8083" s="70"/>
      <c r="AH8083" s="70"/>
      <c r="AI8083" s="70"/>
      <c r="AJ8083" s="70"/>
      <c r="AK8083" s="70"/>
      <c r="AL8083" s="70"/>
      <c r="AM8083" s="70"/>
      <c r="AN8083" s="70"/>
      <c r="AO8083" s="70"/>
      <c r="AP8083" s="70"/>
      <c r="AQ8083" s="70"/>
      <c r="AZ8083" s="70"/>
      <c r="BA8083" s="73"/>
      <c r="BB8083" s="79"/>
      <c r="BC8083" s="79"/>
    </row>
    <row r="8084" spans="3:55" ht="12.75">
      <c r="C8084" s="70"/>
      <c r="F8084" s="70"/>
      <c r="G8084" s="70"/>
      <c r="I8084" s="70"/>
      <c r="K8084" s="70"/>
      <c r="L8084" s="70"/>
      <c r="O8084" s="78"/>
      <c r="P8084" s="78"/>
      <c r="Q8084" s="70"/>
      <c r="T8084" s="70"/>
      <c r="U8084" s="70"/>
      <c r="V8084" s="70"/>
      <c r="W8084" s="70"/>
      <c r="X8084" s="70"/>
      <c r="Y8084" s="70"/>
      <c r="Z8084" s="70"/>
      <c r="AA8084" s="70"/>
      <c r="AB8084" s="70"/>
      <c r="AC8084" s="70"/>
      <c r="AD8084" s="70"/>
      <c r="AE8084" s="70"/>
      <c r="AH8084" s="70"/>
      <c r="AI8084" s="70"/>
      <c r="AJ8084" s="70"/>
      <c r="AK8084" s="70"/>
      <c r="AL8084" s="70"/>
      <c r="AM8084" s="70"/>
      <c r="AN8084" s="70"/>
      <c r="AO8084" s="70"/>
      <c r="AP8084" s="70"/>
      <c r="AQ8084" s="70"/>
      <c r="AZ8084" s="70"/>
      <c r="BA8084" s="73"/>
      <c r="BB8084" s="79"/>
      <c r="BC8084" s="79"/>
    </row>
    <row r="8085" spans="3:55" ht="12.75">
      <c r="C8085" s="70"/>
      <c r="F8085" s="70"/>
      <c r="G8085" s="70"/>
      <c r="I8085" s="70"/>
      <c r="K8085" s="70"/>
      <c r="L8085" s="70"/>
      <c r="O8085" s="78"/>
      <c r="P8085" s="78"/>
      <c r="Q8085" s="70"/>
      <c r="T8085" s="70"/>
      <c r="U8085" s="70"/>
      <c r="V8085" s="70"/>
      <c r="W8085" s="70"/>
      <c r="X8085" s="70"/>
      <c r="Y8085" s="70"/>
      <c r="Z8085" s="70"/>
      <c r="AA8085" s="70"/>
      <c r="AB8085" s="70"/>
      <c r="AC8085" s="70"/>
      <c r="AD8085" s="70"/>
      <c r="AE8085" s="70"/>
      <c r="AH8085" s="70"/>
      <c r="AI8085" s="70"/>
      <c r="AJ8085" s="70"/>
      <c r="AK8085" s="70"/>
      <c r="AL8085" s="70"/>
      <c r="AM8085" s="70"/>
      <c r="AN8085" s="70"/>
      <c r="AO8085" s="70"/>
      <c r="AP8085" s="70"/>
      <c r="AQ8085" s="70"/>
      <c r="AZ8085" s="70"/>
      <c r="BA8085" s="73"/>
      <c r="BB8085" s="79"/>
      <c r="BC8085" s="79"/>
    </row>
    <row r="8086" spans="3:55" ht="12.75">
      <c r="C8086" s="70"/>
      <c r="F8086" s="70"/>
      <c r="G8086" s="70"/>
      <c r="I8086" s="70"/>
      <c r="K8086" s="70"/>
      <c r="L8086" s="70"/>
      <c r="O8086" s="78"/>
      <c r="P8086" s="78"/>
      <c r="Q8086" s="70"/>
      <c r="T8086" s="70"/>
      <c r="U8086" s="70"/>
      <c r="V8086" s="70"/>
      <c r="W8086" s="70"/>
      <c r="X8086" s="70"/>
      <c r="Y8086" s="70"/>
      <c r="Z8086" s="70"/>
      <c r="AA8086" s="70"/>
      <c r="AB8086" s="70"/>
      <c r="AC8086" s="70"/>
      <c r="AD8086" s="70"/>
      <c r="AE8086" s="70"/>
      <c r="AH8086" s="70"/>
      <c r="AI8086" s="70"/>
      <c r="AJ8086" s="70"/>
      <c r="AK8086" s="70"/>
      <c r="AL8086" s="70"/>
      <c r="AM8086" s="70"/>
      <c r="AN8086" s="70"/>
      <c r="AO8086" s="70"/>
      <c r="AP8086" s="70"/>
      <c r="AQ8086" s="70"/>
      <c r="AZ8086" s="70"/>
      <c r="BA8086" s="73"/>
      <c r="BB8086" s="79"/>
      <c r="BC8086" s="79"/>
    </row>
    <row r="8087" spans="3:55" ht="12.75">
      <c r="C8087" s="70"/>
      <c r="F8087" s="70"/>
      <c r="G8087" s="70"/>
      <c r="I8087" s="70"/>
      <c r="K8087" s="70"/>
      <c r="L8087" s="70"/>
      <c r="O8087" s="78"/>
      <c r="P8087" s="78"/>
      <c r="Q8087" s="70"/>
      <c r="T8087" s="70"/>
      <c r="U8087" s="70"/>
      <c r="V8087" s="70"/>
      <c r="W8087" s="70"/>
      <c r="X8087" s="70"/>
      <c r="Y8087" s="70"/>
      <c r="Z8087" s="70"/>
      <c r="AA8087" s="70"/>
      <c r="AB8087" s="70"/>
      <c r="AC8087" s="70"/>
      <c r="AD8087" s="70"/>
      <c r="AE8087" s="70"/>
      <c r="AH8087" s="70"/>
      <c r="AI8087" s="70"/>
      <c r="AJ8087" s="70"/>
      <c r="AK8087" s="70"/>
      <c r="AL8087" s="70"/>
      <c r="AM8087" s="70"/>
      <c r="AN8087" s="70"/>
      <c r="AO8087" s="70"/>
      <c r="AP8087" s="70"/>
      <c r="AQ8087" s="70"/>
      <c r="AZ8087" s="70"/>
      <c r="BA8087" s="73"/>
      <c r="BB8087" s="79"/>
      <c r="BC8087" s="79"/>
    </row>
    <row r="8088" spans="3:55" ht="12.75">
      <c r="C8088" s="70"/>
      <c r="F8088" s="70"/>
      <c r="G8088" s="70"/>
      <c r="I8088" s="70"/>
      <c r="K8088" s="70"/>
      <c r="L8088" s="70"/>
      <c r="O8088" s="78"/>
      <c r="P8088" s="78"/>
      <c r="Q8088" s="70"/>
      <c r="T8088" s="70"/>
      <c r="U8088" s="70"/>
      <c r="V8088" s="70"/>
      <c r="W8088" s="70"/>
      <c r="X8088" s="70"/>
      <c r="Y8088" s="70"/>
      <c r="Z8088" s="70"/>
      <c r="AA8088" s="70"/>
      <c r="AB8088" s="70"/>
      <c r="AC8088" s="70"/>
      <c r="AD8088" s="70"/>
      <c r="AE8088" s="70"/>
      <c r="AH8088" s="70"/>
      <c r="AI8088" s="70"/>
      <c r="AJ8088" s="70"/>
      <c r="AK8088" s="70"/>
      <c r="AL8088" s="70"/>
      <c r="AM8088" s="70"/>
      <c r="AN8088" s="70"/>
      <c r="AO8088" s="70"/>
      <c r="AP8088" s="70"/>
      <c r="AQ8088" s="70"/>
      <c r="AZ8088" s="70"/>
      <c r="BA8088" s="73"/>
      <c r="BB8088" s="79"/>
      <c r="BC8088" s="79"/>
    </row>
    <row r="8089" spans="3:55" ht="12.75">
      <c r="C8089" s="70"/>
      <c r="F8089" s="70"/>
      <c r="G8089" s="70"/>
      <c r="I8089" s="70"/>
      <c r="K8089" s="70"/>
      <c r="L8089" s="70"/>
      <c r="O8089" s="78"/>
      <c r="P8089" s="78"/>
      <c r="Q8089" s="70"/>
      <c r="T8089" s="70"/>
      <c r="U8089" s="70"/>
      <c r="V8089" s="70"/>
      <c r="W8089" s="70"/>
      <c r="X8089" s="70"/>
      <c r="Y8089" s="70"/>
      <c r="Z8089" s="70"/>
      <c r="AA8089" s="70"/>
      <c r="AB8089" s="70"/>
      <c r="AC8089" s="70"/>
      <c r="AD8089" s="70"/>
      <c r="AE8089" s="70"/>
      <c r="AH8089" s="70"/>
      <c r="AI8089" s="70"/>
      <c r="AJ8089" s="70"/>
      <c r="AK8089" s="70"/>
      <c r="AL8089" s="70"/>
      <c r="AM8089" s="70"/>
      <c r="AN8089" s="70"/>
      <c r="AO8089" s="70"/>
      <c r="AP8089" s="70"/>
      <c r="AQ8089" s="70"/>
      <c r="AZ8089" s="70"/>
      <c r="BA8089" s="73"/>
      <c r="BB8089" s="79"/>
      <c r="BC8089" s="79"/>
    </row>
    <row r="8090" spans="3:55" ht="12.75">
      <c r="C8090" s="70"/>
      <c r="F8090" s="70"/>
      <c r="G8090" s="70"/>
      <c r="I8090" s="70"/>
      <c r="K8090" s="70"/>
      <c r="L8090" s="70"/>
      <c r="O8090" s="78"/>
      <c r="P8090" s="78"/>
      <c r="Q8090" s="70"/>
      <c r="T8090" s="70"/>
      <c r="U8090" s="70"/>
      <c r="V8090" s="70"/>
      <c r="W8090" s="70"/>
      <c r="X8090" s="70"/>
      <c r="Y8090" s="70"/>
      <c r="Z8090" s="70"/>
      <c r="AA8090" s="70"/>
      <c r="AB8090" s="70"/>
      <c r="AC8090" s="70"/>
      <c r="AD8090" s="70"/>
      <c r="AE8090" s="70"/>
      <c r="AH8090" s="70"/>
      <c r="AI8090" s="70"/>
      <c r="AJ8090" s="70"/>
      <c r="AK8090" s="70"/>
      <c r="AL8090" s="70"/>
      <c r="AM8090" s="70"/>
      <c r="AN8090" s="70"/>
      <c r="AO8090" s="70"/>
      <c r="AP8090" s="70"/>
      <c r="AQ8090" s="70"/>
      <c r="AZ8090" s="70"/>
      <c r="BA8090" s="73"/>
      <c r="BB8090" s="79"/>
      <c r="BC8090" s="79"/>
    </row>
    <row r="8091" spans="3:55" ht="12.75">
      <c r="C8091" s="70"/>
      <c r="F8091" s="70"/>
      <c r="G8091" s="70"/>
      <c r="I8091" s="70"/>
      <c r="K8091" s="70"/>
      <c r="L8091" s="70"/>
      <c r="O8091" s="78"/>
      <c r="P8091" s="78"/>
      <c r="Q8091" s="70"/>
      <c r="T8091" s="70"/>
      <c r="U8091" s="70"/>
      <c r="V8091" s="70"/>
      <c r="W8091" s="70"/>
      <c r="X8091" s="70"/>
      <c r="Y8091" s="70"/>
      <c r="Z8091" s="70"/>
      <c r="AA8091" s="70"/>
      <c r="AB8091" s="70"/>
      <c r="AC8091" s="70"/>
      <c r="AD8091" s="70"/>
      <c r="AE8091" s="70"/>
      <c r="AH8091" s="70"/>
      <c r="AI8091" s="70"/>
      <c r="AJ8091" s="70"/>
      <c r="AK8091" s="70"/>
      <c r="AL8091" s="70"/>
      <c r="AM8091" s="70"/>
      <c r="AN8091" s="70"/>
      <c r="AO8091" s="70"/>
      <c r="AP8091" s="70"/>
      <c r="AQ8091" s="70"/>
      <c r="AZ8091" s="70"/>
      <c r="BA8091" s="73"/>
      <c r="BB8091" s="79"/>
      <c r="BC8091" s="79"/>
    </row>
    <row r="8092" spans="3:55" ht="12.75">
      <c r="C8092" s="70"/>
      <c r="F8092" s="70"/>
      <c r="G8092" s="70"/>
      <c r="I8092" s="70"/>
      <c r="K8092" s="70"/>
      <c r="L8092" s="70"/>
      <c r="O8092" s="78"/>
      <c r="P8092" s="78"/>
      <c r="Q8092" s="70"/>
      <c r="T8092" s="70"/>
      <c r="U8092" s="70"/>
      <c r="V8092" s="70"/>
      <c r="W8092" s="70"/>
      <c r="X8092" s="70"/>
      <c r="Y8092" s="70"/>
      <c r="Z8092" s="70"/>
      <c r="AA8092" s="70"/>
      <c r="AB8092" s="70"/>
      <c r="AC8092" s="70"/>
      <c r="AD8092" s="70"/>
      <c r="AE8092" s="70"/>
      <c r="AH8092" s="70"/>
      <c r="AI8092" s="70"/>
      <c r="AJ8092" s="70"/>
      <c r="AK8092" s="70"/>
      <c r="AL8092" s="70"/>
      <c r="AM8092" s="70"/>
      <c r="AN8092" s="70"/>
      <c r="AO8092" s="70"/>
      <c r="AP8092" s="70"/>
      <c r="AQ8092" s="70"/>
      <c r="AZ8092" s="70"/>
      <c r="BA8092" s="73"/>
      <c r="BB8092" s="79"/>
      <c r="BC8092" s="79"/>
    </row>
    <row r="8093" spans="3:55" ht="12.75">
      <c r="C8093" s="70"/>
      <c r="F8093" s="70"/>
      <c r="G8093" s="70"/>
      <c r="I8093" s="70"/>
      <c r="K8093" s="70"/>
      <c r="L8093" s="70"/>
      <c r="O8093" s="78"/>
      <c r="P8093" s="78"/>
      <c r="Q8093" s="70"/>
      <c r="T8093" s="70"/>
      <c r="U8093" s="70"/>
      <c r="V8093" s="70"/>
      <c r="W8093" s="70"/>
      <c r="X8093" s="70"/>
      <c r="Y8093" s="70"/>
      <c r="Z8093" s="70"/>
      <c r="AA8093" s="70"/>
      <c r="AB8093" s="70"/>
      <c r="AC8093" s="70"/>
      <c r="AD8093" s="70"/>
      <c r="AE8093" s="70"/>
      <c r="AH8093" s="70"/>
      <c r="AI8093" s="70"/>
      <c r="AJ8093" s="70"/>
      <c r="AK8093" s="70"/>
      <c r="AL8093" s="70"/>
      <c r="AM8093" s="70"/>
      <c r="AN8093" s="70"/>
      <c r="AO8093" s="70"/>
      <c r="AP8093" s="70"/>
      <c r="AQ8093" s="70"/>
      <c r="AZ8093" s="70"/>
      <c r="BA8093" s="73"/>
      <c r="BB8093" s="79"/>
      <c r="BC8093" s="79"/>
    </row>
    <row r="8094" spans="3:55" ht="12.75">
      <c r="C8094" s="70"/>
      <c r="F8094" s="70"/>
      <c r="G8094" s="70"/>
      <c r="I8094" s="70"/>
      <c r="K8094" s="70"/>
      <c r="L8094" s="70"/>
      <c r="O8094" s="78"/>
      <c r="P8094" s="78"/>
      <c r="Q8094" s="70"/>
      <c r="T8094" s="70"/>
      <c r="U8094" s="70"/>
      <c r="V8094" s="70"/>
      <c r="W8094" s="70"/>
      <c r="X8094" s="70"/>
      <c r="Y8094" s="70"/>
      <c r="Z8094" s="70"/>
      <c r="AA8094" s="70"/>
      <c r="AB8094" s="70"/>
      <c r="AC8094" s="70"/>
      <c r="AD8094" s="70"/>
      <c r="AE8094" s="70"/>
      <c r="AH8094" s="70"/>
      <c r="AI8094" s="70"/>
      <c r="AJ8094" s="70"/>
      <c r="AK8094" s="70"/>
      <c r="AL8094" s="70"/>
      <c r="AM8094" s="70"/>
      <c r="AN8094" s="70"/>
      <c r="AO8094" s="70"/>
      <c r="AP8094" s="70"/>
      <c r="AQ8094" s="70"/>
      <c r="AZ8094" s="70"/>
      <c r="BA8094" s="73"/>
      <c r="BB8094" s="79"/>
      <c r="BC8094" s="79"/>
    </row>
    <row r="8095" spans="3:55" ht="12.75">
      <c r="C8095" s="70"/>
      <c r="F8095" s="70"/>
      <c r="G8095" s="70"/>
      <c r="I8095" s="70"/>
      <c r="K8095" s="70"/>
      <c r="L8095" s="70"/>
      <c r="O8095" s="78"/>
      <c r="P8095" s="78"/>
      <c r="Q8095" s="70"/>
      <c r="T8095" s="70"/>
      <c r="U8095" s="70"/>
      <c r="V8095" s="70"/>
      <c r="W8095" s="70"/>
      <c r="X8095" s="70"/>
      <c r="Y8095" s="70"/>
      <c r="Z8095" s="70"/>
      <c r="AA8095" s="70"/>
      <c r="AB8095" s="70"/>
      <c r="AC8095" s="70"/>
      <c r="AD8095" s="70"/>
      <c r="AE8095" s="70"/>
      <c r="AH8095" s="70"/>
      <c r="AI8095" s="70"/>
      <c r="AJ8095" s="70"/>
      <c r="AK8095" s="70"/>
      <c r="AL8095" s="70"/>
      <c r="AM8095" s="70"/>
      <c r="AN8095" s="70"/>
      <c r="AO8095" s="70"/>
      <c r="AP8095" s="70"/>
      <c r="AQ8095" s="70"/>
      <c r="AZ8095" s="70"/>
      <c r="BA8095" s="73"/>
      <c r="BB8095" s="79"/>
      <c r="BC8095" s="79"/>
    </row>
    <row r="8096" spans="3:55" ht="12.75">
      <c r="C8096" s="70"/>
      <c r="F8096" s="70"/>
      <c r="G8096" s="70"/>
      <c r="I8096" s="70"/>
      <c r="K8096" s="70"/>
      <c r="L8096" s="70"/>
      <c r="O8096" s="78"/>
      <c r="P8096" s="78"/>
      <c r="Q8096" s="70"/>
      <c r="T8096" s="70"/>
      <c r="U8096" s="70"/>
      <c r="V8096" s="70"/>
      <c r="W8096" s="70"/>
      <c r="X8096" s="70"/>
      <c r="Y8096" s="70"/>
      <c r="Z8096" s="70"/>
      <c r="AA8096" s="70"/>
      <c r="AB8096" s="70"/>
      <c r="AC8096" s="70"/>
      <c r="AD8096" s="70"/>
      <c r="AE8096" s="70"/>
      <c r="AH8096" s="70"/>
      <c r="AI8096" s="70"/>
      <c r="AJ8096" s="70"/>
      <c r="AK8096" s="70"/>
      <c r="AL8096" s="70"/>
      <c r="AM8096" s="70"/>
      <c r="AN8096" s="70"/>
      <c r="AO8096" s="70"/>
      <c r="AP8096" s="70"/>
      <c r="AQ8096" s="70"/>
      <c r="AZ8096" s="70"/>
      <c r="BA8096" s="73"/>
      <c r="BB8096" s="79"/>
      <c r="BC8096" s="79"/>
    </row>
    <row r="8097" spans="3:55" ht="12.75">
      <c r="C8097" s="70"/>
      <c r="F8097" s="70"/>
      <c r="G8097" s="70"/>
      <c r="I8097" s="70"/>
      <c r="K8097" s="70"/>
      <c r="L8097" s="70"/>
      <c r="O8097" s="78"/>
      <c r="P8097" s="78"/>
      <c r="Q8097" s="70"/>
      <c r="T8097" s="70"/>
      <c r="U8097" s="70"/>
      <c r="V8097" s="70"/>
      <c r="W8097" s="70"/>
      <c r="X8097" s="70"/>
      <c r="Y8097" s="70"/>
      <c r="Z8097" s="70"/>
      <c r="AA8097" s="70"/>
      <c r="AB8097" s="70"/>
      <c r="AC8097" s="70"/>
      <c r="AD8097" s="70"/>
      <c r="AE8097" s="70"/>
      <c r="AH8097" s="70"/>
      <c r="AI8097" s="70"/>
      <c r="AJ8097" s="70"/>
      <c r="AK8097" s="70"/>
      <c r="AL8097" s="70"/>
      <c r="AM8097" s="70"/>
      <c r="AN8097" s="70"/>
      <c r="AO8097" s="70"/>
      <c r="AP8097" s="70"/>
      <c r="AQ8097" s="70"/>
      <c r="AZ8097" s="70"/>
      <c r="BA8097" s="73"/>
      <c r="BB8097" s="79"/>
      <c r="BC8097" s="79"/>
    </row>
    <row r="8098" spans="3:55" ht="12.75">
      <c r="C8098" s="70"/>
      <c r="F8098" s="70"/>
      <c r="G8098" s="70"/>
      <c r="I8098" s="70"/>
      <c r="K8098" s="70"/>
      <c r="L8098" s="70"/>
      <c r="O8098" s="78"/>
      <c r="P8098" s="78"/>
      <c r="Q8098" s="70"/>
      <c r="T8098" s="70"/>
      <c r="U8098" s="70"/>
      <c r="V8098" s="70"/>
      <c r="W8098" s="70"/>
      <c r="X8098" s="70"/>
      <c r="Y8098" s="70"/>
      <c r="Z8098" s="70"/>
      <c r="AA8098" s="70"/>
      <c r="AB8098" s="70"/>
      <c r="AC8098" s="70"/>
      <c r="AD8098" s="70"/>
      <c r="AE8098" s="70"/>
      <c r="AH8098" s="70"/>
      <c r="AI8098" s="70"/>
      <c r="AJ8098" s="70"/>
      <c r="AK8098" s="70"/>
      <c r="AL8098" s="70"/>
      <c r="AM8098" s="70"/>
      <c r="AN8098" s="70"/>
      <c r="AO8098" s="70"/>
      <c r="AP8098" s="70"/>
      <c r="AQ8098" s="70"/>
      <c r="AZ8098" s="70"/>
      <c r="BA8098" s="73"/>
      <c r="BB8098" s="79"/>
      <c r="BC8098" s="79"/>
    </row>
    <row r="8099" spans="3:55" ht="12.75">
      <c r="C8099" s="70"/>
      <c r="F8099" s="70"/>
      <c r="G8099" s="70"/>
      <c r="I8099" s="70"/>
      <c r="K8099" s="70"/>
      <c r="L8099" s="70"/>
      <c r="O8099" s="78"/>
      <c r="P8099" s="78"/>
      <c r="Q8099" s="70"/>
      <c r="T8099" s="70"/>
      <c r="U8099" s="70"/>
      <c r="V8099" s="70"/>
      <c r="W8099" s="70"/>
      <c r="X8099" s="70"/>
      <c r="Y8099" s="70"/>
      <c r="Z8099" s="70"/>
      <c r="AA8099" s="70"/>
      <c r="AB8099" s="70"/>
      <c r="AC8099" s="70"/>
      <c r="AD8099" s="70"/>
      <c r="AE8099" s="70"/>
      <c r="AH8099" s="70"/>
      <c r="AI8099" s="70"/>
      <c r="AJ8099" s="70"/>
      <c r="AK8099" s="70"/>
      <c r="AL8099" s="70"/>
      <c r="AM8099" s="70"/>
      <c r="AN8099" s="70"/>
      <c r="AO8099" s="70"/>
      <c r="AP8099" s="70"/>
      <c r="AQ8099" s="70"/>
      <c r="AZ8099" s="70"/>
      <c r="BA8099" s="73"/>
      <c r="BB8099" s="79"/>
      <c r="BC8099" s="79"/>
    </row>
    <row r="8100" spans="3:55" ht="12.75">
      <c r="C8100" s="70"/>
      <c r="F8100" s="70"/>
      <c r="G8100" s="70"/>
      <c r="I8100" s="70"/>
      <c r="K8100" s="70"/>
      <c r="L8100" s="70"/>
      <c r="O8100" s="78"/>
      <c r="P8100" s="78"/>
      <c r="Q8100" s="70"/>
      <c r="T8100" s="70"/>
      <c r="U8100" s="70"/>
      <c r="V8100" s="70"/>
      <c r="W8100" s="70"/>
      <c r="X8100" s="70"/>
      <c r="Y8100" s="70"/>
      <c r="Z8100" s="70"/>
      <c r="AA8100" s="70"/>
      <c r="AB8100" s="70"/>
      <c r="AC8100" s="70"/>
      <c r="AD8100" s="70"/>
      <c r="AE8100" s="70"/>
      <c r="AH8100" s="70"/>
      <c r="AI8100" s="70"/>
      <c r="AJ8100" s="70"/>
      <c r="AK8100" s="70"/>
      <c r="AL8100" s="70"/>
      <c r="AM8100" s="70"/>
      <c r="AN8100" s="70"/>
      <c r="AO8100" s="70"/>
      <c r="AP8100" s="70"/>
      <c r="AQ8100" s="70"/>
      <c r="AZ8100" s="70"/>
      <c r="BA8100" s="73"/>
      <c r="BB8100" s="79"/>
      <c r="BC8100" s="79"/>
    </row>
    <row r="8101" spans="3:55" ht="12.75">
      <c r="C8101" s="70"/>
      <c r="F8101" s="70"/>
      <c r="G8101" s="70"/>
      <c r="I8101" s="70"/>
      <c r="K8101" s="70"/>
      <c r="L8101" s="70"/>
      <c r="O8101" s="78"/>
      <c r="P8101" s="78"/>
      <c r="Q8101" s="70"/>
      <c r="T8101" s="70"/>
      <c r="U8101" s="70"/>
      <c r="V8101" s="70"/>
      <c r="W8101" s="70"/>
      <c r="X8101" s="70"/>
      <c r="Y8101" s="70"/>
      <c r="Z8101" s="70"/>
      <c r="AA8101" s="70"/>
      <c r="AB8101" s="70"/>
      <c r="AC8101" s="70"/>
      <c r="AD8101" s="70"/>
      <c r="AE8101" s="70"/>
      <c r="AH8101" s="70"/>
      <c r="AI8101" s="70"/>
      <c r="AJ8101" s="70"/>
      <c r="AK8101" s="70"/>
      <c r="AL8101" s="70"/>
      <c r="AM8101" s="70"/>
      <c r="AN8101" s="70"/>
      <c r="AO8101" s="70"/>
      <c r="AP8101" s="70"/>
      <c r="AQ8101" s="70"/>
      <c r="AZ8101" s="70"/>
      <c r="BA8101" s="73"/>
      <c r="BB8101" s="79"/>
      <c r="BC8101" s="79"/>
    </row>
    <row r="8102" spans="3:55" ht="12.75">
      <c r="C8102" s="70"/>
      <c r="F8102" s="70"/>
      <c r="G8102" s="70"/>
      <c r="I8102" s="70"/>
      <c r="K8102" s="70"/>
      <c r="L8102" s="70"/>
      <c r="O8102" s="78"/>
      <c r="P8102" s="78"/>
      <c r="Q8102" s="70"/>
      <c r="T8102" s="70"/>
      <c r="U8102" s="70"/>
      <c r="V8102" s="70"/>
      <c r="W8102" s="70"/>
      <c r="X8102" s="70"/>
      <c r="Y8102" s="70"/>
      <c r="Z8102" s="70"/>
      <c r="AA8102" s="70"/>
      <c r="AB8102" s="70"/>
      <c r="AC8102" s="70"/>
      <c r="AD8102" s="70"/>
      <c r="AE8102" s="70"/>
      <c r="AH8102" s="70"/>
      <c r="AI8102" s="70"/>
      <c r="AJ8102" s="70"/>
      <c r="AK8102" s="70"/>
      <c r="AL8102" s="70"/>
      <c r="AM8102" s="70"/>
      <c r="AN8102" s="70"/>
      <c r="AO8102" s="70"/>
      <c r="AP8102" s="70"/>
      <c r="AQ8102" s="70"/>
      <c r="AZ8102" s="70"/>
      <c r="BA8102" s="73"/>
      <c r="BB8102" s="79"/>
      <c r="BC8102" s="79"/>
    </row>
    <row r="8103" spans="3:55" ht="12.75">
      <c r="C8103" s="70"/>
      <c r="F8103" s="70"/>
      <c r="G8103" s="70"/>
      <c r="I8103" s="70"/>
      <c r="K8103" s="70"/>
      <c r="L8103" s="70"/>
      <c r="O8103" s="78"/>
      <c r="P8103" s="78"/>
      <c r="Q8103" s="70"/>
      <c r="T8103" s="70"/>
      <c r="U8103" s="70"/>
      <c r="V8103" s="70"/>
      <c r="W8103" s="70"/>
      <c r="X8103" s="70"/>
      <c r="Y8103" s="70"/>
      <c r="Z8103" s="70"/>
      <c r="AA8103" s="70"/>
      <c r="AB8103" s="70"/>
      <c r="AC8103" s="70"/>
      <c r="AD8103" s="70"/>
      <c r="AE8103" s="70"/>
      <c r="AH8103" s="70"/>
      <c r="AI8103" s="70"/>
      <c r="AJ8103" s="70"/>
      <c r="AK8103" s="70"/>
      <c r="AL8103" s="70"/>
      <c r="AM8103" s="70"/>
      <c r="AN8103" s="70"/>
      <c r="AO8103" s="70"/>
      <c r="AP8103" s="70"/>
      <c r="AQ8103" s="70"/>
      <c r="AZ8103" s="70"/>
      <c r="BA8103" s="73"/>
      <c r="BB8103" s="79"/>
      <c r="BC8103" s="79"/>
    </row>
    <row r="8104" spans="3:55" ht="12.75">
      <c r="C8104" s="70"/>
      <c r="F8104" s="70"/>
      <c r="G8104" s="70"/>
      <c r="I8104" s="70"/>
      <c r="K8104" s="70"/>
      <c r="L8104" s="70"/>
      <c r="O8104" s="78"/>
      <c r="P8104" s="78"/>
      <c r="Q8104" s="70"/>
      <c r="T8104" s="70"/>
      <c r="U8104" s="70"/>
      <c r="V8104" s="70"/>
      <c r="W8104" s="70"/>
      <c r="X8104" s="70"/>
      <c r="Y8104" s="70"/>
      <c r="Z8104" s="70"/>
      <c r="AA8104" s="70"/>
      <c r="AB8104" s="70"/>
      <c r="AC8104" s="70"/>
      <c r="AD8104" s="70"/>
      <c r="AE8104" s="70"/>
      <c r="AH8104" s="70"/>
      <c r="AI8104" s="70"/>
      <c r="AJ8104" s="70"/>
      <c r="AK8104" s="70"/>
      <c r="AL8104" s="70"/>
      <c r="AM8104" s="70"/>
      <c r="AN8104" s="70"/>
      <c r="AO8104" s="70"/>
      <c r="AP8104" s="70"/>
      <c r="AQ8104" s="70"/>
      <c r="AZ8104" s="70"/>
      <c r="BA8104" s="73"/>
      <c r="BB8104" s="79"/>
      <c r="BC8104" s="79"/>
    </row>
    <row r="8105" spans="3:55" ht="12.75">
      <c r="C8105" s="70"/>
      <c r="F8105" s="70"/>
      <c r="G8105" s="70"/>
      <c r="I8105" s="70"/>
      <c r="K8105" s="70"/>
      <c r="L8105" s="70"/>
      <c r="O8105" s="78"/>
      <c r="P8105" s="78"/>
      <c r="Q8105" s="70"/>
      <c r="T8105" s="70"/>
      <c r="U8105" s="70"/>
      <c r="V8105" s="70"/>
      <c r="W8105" s="70"/>
      <c r="X8105" s="70"/>
      <c r="Y8105" s="70"/>
      <c r="Z8105" s="70"/>
      <c r="AA8105" s="70"/>
      <c r="AB8105" s="70"/>
      <c r="AC8105" s="70"/>
      <c r="AD8105" s="70"/>
      <c r="AE8105" s="70"/>
      <c r="AH8105" s="70"/>
      <c r="AI8105" s="70"/>
      <c r="AJ8105" s="70"/>
      <c r="AK8105" s="70"/>
      <c r="AL8105" s="70"/>
      <c r="AM8105" s="70"/>
      <c r="AN8105" s="70"/>
      <c r="AO8105" s="70"/>
      <c r="AP8105" s="70"/>
      <c r="AQ8105" s="70"/>
      <c r="AZ8105" s="70"/>
      <c r="BA8105" s="73"/>
      <c r="BB8105" s="79"/>
      <c r="BC8105" s="79"/>
    </row>
    <row r="8106" spans="3:55" ht="12.75">
      <c r="C8106" s="70"/>
      <c r="F8106" s="70"/>
      <c r="G8106" s="70"/>
      <c r="I8106" s="70"/>
      <c r="K8106" s="70"/>
      <c r="L8106" s="70"/>
      <c r="O8106" s="78"/>
      <c r="P8106" s="78"/>
      <c r="Q8106" s="70"/>
      <c r="T8106" s="70"/>
      <c r="U8106" s="70"/>
      <c r="V8106" s="70"/>
      <c r="W8106" s="70"/>
      <c r="X8106" s="70"/>
      <c r="Y8106" s="70"/>
      <c r="Z8106" s="70"/>
      <c r="AA8106" s="70"/>
      <c r="AB8106" s="70"/>
      <c r="AC8106" s="70"/>
      <c r="AD8106" s="70"/>
      <c r="AE8106" s="70"/>
      <c r="AH8106" s="70"/>
      <c r="AI8106" s="70"/>
      <c r="AJ8106" s="70"/>
      <c r="AK8106" s="70"/>
      <c r="AL8106" s="70"/>
      <c r="AM8106" s="70"/>
      <c r="AN8106" s="70"/>
      <c r="AO8106" s="70"/>
      <c r="AP8106" s="70"/>
      <c r="AQ8106" s="70"/>
      <c r="AZ8106" s="70"/>
      <c r="BA8106" s="73"/>
      <c r="BB8106" s="79"/>
      <c r="BC8106" s="79"/>
    </row>
    <row r="8107" spans="3:55" ht="12.75">
      <c r="C8107" s="70"/>
      <c r="F8107" s="70"/>
      <c r="G8107" s="70"/>
      <c r="I8107" s="70"/>
      <c r="K8107" s="70"/>
      <c r="L8107" s="70"/>
      <c r="O8107" s="78"/>
      <c r="P8107" s="78"/>
      <c r="Q8107" s="70"/>
      <c r="T8107" s="70"/>
      <c r="U8107" s="70"/>
      <c r="V8107" s="70"/>
      <c r="W8107" s="70"/>
      <c r="X8107" s="70"/>
      <c r="Y8107" s="70"/>
      <c r="Z8107" s="70"/>
      <c r="AA8107" s="70"/>
      <c r="AB8107" s="70"/>
      <c r="AC8107" s="70"/>
      <c r="AD8107" s="70"/>
      <c r="AE8107" s="70"/>
      <c r="AH8107" s="70"/>
      <c r="AI8107" s="70"/>
      <c r="AJ8107" s="70"/>
      <c r="AK8107" s="70"/>
      <c r="AL8107" s="70"/>
      <c r="AM8107" s="70"/>
      <c r="AN8107" s="70"/>
      <c r="AO8107" s="70"/>
      <c r="AP8107" s="70"/>
      <c r="AQ8107" s="70"/>
      <c r="AZ8107" s="70"/>
      <c r="BA8107" s="73"/>
      <c r="BB8107" s="79"/>
      <c r="BC8107" s="79"/>
    </row>
    <row r="8108" spans="3:55" ht="12.75">
      <c r="C8108" s="70"/>
      <c r="F8108" s="70"/>
      <c r="G8108" s="70"/>
      <c r="I8108" s="70"/>
      <c r="K8108" s="70"/>
      <c r="L8108" s="70"/>
      <c r="O8108" s="78"/>
      <c r="P8108" s="78"/>
      <c r="Q8108" s="70"/>
      <c r="T8108" s="70"/>
      <c r="U8108" s="70"/>
      <c r="V8108" s="70"/>
      <c r="W8108" s="70"/>
      <c r="X8108" s="70"/>
      <c r="Y8108" s="70"/>
      <c r="Z8108" s="70"/>
      <c r="AA8108" s="70"/>
      <c r="AB8108" s="70"/>
      <c r="AC8108" s="70"/>
      <c r="AD8108" s="70"/>
      <c r="AE8108" s="70"/>
      <c r="AH8108" s="70"/>
      <c r="AI8108" s="70"/>
      <c r="AJ8108" s="70"/>
      <c r="AK8108" s="70"/>
      <c r="AL8108" s="70"/>
      <c r="AM8108" s="70"/>
      <c r="AN8108" s="70"/>
      <c r="AO8108" s="70"/>
      <c r="AP8108" s="70"/>
      <c r="AQ8108" s="70"/>
      <c r="AZ8108" s="70"/>
      <c r="BA8108" s="73"/>
      <c r="BB8108" s="79"/>
      <c r="BC8108" s="79"/>
    </row>
    <row r="8109" spans="3:55" ht="12.75">
      <c r="C8109" s="70"/>
      <c r="F8109" s="70"/>
      <c r="G8109" s="70"/>
      <c r="I8109" s="70"/>
      <c r="K8109" s="70"/>
      <c r="L8109" s="70"/>
      <c r="O8109" s="78"/>
      <c r="P8109" s="78"/>
      <c r="Q8109" s="70"/>
      <c r="T8109" s="70"/>
      <c r="U8109" s="70"/>
      <c r="V8109" s="70"/>
      <c r="W8109" s="70"/>
      <c r="X8109" s="70"/>
      <c r="Y8109" s="70"/>
      <c r="Z8109" s="70"/>
      <c r="AA8109" s="70"/>
      <c r="AB8109" s="70"/>
      <c r="AC8109" s="70"/>
      <c r="AD8109" s="70"/>
      <c r="AE8109" s="70"/>
      <c r="AH8109" s="70"/>
      <c r="AI8109" s="70"/>
      <c r="AJ8109" s="70"/>
      <c r="AK8109" s="70"/>
      <c r="AL8109" s="70"/>
      <c r="AM8109" s="70"/>
      <c r="AN8109" s="70"/>
      <c r="AO8109" s="70"/>
      <c r="AP8109" s="70"/>
      <c r="AQ8109" s="70"/>
      <c r="AZ8109" s="70"/>
      <c r="BA8109" s="73"/>
      <c r="BB8109" s="79"/>
      <c r="BC8109" s="79"/>
    </row>
    <row r="8110" spans="3:55" ht="12.75">
      <c r="C8110" s="70"/>
      <c r="F8110" s="70"/>
      <c r="G8110" s="70"/>
      <c r="I8110" s="70"/>
      <c r="K8110" s="70"/>
      <c r="L8110" s="70"/>
      <c r="O8110" s="78"/>
      <c r="P8110" s="78"/>
      <c r="Q8110" s="70"/>
      <c r="T8110" s="70"/>
      <c r="U8110" s="70"/>
      <c r="V8110" s="70"/>
      <c r="W8110" s="70"/>
      <c r="X8110" s="70"/>
      <c r="Y8110" s="70"/>
      <c r="Z8110" s="70"/>
      <c r="AA8110" s="70"/>
      <c r="AB8110" s="70"/>
      <c r="AC8110" s="70"/>
      <c r="AD8110" s="70"/>
      <c r="AE8110" s="70"/>
      <c r="AH8110" s="70"/>
      <c r="AI8110" s="70"/>
      <c r="AJ8110" s="70"/>
      <c r="AK8110" s="70"/>
      <c r="AL8110" s="70"/>
      <c r="AM8110" s="70"/>
      <c r="AN8110" s="70"/>
      <c r="AO8110" s="70"/>
      <c r="AP8110" s="70"/>
      <c r="AQ8110" s="70"/>
      <c r="AZ8110" s="70"/>
      <c r="BA8110" s="73"/>
      <c r="BB8110" s="79"/>
      <c r="BC8110" s="79"/>
    </row>
    <row r="8111" spans="3:55" ht="12.75">
      <c r="C8111" s="70"/>
      <c r="F8111" s="70"/>
      <c r="G8111" s="70"/>
      <c r="I8111" s="70"/>
      <c r="K8111" s="70"/>
      <c r="L8111" s="70"/>
      <c r="O8111" s="78"/>
      <c r="P8111" s="78"/>
      <c r="Q8111" s="70"/>
      <c r="T8111" s="70"/>
      <c r="U8111" s="70"/>
      <c r="V8111" s="70"/>
      <c r="W8111" s="70"/>
      <c r="X8111" s="70"/>
      <c r="Y8111" s="70"/>
      <c r="Z8111" s="70"/>
      <c r="AA8111" s="70"/>
      <c r="AB8111" s="70"/>
      <c r="AC8111" s="70"/>
      <c r="AD8111" s="70"/>
      <c r="AE8111" s="70"/>
      <c r="AH8111" s="70"/>
      <c r="AI8111" s="70"/>
      <c r="AJ8111" s="70"/>
      <c r="AK8111" s="70"/>
      <c r="AL8111" s="70"/>
      <c r="AM8111" s="70"/>
      <c r="AN8111" s="70"/>
      <c r="AO8111" s="70"/>
      <c r="AP8111" s="70"/>
      <c r="AQ8111" s="70"/>
      <c r="AZ8111" s="70"/>
      <c r="BA8111" s="73"/>
      <c r="BB8111" s="79"/>
      <c r="BC8111" s="79"/>
    </row>
    <row r="8112" spans="3:55" ht="12.75">
      <c r="C8112" s="70"/>
      <c r="F8112" s="70"/>
      <c r="G8112" s="70"/>
      <c r="I8112" s="70"/>
      <c r="K8112" s="70"/>
      <c r="L8112" s="70"/>
      <c r="O8112" s="78"/>
      <c r="P8112" s="78"/>
      <c r="Q8112" s="70"/>
      <c r="T8112" s="70"/>
      <c r="U8112" s="70"/>
      <c r="V8112" s="70"/>
      <c r="W8112" s="70"/>
      <c r="X8112" s="70"/>
      <c r="Y8112" s="70"/>
      <c r="Z8112" s="70"/>
      <c r="AA8112" s="70"/>
      <c r="AB8112" s="70"/>
      <c r="AC8112" s="70"/>
      <c r="AD8112" s="70"/>
      <c r="AE8112" s="70"/>
      <c r="AH8112" s="70"/>
      <c r="AI8112" s="70"/>
      <c r="AJ8112" s="70"/>
      <c r="AK8112" s="70"/>
      <c r="AL8112" s="70"/>
      <c r="AM8112" s="70"/>
      <c r="AN8112" s="70"/>
      <c r="AO8112" s="70"/>
      <c r="AP8112" s="70"/>
      <c r="AQ8112" s="70"/>
      <c r="AZ8112" s="70"/>
      <c r="BA8112" s="73"/>
      <c r="BB8112" s="79"/>
      <c r="BC8112" s="79"/>
    </row>
    <row r="8113" spans="3:55" ht="12.75">
      <c r="C8113" s="70"/>
      <c r="F8113" s="70"/>
      <c r="G8113" s="70"/>
      <c r="I8113" s="70"/>
      <c r="K8113" s="70"/>
      <c r="L8113" s="70"/>
      <c r="O8113" s="78"/>
      <c r="P8113" s="78"/>
      <c r="Q8113" s="70"/>
      <c r="T8113" s="70"/>
      <c r="U8113" s="70"/>
      <c r="V8113" s="70"/>
      <c r="W8113" s="70"/>
      <c r="X8113" s="70"/>
      <c r="Y8113" s="70"/>
      <c r="Z8113" s="70"/>
      <c r="AA8113" s="70"/>
      <c r="AB8113" s="70"/>
      <c r="AC8113" s="70"/>
      <c r="AD8113" s="70"/>
      <c r="AE8113" s="70"/>
      <c r="AH8113" s="70"/>
      <c r="AI8113" s="70"/>
      <c r="AJ8113" s="70"/>
      <c r="AK8113" s="70"/>
      <c r="AL8113" s="70"/>
      <c r="AM8113" s="70"/>
      <c r="AN8113" s="70"/>
      <c r="AO8113" s="70"/>
      <c r="AP8113" s="70"/>
      <c r="AQ8113" s="70"/>
      <c r="AZ8113" s="70"/>
      <c r="BA8113" s="73"/>
      <c r="BB8113" s="79"/>
      <c r="BC8113" s="79"/>
    </row>
    <row r="8114" spans="3:55" ht="12.75">
      <c r="C8114" s="70"/>
      <c r="F8114" s="70"/>
      <c r="G8114" s="70"/>
      <c r="I8114" s="70"/>
      <c r="K8114" s="70"/>
      <c r="L8114" s="70"/>
      <c r="O8114" s="78"/>
      <c r="P8114" s="78"/>
      <c r="Q8114" s="70"/>
      <c r="T8114" s="70"/>
      <c r="U8114" s="70"/>
      <c r="V8114" s="70"/>
      <c r="W8114" s="70"/>
      <c r="X8114" s="70"/>
      <c r="Y8114" s="70"/>
      <c r="Z8114" s="70"/>
      <c r="AA8114" s="70"/>
      <c r="AB8114" s="70"/>
      <c r="AC8114" s="70"/>
      <c r="AD8114" s="70"/>
      <c r="AE8114" s="70"/>
      <c r="AH8114" s="70"/>
      <c r="AI8114" s="70"/>
      <c r="AJ8114" s="70"/>
      <c r="AK8114" s="70"/>
      <c r="AL8114" s="70"/>
      <c r="AM8114" s="70"/>
      <c r="AN8114" s="70"/>
      <c r="AO8114" s="70"/>
      <c r="AP8114" s="70"/>
      <c r="AQ8114" s="70"/>
      <c r="AZ8114" s="70"/>
      <c r="BA8114" s="73"/>
      <c r="BB8114" s="79"/>
      <c r="BC8114" s="79"/>
    </row>
    <row r="8115" spans="3:55" ht="12.75">
      <c r="C8115" s="70"/>
      <c r="F8115" s="70"/>
      <c r="G8115" s="70"/>
      <c r="I8115" s="70"/>
      <c r="K8115" s="70"/>
      <c r="L8115" s="70"/>
      <c r="O8115" s="78"/>
      <c r="P8115" s="78"/>
      <c r="Q8115" s="70"/>
      <c r="T8115" s="70"/>
      <c r="U8115" s="70"/>
      <c r="V8115" s="70"/>
      <c r="W8115" s="70"/>
      <c r="X8115" s="70"/>
      <c r="Y8115" s="70"/>
      <c r="Z8115" s="70"/>
      <c r="AA8115" s="70"/>
      <c r="AB8115" s="70"/>
      <c r="AC8115" s="70"/>
      <c r="AD8115" s="70"/>
      <c r="AE8115" s="70"/>
      <c r="AH8115" s="70"/>
      <c r="AI8115" s="70"/>
      <c r="AJ8115" s="70"/>
      <c r="AK8115" s="70"/>
      <c r="AL8115" s="70"/>
      <c r="AM8115" s="70"/>
      <c r="AN8115" s="70"/>
      <c r="AO8115" s="70"/>
      <c r="AP8115" s="70"/>
      <c r="AQ8115" s="70"/>
      <c r="AZ8115" s="70"/>
      <c r="BA8115" s="73"/>
      <c r="BB8115" s="79"/>
      <c r="BC8115" s="79"/>
    </row>
    <row r="8116" spans="3:55" ht="12.75">
      <c r="C8116" s="70"/>
      <c r="F8116" s="70"/>
      <c r="G8116" s="70"/>
      <c r="I8116" s="70"/>
      <c r="K8116" s="70"/>
      <c r="L8116" s="70"/>
      <c r="O8116" s="78"/>
      <c r="P8116" s="78"/>
      <c r="Q8116" s="70"/>
      <c r="T8116" s="70"/>
      <c r="U8116" s="70"/>
      <c r="V8116" s="70"/>
      <c r="W8116" s="70"/>
      <c r="X8116" s="70"/>
      <c r="Y8116" s="70"/>
      <c r="Z8116" s="70"/>
      <c r="AA8116" s="70"/>
      <c r="AB8116" s="70"/>
      <c r="AC8116" s="70"/>
      <c r="AD8116" s="70"/>
      <c r="AE8116" s="70"/>
      <c r="AH8116" s="70"/>
      <c r="AI8116" s="70"/>
      <c r="AJ8116" s="70"/>
      <c r="AK8116" s="70"/>
      <c r="AL8116" s="70"/>
      <c r="AM8116" s="70"/>
      <c r="AN8116" s="70"/>
      <c r="AO8116" s="70"/>
      <c r="AP8116" s="70"/>
      <c r="AQ8116" s="70"/>
      <c r="AZ8116" s="70"/>
      <c r="BA8116" s="73"/>
      <c r="BB8116" s="79"/>
      <c r="BC8116" s="79"/>
    </row>
    <row r="8117" spans="3:55" ht="12.75">
      <c r="C8117" s="70"/>
      <c r="F8117" s="70"/>
      <c r="G8117" s="70"/>
      <c r="I8117" s="70"/>
      <c r="K8117" s="70"/>
      <c r="L8117" s="70"/>
      <c r="O8117" s="78"/>
      <c r="P8117" s="78"/>
      <c r="Q8117" s="70"/>
      <c r="T8117" s="70"/>
      <c r="U8117" s="70"/>
      <c r="V8117" s="70"/>
      <c r="W8117" s="70"/>
      <c r="X8117" s="70"/>
      <c r="Y8117" s="70"/>
      <c r="Z8117" s="70"/>
      <c r="AA8117" s="70"/>
      <c r="AB8117" s="70"/>
      <c r="AC8117" s="70"/>
      <c r="AD8117" s="70"/>
      <c r="AE8117" s="70"/>
      <c r="AH8117" s="70"/>
      <c r="AI8117" s="70"/>
      <c r="AJ8117" s="70"/>
      <c r="AK8117" s="70"/>
      <c r="AL8117" s="70"/>
      <c r="AM8117" s="70"/>
      <c r="AN8117" s="70"/>
      <c r="AO8117" s="70"/>
      <c r="AP8117" s="70"/>
      <c r="AQ8117" s="70"/>
      <c r="AZ8117" s="70"/>
      <c r="BA8117" s="73"/>
      <c r="BB8117" s="79"/>
      <c r="BC8117" s="79"/>
    </row>
    <row r="8118" spans="3:55" ht="12.75">
      <c r="C8118" s="70"/>
      <c r="F8118" s="70"/>
      <c r="G8118" s="70"/>
      <c r="I8118" s="70"/>
      <c r="K8118" s="70"/>
      <c r="L8118" s="70"/>
      <c r="O8118" s="78"/>
      <c r="P8118" s="78"/>
      <c r="Q8118" s="70"/>
      <c r="T8118" s="70"/>
      <c r="U8118" s="70"/>
      <c r="V8118" s="70"/>
      <c r="W8118" s="70"/>
      <c r="X8118" s="70"/>
      <c r="Y8118" s="70"/>
      <c r="Z8118" s="70"/>
      <c r="AA8118" s="70"/>
      <c r="AB8118" s="70"/>
      <c r="AC8118" s="70"/>
      <c r="AD8118" s="70"/>
      <c r="AE8118" s="70"/>
      <c r="AH8118" s="70"/>
      <c r="AI8118" s="70"/>
      <c r="AJ8118" s="70"/>
      <c r="AK8118" s="70"/>
      <c r="AL8118" s="70"/>
      <c r="AM8118" s="70"/>
      <c r="AN8118" s="70"/>
      <c r="AO8118" s="70"/>
      <c r="AP8118" s="70"/>
      <c r="AQ8118" s="70"/>
      <c r="AZ8118" s="70"/>
      <c r="BA8118" s="73"/>
      <c r="BB8118" s="79"/>
      <c r="BC8118" s="79"/>
    </row>
    <row r="8119" spans="3:55" ht="12.75">
      <c r="C8119" s="70"/>
      <c r="F8119" s="70"/>
      <c r="G8119" s="70"/>
      <c r="I8119" s="70"/>
      <c r="K8119" s="70"/>
      <c r="L8119" s="70"/>
      <c r="O8119" s="78"/>
      <c r="P8119" s="78"/>
      <c r="Q8119" s="70"/>
      <c r="T8119" s="70"/>
      <c r="U8119" s="70"/>
      <c r="V8119" s="70"/>
      <c r="W8119" s="70"/>
      <c r="X8119" s="70"/>
      <c r="Y8119" s="70"/>
      <c r="Z8119" s="70"/>
      <c r="AA8119" s="70"/>
      <c r="AB8119" s="70"/>
      <c r="AC8119" s="70"/>
      <c r="AD8119" s="70"/>
      <c r="AE8119" s="70"/>
      <c r="AH8119" s="70"/>
      <c r="AI8119" s="70"/>
      <c r="AJ8119" s="70"/>
      <c r="AK8119" s="70"/>
      <c r="AL8119" s="70"/>
      <c r="AM8119" s="70"/>
      <c r="AN8119" s="70"/>
      <c r="AO8119" s="70"/>
      <c r="AP8119" s="70"/>
      <c r="AQ8119" s="70"/>
      <c r="AZ8119" s="70"/>
      <c r="BA8119" s="73"/>
      <c r="BB8119" s="79"/>
      <c r="BC8119" s="79"/>
    </row>
    <row r="8120" spans="3:55" ht="12.75">
      <c r="C8120" s="70"/>
      <c r="F8120" s="70"/>
      <c r="G8120" s="70"/>
      <c r="I8120" s="70"/>
      <c r="K8120" s="70"/>
      <c r="L8120" s="70"/>
      <c r="O8120" s="78"/>
      <c r="P8120" s="78"/>
      <c r="Q8120" s="70"/>
      <c r="T8120" s="70"/>
      <c r="U8120" s="70"/>
      <c r="V8120" s="70"/>
      <c r="W8120" s="70"/>
      <c r="X8120" s="70"/>
      <c r="Y8120" s="70"/>
      <c r="Z8120" s="70"/>
      <c r="AA8120" s="70"/>
      <c r="AB8120" s="70"/>
      <c r="AC8120" s="70"/>
      <c r="AD8120" s="70"/>
      <c r="AE8120" s="70"/>
      <c r="AH8120" s="70"/>
      <c r="AI8120" s="70"/>
      <c r="AJ8120" s="70"/>
      <c r="AK8120" s="70"/>
      <c r="AL8120" s="70"/>
      <c r="AM8120" s="70"/>
      <c r="AN8120" s="70"/>
      <c r="AO8120" s="70"/>
      <c r="AP8120" s="70"/>
      <c r="AQ8120" s="70"/>
      <c r="AZ8120" s="70"/>
      <c r="BA8120" s="73"/>
      <c r="BB8120" s="79"/>
      <c r="BC8120" s="79"/>
    </row>
    <row r="8121" spans="3:55" ht="12.75">
      <c r="C8121" s="70"/>
      <c r="F8121" s="70"/>
      <c r="G8121" s="70"/>
      <c r="I8121" s="70"/>
      <c r="K8121" s="70"/>
      <c r="L8121" s="70"/>
      <c r="O8121" s="78"/>
      <c r="P8121" s="78"/>
      <c r="Q8121" s="70"/>
      <c r="T8121" s="70"/>
      <c r="U8121" s="70"/>
      <c r="V8121" s="70"/>
      <c r="W8121" s="70"/>
      <c r="X8121" s="70"/>
      <c r="Y8121" s="70"/>
      <c r="Z8121" s="70"/>
      <c r="AA8121" s="70"/>
      <c r="AB8121" s="70"/>
      <c r="AC8121" s="70"/>
      <c r="AD8121" s="70"/>
      <c r="AE8121" s="70"/>
      <c r="AH8121" s="70"/>
      <c r="AI8121" s="70"/>
      <c r="AJ8121" s="70"/>
      <c r="AK8121" s="70"/>
      <c r="AL8121" s="70"/>
      <c r="AM8121" s="70"/>
      <c r="AN8121" s="70"/>
      <c r="AO8121" s="70"/>
      <c r="AP8121" s="70"/>
      <c r="AQ8121" s="70"/>
      <c r="AZ8121" s="70"/>
      <c r="BA8121" s="73"/>
      <c r="BB8121" s="79"/>
      <c r="BC8121" s="79"/>
    </row>
    <row r="8122" spans="3:55" ht="12.75">
      <c r="C8122" s="70"/>
      <c r="F8122" s="70"/>
      <c r="G8122" s="70"/>
      <c r="I8122" s="70"/>
      <c r="K8122" s="70"/>
      <c r="L8122" s="70"/>
      <c r="O8122" s="78"/>
      <c r="P8122" s="78"/>
      <c r="Q8122" s="70"/>
      <c r="T8122" s="70"/>
      <c r="U8122" s="70"/>
      <c r="V8122" s="70"/>
      <c r="W8122" s="70"/>
      <c r="X8122" s="70"/>
      <c r="Y8122" s="70"/>
      <c r="Z8122" s="70"/>
      <c r="AA8122" s="70"/>
      <c r="AB8122" s="70"/>
      <c r="AC8122" s="70"/>
      <c r="AD8122" s="70"/>
      <c r="AE8122" s="70"/>
      <c r="AH8122" s="70"/>
      <c r="AI8122" s="70"/>
      <c r="AJ8122" s="70"/>
      <c r="AK8122" s="70"/>
      <c r="AL8122" s="70"/>
      <c r="AM8122" s="70"/>
      <c r="AN8122" s="70"/>
      <c r="AO8122" s="70"/>
      <c r="AP8122" s="70"/>
      <c r="AQ8122" s="70"/>
      <c r="AZ8122" s="70"/>
      <c r="BA8122" s="73"/>
      <c r="BB8122" s="79"/>
      <c r="BC8122" s="79"/>
    </row>
    <row r="8123" spans="3:55" ht="12.75">
      <c r="C8123" s="70"/>
      <c r="F8123" s="70"/>
      <c r="G8123" s="70"/>
      <c r="I8123" s="70"/>
      <c r="K8123" s="70"/>
      <c r="L8123" s="70"/>
      <c r="O8123" s="78"/>
      <c r="P8123" s="78"/>
      <c r="Q8123" s="70"/>
      <c r="T8123" s="70"/>
      <c r="U8123" s="70"/>
      <c r="V8123" s="70"/>
      <c r="W8123" s="70"/>
      <c r="X8123" s="70"/>
      <c r="Y8123" s="70"/>
      <c r="Z8123" s="70"/>
      <c r="AA8123" s="70"/>
      <c r="AB8123" s="70"/>
      <c r="AC8123" s="70"/>
      <c r="AD8123" s="70"/>
      <c r="AE8123" s="70"/>
      <c r="AH8123" s="70"/>
      <c r="AI8123" s="70"/>
      <c r="AJ8123" s="70"/>
      <c r="AK8123" s="70"/>
      <c r="AL8123" s="70"/>
      <c r="AM8123" s="70"/>
      <c r="AN8123" s="70"/>
      <c r="AO8123" s="70"/>
      <c r="AP8123" s="70"/>
      <c r="AQ8123" s="70"/>
      <c r="AZ8123" s="70"/>
      <c r="BA8123" s="73"/>
      <c r="BB8123" s="79"/>
      <c r="BC8123" s="79"/>
    </row>
    <row r="8124" spans="3:55" ht="12.75">
      <c r="C8124" s="70"/>
      <c r="F8124" s="70"/>
      <c r="G8124" s="70"/>
      <c r="I8124" s="70"/>
      <c r="K8124" s="70"/>
      <c r="L8124" s="70"/>
      <c r="O8124" s="78"/>
      <c r="P8124" s="78"/>
      <c r="Q8124" s="70"/>
      <c r="T8124" s="70"/>
      <c r="U8124" s="70"/>
      <c r="V8124" s="70"/>
      <c r="W8124" s="70"/>
      <c r="X8124" s="70"/>
      <c r="Y8124" s="70"/>
      <c r="Z8124" s="70"/>
      <c r="AA8124" s="70"/>
      <c r="AB8124" s="70"/>
      <c r="AC8124" s="70"/>
      <c r="AD8124" s="70"/>
      <c r="AE8124" s="70"/>
      <c r="AH8124" s="70"/>
      <c r="AI8124" s="70"/>
      <c r="AJ8124" s="70"/>
      <c r="AK8124" s="70"/>
      <c r="AL8124" s="70"/>
      <c r="AM8124" s="70"/>
      <c r="AN8124" s="70"/>
      <c r="AO8124" s="70"/>
      <c r="AP8124" s="70"/>
      <c r="AQ8124" s="70"/>
      <c r="AZ8124" s="70"/>
      <c r="BA8124" s="73"/>
      <c r="BB8124" s="79"/>
      <c r="BC8124" s="79"/>
    </row>
    <row r="8125" spans="3:55" ht="12.75">
      <c r="C8125" s="70"/>
      <c r="F8125" s="70"/>
      <c r="G8125" s="70"/>
      <c r="I8125" s="70"/>
      <c r="K8125" s="70"/>
      <c r="L8125" s="70"/>
      <c r="O8125" s="78"/>
      <c r="P8125" s="78"/>
      <c r="Q8125" s="70"/>
      <c r="T8125" s="70"/>
      <c r="U8125" s="70"/>
      <c r="V8125" s="70"/>
      <c r="W8125" s="70"/>
      <c r="X8125" s="70"/>
      <c r="Y8125" s="70"/>
      <c r="Z8125" s="70"/>
      <c r="AA8125" s="70"/>
      <c r="AB8125" s="70"/>
      <c r="AC8125" s="70"/>
      <c r="AD8125" s="70"/>
      <c r="AE8125" s="70"/>
      <c r="AH8125" s="70"/>
      <c r="AI8125" s="70"/>
      <c r="AJ8125" s="70"/>
      <c r="AK8125" s="70"/>
      <c r="AL8125" s="70"/>
      <c r="AM8125" s="70"/>
      <c r="AN8125" s="70"/>
      <c r="AO8125" s="70"/>
      <c r="AP8125" s="70"/>
      <c r="AQ8125" s="70"/>
      <c r="AZ8125" s="70"/>
      <c r="BA8125" s="73"/>
      <c r="BB8125" s="79"/>
      <c r="BC8125" s="79"/>
    </row>
    <row r="8126" spans="3:55" ht="12.75">
      <c r="C8126" s="70"/>
      <c r="F8126" s="70"/>
      <c r="G8126" s="70"/>
      <c r="I8126" s="70"/>
      <c r="K8126" s="70"/>
      <c r="L8126" s="70"/>
      <c r="O8126" s="78"/>
      <c r="P8126" s="78"/>
      <c r="Q8126" s="70"/>
      <c r="T8126" s="70"/>
      <c r="U8126" s="70"/>
      <c r="V8126" s="70"/>
      <c r="W8126" s="70"/>
      <c r="X8126" s="70"/>
      <c r="Y8126" s="70"/>
      <c r="Z8126" s="70"/>
      <c r="AA8126" s="70"/>
      <c r="AB8126" s="70"/>
      <c r="AC8126" s="70"/>
      <c r="AD8126" s="70"/>
      <c r="AE8126" s="70"/>
      <c r="AH8126" s="70"/>
      <c r="AI8126" s="70"/>
      <c r="AJ8126" s="70"/>
      <c r="AK8126" s="70"/>
      <c r="AL8126" s="70"/>
      <c r="AM8126" s="70"/>
      <c r="AN8126" s="70"/>
      <c r="AO8126" s="70"/>
      <c r="AP8126" s="70"/>
      <c r="AQ8126" s="70"/>
      <c r="AZ8126" s="70"/>
      <c r="BA8126" s="73"/>
      <c r="BB8126" s="79"/>
      <c r="BC8126" s="79"/>
    </row>
    <row r="8127" spans="3:55" ht="12.75">
      <c r="C8127" s="70"/>
      <c r="F8127" s="70"/>
      <c r="G8127" s="70"/>
      <c r="I8127" s="70"/>
      <c r="K8127" s="70"/>
      <c r="L8127" s="70"/>
      <c r="O8127" s="78"/>
      <c r="P8127" s="78"/>
      <c r="Q8127" s="70"/>
      <c r="T8127" s="70"/>
      <c r="U8127" s="70"/>
      <c r="V8127" s="70"/>
      <c r="W8127" s="70"/>
      <c r="X8127" s="70"/>
      <c r="Y8127" s="70"/>
      <c r="Z8127" s="70"/>
      <c r="AA8127" s="70"/>
      <c r="AB8127" s="70"/>
      <c r="AC8127" s="70"/>
      <c r="AD8127" s="70"/>
      <c r="AE8127" s="70"/>
      <c r="AH8127" s="70"/>
      <c r="AI8127" s="70"/>
      <c r="AJ8127" s="70"/>
      <c r="AK8127" s="70"/>
      <c r="AL8127" s="70"/>
      <c r="AM8127" s="70"/>
      <c r="AN8127" s="70"/>
      <c r="AO8127" s="70"/>
      <c r="AP8127" s="70"/>
      <c r="AQ8127" s="70"/>
      <c r="AZ8127" s="70"/>
      <c r="BA8127" s="73"/>
      <c r="BB8127" s="79"/>
      <c r="BC8127" s="79"/>
    </row>
    <row r="8128" spans="3:55" ht="12.75">
      <c r="C8128" s="70"/>
      <c r="F8128" s="70"/>
      <c r="G8128" s="70"/>
      <c r="I8128" s="70"/>
      <c r="K8128" s="70"/>
      <c r="L8128" s="70"/>
      <c r="O8128" s="78"/>
      <c r="P8128" s="78"/>
      <c r="Q8128" s="70"/>
      <c r="T8128" s="70"/>
      <c r="U8128" s="70"/>
      <c r="V8128" s="70"/>
      <c r="W8128" s="70"/>
      <c r="X8128" s="70"/>
      <c r="Y8128" s="70"/>
      <c r="Z8128" s="70"/>
      <c r="AA8128" s="70"/>
      <c r="AB8128" s="70"/>
      <c r="AC8128" s="70"/>
      <c r="AD8128" s="70"/>
      <c r="AE8128" s="70"/>
      <c r="AH8128" s="70"/>
      <c r="AI8128" s="70"/>
      <c r="AJ8128" s="70"/>
      <c r="AK8128" s="70"/>
      <c r="AL8128" s="70"/>
      <c r="AM8128" s="70"/>
      <c r="AN8128" s="70"/>
      <c r="AO8128" s="70"/>
      <c r="AP8128" s="70"/>
      <c r="AQ8128" s="70"/>
      <c r="AZ8128" s="70"/>
      <c r="BA8128" s="73"/>
      <c r="BB8128" s="79"/>
      <c r="BC8128" s="79"/>
    </row>
    <row r="8129" spans="3:55" ht="12.75">
      <c r="C8129" s="70"/>
      <c r="F8129" s="70"/>
      <c r="G8129" s="70"/>
      <c r="I8129" s="70"/>
      <c r="K8129" s="70"/>
      <c r="L8129" s="70"/>
      <c r="O8129" s="78"/>
      <c r="P8129" s="78"/>
      <c r="Q8129" s="70"/>
      <c r="T8129" s="70"/>
      <c r="U8129" s="70"/>
      <c r="V8129" s="70"/>
      <c r="W8129" s="70"/>
      <c r="X8129" s="70"/>
      <c r="Y8129" s="70"/>
      <c r="Z8129" s="70"/>
      <c r="AA8129" s="70"/>
      <c r="AB8129" s="70"/>
      <c r="AC8129" s="70"/>
      <c r="AD8129" s="70"/>
      <c r="AE8129" s="70"/>
      <c r="AH8129" s="70"/>
      <c r="AI8129" s="70"/>
      <c r="AJ8129" s="70"/>
      <c r="AK8129" s="70"/>
      <c r="AL8129" s="70"/>
      <c r="AM8129" s="70"/>
      <c r="AN8129" s="70"/>
      <c r="AO8129" s="70"/>
      <c r="AP8129" s="70"/>
      <c r="AQ8129" s="70"/>
      <c r="AZ8129" s="70"/>
      <c r="BA8129" s="73"/>
      <c r="BB8129" s="79"/>
      <c r="BC8129" s="79"/>
    </row>
    <row r="8130" spans="3:55" ht="12.75">
      <c r="C8130" s="70"/>
      <c r="F8130" s="70"/>
      <c r="G8130" s="70"/>
      <c r="I8130" s="70"/>
      <c r="K8130" s="70"/>
      <c r="L8130" s="70"/>
      <c r="O8130" s="78"/>
      <c r="P8130" s="78"/>
      <c r="Q8130" s="70"/>
      <c r="T8130" s="70"/>
      <c r="U8130" s="70"/>
      <c r="V8130" s="70"/>
      <c r="W8130" s="70"/>
      <c r="X8130" s="70"/>
      <c r="Y8130" s="70"/>
      <c r="Z8130" s="70"/>
      <c r="AA8130" s="70"/>
      <c r="AB8130" s="70"/>
      <c r="AC8130" s="70"/>
      <c r="AD8130" s="70"/>
      <c r="AE8130" s="70"/>
      <c r="AH8130" s="70"/>
      <c r="AI8130" s="70"/>
      <c r="AJ8130" s="70"/>
      <c r="AK8130" s="70"/>
      <c r="AL8130" s="70"/>
      <c r="AM8130" s="70"/>
      <c r="AN8130" s="70"/>
      <c r="AO8130" s="70"/>
      <c r="AP8130" s="70"/>
      <c r="AQ8130" s="70"/>
      <c r="AZ8130" s="70"/>
      <c r="BA8130" s="73"/>
      <c r="BB8130" s="79"/>
      <c r="BC8130" s="79"/>
    </row>
    <row r="8131" spans="3:55" ht="12.75">
      <c r="C8131" s="70"/>
      <c r="F8131" s="70"/>
      <c r="G8131" s="70"/>
      <c r="I8131" s="70"/>
      <c r="K8131" s="70"/>
      <c r="L8131" s="70"/>
      <c r="O8131" s="78"/>
      <c r="P8131" s="78"/>
      <c r="Q8131" s="70"/>
      <c r="T8131" s="70"/>
      <c r="U8131" s="70"/>
      <c r="V8131" s="70"/>
      <c r="W8131" s="70"/>
      <c r="X8131" s="70"/>
      <c r="Y8131" s="70"/>
      <c r="Z8131" s="70"/>
      <c r="AA8131" s="70"/>
      <c r="AB8131" s="70"/>
      <c r="AC8131" s="70"/>
      <c r="AD8131" s="70"/>
      <c r="AE8131" s="70"/>
      <c r="AH8131" s="70"/>
      <c r="AI8131" s="70"/>
      <c r="AJ8131" s="70"/>
      <c r="AK8131" s="70"/>
      <c r="AL8131" s="70"/>
      <c r="AM8131" s="70"/>
      <c r="AN8131" s="70"/>
      <c r="AO8131" s="70"/>
      <c r="AP8131" s="70"/>
      <c r="AQ8131" s="70"/>
      <c r="AZ8131" s="70"/>
      <c r="BA8131" s="73"/>
      <c r="BB8131" s="79"/>
      <c r="BC8131" s="79"/>
    </row>
    <row r="8132" spans="3:55" ht="12.75">
      <c r="C8132" s="70"/>
      <c r="F8132" s="70"/>
      <c r="G8132" s="70"/>
      <c r="I8132" s="70"/>
      <c r="K8132" s="70"/>
      <c r="L8132" s="70"/>
      <c r="O8132" s="78"/>
      <c r="P8132" s="78"/>
      <c r="Q8132" s="70"/>
      <c r="T8132" s="70"/>
      <c r="U8132" s="70"/>
      <c r="V8132" s="70"/>
      <c r="W8132" s="70"/>
      <c r="X8132" s="70"/>
      <c r="Y8132" s="70"/>
      <c r="Z8132" s="70"/>
      <c r="AA8132" s="70"/>
      <c r="AB8132" s="70"/>
      <c r="AC8132" s="70"/>
      <c r="AD8132" s="70"/>
      <c r="AE8132" s="70"/>
      <c r="AH8132" s="70"/>
      <c r="AI8132" s="70"/>
      <c r="AJ8132" s="70"/>
      <c r="AK8132" s="70"/>
      <c r="AL8132" s="70"/>
      <c r="AM8132" s="70"/>
      <c r="AN8132" s="70"/>
      <c r="AO8132" s="70"/>
      <c r="AP8132" s="70"/>
      <c r="AQ8132" s="70"/>
      <c r="AZ8132" s="70"/>
      <c r="BA8132" s="73"/>
      <c r="BB8132" s="79"/>
      <c r="BC8132" s="79"/>
    </row>
    <row r="8133" spans="3:55" ht="12.75">
      <c r="C8133" s="70"/>
      <c r="F8133" s="70"/>
      <c r="G8133" s="70"/>
      <c r="I8133" s="70"/>
      <c r="K8133" s="70"/>
      <c r="L8133" s="70"/>
      <c r="O8133" s="78"/>
      <c r="P8133" s="78"/>
      <c r="Q8133" s="70"/>
      <c r="T8133" s="70"/>
      <c r="U8133" s="70"/>
      <c r="V8133" s="70"/>
      <c r="W8133" s="70"/>
      <c r="X8133" s="70"/>
      <c r="Y8133" s="70"/>
      <c r="Z8133" s="70"/>
      <c r="AA8133" s="70"/>
      <c r="AB8133" s="70"/>
      <c r="AC8133" s="70"/>
      <c r="AD8133" s="70"/>
      <c r="AE8133" s="70"/>
      <c r="AH8133" s="70"/>
      <c r="AI8133" s="70"/>
      <c r="AJ8133" s="70"/>
      <c r="AK8133" s="70"/>
      <c r="AL8133" s="70"/>
      <c r="AM8133" s="70"/>
      <c r="AN8133" s="70"/>
      <c r="AO8133" s="70"/>
      <c r="AP8133" s="70"/>
      <c r="AQ8133" s="70"/>
      <c r="AZ8133" s="70"/>
      <c r="BA8133" s="73"/>
      <c r="BB8133" s="79"/>
      <c r="BC8133" s="79"/>
    </row>
    <row r="8134" spans="3:55" ht="12.75">
      <c r="C8134" s="70"/>
      <c r="F8134" s="70"/>
      <c r="G8134" s="70"/>
      <c r="I8134" s="70"/>
      <c r="K8134" s="70"/>
      <c r="L8134" s="70"/>
      <c r="O8134" s="78"/>
      <c r="P8134" s="78"/>
      <c r="Q8134" s="70"/>
      <c r="T8134" s="70"/>
      <c r="U8134" s="70"/>
      <c r="V8134" s="70"/>
      <c r="W8134" s="70"/>
      <c r="X8134" s="70"/>
      <c r="Y8134" s="70"/>
      <c r="Z8134" s="70"/>
      <c r="AA8134" s="70"/>
      <c r="AB8134" s="70"/>
      <c r="AC8134" s="70"/>
      <c r="AD8134" s="70"/>
      <c r="AE8134" s="70"/>
      <c r="AH8134" s="70"/>
      <c r="AI8134" s="70"/>
      <c r="AJ8134" s="70"/>
      <c r="AK8134" s="70"/>
      <c r="AL8134" s="70"/>
      <c r="AM8134" s="70"/>
      <c r="AN8134" s="70"/>
      <c r="AO8134" s="70"/>
      <c r="AP8134" s="70"/>
      <c r="AQ8134" s="70"/>
      <c r="AZ8134" s="70"/>
      <c r="BA8134" s="73"/>
      <c r="BB8134" s="79"/>
      <c r="BC8134" s="79"/>
    </row>
    <row r="8135" spans="3:55" ht="12.75">
      <c r="C8135" s="70"/>
      <c r="F8135" s="70"/>
      <c r="G8135" s="70"/>
      <c r="I8135" s="70"/>
      <c r="K8135" s="70"/>
      <c r="L8135" s="70"/>
      <c r="O8135" s="78"/>
      <c r="P8135" s="78"/>
      <c r="Q8135" s="70"/>
      <c r="T8135" s="70"/>
      <c r="U8135" s="70"/>
      <c r="V8135" s="70"/>
      <c r="W8135" s="70"/>
      <c r="X8135" s="70"/>
      <c r="Y8135" s="70"/>
      <c r="Z8135" s="70"/>
      <c r="AA8135" s="70"/>
      <c r="AB8135" s="70"/>
      <c r="AC8135" s="70"/>
      <c r="AD8135" s="70"/>
      <c r="AE8135" s="70"/>
      <c r="AH8135" s="70"/>
      <c r="AI8135" s="70"/>
      <c r="AJ8135" s="70"/>
      <c r="AK8135" s="70"/>
      <c r="AL8135" s="70"/>
      <c r="AM8135" s="70"/>
      <c r="AN8135" s="70"/>
      <c r="AO8135" s="70"/>
      <c r="AP8135" s="70"/>
      <c r="AQ8135" s="70"/>
      <c r="AZ8135" s="70"/>
      <c r="BA8135" s="73"/>
      <c r="BB8135" s="79"/>
      <c r="BC8135" s="79"/>
    </row>
    <row r="8136" spans="3:55" ht="12.75">
      <c r="C8136" s="70"/>
      <c r="F8136" s="70"/>
      <c r="G8136" s="70"/>
      <c r="I8136" s="70"/>
      <c r="K8136" s="70"/>
      <c r="L8136" s="70"/>
      <c r="O8136" s="78"/>
      <c r="P8136" s="78"/>
      <c r="Q8136" s="70"/>
      <c r="T8136" s="70"/>
      <c r="U8136" s="70"/>
      <c r="V8136" s="70"/>
      <c r="W8136" s="70"/>
      <c r="X8136" s="70"/>
      <c r="Y8136" s="70"/>
      <c r="Z8136" s="70"/>
      <c r="AA8136" s="70"/>
      <c r="AB8136" s="70"/>
      <c r="AC8136" s="70"/>
      <c r="AD8136" s="70"/>
      <c r="AE8136" s="70"/>
      <c r="AH8136" s="70"/>
      <c r="AI8136" s="70"/>
      <c r="AJ8136" s="70"/>
      <c r="AK8136" s="70"/>
      <c r="AL8136" s="70"/>
      <c r="AM8136" s="70"/>
      <c r="AN8136" s="70"/>
      <c r="AO8136" s="70"/>
      <c r="AP8136" s="70"/>
      <c r="AQ8136" s="70"/>
      <c r="AZ8136" s="70"/>
      <c r="BA8136" s="73"/>
      <c r="BB8136" s="79"/>
      <c r="BC8136" s="79"/>
    </row>
    <row r="8137" spans="3:55" ht="12.75">
      <c r="C8137" s="70"/>
      <c r="F8137" s="70"/>
      <c r="G8137" s="70"/>
      <c r="I8137" s="70"/>
      <c r="K8137" s="70"/>
      <c r="L8137" s="70"/>
      <c r="O8137" s="78"/>
      <c r="P8137" s="78"/>
      <c r="Q8137" s="70"/>
      <c r="T8137" s="70"/>
      <c r="U8137" s="70"/>
      <c r="V8137" s="70"/>
      <c r="W8137" s="70"/>
      <c r="X8137" s="70"/>
      <c r="Y8137" s="70"/>
      <c r="Z8137" s="70"/>
      <c r="AA8137" s="70"/>
      <c r="AB8137" s="70"/>
      <c r="AC8137" s="70"/>
      <c r="AD8137" s="70"/>
      <c r="AE8137" s="70"/>
      <c r="AH8137" s="70"/>
      <c r="AI8137" s="70"/>
      <c r="AJ8137" s="70"/>
      <c r="AK8137" s="70"/>
      <c r="AL8137" s="70"/>
      <c r="AM8137" s="70"/>
      <c r="AN8137" s="70"/>
      <c r="AO8137" s="70"/>
      <c r="AP8137" s="70"/>
      <c r="AQ8137" s="70"/>
      <c r="AZ8137" s="70"/>
      <c r="BA8137" s="73"/>
      <c r="BB8137" s="79"/>
      <c r="BC8137" s="79"/>
    </row>
    <row r="8138" spans="3:55" ht="12.75">
      <c r="C8138" s="70"/>
      <c r="F8138" s="70"/>
      <c r="G8138" s="70"/>
      <c r="I8138" s="70"/>
      <c r="K8138" s="70"/>
      <c r="L8138" s="70"/>
      <c r="O8138" s="78"/>
      <c r="P8138" s="78"/>
      <c r="Q8138" s="70"/>
      <c r="T8138" s="70"/>
      <c r="U8138" s="70"/>
      <c r="V8138" s="70"/>
      <c r="W8138" s="70"/>
      <c r="X8138" s="70"/>
      <c r="Y8138" s="70"/>
      <c r="Z8138" s="70"/>
      <c r="AA8138" s="70"/>
      <c r="AB8138" s="70"/>
      <c r="AC8138" s="70"/>
      <c r="AD8138" s="70"/>
      <c r="AE8138" s="70"/>
      <c r="AH8138" s="70"/>
      <c r="AI8138" s="70"/>
      <c r="AJ8138" s="70"/>
      <c r="AK8138" s="70"/>
      <c r="AL8138" s="70"/>
      <c r="AM8138" s="70"/>
      <c r="AN8138" s="70"/>
      <c r="AO8138" s="70"/>
      <c r="AP8138" s="70"/>
      <c r="AQ8138" s="70"/>
      <c r="AZ8138" s="70"/>
      <c r="BA8138" s="73"/>
      <c r="BB8138" s="79"/>
      <c r="BC8138" s="79"/>
    </row>
    <row r="8139" spans="3:55" ht="12.75">
      <c r="C8139" s="70"/>
      <c r="F8139" s="70"/>
      <c r="G8139" s="70"/>
      <c r="I8139" s="70"/>
      <c r="K8139" s="70"/>
      <c r="L8139" s="70"/>
      <c r="O8139" s="78"/>
      <c r="P8139" s="78"/>
      <c r="Q8139" s="70"/>
      <c r="T8139" s="70"/>
      <c r="U8139" s="70"/>
      <c r="V8139" s="70"/>
      <c r="W8139" s="70"/>
      <c r="X8139" s="70"/>
      <c r="Y8139" s="70"/>
      <c r="Z8139" s="70"/>
      <c r="AA8139" s="70"/>
      <c r="AB8139" s="70"/>
      <c r="AC8139" s="70"/>
      <c r="AD8139" s="70"/>
      <c r="AE8139" s="70"/>
      <c r="AH8139" s="70"/>
      <c r="AI8139" s="70"/>
      <c r="AJ8139" s="70"/>
      <c r="AK8139" s="70"/>
      <c r="AL8139" s="70"/>
      <c r="AM8139" s="70"/>
      <c r="AN8139" s="70"/>
      <c r="AO8139" s="70"/>
      <c r="AP8139" s="70"/>
      <c r="AQ8139" s="70"/>
      <c r="AZ8139" s="70"/>
      <c r="BA8139" s="73"/>
      <c r="BB8139" s="79"/>
      <c r="BC8139" s="79"/>
    </row>
    <row r="8140" spans="3:55" ht="12.75">
      <c r="C8140" s="70"/>
      <c r="F8140" s="70"/>
      <c r="G8140" s="70"/>
      <c r="I8140" s="70"/>
      <c r="K8140" s="70"/>
      <c r="L8140" s="70"/>
      <c r="O8140" s="78"/>
      <c r="P8140" s="78"/>
      <c r="Q8140" s="70"/>
      <c r="T8140" s="70"/>
      <c r="U8140" s="70"/>
      <c r="V8140" s="70"/>
      <c r="W8140" s="70"/>
      <c r="X8140" s="70"/>
      <c r="Y8140" s="70"/>
      <c r="Z8140" s="70"/>
      <c r="AA8140" s="70"/>
      <c r="AB8140" s="70"/>
      <c r="AC8140" s="70"/>
      <c r="AD8140" s="70"/>
      <c r="AE8140" s="70"/>
      <c r="AH8140" s="70"/>
      <c r="AI8140" s="70"/>
      <c r="AJ8140" s="70"/>
      <c r="AK8140" s="70"/>
      <c r="AL8140" s="70"/>
      <c r="AM8140" s="70"/>
      <c r="AN8140" s="70"/>
      <c r="AO8140" s="70"/>
      <c r="AP8140" s="70"/>
      <c r="AQ8140" s="70"/>
      <c r="AZ8140" s="70"/>
      <c r="BA8140" s="73"/>
      <c r="BB8140" s="79"/>
      <c r="BC8140" s="79"/>
    </row>
    <row r="8141" spans="3:55" ht="12.75">
      <c r="C8141" s="70"/>
      <c r="F8141" s="70"/>
      <c r="G8141" s="70"/>
      <c r="I8141" s="70"/>
      <c r="K8141" s="70"/>
      <c r="L8141" s="70"/>
      <c r="O8141" s="78"/>
      <c r="P8141" s="78"/>
      <c r="Q8141" s="70"/>
      <c r="T8141" s="70"/>
      <c r="U8141" s="70"/>
      <c r="V8141" s="70"/>
      <c r="W8141" s="70"/>
      <c r="X8141" s="70"/>
      <c r="Y8141" s="70"/>
      <c r="Z8141" s="70"/>
      <c r="AA8141" s="70"/>
      <c r="AB8141" s="70"/>
      <c r="AC8141" s="70"/>
      <c r="AD8141" s="70"/>
      <c r="AE8141" s="70"/>
      <c r="AH8141" s="70"/>
      <c r="AI8141" s="70"/>
      <c r="AJ8141" s="70"/>
      <c r="AK8141" s="70"/>
      <c r="AL8141" s="70"/>
      <c r="AM8141" s="70"/>
      <c r="AN8141" s="70"/>
      <c r="AO8141" s="70"/>
      <c r="AP8141" s="70"/>
      <c r="AQ8141" s="70"/>
      <c r="AZ8141" s="70"/>
      <c r="BA8141" s="73"/>
      <c r="BB8141" s="79"/>
      <c r="BC8141" s="79"/>
    </row>
    <row r="8142" spans="3:55" ht="12.75">
      <c r="C8142" s="70"/>
      <c r="F8142" s="70"/>
      <c r="G8142" s="70"/>
      <c r="I8142" s="70"/>
      <c r="K8142" s="70"/>
      <c r="L8142" s="70"/>
      <c r="O8142" s="78"/>
      <c r="P8142" s="78"/>
      <c r="Q8142" s="70"/>
      <c r="T8142" s="70"/>
      <c r="U8142" s="70"/>
      <c r="V8142" s="70"/>
      <c r="W8142" s="70"/>
      <c r="X8142" s="70"/>
      <c r="Y8142" s="70"/>
      <c r="Z8142" s="70"/>
      <c r="AA8142" s="70"/>
      <c r="AB8142" s="70"/>
      <c r="AC8142" s="70"/>
      <c r="AD8142" s="70"/>
      <c r="AE8142" s="70"/>
      <c r="AH8142" s="70"/>
      <c r="AI8142" s="70"/>
      <c r="AJ8142" s="70"/>
      <c r="AK8142" s="70"/>
      <c r="AL8142" s="70"/>
      <c r="AM8142" s="70"/>
      <c r="AN8142" s="70"/>
      <c r="AO8142" s="70"/>
      <c r="AP8142" s="70"/>
      <c r="AQ8142" s="70"/>
      <c r="AZ8142" s="70"/>
      <c r="BA8142" s="73"/>
      <c r="BB8142" s="79"/>
      <c r="BC8142" s="79"/>
    </row>
    <row r="8143" spans="3:55" ht="12.75">
      <c r="C8143" s="70"/>
      <c r="F8143" s="70"/>
      <c r="G8143" s="70"/>
      <c r="I8143" s="70"/>
      <c r="K8143" s="70"/>
      <c r="L8143" s="70"/>
      <c r="O8143" s="78"/>
      <c r="P8143" s="78"/>
      <c r="Q8143" s="70"/>
      <c r="T8143" s="70"/>
      <c r="U8143" s="70"/>
      <c r="V8143" s="70"/>
      <c r="W8143" s="70"/>
      <c r="X8143" s="70"/>
      <c r="Y8143" s="70"/>
      <c r="Z8143" s="70"/>
      <c r="AA8143" s="70"/>
      <c r="AB8143" s="70"/>
      <c r="AC8143" s="70"/>
      <c r="AD8143" s="70"/>
      <c r="AE8143" s="70"/>
      <c r="AH8143" s="70"/>
      <c r="AI8143" s="70"/>
      <c r="AJ8143" s="70"/>
      <c r="AK8143" s="70"/>
      <c r="AL8143" s="70"/>
      <c r="AM8143" s="70"/>
      <c r="AN8143" s="70"/>
      <c r="AO8143" s="70"/>
      <c r="AP8143" s="70"/>
      <c r="AQ8143" s="70"/>
      <c r="AZ8143" s="70"/>
      <c r="BA8143" s="73"/>
      <c r="BB8143" s="79"/>
      <c r="BC8143" s="79"/>
    </row>
    <row r="8144" spans="3:55" ht="12.75">
      <c r="C8144" s="70"/>
      <c r="F8144" s="70"/>
      <c r="G8144" s="70"/>
      <c r="I8144" s="70"/>
      <c r="K8144" s="70"/>
      <c r="L8144" s="70"/>
      <c r="O8144" s="78"/>
      <c r="P8144" s="78"/>
      <c r="Q8144" s="70"/>
      <c r="T8144" s="70"/>
      <c r="U8144" s="70"/>
      <c r="V8144" s="70"/>
      <c r="W8144" s="70"/>
      <c r="X8144" s="70"/>
      <c r="Y8144" s="70"/>
      <c r="Z8144" s="70"/>
      <c r="AA8144" s="70"/>
      <c r="AB8144" s="70"/>
      <c r="AC8144" s="70"/>
      <c r="AD8144" s="70"/>
      <c r="AE8144" s="70"/>
      <c r="AH8144" s="70"/>
      <c r="AI8144" s="70"/>
      <c r="AJ8144" s="70"/>
      <c r="AK8144" s="70"/>
      <c r="AL8144" s="70"/>
      <c r="AM8144" s="70"/>
      <c r="AN8144" s="70"/>
      <c r="AO8144" s="70"/>
      <c r="AP8144" s="70"/>
      <c r="AQ8144" s="70"/>
      <c r="AZ8144" s="70"/>
      <c r="BA8144" s="73"/>
      <c r="BB8144" s="79"/>
      <c r="BC8144" s="79"/>
    </row>
    <row r="8145" spans="3:55" ht="12.75">
      <c r="C8145" s="70"/>
      <c r="F8145" s="70"/>
      <c r="G8145" s="70"/>
      <c r="I8145" s="70"/>
      <c r="K8145" s="70"/>
      <c r="L8145" s="70"/>
      <c r="O8145" s="78"/>
      <c r="P8145" s="78"/>
      <c r="Q8145" s="70"/>
      <c r="T8145" s="70"/>
      <c r="U8145" s="70"/>
      <c r="V8145" s="70"/>
      <c r="W8145" s="70"/>
      <c r="X8145" s="70"/>
      <c r="Y8145" s="70"/>
      <c r="Z8145" s="70"/>
      <c r="AA8145" s="70"/>
      <c r="AB8145" s="70"/>
      <c r="AC8145" s="70"/>
      <c r="AD8145" s="70"/>
      <c r="AE8145" s="70"/>
      <c r="AH8145" s="70"/>
      <c r="AI8145" s="70"/>
      <c r="AJ8145" s="70"/>
      <c r="AK8145" s="70"/>
      <c r="AL8145" s="70"/>
      <c r="AM8145" s="70"/>
      <c r="AN8145" s="70"/>
      <c r="AO8145" s="70"/>
      <c r="AP8145" s="70"/>
      <c r="AQ8145" s="70"/>
      <c r="AZ8145" s="70"/>
      <c r="BA8145" s="73"/>
      <c r="BB8145" s="79"/>
      <c r="BC8145" s="79"/>
    </row>
    <row r="8146" spans="3:55" ht="12.75">
      <c r="C8146" s="70"/>
      <c r="F8146" s="70"/>
      <c r="G8146" s="70"/>
      <c r="I8146" s="70"/>
      <c r="K8146" s="70"/>
      <c r="L8146" s="70"/>
      <c r="O8146" s="78"/>
      <c r="P8146" s="78"/>
      <c r="Q8146" s="70"/>
      <c r="T8146" s="70"/>
      <c r="U8146" s="70"/>
      <c r="V8146" s="70"/>
      <c r="W8146" s="70"/>
      <c r="X8146" s="70"/>
      <c r="Y8146" s="70"/>
      <c r="Z8146" s="70"/>
      <c r="AA8146" s="70"/>
      <c r="AB8146" s="70"/>
      <c r="AC8146" s="70"/>
      <c r="AD8146" s="70"/>
      <c r="AE8146" s="70"/>
      <c r="AH8146" s="70"/>
      <c r="AI8146" s="70"/>
      <c r="AJ8146" s="70"/>
      <c r="AK8146" s="70"/>
      <c r="AL8146" s="70"/>
      <c r="AM8146" s="70"/>
      <c r="AN8146" s="70"/>
      <c r="AO8146" s="70"/>
      <c r="AP8146" s="70"/>
      <c r="AQ8146" s="70"/>
      <c r="AZ8146" s="70"/>
      <c r="BA8146" s="73"/>
      <c r="BB8146" s="79"/>
      <c r="BC8146" s="79"/>
    </row>
    <row r="8147" spans="3:55" ht="12.75">
      <c r="C8147" s="70"/>
      <c r="F8147" s="70"/>
      <c r="G8147" s="70"/>
      <c r="I8147" s="70"/>
      <c r="K8147" s="70"/>
      <c r="L8147" s="70"/>
      <c r="O8147" s="78"/>
      <c r="P8147" s="78"/>
      <c r="Q8147" s="70"/>
      <c r="T8147" s="70"/>
      <c r="U8147" s="70"/>
      <c r="V8147" s="70"/>
      <c r="W8147" s="70"/>
      <c r="X8147" s="70"/>
      <c r="Y8147" s="70"/>
      <c r="Z8147" s="70"/>
      <c r="AA8147" s="70"/>
      <c r="AB8147" s="70"/>
      <c r="AC8147" s="70"/>
      <c r="AD8147" s="70"/>
      <c r="AE8147" s="70"/>
      <c r="AH8147" s="70"/>
      <c r="AI8147" s="70"/>
      <c r="AJ8147" s="70"/>
      <c r="AK8147" s="70"/>
      <c r="AL8147" s="70"/>
      <c r="AM8147" s="70"/>
      <c r="AN8147" s="70"/>
      <c r="AO8147" s="70"/>
      <c r="AP8147" s="70"/>
      <c r="AQ8147" s="70"/>
      <c r="AZ8147" s="70"/>
      <c r="BA8147" s="73"/>
      <c r="BB8147" s="79"/>
      <c r="BC8147" s="79"/>
    </row>
    <row r="8148" spans="3:55" ht="12.75">
      <c r="C8148" s="70"/>
      <c r="F8148" s="70"/>
      <c r="G8148" s="70"/>
      <c r="I8148" s="70"/>
      <c r="K8148" s="70"/>
      <c r="L8148" s="70"/>
      <c r="O8148" s="78"/>
      <c r="P8148" s="78"/>
      <c r="Q8148" s="70"/>
      <c r="T8148" s="70"/>
      <c r="U8148" s="70"/>
      <c r="V8148" s="70"/>
      <c r="W8148" s="70"/>
      <c r="X8148" s="70"/>
      <c r="Y8148" s="70"/>
      <c r="Z8148" s="70"/>
      <c r="AA8148" s="70"/>
      <c r="AB8148" s="70"/>
      <c r="AC8148" s="70"/>
      <c r="AD8148" s="70"/>
      <c r="AE8148" s="70"/>
      <c r="AH8148" s="70"/>
      <c r="AI8148" s="70"/>
      <c r="AJ8148" s="70"/>
      <c r="AK8148" s="70"/>
      <c r="AL8148" s="70"/>
      <c r="AM8148" s="70"/>
      <c r="AN8148" s="70"/>
      <c r="AO8148" s="70"/>
      <c r="AP8148" s="70"/>
      <c r="AQ8148" s="70"/>
      <c r="AZ8148" s="70"/>
      <c r="BA8148" s="73"/>
      <c r="BB8148" s="79"/>
      <c r="BC8148" s="79"/>
    </row>
    <row r="8149" spans="3:55" ht="12.75">
      <c r="C8149" s="70"/>
      <c r="F8149" s="70"/>
      <c r="G8149" s="70"/>
      <c r="I8149" s="70"/>
      <c r="K8149" s="70"/>
      <c r="L8149" s="70"/>
      <c r="O8149" s="78"/>
      <c r="P8149" s="78"/>
      <c r="Q8149" s="70"/>
      <c r="T8149" s="70"/>
      <c r="U8149" s="70"/>
      <c r="V8149" s="70"/>
      <c r="W8149" s="70"/>
      <c r="X8149" s="70"/>
      <c r="Y8149" s="70"/>
      <c r="Z8149" s="70"/>
      <c r="AA8149" s="70"/>
      <c r="AB8149" s="70"/>
      <c r="AC8149" s="70"/>
      <c r="AD8149" s="70"/>
      <c r="AE8149" s="70"/>
      <c r="AH8149" s="70"/>
      <c r="AI8149" s="70"/>
      <c r="AJ8149" s="70"/>
      <c r="AK8149" s="70"/>
      <c r="AL8149" s="70"/>
      <c r="AM8149" s="70"/>
      <c r="AN8149" s="70"/>
      <c r="AO8149" s="70"/>
      <c r="AP8149" s="70"/>
      <c r="AQ8149" s="70"/>
      <c r="AZ8149" s="70"/>
      <c r="BA8149" s="73"/>
      <c r="BB8149" s="79"/>
      <c r="BC8149" s="79"/>
    </row>
    <row r="8150" spans="3:55" ht="12.75">
      <c r="C8150" s="70"/>
      <c r="F8150" s="70"/>
      <c r="G8150" s="70"/>
      <c r="I8150" s="70"/>
      <c r="K8150" s="70"/>
      <c r="L8150" s="70"/>
      <c r="O8150" s="78"/>
      <c r="P8150" s="78"/>
      <c r="Q8150" s="70"/>
      <c r="T8150" s="70"/>
      <c r="U8150" s="70"/>
      <c r="V8150" s="70"/>
      <c r="W8150" s="70"/>
      <c r="X8150" s="70"/>
      <c r="Y8150" s="70"/>
      <c r="Z8150" s="70"/>
      <c r="AA8150" s="70"/>
      <c r="AB8150" s="70"/>
      <c r="AC8150" s="70"/>
      <c r="AD8150" s="70"/>
      <c r="AE8150" s="70"/>
      <c r="AH8150" s="70"/>
      <c r="AI8150" s="70"/>
      <c r="AJ8150" s="70"/>
      <c r="AK8150" s="70"/>
      <c r="AL8150" s="70"/>
      <c r="AM8150" s="70"/>
      <c r="AN8150" s="70"/>
      <c r="AO8150" s="70"/>
      <c r="AP8150" s="70"/>
      <c r="AQ8150" s="70"/>
      <c r="AZ8150" s="70"/>
      <c r="BA8150" s="73"/>
      <c r="BB8150" s="79"/>
      <c r="BC8150" s="79"/>
    </row>
    <row r="8151" spans="3:55" ht="12.75">
      <c r="C8151" s="70"/>
      <c r="F8151" s="70"/>
      <c r="G8151" s="70"/>
      <c r="I8151" s="70"/>
      <c r="K8151" s="70"/>
      <c r="L8151" s="70"/>
      <c r="O8151" s="78"/>
      <c r="P8151" s="78"/>
      <c r="Q8151" s="70"/>
      <c r="T8151" s="70"/>
      <c r="U8151" s="70"/>
      <c r="V8151" s="70"/>
      <c r="W8151" s="70"/>
      <c r="X8151" s="70"/>
      <c r="Y8151" s="70"/>
      <c r="Z8151" s="70"/>
      <c r="AA8151" s="70"/>
      <c r="AB8151" s="70"/>
      <c r="AC8151" s="70"/>
      <c r="AD8151" s="70"/>
      <c r="AE8151" s="70"/>
      <c r="AH8151" s="70"/>
      <c r="AI8151" s="70"/>
      <c r="AJ8151" s="70"/>
      <c r="AK8151" s="70"/>
      <c r="AL8151" s="70"/>
      <c r="AM8151" s="70"/>
      <c r="AN8151" s="70"/>
      <c r="AO8151" s="70"/>
      <c r="AP8151" s="70"/>
      <c r="AQ8151" s="70"/>
      <c r="AZ8151" s="70"/>
      <c r="BA8151" s="73"/>
      <c r="BB8151" s="79"/>
      <c r="BC8151" s="79"/>
    </row>
    <row r="8152" spans="3:55" ht="12.75">
      <c r="C8152" s="70"/>
      <c r="F8152" s="70"/>
      <c r="G8152" s="70"/>
      <c r="I8152" s="70"/>
      <c r="K8152" s="70"/>
      <c r="L8152" s="70"/>
      <c r="O8152" s="78"/>
      <c r="P8152" s="78"/>
      <c r="Q8152" s="70"/>
      <c r="T8152" s="70"/>
      <c r="U8152" s="70"/>
      <c r="V8152" s="70"/>
      <c r="W8152" s="70"/>
      <c r="X8152" s="70"/>
      <c r="Y8152" s="70"/>
      <c r="Z8152" s="70"/>
      <c r="AA8152" s="70"/>
      <c r="AB8152" s="70"/>
      <c r="AC8152" s="70"/>
      <c r="AD8152" s="70"/>
      <c r="AE8152" s="70"/>
      <c r="AH8152" s="70"/>
      <c r="AI8152" s="70"/>
      <c r="AJ8152" s="70"/>
      <c r="AK8152" s="70"/>
      <c r="AL8152" s="70"/>
      <c r="AM8152" s="70"/>
      <c r="AN8152" s="70"/>
      <c r="AO8152" s="70"/>
      <c r="AP8152" s="70"/>
      <c r="AQ8152" s="70"/>
      <c r="AZ8152" s="70"/>
      <c r="BA8152" s="73"/>
      <c r="BB8152" s="79"/>
      <c r="BC8152" s="79"/>
    </row>
    <row r="8153" spans="3:55" ht="12.75">
      <c r="C8153" s="70"/>
      <c r="F8153" s="70"/>
      <c r="G8153" s="70"/>
      <c r="I8153" s="70"/>
      <c r="K8153" s="70"/>
      <c r="L8153" s="70"/>
      <c r="O8153" s="78"/>
      <c r="P8153" s="78"/>
      <c r="Q8153" s="70"/>
      <c r="T8153" s="70"/>
      <c r="U8153" s="70"/>
      <c r="V8153" s="70"/>
      <c r="W8153" s="70"/>
      <c r="X8153" s="70"/>
      <c r="Y8153" s="70"/>
      <c r="Z8153" s="70"/>
      <c r="AA8153" s="70"/>
      <c r="AB8153" s="70"/>
      <c r="AC8153" s="70"/>
      <c r="AD8153" s="70"/>
      <c r="AE8153" s="70"/>
      <c r="AH8153" s="70"/>
      <c r="AI8153" s="70"/>
      <c r="AJ8153" s="70"/>
      <c r="AK8153" s="70"/>
      <c r="AL8153" s="70"/>
      <c r="AM8153" s="70"/>
      <c r="AN8153" s="70"/>
      <c r="AO8153" s="70"/>
      <c r="AP8153" s="70"/>
      <c r="AQ8153" s="70"/>
      <c r="AZ8153" s="70"/>
      <c r="BA8153" s="73"/>
      <c r="BB8153" s="79"/>
      <c r="BC8153" s="79"/>
    </row>
    <row r="8154" spans="3:55" ht="12.75">
      <c r="C8154" s="70"/>
      <c r="F8154" s="70"/>
      <c r="G8154" s="70"/>
      <c r="I8154" s="70"/>
      <c r="K8154" s="70"/>
      <c r="L8154" s="70"/>
      <c r="O8154" s="78"/>
      <c r="P8154" s="78"/>
      <c r="Q8154" s="70"/>
      <c r="T8154" s="70"/>
      <c r="U8154" s="70"/>
      <c r="V8154" s="70"/>
      <c r="W8154" s="70"/>
      <c r="X8154" s="70"/>
      <c r="Y8154" s="70"/>
      <c r="Z8154" s="70"/>
      <c r="AA8154" s="70"/>
      <c r="AB8154" s="70"/>
      <c r="AC8154" s="70"/>
      <c r="AD8154" s="70"/>
      <c r="AE8154" s="70"/>
      <c r="AH8154" s="70"/>
      <c r="AI8154" s="70"/>
      <c r="AJ8154" s="70"/>
      <c r="AK8154" s="70"/>
      <c r="AL8154" s="70"/>
      <c r="AM8154" s="70"/>
      <c r="AN8154" s="70"/>
      <c r="AO8154" s="70"/>
      <c r="AP8154" s="70"/>
      <c r="AQ8154" s="70"/>
      <c r="AZ8154" s="70"/>
      <c r="BA8154" s="73"/>
      <c r="BB8154" s="79"/>
      <c r="BC8154" s="79"/>
    </row>
    <row r="8155" spans="3:55" ht="12.75">
      <c r="C8155" s="70"/>
      <c r="F8155" s="70"/>
      <c r="G8155" s="70"/>
      <c r="I8155" s="70"/>
      <c r="K8155" s="70"/>
      <c r="L8155" s="70"/>
      <c r="O8155" s="78"/>
      <c r="P8155" s="78"/>
      <c r="Q8155" s="70"/>
      <c r="T8155" s="70"/>
      <c r="U8155" s="70"/>
      <c r="V8155" s="70"/>
      <c r="W8155" s="70"/>
      <c r="X8155" s="70"/>
      <c r="Y8155" s="70"/>
      <c r="Z8155" s="70"/>
      <c r="AA8155" s="70"/>
      <c r="AB8155" s="70"/>
      <c r="AC8155" s="70"/>
      <c r="AD8155" s="70"/>
      <c r="AE8155" s="70"/>
      <c r="AH8155" s="70"/>
      <c r="AI8155" s="70"/>
      <c r="AJ8155" s="70"/>
      <c r="AK8155" s="70"/>
      <c r="AL8155" s="70"/>
      <c r="AM8155" s="70"/>
      <c r="AN8155" s="70"/>
      <c r="AO8155" s="70"/>
      <c r="AP8155" s="70"/>
      <c r="AQ8155" s="70"/>
      <c r="AZ8155" s="70"/>
      <c r="BA8155" s="73"/>
      <c r="BB8155" s="79"/>
      <c r="BC8155" s="79"/>
    </row>
    <row r="8156" spans="3:55" ht="12.75">
      <c r="C8156" s="70"/>
      <c r="F8156" s="70"/>
      <c r="G8156" s="70"/>
      <c r="I8156" s="70"/>
      <c r="K8156" s="70"/>
      <c r="L8156" s="70"/>
      <c r="O8156" s="78"/>
      <c r="P8156" s="78"/>
      <c r="Q8156" s="70"/>
      <c r="T8156" s="70"/>
      <c r="U8156" s="70"/>
      <c r="V8156" s="70"/>
      <c r="W8156" s="70"/>
      <c r="X8156" s="70"/>
      <c r="Y8156" s="70"/>
      <c r="Z8156" s="70"/>
      <c r="AA8156" s="70"/>
      <c r="AB8156" s="70"/>
      <c r="AC8156" s="70"/>
      <c r="AD8156" s="70"/>
      <c r="AE8156" s="70"/>
      <c r="AH8156" s="70"/>
      <c r="AI8156" s="70"/>
      <c r="AJ8156" s="70"/>
      <c r="AK8156" s="70"/>
      <c r="AL8156" s="70"/>
      <c r="AM8156" s="70"/>
      <c r="AN8156" s="70"/>
      <c r="AO8156" s="70"/>
      <c r="AP8156" s="70"/>
      <c r="AQ8156" s="70"/>
      <c r="AZ8156" s="70"/>
      <c r="BA8156" s="73"/>
      <c r="BB8156" s="79"/>
      <c r="BC8156" s="79"/>
    </row>
    <row r="8157" spans="3:55" ht="12.75">
      <c r="C8157" s="70"/>
      <c r="F8157" s="70"/>
      <c r="G8157" s="70"/>
      <c r="I8157" s="70"/>
      <c r="K8157" s="70"/>
      <c r="L8157" s="70"/>
      <c r="O8157" s="78"/>
      <c r="P8157" s="78"/>
      <c r="Q8157" s="70"/>
      <c r="T8157" s="70"/>
      <c r="U8157" s="70"/>
      <c r="V8157" s="70"/>
      <c r="W8157" s="70"/>
      <c r="X8157" s="70"/>
      <c r="Y8157" s="70"/>
      <c r="Z8157" s="70"/>
      <c r="AA8157" s="70"/>
      <c r="AB8157" s="70"/>
      <c r="AC8157" s="70"/>
      <c r="AD8157" s="70"/>
      <c r="AE8157" s="70"/>
      <c r="AH8157" s="70"/>
      <c r="AI8157" s="70"/>
      <c r="AJ8157" s="70"/>
      <c r="AK8157" s="70"/>
      <c r="AL8157" s="70"/>
      <c r="AM8157" s="70"/>
      <c r="AN8157" s="70"/>
      <c r="AO8157" s="70"/>
      <c r="AP8157" s="70"/>
      <c r="AQ8157" s="70"/>
      <c r="AZ8157" s="70"/>
      <c r="BA8157" s="73"/>
      <c r="BB8157" s="79"/>
      <c r="BC8157" s="79"/>
    </row>
    <row r="8158" spans="3:55" ht="12.75">
      <c r="C8158" s="70"/>
      <c r="F8158" s="70"/>
      <c r="G8158" s="70"/>
      <c r="I8158" s="70"/>
      <c r="K8158" s="70"/>
      <c r="L8158" s="70"/>
      <c r="O8158" s="78"/>
      <c r="P8158" s="78"/>
      <c r="Q8158" s="70"/>
      <c r="T8158" s="70"/>
      <c r="U8158" s="70"/>
      <c r="V8158" s="70"/>
      <c r="W8158" s="70"/>
      <c r="X8158" s="70"/>
      <c r="Y8158" s="70"/>
      <c r="Z8158" s="70"/>
      <c r="AA8158" s="70"/>
      <c r="AB8158" s="70"/>
      <c r="AC8158" s="70"/>
      <c r="AD8158" s="70"/>
      <c r="AE8158" s="70"/>
      <c r="AH8158" s="70"/>
      <c r="AI8158" s="70"/>
      <c r="AJ8158" s="70"/>
      <c r="AK8158" s="70"/>
      <c r="AL8158" s="70"/>
      <c r="AM8158" s="70"/>
      <c r="AN8158" s="70"/>
      <c r="AO8158" s="70"/>
      <c r="AP8158" s="70"/>
      <c r="AQ8158" s="70"/>
      <c r="AZ8158" s="70"/>
      <c r="BA8158" s="73"/>
      <c r="BB8158" s="79"/>
      <c r="BC8158" s="79"/>
    </row>
    <row r="8159" spans="3:55" ht="12.75">
      <c r="C8159" s="70"/>
      <c r="F8159" s="70"/>
      <c r="G8159" s="70"/>
      <c r="I8159" s="70"/>
      <c r="K8159" s="70"/>
      <c r="L8159" s="70"/>
      <c r="O8159" s="78"/>
      <c r="P8159" s="78"/>
      <c r="Q8159" s="70"/>
      <c r="T8159" s="70"/>
      <c r="U8159" s="70"/>
      <c r="V8159" s="70"/>
      <c r="W8159" s="70"/>
      <c r="X8159" s="70"/>
      <c r="Y8159" s="70"/>
      <c r="Z8159" s="70"/>
      <c r="AA8159" s="70"/>
      <c r="AB8159" s="70"/>
      <c r="AC8159" s="70"/>
      <c r="AD8159" s="70"/>
      <c r="AE8159" s="70"/>
      <c r="AH8159" s="70"/>
      <c r="AI8159" s="70"/>
      <c r="AJ8159" s="70"/>
      <c r="AK8159" s="70"/>
      <c r="AL8159" s="70"/>
      <c r="AM8159" s="70"/>
      <c r="AN8159" s="70"/>
      <c r="AO8159" s="70"/>
      <c r="AP8159" s="70"/>
      <c r="AQ8159" s="70"/>
      <c r="AZ8159" s="70"/>
      <c r="BA8159" s="73"/>
      <c r="BB8159" s="79"/>
      <c r="BC8159" s="79"/>
    </row>
    <row r="8160" spans="3:55" ht="12.75">
      <c r="C8160" s="70"/>
      <c r="F8160" s="70"/>
      <c r="G8160" s="70"/>
      <c r="I8160" s="70"/>
      <c r="K8160" s="70"/>
      <c r="L8160" s="70"/>
      <c r="O8160" s="78"/>
      <c r="P8160" s="78"/>
      <c r="Q8160" s="70"/>
      <c r="T8160" s="70"/>
      <c r="U8160" s="70"/>
      <c r="V8160" s="70"/>
      <c r="W8160" s="70"/>
      <c r="X8160" s="70"/>
      <c r="Y8160" s="70"/>
      <c r="Z8160" s="70"/>
      <c r="AA8160" s="70"/>
      <c r="AB8160" s="70"/>
      <c r="AC8160" s="70"/>
      <c r="AD8160" s="70"/>
      <c r="AE8160" s="70"/>
      <c r="AH8160" s="70"/>
      <c r="AI8160" s="70"/>
      <c r="AJ8160" s="70"/>
      <c r="AK8160" s="70"/>
      <c r="AL8160" s="70"/>
      <c r="AM8160" s="70"/>
      <c r="AN8160" s="70"/>
      <c r="AO8160" s="70"/>
      <c r="AP8160" s="70"/>
      <c r="AQ8160" s="70"/>
      <c r="AZ8160" s="70"/>
      <c r="BA8160" s="73"/>
      <c r="BB8160" s="79"/>
      <c r="BC8160" s="79"/>
    </row>
    <row r="8161" spans="3:55" ht="12.75">
      <c r="C8161" s="70"/>
      <c r="F8161" s="70"/>
      <c r="G8161" s="70"/>
      <c r="I8161" s="70"/>
      <c r="K8161" s="70"/>
      <c r="L8161" s="70"/>
      <c r="O8161" s="78"/>
      <c r="P8161" s="78"/>
      <c r="Q8161" s="70"/>
      <c r="T8161" s="70"/>
      <c r="U8161" s="70"/>
      <c r="V8161" s="70"/>
      <c r="W8161" s="70"/>
      <c r="X8161" s="70"/>
      <c r="Y8161" s="70"/>
      <c r="Z8161" s="70"/>
      <c r="AA8161" s="70"/>
      <c r="AB8161" s="70"/>
      <c r="AC8161" s="70"/>
      <c r="AD8161" s="70"/>
      <c r="AE8161" s="70"/>
      <c r="AH8161" s="70"/>
      <c r="AI8161" s="70"/>
      <c r="AJ8161" s="70"/>
      <c r="AK8161" s="70"/>
      <c r="AL8161" s="70"/>
      <c r="AM8161" s="70"/>
      <c r="AN8161" s="70"/>
      <c r="AO8161" s="70"/>
      <c r="AP8161" s="70"/>
      <c r="AQ8161" s="70"/>
      <c r="AZ8161" s="70"/>
      <c r="BA8161" s="73"/>
      <c r="BB8161" s="79"/>
      <c r="BC8161" s="79"/>
    </row>
    <row r="8162" spans="3:55" ht="12.75">
      <c r="C8162" s="70"/>
      <c r="F8162" s="70"/>
      <c r="G8162" s="70"/>
      <c r="I8162" s="70"/>
      <c r="K8162" s="70"/>
      <c r="L8162" s="70"/>
      <c r="O8162" s="78"/>
      <c r="P8162" s="78"/>
      <c r="Q8162" s="70"/>
      <c r="T8162" s="70"/>
      <c r="U8162" s="70"/>
      <c r="V8162" s="70"/>
      <c r="W8162" s="70"/>
      <c r="X8162" s="70"/>
      <c r="Y8162" s="70"/>
      <c r="Z8162" s="70"/>
      <c r="AA8162" s="70"/>
      <c r="AB8162" s="70"/>
      <c r="AC8162" s="70"/>
      <c r="AD8162" s="70"/>
      <c r="AE8162" s="70"/>
      <c r="AH8162" s="70"/>
      <c r="AI8162" s="70"/>
      <c r="AJ8162" s="70"/>
      <c r="AK8162" s="70"/>
      <c r="AL8162" s="70"/>
      <c r="AM8162" s="70"/>
      <c r="AN8162" s="70"/>
      <c r="AO8162" s="70"/>
      <c r="AP8162" s="70"/>
      <c r="AQ8162" s="70"/>
      <c r="AZ8162" s="70"/>
      <c r="BA8162" s="73"/>
      <c r="BB8162" s="79"/>
      <c r="BC8162" s="79"/>
    </row>
    <row r="8163" spans="3:55" ht="12.75">
      <c r="C8163" s="70"/>
      <c r="F8163" s="70"/>
      <c r="G8163" s="70"/>
      <c r="I8163" s="70"/>
      <c r="K8163" s="70"/>
      <c r="L8163" s="70"/>
      <c r="O8163" s="78"/>
      <c r="P8163" s="78"/>
      <c r="Q8163" s="70"/>
      <c r="T8163" s="70"/>
      <c r="U8163" s="70"/>
      <c r="V8163" s="70"/>
      <c r="W8163" s="70"/>
      <c r="X8163" s="70"/>
      <c r="Y8163" s="70"/>
      <c r="Z8163" s="70"/>
      <c r="AA8163" s="70"/>
      <c r="AB8163" s="70"/>
      <c r="AC8163" s="70"/>
      <c r="AD8163" s="70"/>
      <c r="AE8163" s="70"/>
      <c r="AH8163" s="70"/>
      <c r="AI8163" s="70"/>
      <c r="AJ8163" s="70"/>
      <c r="AK8163" s="70"/>
      <c r="AL8163" s="70"/>
      <c r="AM8163" s="70"/>
      <c r="AN8163" s="70"/>
      <c r="AO8163" s="70"/>
      <c r="AP8163" s="70"/>
      <c r="AQ8163" s="70"/>
      <c r="AZ8163" s="70"/>
      <c r="BA8163" s="73"/>
      <c r="BB8163" s="79"/>
      <c r="BC8163" s="79"/>
    </row>
    <row r="8164" spans="3:55" ht="12.75">
      <c r="C8164" s="70"/>
      <c r="F8164" s="70"/>
      <c r="G8164" s="70"/>
      <c r="I8164" s="70"/>
      <c r="K8164" s="70"/>
      <c r="L8164" s="70"/>
      <c r="O8164" s="78"/>
      <c r="P8164" s="78"/>
      <c r="Q8164" s="70"/>
      <c r="T8164" s="70"/>
      <c r="U8164" s="70"/>
      <c r="V8164" s="70"/>
      <c r="W8164" s="70"/>
      <c r="X8164" s="70"/>
      <c r="Y8164" s="70"/>
      <c r="Z8164" s="70"/>
      <c r="AA8164" s="70"/>
      <c r="AB8164" s="70"/>
      <c r="AC8164" s="70"/>
      <c r="AD8164" s="70"/>
      <c r="AE8164" s="70"/>
      <c r="AH8164" s="70"/>
      <c r="AI8164" s="70"/>
      <c r="AJ8164" s="70"/>
      <c r="AK8164" s="70"/>
      <c r="AL8164" s="70"/>
      <c r="AM8164" s="70"/>
      <c r="AN8164" s="70"/>
      <c r="AO8164" s="70"/>
      <c r="AP8164" s="70"/>
      <c r="AQ8164" s="70"/>
      <c r="AZ8164" s="70"/>
      <c r="BA8164" s="73"/>
      <c r="BB8164" s="79"/>
      <c r="BC8164" s="79"/>
    </row>
    <row r="8165" spans="3:55" ht="12.75">
      <c r="C8165" s="70"/>
      <c r="F8165" s="70"/>
      <c r="G8165" s="70"/>
      <c r="I8165" s="70"/>
      <c r="K8165" s="70"/>
      <c r="L8165" s="70"/>
      <c r="O8165" s="78"/>
      <c r="P8165" s="78"/>
      <c r="Q8165" s="70"/>
      <c r="T8165" s="70"/>
      <c r="U8165" s="70"/>
      <c r="V8165" s="70"/>
      <c r="W8165" s="70"/>
      <c r="X8165" s="70"/>
      <c r="Y8165" s="70"/>
      <c r="Z8165" s="70"/>
      <c r="AA8165" s="70"/>
      <c r="AB8165" s="70"/>
      <c r="AC8165" s="70"/>
      <c r="AD8165" s="70"/>
      <c r="AE8165" s="70"/>
      <c r="AH8165" s="70"/>
      <c r="AI8165" s="70"/>
      <c r="AJ8165" s="70"/>
      <c r="AK8165" s="70"/>
      <c r="AL8165" s="70"/>
      <c r="AM8165" s="70"/>
      <c r="AN8165" s="70"/>
      <c r="AO8165" s="70"/>
      <c r="AP8165" s="70"/>
      <c r="AQ8165" s="70"/>
      <c r="AZ8165" s="70"/>
      <c r="BA8165" s="73"/>
      <c r="BB8165" s="79"/>
      <c r="BC8165" s="79"/>
    </row>
    <row r="8166" spans="3:55" ht="12.75">
      <c r="C8166" s="70"/>
      <c r="F8166" s="70"/>
      <c r="G8166" s="70"/>
      <c r="I8166" s="70"/>
      <c r="K8166" s="70"/>
      <c r="L8166" s="70"/>
      <c r="O8166" s="78"/>
      <c r="P8166" s="78"/>
      <c r="Q8166" s="70"/>
      <c r="T8166" s="70"/>
      <c r="U8166" s="70"/>
      <c r="V8166" s="70"/>
      <c r="W8166" s="70"/>
      <c r="X8166" s="70"/>
      <c r="Y8166" s="70"/>
      <c r="Z8166" s="70"/>
      <c r="AA8166" s="70"/>
      <c r="AB8166" s="70"/>
      <c r="AC8166" s="70"/>
      <c r="AD8166" s="70"/>
      <c r="AE8166" s="70"/>
      <c r="AH8166" s="70"/>
      <c r="AI8166" s="70"/>
      <c r="AJ8166" s="70"/>
      <c r="AK8166" s="70"/>
      <c r="AL8166" s="70"/>
      <c r="AM8166" s="70"/>
      <c r="AN8166" s="70"/>
      <c r="AO8166" s="70"/>
      <c r="AP8166" s="70"/>
      <c r="AQ8166" s="70"/>
      <c r="AZ8166" s="70"/>
      <c r="BA8166" s="73"/>
      <c r="BB8166" s="79"/>
      <c r="BC8166" s="79"/>
    </row>
    <row r="8167" spans="3:55" ht="12.75">
      <c r="C8167" s="70"/>
      <c r="F8167" s="70"/>
      <c r="G8167" s="70"/>
      <c r="I8167" s="70"/>
      <c r="K8167" s="70"/>
      <c r="L8167" s="70"/>
      <c r="O8167" s="78"/>
      <c r="P8167" s="78"/>
      <c r="Q8167" s="70"/>
      <c r="T8167" s="70"/>
      <c r="U8167" s="70"/>
      <c r="V8167" s="70"/>
      <c r="W8167" s="70"/>
      <c r="X8167" s="70"/>
      <c r="Y8167" s="70"/>
      <c r="Z8167" s="70"/>
      <c r="AA8167" s="70"/>
      <c r="AB8167" s="70"/>
      <c r="AC8167" s="70"/>
      <c r="AD8167" s="70"/>
      <c r="AE8167" s="70"/>
      <c r="AH8167" s="70"/>
      <c r="AI8167" s="70"/>
      <c r="AJ8167" s="70"/>
      <c r="AK8167" s="70"/>
      <c r="AL8167" s="70"/>
      <c r="AM8167" s="70"/>
      <c r="AN8167" s="70"/>
      <c r="AO8167" s="70"/>
      <c r="AP8167" s="70"/>
      <c r="AQ8167" s="70"/>
      <c r="AZ8167" s="70"/>
      <c r="BA8167" s="73"/>
      <c r="BB8167" s="79"/>
      <c r="BC8167" s="79"/>
    </row>
    <row r="8168" spans="3:55" ht="12.75">
      <c r="C8168" s="70"/>
      <c r="F8168" s="70"/>
      <c r="G8168" s="70"/>
      <c r="I8168" s="70"/>
      <c r="K8168" s="70"/>
      <c r="L8168" s="70"/>
      <c r="O8168" s="78"/>
      <c r="P8168" s="78"/>
      <c r="Q8168" s="70"/>
      <c r="T8168" s="70"/>
      <c r="U8168" s="70"/>
      <c r="V8168" s="70"/>
      <c r="W8168" s="70"/>
      <c r="X8168" s="70"/>
      <c r="Y8168" s="70"/>
      <c r="Z8168" s="70"/>
      <c r="AA8168" s="70"/>
      <c r="AB8168" s="70"/>
      <c r="AC8168" s="70"/>
      <c r="AD8168" s="70"/>
      <c r="AE8168" s="70"/>
      <c r="AH8168" s="70"/>
      <c r="AI8168" s="70"/>
      <c r="AJ8168" s="70"/>
      <c r="AK8168" s="70"/>
      <c r="AL8168" s="70"/>
      <c r="AM8168" s="70"/>
      <c r="AN8168" s="70"/>
      <c r="AO8168" s="70"/>
      <c r="AP8168" s="70"/>
      <c r="AQ8168" s="70"/>
      <c r="AZ8168" s="70"/>
      <c r="BA8168" s="73"/>
      <c r="BB8168" s="79"/>
      <c r="BC8168" s="79"/>
    </row>
    <row r="8169" spans="3:55" ht="12.75">
      <c r="C8169" s="70"/>
      <c r="F8169" s="70"/>
      <c r="G8169" s="70"/>
      <c r="I8169" s="70"/>
      <c r="K8169" s="70"/>
      <c r="L8169" s="70"/>
      <c r="O8169" s="78"/>
      <c r="P8169" s="78"/>
      <c r="Q8169" s="70"/>
      <c r="T8169" s="70"/>
      <c r="U8169" s="70"/>
      <c r="V8169" s="70"/>
      <c r="W8169" s="70"/>
      <c r="X8169" s="70"/>
      <c r="Y8169" s="70"/>
      <c r="Z8169" s="70"/>
      <c r="AA8169" s="70"/>
      <c r="AB8169" s="70"/>
      <c r="AC8169" s="70"/>
      <c r="AD8169" s="70"/>
      <c r="AE8169" s="70"/>
      <c r="AH8169" s="70"/>
      <c r="AI8169" s="70"/>
      <c r="AJ8169" s="70"/>
      <c r="AK8169" s="70"/>
      <c r="AL8169" s="70"/>
      <c r="AM8169" s="70"/>
      <c r="AN8169" s="70"/>
      <c r="AO8169" s="70"/>
      <c r="AP8169" s="70"/>
      <c r="AQ8169" s="70"/>
      <c r="AZ8169" s="70"/>
      <c r="BA8169" s="73"/>
      <c r="BB8169" s="79"/>
      <c r="BC8169" s="79"/>
    </row>
    <row r="8170" spans="3:55" ht="12.75">
      <c r="C8170" s="70"/>
      <c r="F8170" s="70"/>
      <c r="G8170" s="70"/>
      <c r="I8170" s="70"/>
      <c r="K8170" s="70"/>
      <c r="L8170" s="70"/>
      <c r="O8170" s="78"/>
      <c r="P8170" s="78"/>
      <c r="Q8170" s="70"/>
      <c r="T8170" s="70"/>
      <c r="U8170" s="70"/>
      <c r="V8170" s="70"/>
      <c r="W8170" s="70"/>
      <c r="X8170" s="70"/>
      <c r="Y8170" s="70"/>
      <c r="Z8170" s="70"/>
      <c r="AA8170" s="70"/>
      <c r="AB8170" s="70"/>
      <c r="AC8170" s="70"/>
      <c r="AD8170" s="70"/>
      <c r="AE8170" s="70"/>
      <c r="AH8170" s="70"/>
      <c r="AI8170" s="70"/>
      <c r="AJ8170" s="70"/>
      <c r="AK8170" s="70"/>
      <c r="AL8170" s="70"/>
      <c r="AM8170" s="70"/>
      <c r="AN8170" s="70"/>
      <c r="AO8170" s="70"/>
      <c r="AP8170" s="70"/>
      <c r="AQ8170" s="70"/>
      <c r="AZ8170" s="70"/>
      <c r="BA8170" s="73"/>
      <c r="BB8170" s="79"/>
      <c r="BC8170" s="79"/>
    </row>
    <row r="8171" spans="3:55" ht="12.75">
      <c r="C8171" s="70"/>
      <c r="F8171" s="70"/>
      <c r="G8171" s="70"/>
      <c r="I8171" s="70"/>
      <c r="K8171" s="70"/>
      <c r="L8171" s="70"/>
      <c r="O8171" s="78"/>
      <c r="P8171" s="78"/>
      <c r="Q8171" s="70"/>
      <c r="T8171" s="70"/>
      <c r="U8171" s="70"/>
      <c r="V8171" s="70"/>
      <c r="W8171" s="70"/>
      <c r="X8171" s="70"/>
      <c r="Y8171" s="70"/>
      <c r="Z8171" s="70"/>
      <c r="AA8171" s="70"/>
      <c r="AB8171" s="70"/>
      <c r="AC8171" s="70"/>
      <c r="AD8171" s="70"/>
      <c r="AE8171" s="70"/>
      <c r="AH8171" s="70"/>
      <c r="AI8171" s="70"/>
      <c r="AJ8171" s="70"/>
      <c r="AK8171" s="70"/>
      <c r="AL8171" s="70"/>
      <c r="AM8171" s="70"/>
      <c r="AN8171" s="70"/>
      <c r="AO8171" s="70"/>
      <c r="AP8171" s="70"/>
      <c r="AQ8171" s="70"/>
      <c r="AZ8171" s="70"/>
      <c r="BA8171" s="73"/>
      <c r="BB8171" s="79"/>
      <c r="BC8171" s="79"/>
    </row>
    <row r="8172" spans="3:55" ht="12.75">
      <c r="C8172" s="70"/>
      <c r="F8172" s="70"/>
      <c r="G8172" s="70"/>
      <c r="I8172" s="70"/>
      <c r="K8172" s="70"/>
      <c r="L8172" s="70"/>
      <c r="O8172" s="78"/>
      <c r="P8172" s="78"/>
      <c r="Q8172" s="70"/>
      <c r="T8172" s="70"/>
      <c r="U8172" s="70"/>
      <c r="V8172" s="70"/>
      <c r="W8172" s="70"/>
      <c r="X8172" s="70"/>
      <c r="Y8172" s="70"/>
      <c r="Z8172" s="70"/>
      <c r="AA8172" s="70"/>
      <c r="AB8172" s="70"/>
      <c r="AC8172" s="70"/>
      <c r="AD8172" s="70"/>
      <c r="AE8172" s="70"/>
      <c r="AH8172" s="70"/>
      <c r="AI8172" s="70"/>
      <c r="AJ8172" s="70"/>
      <c r="AK8172" s="70"/>
      <c r="AL8172" s="70"/>
      <c r="AM8172" s="70"/>
      <c r="AN8172" s="70"/>
      <c r="AO8172" s="70"/>
      <c r="AP8172" s="70"/>
      <c r="AQ8172" s="70"/>
      <c r="AZ8172" s="70"/>
      <c r="BA8172" s="73"/>
      <c r="BB8172" s="79"/>
      <c r="BC8172" s="79"/>
    </row>
    <row r="8173" spans="3:55" ht="12.75">
      <c r="C8173" s="70"/>
      <c r="F8173" s="70"/>
      <c r="G8173" s="70"/>
      <c r="I8173" s="70"/>
      <c r="K8173" s="70"/>
      <c r="L8173" s="70"/>
      <c r="O8173" s="78"/>
      <c r="P8173" s="78"/>
      <c r="Q8173" s="70"/>
      <c r="T8173" s="70"/>
      <c r="U8173" s="70"/>
      <c r="V8173" s="70"/>
      <c r="W8173" s="70"/>
      <c r="X8173" s="70"/>
      <c r="Y8173" s="70"/>
      <c r="Z8173" s="70"/>
      <c r="AA8173" s="70"/>
      <c r="AB8173" s="70"/>
      <c r="AC8173" s="70"/>
      <c r="AD8173" s="70"/>
      <c r="AE8173" s="70"/>
      <c r="AH8173" s="70"/>
      <c r="AI8173" s="70"/>
      <c r="AJ8173" s="70"/>
      <c r="AK8173" s="70"/>
      <c r="AL8173" s="70"/>
      <c r="AM8173" s="70"/>
      <c r="AN8173" s="70"/>
      <c r="AO8173" s="70"/>
      <c r="AP8173" s="70"/>
      <c r="AQ8173" s="70"/>
      <c r="AZ8173" s="70"/>
      <c r="BA8173" s="73"/>
      <c r="BB8173" s="79"/>
      <c r="BC8173" s="79"/>
    </row>
    <row r="8174" spans="3:55" ht="12.75">
      <c r="C8174" s="70"/>
      <c r="F8174" s="70"/>
      <c r="G8174" s="70"/>
      <c r="I8174" s="70"/>
      <c r="K8174" s="70"/>
      <c r="L8174" s="70"/>
      <c r="O8174" s="78"/>
      <c r="P8174" s="78"/>
      <c r="Q8174" s="70"/>
      <c r="T8174" s="70"/>
      <c r="U8174" s="70"/>
      <c r="V8174" s="70"/>
      <c r="W8174" s="70"/>
      <c r="X8174" s="70"/>
      <c r="Y8174" s="70"/>
      <c r="Z8174" s="70"/>
      <c r="AA8174" s="70"/>
      <c r="AB8174" s="70"/>
      <c r="AC8174" s="70"/>
      <c r="AD8174" s="70"/>
      <c r="AE8174" s="70"/>
      <c r="AH8174" s="70"/>
      <c r="AI8174" s="70"/>
      <c r="AJ8174" s="70"/>
      <c r="AK8174" s="70"/>
      <c r="AL8174" s="70"/>
      <c r="AM8174" s="70"/>
      <c r="AN8174" s="70"/>
      <c r="AO8174" s="70"/>
      <c r="AP8174" s="70"/>
      <c r="AQ8174" s="70"/>
      <c r="AZ8174" s="70"/>
      <c r="BA8174" s="73"/>
      <c r="BB8174" s="79"/>
      <c r="BC8174" s="79"/>
    </row>
    <row r="8175" spans="3:55" ht="12.75">
      <c r="C8175" s="70"/>
      <c r="F8175" s="70"/>
      <c r="G8175" s="70"/>
      <c r="I8175" s="70"/>
      <c r="K8175" s="70"/>
      <c r="L8175" s="70"/>
      <c r="O8175" s="78"/>
      <c r="P8175" s="78"/>
      <c r="Q8175" s="70"/>
      <c r="T8175" s="70"/>
      <c r="U8175" s="70"/>
      <c r="V8175" s="70"/>
      <c r="W8175" s="70"/>
      <c r="X8175" s="70"/>
      <c r="Y8175" s="70"/>
      <c r="Z8175" s="70"/>
      <c r="AA8175" s="70"/>
      <c r="AB8175" s="70"/>
      <c r="AC8175" s="70"/>
      <c r="AD8175" s="70"/>
      <c r="AE8175" s="70"/>
      <c r="AH8175" s="70"/>
      <c r="AI8175" s="70"/>
      <c r="AJ8175" s="70"/>
      <c r="AK8175" s="70"/>
      <c r="AL8175" s="70"/>
      <c r="AM8175" s="70"/>
      <c r="AN8175" s="70"/>
      <c r="AO8175" s="70"/>
      <c r="AP8175" s="70"/>
      <c r="AQ8175" s="70"/>
      <c r="AZ8175" s="70"/>
      <c r="BA8175" s="73"/>
      <c r="BB8175" s="79"/>
      <c r="BC8175" s="79"/>
    </row>
    <row r="8176" spans="3:55" ht="12.75">
      <c r="C8176" s="70"/>
      <c r="F8176" s="70"/>
      <c r="G8176" s="70"/>
      <c r="I8176" s="70"/>
      <c r="K8176" s="70"/>
      <c r="L8176" s="70"/>
      <c r="O8176" s="78"/>
      <c r="P8176" s="78"/>
      <c r="Q8176" s="70"/>
      <c r="T8176" s="70"/>
      <c r="U8176" s="70"/>
      <c r="V8176" s="70"/>
      <c r="W8176" s="70"/>
      <c r="X8176" s="70"/>
      <c r="Y8176" s="70"/>
      <c r="Z8176" s="70"/>
      <c r="AA8176" s="70"/>
      <c r="AB8176" s="70"/>
      <c r="AC8176" s="70"/>
      <c r="AD8176" s="70"/>
      <c r="AE8176" s="70"/>
      <c r="AH8176" s="70"/>
      <c r="AI8176" s="70"/>
      <c r="AJ8176" s="70"/>
      <c r="AK8176" s="70"/>
      <c r="AL8176" s="70"/>
      <c r="AM8176" s="70"/>
      <c r="AN8176" s="70"/>
      <c r="AO8176" s="70"/>
      <c r="AP8176" s="70"/>
      <c r="AQ8176" s="70"/>
      <c r="AZ8176" s="70"/>
      <c r="BA8176" s="73"/>
      <c r="BB8176" s="79"/>
      <c r="BC8176" s="79"/>
    </row>
    <row r="8177" spans="3:55" ht="12.75">
      <c r="C8177" s="70"/>
      <c r="F8177" s="70"/>
      <c r="G8177" s="70"/>
      <c r="I8177" s="70"/>
      <c r="K8177" s="70"/>
      <c r="L8177" s="70"/>
      <c r="O8177" s="78"/>
      <c r="P8177" s="78"/>
      <c r="Q8177" s="70"/>
      <c r="T8177" s="70"/>
      <c r="U8177" s="70"/>
      <c r="V8177" s="70"/>
      <c r="W8177" s="70"/>
      <c r="X8177" s="70"/>
      <c r="Y8177" s="70"/>
      <c r="Z8177" s="70"/>
      <c r="AA8177" s="70"/>
      <c r="AB8177" s="70"/>
      <c r="AC8177" s="70"/>
      <c r="AD8177" s="70"/>
      <c r="AE8177" s="70"/>
      <c r="AH8177" s="70"/>
      <c r="AI8177" s="70"/>
      <c r="AJ8177" s="70"/>
      <c r="AK8177" s="70"/>
      <c r="AL8177" s="70"/>
      <c r="AM8177" s="70"/>
      <c r="AN8177" s="70"/>
      <c r="AO8177" s="70"/>
      <c r="AP8177" s="70"/>
      <c r="AQ8177" s="70"/>
      <c r="AZ8177" s="70"/>
      <c r="BA8177" s="73"/>
      <c r="BB8177" s="79"/>
      <c r="BC8177" s="79"/>
    </row>
    <row r="8178" spans="3:55" ht="12.75">
      <c r="C8178" s="70"/>
      <c r="F8178" s="70"/>
      <c r="G8178" s="70"/>
      <c r="I8178" s="70"/>
      <c r="K8178" s="70"/>
      <c r="L8178" s="70"/>
      <c r="O8178" s="78"/>
      <c r="P8178" s="78"/>
      <c r="Q8178" s="70"/>
      <c r="T8178" s="70"/>
      <c r="U8178" s="70"/>
      <c r="V8178" s="70"/>
      <c r="W8178" s="70"/>
      <c r="X8178" s="70"/>
      <c r="Y8178" s="70"/>
      <c r="Z8178" s="70"/>
      <c r="AA8178" s="70"/>
      <c r="AB8178" s="70"/>
      <c r="AC8178" s="70"/>
      <c r="AD8178" s="70"/>
      <c r="AE8178" s="70"/>
      <c r="AH8178" s="70"/>
      <c r="AI8178" s="70"/>
      <c r="AJ8178" s="70"/>
      <c r="AK8178" s="70"/>
      <c r="AL8178" s="70"/>
      <c r="AM8178" s="70"/>
      <c r="AN8178" s="70"/>
      <c r="AO8178" s="70"/>
      <c r="AP8178" s="70"/>
      <c r="AQ8178" s="70"/>
      <c r="AZ8178" s="70"/>
      <c r="BA8178" s="73"/>
      <c r="BB8178" s="79"/>
      <c r="BC8178" s="79"/>
    </row>
    <row r="8179" spans="3:55" ht="12.75">
      <c r="C8179" s="70"/>
      <c r="F8179" s="70"/>
      <c r="G8179" s="70"/>
      <c r="I8179" s="70"/>
      <c r="K8179" s="70"/>
      <c r="L8179" s="70"/>
      <c r="O8179" s="78"/>
      <c r="P8179" s="78"/>
      <c r="Q8179" s="70"/>
      <c r="T8179" s="70"/>
      <c r="U8179" s="70"/>
      <c r="V8179" s="70"/>
      <c r="W8179" s="70"/>
      <c r="X8179" s="70"/>
      <c r="Y8179" s="70"/>
      <c r="Z8179" s="70"/>
      <c r="AA8179" s="70"/>
      <c r="AB8179" s="70"/>
      <c r="AC8179" s="70"/>
      <c r="AD8179" s="70"/>
      <c r="AE8179" s="70"/>
      <c r="AH8179" s="70"/>
      <c r="AI8179" s="70"/>
      <c r="AJ8179" s="70"/>
      <c r="AK8179" s="70"/>
      <c r="AL8179" s="70"/>
      <c r="AM8179" s="70"/>
      <c r="AN8179" s="70"/>
      <c r="AO8179" s="70"/>
      <c r="AP8179" s="70"/>
      <c r="AQ8179" s="70"/>
      <c r="AZ8179" s="70"/>
      <c r="BA8179" s="73"/>
      <c r="BB8179" s="79"/>
      <c r="BC8179" s="79"/>
    </row>
    <row r="8180" spans="3:55" ht="12.75">
      <c r="C8180" s="70"/>
      <c r="F8180" s="70"/>
      <c r="G8180" s="70"/>
      <c r="I8180" s="70"/>
      <c r="K8180" s="70"/>
      <c r="L8180" s="70"/>
      <c r="O8180" s="78"/>
      <c r="P8180" s="78"/>
      <c r="Q8180" s="70"/>
      <c r="T8180" s="70"/>
      <c r="U8180" s="70"/>
      <c r="V8180" s="70"/>
      <c r="W8180" s="70"/>
      <c r="X8180" s="70"/>
      <c r="Y8180" s="70"/>
      <c r="Z8180" s="70"/>
      <c r="AA8180" s="70"/>
      <c r="AB8180" s="70"/>
      <c r="AC8180" s="70"/>
      <c r="AD8180" s="70"/>
      <c r="AE8180" s="70"/>
      <c r="AH8180" s="70"/>
      <c r="AI8180" s="70"/>
      <c r="AJ8180" s="70"/>
      <c r="AK8180" s="70"/>
      <c r="AL8180" s="70"/>
      <c r="AM8180" s="70"/>
      <c r="AN8180" s="70"/>
      <c r="AO8180" s="70"/>
      <c r="AP8180" s="70"/>
      <c r="AQ8180" s="70"/>
      <c r="AZ8180" s="70"/>
      <c r="BA8180" s="73"/>
      <c r="BB8180" s="79"/>
      <c r="BC8180" s="79"/>
    </row>
    <row r="8181" spans="3:55" ht="12.75">
      <c r="C8181" s="70"/>
      <c r="F8181" s="70"/>
      <c r="G8181" s="70"/>
      <c r="I8181" s="70"/>
      <c r="K8181" s="70"/>
      <c r="L8181" s="70"/>
      <c r="O8181" s="78"/>
      <c r="P8181" s="78"/>
      <c r="Q8181" s="70"/>
      <c r="T8181" s="70"/>
      <c r="U8181" s="70"/>
      <c r="V8181" s="70"/>
      <c r="W8181" s="70"/>
      <c r="X8181" s="70"/>
      <c r="Y8181" s="70"/>
      <c r="Z8181" s="70"/>
      <c r="AA8181" s="70"/>
      <c r="AB8181" s="70"/>
      <c r="AC8181" s="70"/>
      <c r="AD8181" s="70"/>
      <c r="AE8181" s="70"/>
      <c r="AH8181" s="70"/>
      <c r="AI8181" s="70"/>
      <c r="AJ8181" s="70"/>
      <c r="AK8181" s="70"/>
      <c r="AL8181" s="70"/>
      <c r="AM8181" s="70"/>
      <c r="AN8181" s="70"/>
      <c r="AO8181" s="70"/>
      <c r="AP8181" s="70"/>
      <c r="AQ8181" s="70"/>
      <c r="AZ8181" s="70"/>
      <c r="BA8181" s="73"/>
      <c r="BB8181" s="79"/>
      <c r="BC8181" s="79"/>
    </row>
    <row r="8182" spans="3:55" ht="12.75">
      <c r="C8182" s="70"/>
      <c r="F8182" s="70"/>
      <c r="G8182" s="70"/>
      <c r="I8182" s="70"/>
      <c r="K8182" s="70"/>
      <c r="L8182" s="70"/>
      <c r="O8182" s="78"/>
      <c r="P8182" s="78"/>
      <c r="Q8182" s="70"/>
      <c r="T8182" s="70"/>
      <c r="U8182" s="70"/>
      <c r="V8182" s="70"/>
      <c r="W8182" s="70"/>
      <c r="X8182" s="70"/>
      <c r="Y8182" s="70"/>
      <c r="Z8182" s="70"/>
      <c r="AA8182" s="70"/>
      <c r="AB8182" s="70"/>
      <c r="AC8182" s="70"/>
      <c r="AD8182" s="70"/>
      <c r="AE8182" s="70"/>
      <c r="AH8182" s="70"/>
      <c r="AI8182" s="70"/>
      <c r="AJ8182" s="70"/>
      <c r="AK8182" s="70"/>
      <c r="AL8182" s="70"/>
      <c r="AM8182" s="70"/>
      <c r="AN8182" s="70"/>
      <c r="AO8182" s="70"/>
      <c r="AP8182" s="70"/>
      <c r="AQ8182" s="70"/>
      <c r="AZ8182" s="70"/>
      <c r="BA8182" s="73"/>
      <c r="BB8182" s="79"/>
      <c r="BC8182" s="79"/>
    </row>
    <row r="8183" spans="3:55" ht="12.75">
      <c r="C8183" s="70"/>
      <c r="F8183" s="70"/>
      <c r="G8183" s="70"/>
      <c r="I8183" s="70"/>
      <c r="K8183" s="70"/>
      <c r="L8183" s="70"/>
      <c r="O8183" s="78"/>
      <c r="P8183" s="78"/>
      <c r="Q8183" s="70"/>
      <c r="T8183" s="70"/>
      <c r="U8183" s="70"/>
      <c r="V8183" s="70"/>
      <c r="W8183" s="70"/>
      <c r="X8183" s="70"/>
      <c r="Y8183" s="70"/>
      <c r="Z8183" s="70"/>
      <c r="AA8183" s="70"/>
      <c r="AB8183" s="70"/>
      <c r="AC8183" s="70"/>
      <c r="AD8183" s="70"/>
      <c r="AE8183" s="70"/>
      <c r="AH8183" s="70"/>
      <c r="AI8183" s="70"/>
      <c r="AJ8183" s="70"/>
      <c r="AK8183" s="70"/>
      <c r="AL8183" s="70"/>
      <c r="AM8183" s="70"/>
      <c r="AN8183" s="70"/>
      <c r="AO8183" s="70"/>
      <c r="AP8183" s="70"/>
      <c r="AQ8183" s="70"/>
      <c r="AZ8183" s="70"/>
      <c r="BA8183" s="73"/>
      <c r="BB8183" s="79"/>
      <c r="BC8183" s="79"/>
    </row>
    <row r="8184" spans="3:55" ht="12.75">
      <c r="C8184" s="70"/>
      <c r="F8184" s="70"/>
      <c r="G8184" s="70"/>
      <c r="I8184" s="70"/>
      <c r="K8184" s="70"/>
      <c r="L8184" s="70"/>
      <c r="O8184" s="78"/>
      <c r="P8184" s="78"/>
      <c r="Q8184" s="70"/>
      <c r="T8184" s="70"/>
      <c r="U8184" s="70"/>
      <c r="V8184" s="70"/>
      <c r="W8184" s="70"/>
      <c r="X8184" s="70"/>
      <c r="Y8184" s="70"/>
      <c r="Z8184" s="70"/>
      <c r="AA8184" s="70"/>
      <c r="AB8184" s="70"/>
      <c r="AC8184" s="70"/>
      <c r="AD8184" s="70"/>
      <c r="AE8184" s="70"/>
      <c r="AH8184" s="70"/>
      <c r="AI8184" s="70"/>
      <c r="AJ8184" s="70"/>
      <c r="AK8184" s="70"/>
      <c r="AL8184" s="70"/>
      <c r="AM8184" s="70"/>
      <c r="AN8184" s="70"/>
      <c r="AO8184" s="70"/>
      <c r="AP8184" s="70"/>
      <c r="AQ8184" s="70"/>
      <c r="AZ8184" s="70"/>
      <c r="BA8184" s="73"/>
      <c r="BB8184" s="79"/>
      <c r="BC8184" s="79"/>
    </row>
    <row r="8185" spans="3:55" ht="12.75">
      <c r="C8185" s="70"/>
      <c r="F8185" s="70"/>
      <c r="G8185" s="70"/>
      <c r="I8185" s="70"/>
      <c r="K8185" s="70"/>
      <c r="L8185" s="70"/>
      <c r="O8185" s="78"/>
      <c r="P8185" s="78"/>
      <c r="Q8185" s="70"/>
      <c r="T8185" s="70"/>
      <c r="U8185" s="70"/>
      <c r="V8185" s="70"/>
      <c r="W8185" s="70"/>
      <c r="X8185" s="70"/>
      <c r="Y8185" s="70"/>
      <c r="Z8185" s="70"/>
      <c r="AA8185" s="70"/>
      <c r="AB8185" s="70"/>
      <c r="AC8185" s="70"/>
      <c r="AD8185" s="70"/>
      <c r="AE8185" s="70"/>
      <c r="AH8185" s="70"/>
      <c r="AI8185" s="70"/>
      <c r="AJ8185" s="70"/>
      <c r="AK8185" s="70"/>
      <c r="AL8185" s="70"/>
      <c r="AM8185" s="70"/>
      <c r="AN8185" s="70"/>
      <c r="AO8185" s="70"/>
      <c r="AP8185" s="70"/>
      <c r="AQ8185" s="70"/>
      <c r="AZ8185" s="70"/>
      <c r="BA8185" s="73"/>
      <c r="BB8185" s="79"/>
      <c r="BC8185" s="79"/>
    </row>
    <row r="8186" spans="3:55" ht="12.75">
      <c r="C8186" s="70"/>
      <c r="F8186" s="70"/>
      <c r="G8186" s="70"/>
      <c r="I8186" s="70"/>
      <c r="K8186" s="70"/>
      <c r="L8186" s="70"/>
      <c r="O8186" s="78"/>
      <c r="P8186" s="78"/>
      <c r="Q8186" s="70"/>
      <c r="T8186" s="70"/>
      <c r="U8186" s="70"/>
      <c r="V8186" s="70"/>
      <c r="W8186" s="70"/>
      <c r="X8186" s="70"/>
      <c r="Y8186" s="70"/>
      <c r="Z8186" s="70"/>
      <c r="AA8186" s="70"/>
      <c r="AB8186" s="70"/>
      <c r="AC8186" s="70"/>
      <c r="AD8186" s="70"/>
      <c r="AE8186" s="70"/>
      <c r="AH8186" s="70"/>
      <c r="AI8186" s="70"/>
      <c r="AJ8186" s="70"/>
      <c r="AK8186" s="70"/>
      <c r="AL8186" s="70"/>
      <c r="AM8186" s="70"/>
      <c r="AN8186" s="70"/>
      <c r="AO8186" s="70"/>
      <c r="AP8186" s="70"/>
      <c r="AQ8186" s="70"/>
      <c r="AZ8186" s="70"/>
      <c r="BA8186" s="73"/>
      <c r="BB8186" s="79"/>
      <c r="BC8186" s="79"/>
    </row>
    <row r="8187" spans="3:55" ht="12.75">
      <c r="C8187" s="70"/>
      <c r="F8187" s="70"/>
      <c r="G8187" s="70"/>
      <c r="I8187" s="70"/>
      <c r="K8187" s="70"/>
      <c r="L8187" s="70"/>
      <c r="O8187" s="78"/>
      <c r="P8187" s="78"/>
      <c r="Q8187" s="70"/>
      <c r="T8187" s="70"/>
      <c r="U8187" s="70"/>
      <c r="V8187" s="70"/>
      <c r="W8187" s="70"/>
      <c r="X8187" s="70"/>
      <c r="Y8187" s="70"/>
      <c r="Z8187" s="70"/>
      <c r="AA8187" s="70"/>
      <c r="AB8187" s="70"/>
      <c r="AC8187" s="70"/>
      <c r="AD8187" s="70"/>
      <c r="AE8187" s="70"/>
      <c r="AH8187" s="70"/>
      <c r="AI8187" s="70"/>
      <c r="AJ8187" s="70"/>
      <c r="AK8187" s="70"/>
      <c r="AL8187" s="70"/>
      <c r="AM8187" s="70"/>
      <c r="AN8187" s="70"/>
      <c r="AO8187" s="70"/>
      <c r="AP8187" s="70"/>
      <c r="AQ8187" s="70"/>
      <c r="AZ8187" s="70"/>
      <c r="BA8187" s="73"/>
      <c r="BB8187" s="79"/>
      <c r="BC8187" s="79"/>
    </row>
    <row r="8188" spans="3:55" ht="12.75">
      <c r="C8188" s="70"/>
      <c r="F8188" s="70"/>
      <c r="G8188" s="70"/>
      <c r="I8188" s="70"/>
      <c r="K8188" s="70"/>
      <c r="L8188" s="70"/>
      <c r="O8188" s="78"/>
      <c r="P8188" s="78"/>
      <c r="Q8188" s="70"/>
      <c r="T8188" s="70"/>
      <c r="U8188" s="70"/>
      <c r="V8188" s="70"/>
      <c r="W8188" s="70"/>
      <c r="X8188" s="70"/>
      <c r="Y8188" s="70"/>
      <c r="Z8188" s="70"/>
      <c r="AA8188" s="70"/>
      <c r="AB8188" s="70"/>
      <c r="AC8188" s="70"/>
      <c r="AD8188" s="70"/>
      <c r="AE8188" s="70"/>
      <c r="AH8188" s="70"/>
      <c r="AI8188" s="70"/>
      <c r="AJ8188" s="70"/>
      <c r="AK8188" s="70"/>
      <c r="AL8188" s="70"/>
      <c r="AM8188" s="70"/>
      <c r="AN8188" s="70"/>
      <c r="AO8188" s="70"/>
      <c r="AP8188" s="70"/>
      <c r="AQ8188" s="70"/>
      <c r="AZ8188" s="70"/>
      <c r="BA8188" s="73"/>
      <c r="BB8188" s="79"/>
      <c r="BC8188" s="79"/>
    </row>
    <row r="8189" spans="3:55" ht="12.75">
      <c r="C8189" s="70"/>
      <c r="F8189" s="70"/>
      <c r="G8189" s="70"/>
      <c r="I8189" s="70"/>
      <c r="K8189" s="70"/>
      <c r="L8189" s="70"/>
      <c r="O8189" s="78"/>
      <c r="P8189" s="78"/>
      <c r="Q8189" s="70"/>
      <c r="T8189" s="70"/>
      <c r="U8189" s="70"/>
      <c r="V8189" s="70"/>
      <c r="W8189" s="70"/>
      <c r="X8189" s="70"/>
      <c r="Y8189" s="70"/>
      <c r="Z8189" s="70"/>
      <c r="AA8189" s="70"/>
      <c r="AB8189" s="70"/>
      <c r="AC8189" s="70"/>
      <c r="AD8189" s="70"/>
      <c r="AE8189" s="70"/>
      <c r="AH8189" s="70"/>
      <c r="AI8189" s="70"/>
      <c r="AJ8189" s="70"/>
      <c r="AK8189" s="70"/>
      <c r="AL8189" s="70"/>
      <c r="AM8189" s="70"/>
      <c r="AN8189" s="70"/>
      <c r="AO8189" s="70"/>
      <c r="AP8189" s="70"/>
      <c r="AQ8189" s="70"/>
      <c r="AZ8189" s="70"/>
      <c r="BA8189" s="73"/>
      <c r="BB8189" s="79"/>
      <c r="BC8189" s="79"/>
    </row>
    <row r="8190" spans="3:55" ht="12.75">
      <c r="C8190" s="70"/>
      <c r="F8190" s="70"/>
      <c r="G8190" s="70"/>
      <c r="I8190" s="70"/>
      <c r="K8190" s="70"/>
      <c r="L8190" s="70"/>
      <c r="O8190" s="78"/>
      <c r="P8190" s="78"/>
      <c r="Q8190" s="70"/>
      <c r="T8190" s="70"/>
      <c r="U8190" s="70"/>
      <c r="V8190" s="70"/>
      <c r="W8190" s="70"/>
      <c r="X8190" s="70"/>
      <c r="Y8190" s="70"/>
      <c r="Z8190" s="70"/>
      <c r="AA8190" s="70"/>
      <c r="AB8190" s="70"/>
      <c r="AC8190" s="70"/>
      <c r="AD8190" s="70"/>
      <c r="AE8190" s="70"/>
      <c r="AH8190" s="70"/>
      <c r="AI8190" s="70"/>
      <c r="AJ8190" s="70"/>
      <c r="AK8190" s="70"/>
      <c r="AL8190" s="70"/>
      <c r="AM8190" s="70"/>
      <c r="AN8190" s="70"/>
      <c r="AO8190" s="70"/>
      <c r="AP8190" s="70"/>
      <c r="AQ8190" s="70"/>
      <c r="AZ8190" s="70"/>
      <c r="BA8190" s="73"/>
      <c r="BB8190" s="79"/>
      <c r="BC8190" s="79"/>
    </row>
    <row r="8191" spans="3:55" ht="12.75">
      <c r="C8191" s="70"/>
      <c r="F8191" s="70"/>
      <c r="G8191" s="70"/>
      <c r="I8191" s="70"/>
      <c r="K8191" s="70"/>
      <c r="L8191" s="70"/>
      <c r="O8191" s="78"/>
      <c r="P8191" s="78"/>
      <c r="Q8191" s="70"/>
      <c r="T8191" s="70"/>
      <c r="U8191" s="70"/>
      <c r="V8191" s="70"/>
      <c r="W8191" s="70"/>
      <c r="X8191" s="70"/>
      <c r="Y8191" s="70"/>
      <c r="Z8191" s="70"/>
      <c r="AA8191" s="70"/>
      <c r="AB8191" s="70"/>
      <c r="AC8191" s="70"/>
      <c r="AD8191" s="70"/>
      <c r="AE8191" s="70"/>
      <c r="AH8191" s="70"/>
      <c r="AI8191" s="70"/>
      <c r="AJ8191" s="70"/>
      <c r="AK8191" s="70"/>
      <c r="AL8191" s="70"/>
      <c r="AM8191" s="70"/>
      <c r="AN8191" s="70"/>
      <c r="AO8191" s="70"/>
      <c r="AP8191" s="70"/>
      <c r="AQ8191" s="70"/>
      <c r="AZ8191" s="70"/>
      <c r="BA8191" s="73"/>
      <c r="BB8191" s="79"/>
      <c r="BC8191" s="79"/>
    </row>
    <row r="8192" spans="3:55" ht="12.75">
      <c r="C8192" s="70"/>
      <c r="F8192" s="70"/>
      <c r="G8192" s="70"/>
      <c r="I8192" s="70"/>
      <c r="K8192" s="70"/>
      <c r="L8192" s="70"/>
      <c r="O8192" s="78"/>
      <c r="P8192" s="78"/>
      <c r="Q8192" s="70"/>
      <c r="T8192" s="70"/>
      <c r="U8192" s="70"/>
      <c r="V8192" s="70"/>
      <c r="W8192" s="70"/>
      <c r="X8192" s="70"/>
      <c r="Y8192" s="70"/>
      <c r="Z8192" s="70"/>
      <c r="AA8192" s="70"/>
      <c r="AB8192" s="70"/>
      <c r="AC8192" s="70"/>
      <c r="AD8192" s="70"/>
      <c r="AE8192" s="70"/>
      <c r="AH8192" s="70"/>
      <c r="AI8192" s="70"/>
      <c r="AJ8192" s="70"/>
      <c r="AK8192" s="70"/>
      <c r="AL8192" s="70"/>
      <c r="AM8192" s="70"/>
      <c r="AN8192" s="70"/>
      <c r="AO8192" s="70"/>
      <c r="AP8192" s="70"/>
      <c r="AQ8192" s="70"/>
      <c r="AZ8192" s="70"/>
      <c r="BA8192" s="73"/>
      <c r="BB8192" s="79"/>
      <c r="BC8192" s="79"/>
    </row>
    <row r="8193" spans="3:55" ht="12.75">
      <c r="C8193" s="70"/>
      <c r="F8193" s="70"/>
      <c r="G8193" s="70"/>
      <c r="I8193" s="70"/>
      <c r="K8193" s="70"/>
      <c r="L8193" s="70"/>
      <c r="O8193" s="78"/>
      <c r="P8193" s="78"/>
      <c r="Q8193" s="70"/>
      <c r="T8193" s="70"/>
      <c r="U8193" s="70"/>
      <c r="V8193" s="70"/>
      <c r="W8193" s="70"/>
      <c r="X8193" s="70"/>
      <c r="Y8193" s="70"/>
      <c r="Z8193" s="70"/>
      <c r="AA8193" s="70"/>
      <c r="AB8193" s="70"/>
      <c r="AC8193" s="70"/>
      <c r="AD8193" s="70"/>
      <c r="AE8193" s="70"/>
      <c r="AH8193" s="70"/>
      <c r="AI8193" s="70"/>
      <c r="AJ8193" s="70"/>
      <c r="AK8193" s="70"/>
      <c r="AL8193" s="70"/>
      <c r="AM8193" s="70"/>
      <c r="AN8193" s="70"/>
      <c r="AO8193" s="70"/>
      <c r="AP8193" s="70"/>
      <c r="AQ8193" s="70"/>
      <c r="AZ8193" s="70"/>
      <c r="BA8193" s="73"/>
      <c r="BB8193" s="79"/>
      <c r="BC8193" s="79"/>
    </row>
    <row r="8194" spans="3:55" ht="12.75">
      <c r="C8194" s="70"/>
      <c r="F8194" s="70"/>
      <c r="G8194" s="70"/>
      <c r="I8194" s="70"/>
      <c r="K8194" s="70"/>
      <c r="L8194" s="70"/>
      <c r="O8194" s="78"/>
      <c r="P8194" s="78"/>
      <c r="Q8194" s="70"/>
      <c r="T8194" s="70"/>
      <c r="U8194" s="70"/>
      <c r="V8194" s="70"/>
      <c r="W8194" s="70"/>
      <c r="X8194" s="70"/>
      <c r="Y8194" s="70"/>
      <c r="Z8194" s="70"/>
      <c r="AA8194" s="70"/>
      <c r="AB8194" s="70"/>
      <c r="AC8194" s="70"/>
      <c r="AD8194" s="70"/>
      <c r="AE8194" s="70"/>
      <c r="AH8194" s="70"/>
      <c r="AI8194" s="70"/>
      <c r="AJ8194" s="70"/>
      <c r="AK8194" s="70"/>
      <c r="AL8194" s="70"/>
      <c r="AM8194" s="70"/>
      <c r="AN8194" s="70"/>
      <c r="AO8194" s="70"/>
      <c r="AP8194" s="70"/>
      <c r="AQ8194" s="70"/>
      <c r="AZ8194" s="70"/>
      <c r="BA8194" s="73"/>
      <c r="BB8194" s="79"/>
      <c r="BC8194" s="79"/>
    </row>
    <row r="8195" spans="3:55" ht="12.75">
      <c r="C8195" s="70"/>
      <c r="F8195" s="70"/>
      <c r="G8195" s="70"/>
      <c r="I8195" s="70"/>
      <c r="K8195" s="70"/>
      <c r="L8195" s="70"/>
      <c r="O8195" s="78"/>
      <c r="P8195" s="78"/>
      <c r="Q8195" s="70"/>
      <c r="T8195" s="70"/>
      <c r="U8195" s="70"/>
      <c r="V8195" s="70"/>
      <c r="W8195" s="70"/>
      <c r="X8195" s="70"/>
      <c r="Y8195" s="70"/>
      <c r="Z8195" s="70"/>
      <c r="AA8195" s="70"/>
      <c r="AB8195" s="70"/>
      <c r="AC8195" s="70"/>
      <c r="AD8195" s="70"/>
      <c r="AE8195" s="70"/>
      <c r="AH8195" s="70"/>
      <c r="AI8195" s="70"/>
      <c r="AJ8195" s="70"/>
      <c r="AK8195" s="70"/>
      <c r="AL8195" s="70"/>
      <c r="AM8195" s="70"/>
      <c r="AN8195" s="70"/>
      <c r="AO8195" s="70"/>
      <c r="AP8195" s="70"/>
      <c r="AQ8195" s="70"/>
      <c r="AZ8195" s="70"/>
      <c r="BA8195" s="73"/>
      <c r="BB8195" s="79"/>
      <c r="BC8195" s="79"/>
    </row>
    <row r="8196" spans="3:55" ht="12.75">
      <c r="C8196" s="70"/>
      <c r="F8196" s="70"/>
      <c r="G8196" s="70"/>
      <c r="I8196" s="70"/>
      <c r="K8196" s="70"/>
      <c r="L8196" s="70"/>
      <c r="O8196" s="78"/>
      <c r="P8196" s="78"/>
      <c r="Q8196" s="70"/>
      <c r="T8196" s="70"/>
      <c r="U8196" s="70"/>
      <c r="V8196" s="70"/>
      <c r="W8196" s="70"/>
      <c r="X8196" s="70"/>
      <c r="Y8196" s="70"/>
      <c r="Z8196" s="70"/>
      <c r="AA8196" s="70"/>
      <c r="AB8196" s="70"/>
      <c r="AC8196" s="70"/>
      <c r="AD8196" s="70"/>
      <c r="AE8196" s="70"/>
      <c r="AH8196" s="70"/>
      <c r="AI8196" s="70"/>
      <c r="AJ8196" s="70"/>
      <c r="AK8196" s="70"/>
      <c r="AL8196" s="70"/>
      <c r="AM8196" s="70"/>
      <c r="AN8196" s="70"/>
      <c r="AO8196" s="70"/>
      <c r="AP8196" s="70"/>
      <c r="AQ8196" s="70"/>
      <c r="AZ8196" s="70"/>
      <c r="BA8196" s="73"/>
      <c r="BB8196" s="79"/>
      <c r="BC8196" s="79"/>
    </row>
    <row r="8197" spans="3:55" ht="12.75">
      <c r="C8197" s="70"/>
      <c r="F8197" s="70"/>
      <c r="G8197" s="70"/>
      <c r="I8197" s="70"/>
      <c r="K8197" s="70"/>
      <c r="L8197" s="70"/>
      <c r="O8197" s="78"/>
      <c r="P8197" s="78"/>
      <c r="Q8197" s="70"/>
      <c r="T8197" s="70"/>
      <c r="U8197" s="70"/>
      <c r="V8197" s="70"/>
      <c r="W8197" s="70"/>
      <c r="X8197" s="70"/>
      <c r="Y8197" s="70"/>
      <c r="Z8197" s="70"/>
      <c r="AA8197" s="70"/>
      <c r="AB8197" s="70"/>
      <c r="AC8197" s="70"/>
      <c r="AD8197" s="70"/>
      <c r="AE8197" s="70"/>
      <c r="AH8197" s="70"/>
      <c r="AI8197" s="70"/>
      <c r="AJ8197" s="70"/>
      <c r="AK8197" s="70"/>
      <c r="AL8197" s="70"/>
      <c r="AM8197" s="70"/>
      <c r="AN8197" s="70"/>
      <c r="AO8197" s="70"/>
      <c r="AP8197" s="70"/>
      <c r="AQ8197" s="70"/>
      <c r="AZ8197" s="70"/>
      <c r="BA8197" s="73"/>
      <c r="BB8197" s="79"/>
      <c r="BC8197" s="79"/>
    </row>
    <row r="8198" spans="3:55" ht="12.75">
      <c r="C8198" s="70"/>
      <c r="F8198" s="70"/>
      <c r="G8198" s="70"/>
      <c r="I8198" s="70"/>
      <c r="K8198" s="70"/>
      <c r="L8198" s="70"/>
      <c r="O8198" s="78"/>
      <c r="P8198" s="78"/>
      <c r="Q8198" s="70"/>
      <c r="T8198" s="70"/>
      <c r="U8198" s="70"/>
      <c r="V8198" s="70"/>
      <c r="W8198" s="70"/>
      <c r="X8198" s="70"/>
      <c r="Y8198" s="70"/>
      <c r="Z8198" s="70"/>
      <c r="AA8198" s="70"/>
      <c r="AB8198" s="70"/>
      <c r="AC8198" s="70"/>
      <c r="AD8198" s="70"/>
      <c r="AE8198" s="70"/>
      <c r="AH8198" s="70"/>
      <c r="AI8198" s="70"/>
      <c r="AJ8198" s="70"/>
      <c r="AK8198" s="70"/>
      <c r="AL8198" s="70"/>
      <c r="AM8198" s="70"/>
      <c r="AN8198" s="70"/>
      <c r="AO8198" s="70"/>
      <c r="AP8198" s="70"/>
      <c r="AQ8198" s="70"/>
      <c r="AZ8198" s="70"/>
      <c r="BA8198" s="73"/>
      <c r="BB8198" s="79"/>
      <c r="BC8198" s="79"/>
    </row>
    <row r="8199" spans="3:55" ht="12.75">
      <c r="C8199" s="70"/>
      <c r="F8199" s="70"/>
      <c r="G8199" s="70"/>
      <c r="I8199" s="70"/>
      <c r="K8199" s="70"/>
      <c r="L8199" s="70"/>
      <c r="O8199" s="78"/>
      <c r="P8199" s="78"/>
      <c r="Q8199" s="70"/>
      <c r="T8199" s="70"/>
      <c r="U8199" s="70"/>
      <c r="V8199" s="70"/>
      <c r="W8199" s="70"/>
      <c r="X8199" s="70"/>
      <c r="Y8199" s="70"/>
      <c r="Z8199" s="70"/>
      <c r="AA8199" s="70"/>
      <c r="AB8199" s="70"/>
      <c r="AC8199" s="70"/>
      <c r="AD8199" s="70"/>
      <c r="AE8199" s="70"/>
      <c r="AH8199" s="70"/>
      <c r="AI8199" s="70"/>
      <c r="AJ8199" s="70"/>
      <c r="AK8199" s="70"/>
      <c r="AL8199" s="70"/>
      <c r="AM8199" s="70"/>
      <c r="AN8199" s="70"/>
      <c r="AO8199" s="70"/>
      <c r="AP8199" s="70"/>
      <c r="AQ8199" s="70"/>
      <c r="AZ8199" s="70"/>
      <c r="BA8199" s="73"/>
      <c r="BB8199" s="79"/>
      <c r="BC8199" s="79"/>
    </row>
    <row r="8200" spans="3:55" ht="12.75">
      <c r="C8200" s="70"/>
      <c r="F8200" s="70"/>
      <c r="G8200" s="70"/>
      <c r="I8200" s="70"/>
      <c r="K8200" s="70"/>
      <c r="L8200" s="70"/>
      <c r="O8200" s="78"/>
      <c r="P8200" s="78"/>
      <c r="Q8200" s="70"/>
      <c r="T8200" s="70"/>
      <c r="U8200" s="70"/>
      <c r="V8200" s="70"/>
      <c r="W8200" s="70"/>
      <c r="X8200" s="70"/>
      <c r="Y8200" s="70"/>
      <c r="Z8200" s="70"/>
      <c r="AA8200" s="70"/>
      <c r="AB8200" s="70"/>
      <c r="AC8200" s="70"/>
      <c r="AD8200" s="70"/>
      <c r="AE8200" s="70"/>
      <c r="AH8200" s="70"/>
      <c r="AI8200" s="70"/>
      <c r="AJ8200" s="70"/>
      <c r="AK8200" s="70"/>
      <c r="AL8200" s="70"/>
      <c r="AM8200" s="70"/>
      <c r="AN8200" s="70"/>
      <c r="AO8200" s="70"/>
      <c r="AP8200" s="70"/>
      <c r="AQ8200" s="70"/>
      <c r="AZ8200" s="70"/>
      <c r="BA8200" s="73"/>
      <c r="BB8200" s="79"/>
      <c r="BC8200" s="79"/>
    </row>
    <row r="8201" spans="3:55" ht="12.75">
      <c r="C8201" s="70"/>
      <c r="F8201" s="70"/>
      <c r="G8201" s="70"/>
      <c r="I8201" s="70"/>
      <c r="K8201" s="70"/>
      <c r="L8201" s="70"/>
      <c r="O8201" s="78"/>
      <c r="P8201" s="78"/>
      <c r="Q8201" s="70"/>
      <c r="T8201" s="70"/>
      <c r="U8201" s="70"/>
      <c r="V8201" s="70"/>
      <c r="W8201" s="70"/>
      <c r="X8201" s="70"/>
      <c r="Y8201" s="70"/>
      <c r="Z8201" s="70"/>
      <c r="AA8201" s="70"/>
      <c r="AB8201" s="70"/>
      <c r="AC8201" s="70"/>
      <c r="AD8201" s="70"/>
      <c r="AE8201" s="70"/>
      <c r="AH8201" s="70"/>
      <c r="AI8201" s="70"/>
      <c r="AJ8201" s="70"/>
      <c r="AK8201" s="70"/>
      <c r="AL8201" s="70"/>
      <c r="AM8201" s="70"/>
      <c r="AN8201" s="70"/>
      <c r="AO8201" s="70"/>
      <c r="AP8201" s="70"/>
      <c r="AQ8201" s="70"/>
      <c r="AZ8201" s="70"/>
      <c r="BA8201" s="73"/>
      <c r="BB8201" s="79"/>
      <c r="BC8201" s="79"/>
    </row>
    <row r="8202" spans="3:55" ht="12.75">
      <c r="C8202" s="70"/>
      <c r="F8202" s="70"/>
      <c r="G8202" s="70"/>
      <c r="I8202" s="70"/>
      <c r="K8202" s="70"/>
      <c r="L8202" s="70"/>
      <c r="O8202" s="78"/>
      <c r="P8202" s="78"/>
      <c r="Q8202" s="70"/>
      <c r="T8202" s="70"/>
      <c r="U8202" s="70"/>
      <c r="V8202" s="70"/>
      <c r="W8202" s="70"/>
      <c r="X8202" s="70"/>
      <c r="Y8202" s="70"/>
      <c r="Z8202" s="70"/>
      <c r="AA8202" s="70"/>
      <c r="AB8202" s="70"/>
      <c r="AC8202" s="70"/>
      <c r="AD8202" s="70"/>
      <c r="AE8202" s="70"/>
      <c r="AH8202" s="70"/>
      <c r="AI8202" s="70"/>
      <c r="AJ8202" s="70"/>
      <c r="AK8202" s="70"/>
      <c r="AL8202" s="70"/>
      <c r="AM8202" s="70"/>
      <c r="AN8202" s="70"/>
      <c r="AO8202" s="70"/>
      <c r="AP8202" s="70"/>
      <c r="AQ8202" s="70"/>
      <c r="AZ8202" s="70"/>
      <c r="BA8202" s="73"/>
      <c r="BB8202" s="79"/>
      <c r="BC8202" s="79"/>
    </row>
    <row r="8203" spans="3:55" ht="12.75">
      <c r="C8203" s="70"/>
      <c r="F8203" s="70"/>
      <c r="G8203" s="70"/>
      <c r="I8203" s="70"/>
      <c r="K8203" s="70"/>
      <c r="L8203" s="70"/>
      <c r="O8203" s="78"/>
      <c r="P8203" s="78"/>
      <c r="Q8203" s="70"/>
      <c r="T8203" s="70"/>
      <c r="U8203" s="70"/>
      <c r="V8203" s="70"/>
      <c r="W8203" s="70"/>
      <c r="X8203" s="70"/>
      <c r="Y8203" s="70"/>
      <c r="Z8203" s="70"/>
      <c r="AA8203" s="70"/>
      <c r="AB8203" s="70"/>
      <c r="AC8203" s="70"/>
      <c r="AD8203" s="70"/>
      <c r="AE8203" s="70"/>
      <c r="AH8203" s="70"/>
      <c r="AI8203" s="70"/>
      <c r="AJ8203" s="70"/>
      <c r="AK8203" s="70"/>
      <c r="AL8203" s="70"/>
      <c r="AM8203" s="70"/>
      <c r="AN8203" s="70"/>
      <c r="AO8203" s="70"/>
      <c r="AP8203" s="70"/>
      <c r="AQ8203" s="70"/>
      <c r="AZ8203" s="70"/>
      <c r="BA8203" s="73"/>
      <c r="BB8203" s="79"/>
      <c r="BC8203" s="79"/>
    </row>
    <row r="8204" spans="3:55" ht="12.75">
      <c r="C8204" s="70"/>
      <c r="F8204" s="70"/>
      <c r="G8204" s="70"/>
      <c r="I8204" s="70"/>
      <c r="K8204" s="70"/>
      <c r="L8204" s="70"/>
      <c r="O8204" s="78"/>
      <c r="P8204" s="78"/>
      <c r="Q8204" s="70"/>
      <c r="T8204" s="70"/>
      <c r="U8204" s="70"/>
      <c r="V8204" s="70"/>
      <c r="W8204" s="70"/>
      <c r="X8204" s="70"/>
      <c r="Y8204" s="70"/>
      <c r="Z8204" s="70"/>
      <c r="AA8204" s="70"/>
      <c r="AB8204" s="70"/>
      <c r="AC8204" s="70"/>
      <c r="AD8204" s="70"/>
      <c r="AE8204" s="70"/>
      <c r="AH8204" s="70"/>
      <c r="AI8204" s="70"/>
      <c r="AJ8204" s="70"/>
      <c r="AK8204" s="70"/>
      <c r="AL8204" s="70"/>
      <c r="AM8204" s="70"/>
      <c r="AN8204" s="70"/>
      <c r="AO8204" s="70"/>
      <c r="AP8204" s="70"/>
      <c r="AQ8204" s="70"/>
      <c r="AZ8204" s="70"/>
      <c r="BA8204" s="73"/>
      <c r="BB8204" s="79"/>
      <c r="BC8204" s="79"/>
    </row>
    <row r="8205" spans="3:55" ht="12.75">
      <c r="C8205" s="70"/>
      <c r="F8205" s="70"/>
      <c r="G8205" s="70"/>
      <c r="I8205" s="70"/>
      <c r="K8205" s="70"/>
      <c r="L8205" s="70"/>
      <c r="O8205" s="78"/>
      <c r="P8205" s="78"/>
      <c r="Q8205" s="70"/>
      <c r="T8205" s="70"/>
      <c r="U8205" s="70"/>
      <c r="V8205" s="70"/>
      <c r="W8205" s="70"/>
      <c r="X8205" s="70"/>
      <c r="Y8205" s="70"/>
      <c r="Z8205" s="70"/>
      <c r="AA8205" s="70"/>
      <c r="AB8205" s="70"/>
      <c r="AC8205" s="70"/>
      <c r="AD8205" s="70"/>
      <c r="AE8205" s="70"/>
      <c r="AH8205" s="70"/>
      <c r="AI8205" s="70"/>
      <c r="AJ8205" s="70"/>
      <c r="AK8205" s="70"/>
      <c r="AL8205" s="70"/>
      <c r="AM8205" s="70"/>
      <c r="AN8205" s="70"/>
      <c r="AO8205" s="70"/>
      <c r="AP8205" s="70"/>
      <c r="AQ8205" s="70"/>
      <c r="AZ8205" s="70"/>
      <c r="BA8205" s="73"/>
      <c r="BB8205" s="79"/>
      <c r="BC8205" s="79"/>
    </row>
    <row r="8206" spans="3:55" ht="12.75">
      <c r="C8206" s="70"/>
      <c r="F8206" s="70"/>
      <c r="G8206" s="70"/>
      <c r="I8206" s="70"/>
      <c r="K8206" s="70"/>
      <c r="L8206" s="70"/>
      <c r="O8206" s="78"/>
      <c r="P8206" s="78"/>
      <c r="Q8206" s="70"/>
      <c r="T8206" s="70"/>
      <c r="U8206" s="70"/>
      <c r="V8206" s="70"/>
      <c r="W8206" s="70"/>
      <c r="X8206" s="70"/>
      <c r="Y8206" s="70"/>
      <c r="Z8206" s="70"/>
      <c r="AA8206" s="70"/>
      <c r="AB8206" s="70"/>
      <c r="AC8206" s="70"/>
      <c r="AD8206" s="70"/>
      <c r="AE8206" s="70"/>
      <c r="AH8206" s="70"/>
      <c r="AI8206" s="70"/>
      <c r="AJ8206" s="70"/>
      <c r="AK8206" s="70"/>
      <c r="AL8206" s="70"/>
      <c r="AM8206" s="70"/>
      <c r="AN8206" s="70"/>
      <c r="AO8206" s="70"/>
      <c r="AP8206" s="70"/>
      <c r="AQ8206" s="70"/>
      <c r="AZ8206" s="70"/>
      <c r="BA8206" s="73"/>
      <c r="BB8206" s="79"/>
      <c r="BC8206" s="79"/>
    </row>
    <row r="8207" spans="3:55" ht="12.75">
      <c r="C8207" s="70"/>
      <c r="F8207" s="70"/>
      <c r="G8207" s="70"/>
      <c r="I8207" s="70"/>
      <c r="K8207" s="70"/>
      <c r="L8207" s="70"/>
      <c r="O8207" s="78"/>
      <c r="P8207" s="78"/>
      <c r="Q8207" s="70"/>
      <c r="T8207" s="70"/>
      <c r="U8207" s="70"/>
      <c r="V8207" s="70"/>
      <c r="W8207" s="70"/>
      <c r="X8207" s="70"/>
      <c r="Y8207" s="70"/>
      <c r="Z8207" s="70"/>
      <c r="AA8207" s="70"/>
      <c r="AB8207" s="70"/>
      <c r="AC8207" s="70"/>
      <c r="AD8207" s="70"/>
      <c r="AE8207" s="70"/>
      <c r="AH8207" s="70"/>
      <c r="AI8207" s="70"/>
      <c r="AJ8207" s="70"/>
      <c r="AK8207" s="70"/>
      <c r="AL8207" s="70"/>
      <c r="AM8207" s="70"/>
      <c r="AN8207" s="70"/>
      <c r="AO8207" s="70"/>
      <c r="AP8207" s="70"/>
      <c r="AQ8207" s="70"/>
      <c r="AZ8207" s="70"/>
      <c r="BA8207" s="73"/>
      <c r="BB8207" s="79"/>
      <c r="BC8207" s="79"/>
    </row>
    <row r="8208" spans="3:55" ht="12.75">
      <c r="C8208" s="70"/>
      <c r="F8208" s="70"/>
      <c r="G8208" s="70"/>
      <c r="I8208" s="70"/>
      <c r="K8208" s="70"/>
      <c r="L8208" s="70"/>
      <c r="O8208" s="78"/>
      <c r="P8208" s="78"/>
      <c r="Q8208" s="70"/>
      <c r="T8208" s="70"/>
      <c r="U8208" s="70"/>
      <c r="V8208" s="70"/>
      <c r="W8208" s="70"/>
      <c r="X8208" s="70"/>
      <c r="Y8208" s="70"/>
      <c r="Z8208" s="70"/>
      <c r="AA8208" s="70"/>
      <c r="AB8208" s="70"/>
      <c r="AC8208" s="70"/>
      <c r="AD8208" s="70"/>
      <c r="AE8208" s="70"/>
      <c r="AH8208" s="70"/>
      <c r="AI8208" s="70"/>
      <c r="AJ8208" s="70"/>
      <c r="AK8208" s="70"/>
      <c r="AL8208" s="70"/>
      <c r="AM8208" s="70"/>
      <c r="AN8208" s="70"/>
      <c r="AO8208" s="70"/>
      <c r="AP8208" s="70"/>
      <c r="AQ8208" s="70"/>
      <c r="AZ8208" s="70"/>
      <c r="BA8208" s="73"/>
      <c r="BB8208" s="79"/>
      <c r="BC8208" s="79"/>
    </row>
    <row r="8209" spans="3:55" ht="12.75">
      <c r="C8209" s="70"/>
      <c r="F8209" s="70"/>
      <c r="G8209" s="70"/>
      <c r="I8209" s="70"/>
      <c r="K8209" s="70"/>
      <c r="L8209" s="70"/>
      <c r="O8209" s="78"/>
      <c r="P8209" s="78"/>
      <c r="Q8209" s="70"/>
      <c r="T8209" s="70"/>
      <c r="U8209" s="70"/>
      <c r="V8209" s="70"/>
      <c r="W8209" s="70"/>
      <c r="X8209" s="70"/>
      <c r="Y8209" s="70"/>
      <c r="Z8209" s="70"/>
      <c r="AA8209" s="70"/>
      <c r="AB8209" s="70"/>
      <c r="AC8209" s="70"/>
      <c r="AD8209" s="70"/>
      <c r="AE8209" s="70"/>
      <c r="AH8209" s="70"/>
      <c r="AI8209" s="70"/>
      <c r="AJ8209" s="70"/>
      <c r="AK8209" s="70"/>
      <c r="AL8209" s="70"/>
      <c r="AM8209" s="70"/>
      <c r="AN8209" s="70"/>
      <c r="AO8209" s="70"/>
      <c r="AP8209" s="70"/>
      <c r="AQ8209" s="70"/>
      <c r="AZ8209" s="70"/>
      <c r="BA8209" s="73"/>
      <c r="BB8209" s="79"/>
      <c r="BC8209" s="79"/>
    </row>
    <row r="8210" spans="3:55" ht="12.75">
      <c r="C8210" s="70"/>
      <c r="F8210" s="70"/>
      <c r="G8210" s="70"/>
      <c r="I8210" s="70"/>
      <c r="K8210" s="70"/>
      <c r="L8210" s="70"/>
      <c r="O8210" s="78"/>
      <c r="P8210" s="78"/>
      <c r="Q8210" s="70"/>
      <c r="T8210" s="70"/>
      <c r="U8210" s="70"/>
      <c r="V8210" s="70"/>
      <c r="W8210" s="70"/>
      <c r="X8210" s="70"/>
      <c r="Y8210" s="70"/>
      <c r="Z8210" s="70"/>
      <c r="AA8210" s="70"/>
      <c r="AB8210" s="70"/>
      <c r="AC8210" s="70"/>
      <c r="AD8210" s="70"/>
      <c r="AE8210" s="70"/>
      <c r="AH8210" s="70"/>
      <c r="AI8210" s="70"/>
      <c r="AJ8210" s="70"/>
      <c r="AK8210" s="70"/>
      <c r="AL8210" s="70"/>
      <c r="AM8210" s="70"/>
      <c r="AN8210" s="70"/>
      <c r="AO8210" s="70"/>
      <c r="AP8210" s="70"/>
      <c r="AQ8210" s="70"/>
      <c r="AZ8210" s="70"/>
      <c r="BA8210" s="73"/>
      <c r="BB8210" s="79"/>
      <c r="BC8210" s="79"/>
    </row>
    <row r="8211" spans="3:55" ht="12.75">
      <c r="C8211" s="70"/>
      <c r="F8211" s="70"/>
      <c r="G8211" s="70"/>
      <c r="I8211" s="70"/>
      <c r="K8211" s="70"/>
      <c r="L8211" s="70"/>
      <c r="O8211" s="78"/>
      <c r="P8211" s="78"/>
      <c r="Q8211" s="70"/>
      <c r="T8211" s="70"/>
      <c r="U8211" s="70"/>
      <c r="V8211" s="70"/>
      <c r="W8211" s="70"/>
      <c r="X8211" s="70"/>
      <c r="Y8211" s="70"/>
      <c r="Z8211" s="70"/>
      <c r="AA8211" s="70"/>
      <c r="AB8211" s="70"/>
      <c r="AC8211" s="70"/>
      <c r="AD8211" s="70"/>
      <c r="AE8211" s="70"/>
      <c r="AH8211" s="70"/>
      <c r="AI8211" s="70"/>
      <c r="AJ8211" s="70"/>
      <c r="AK8211" s="70"/>
      <c r="AL8211" s="70"/>
      <c r="AM8211" s="70"/>
      <c r="AN8211" s="70"/>
      <c r="AO8211" s="70"/>
      <c r="AP8211" s="70"/>
      <c r="AQ8211" s="70"/>
      <c r="AZ8211" s="70"/>
      <c r="BA8211" s="73"/>
      <c r="BB8211" s="79"/>
      <c r="BC8211" s="79"/>
    </row>
    <row r="8212" spans="3:55" ht="12.75">
      <c r="C8212" s="70"/>
      <c r="F8212" s="70"/>
      <c r="G8212" s="70"/>
      <c r="I8212" s="70"/>
      <c r="K8212" s="70"/>
      <c r="L8212" s="70"/>
      <c r="O8212" s="78"/>
      <c r="P8212" s="78"/>
      <c r="Q8212" s="70"/>
      <c r="T8212" s="70"/>
      <c r="U8212" s="70"/>
      <c r="V8212" s="70"/>
      <c r="W8212" s="70"/>
      <c r="X8212" s="70"/>
      <c r="Y8212" s="70"/>
      <c r="Z8212" s="70"/>
      <c r="AA8212" s="70"/>
      <c r="AB8212" s="70"/>
      <c r="AC8212" s="70"/>
      <c r="AD8212" s="70"/>
      <c r="AE8212" s="70"/>
      <c r="AH8212" s="70"/>
      <c r="AI8212" s="70"/>
      <c r="AJ8212" s="70"/>
      <c r="AK8212" s="70"/>
      <c r="AL8212" s="70"/>
      <c r="AM8212" s="70"/>
      <c r="AN8212" s="70"/>
      <c r="AO8212" s="70"/>
      <c r="AP8212" s="70"/>
      <c r="AQ8212" s="70"/>
      <c r="AZ8212" s="70"/>
      <c r="BA8212" s="73"/>
      <c r="BB8212" s="79"/>
      <c r="BC8212" s="79"/>
    </row>
    <row r="8213" spans="3:55" ht="12.75">
      <c r="C8213" s="70"/>
      <c r="F8213" s="70"/>
      <c r="G8213" s="70"/>
      <c r="I8213" s="70"/>
      <c r="K8213" s="70"/>
      <c r="L8213" s="70"/>
      <c r="O8213" s="78"/>
      <c r="P8213" s="78"/>
      <c r="Q8213" s="70"/>
      <c r="T8213" s="70"/>
      <c r="U8213" s="70"/>
      <c r="V8213" s="70"/>
      <c r="W8213" s="70"/>
      <c r="X8213" s="70"/>
      <c r="Y8213" s="70"/>
      <c r="Z8213" s="70"/>
      <c r="AA8213" s="70"/>
      <c r="AB8213" s="70"/>
      <c r="AC8213" s="70"/>
      <c r="AD8213" s="70"/>
      <c r="AE8213" s="70"/>
      <c r="AH8213" s="70"/>
      <c r="AI8213" s="70"/>
      <c r="AJ8213" s="70"/>
      <c r="AK8213" s="70"/>
      <c r="AL8213" s="70"/>
      <c r="AM8213" s="70"/>
      <c r="AN8213" s="70"/>
      <c r="AO8213" s="70"/>
      <c r="AP8213" s="70"/>
      <c r="AQ8213" s="70"/>
      <c r="AZ8213" s="70"/>
      <c r="BA8213" s="73"/>
      <c r="BB8213" s="79"/>
      <c r="BC8213" s="79"/>
    </row>
    <row r="8214" spans="3:55" ht="12.75">
      <c r="C8214" s="70"/>
      <c r="F8214" s="70"/>
      <c r="G8214" s="70"/>
      <c r="I8214" s="70"/>
      <c r="K8214" s="70"/>
      <c r="L8214" s="70"/>
      <c r="O8214" s="78"/>
      <c r="P8214" s="78"/>
      <c r="Q8214" s="70"/>
      <c r="T8214" s="70"/>
      <c r="U8214" s="70"/>
      <c r="V8214" s="70"/>
      <c r="W8214" s="70"/>
      <c r="X8214" s="70"/>
      <c r="Y8214" s="70"/>
      <c r="Z8214" s="70"/>
      <c r="AA8214" s="70"/>
      <c r="AB8214" s="70"/>
      <c r="AC8214" s="70"/>
      <c r="AD8214" s="70"/>
      <c r="AE8214" s="70"/>
      <c r="AH8214" s="70"/>
      <c r="AI8214" s="70"/>
      <c r="AJ8214" s="70"/>
      <c r="AK8214" s="70"/>
      <c r="AL8214" s="70"/>
      <c r="AM8214" s="70"/>
      <c r="AN8214" s="70"/>
      <c r="AO8214" s="70"/>
      <c r="AP8214" s="70"/>
      <c r="AQ8214" s="70"/>
      <c r="AZ8214" s="70"/>
      <c r="BA8214" s="73"/>
      <c r="BB8214" s="79"/>
      <c r="BC8214" s="79"/>
    </row>
    <row r="8215" spans="3:55" ht="12.75">
      <c r="C8215" s="70"/>
      <c r="F8215" s="70"/>
      <c r="G8215" s="70"/>
      <c r="I8215" s="70"/>
      <c r="K8215" s="70"/>
      <c r="L8215" s="70"/>
      <c r="O8215" s="78"/>
      <c r="P8215" s="78"/>
      <c r="Q8215" s="70"/>
      <c r="T8215" s="70"/>
      <c r="U8215" s="70"/>
      <c r="V8215" s="70"/>
      <c r="W8215" s="70"/>
      <c r="X8215" s="70"/>
      <c r="Y8215" s="70"/>
      <c r="Z8215" s="70"/>
      <c r="AA8215" s="70"/>
      <c r="AB8215" s="70"/>
      <c r="AC8215" s="70"/>
      <c r="AD8215" s="70"/>
      <c r="AE8215" s="70"/>
      <c r="AH8215" s="70"/>
      <c r="AI8215" s="70"/>
      <c r="AJ8215" s="70"/>
      <c r="AK8215" s="70"/>
      <c r="AL8215" s="70"/>
      <c r="AM8215" s="70"/>
      <c r="AN8215" s="70"/>
      <c r="AO8215" s="70"/>
      <c r="AP8215" s="70"/>
      <c r="AQ8215" s="70"/>
      <c r="AZ8215" s="70"/>
      <c r="BA8215" s="73"/>
      <c r="BB8215" s="79"/>
      <c r="BC8215" s="79"/>
    </row>
    <row r="8216" spans="3:55" ht="12.75">
      <c r="C8216" s="70"/>
      <c r="F8216" s="70"/>
      <c r="G8216" s="70"/>
      <c r="I8216" s="70"/>
      <c r="K8216" s="70"/>
      <c r="L8216" s="70"/>
      <c r="O8216" s="78"/>
      <c r="P8216" s="78"/>
      <c r="Q8216" s="70"/>
      <c r="T8216" s="70"/>
      <c r="U8216" s="70"/>
      <c r="V8216" s="70"/>
      <c r="W8216" s="70"/>
      <c r="X8216" s="70"/>
      <c r="Y8216" s="70"/>
      <c r="Z8216" s="70"/>
      <c r="AA8216" s="70"/>
      <c r="AB8216" s="70"/>
      <c r="AC8216" s="70"/>
      <c r="AD8216" s="70"/>
      <c r="AE8216" s="70"/>
      <c r="AH8216" s="70"/>
      <c r="AI8216" s="70"/>
      <c r="AJ8216" s="70"/>
      <c r="AK8216" s="70"/>
      <c r="AL8216" s="70"/>
      <c r="AM8216" s="70"/>
      <c r="AN8216" s="70"/>
      <c r="AO8216" s="70"/>
      <c r="AP8216" s="70"/>
      <c r="AQ8216" s="70"/>
      <c r="AZ8216" s="70"/>
      <c r="BA8216" s="73"/>
      <c r="BB8216" s="79"/>
      <c r="BC8216" s="79"/>
    </row>
    <row r="8217" spans="3:55" ht="12.75">
      <c r="C8217" s="70"/>
      <c r="F8217" s="70"/>
      <c r="G8217" s="70"/>
      <c r="I8217" s="70"/>
      <c r="K8217" s="70"/>
      <c r="L8217" s="70"/>
      <c r="O8217" s="78"/>
      <c r="P8217" s="78"/>
      <c r="Q8217" s="70"/>
      <c r="T8217" s="70"/>
      <c r="U8217" s="70"/>
      <c r="V8217" s="70"/>
      <c r="W8217" s="70"/>
      <c r="X8217" s="70"/>
      <c r="Y8217" s="70"/>
      <c r="Z8217" s="70"/>
      <c r="AA8217" s="70"/>
      <c r="AB8217" s="70"/>
      <c r="AC8217" s="70"/>
      <c r="AD8217" s="70"/>
      <c r="AE8217" s="70"/>
      <c r="AH8217" s="70"/>
      <c r="AI8217" s="70"/>
      <c r="AJ8217" s="70"/>
      <c r="AK8217" s="70"/>
      <c r="AL8217" s="70"/>
      <c r="AM8217" s="70"/>
      <c r="AN8217" s="70"/>
      <c r="AO8217" s="70"/>
      <c r="AP8217" s="70"/>
      <c r="AQ8217" s="70"/>
      <c r="AZ8217" s="70"/>
      <c r="BA8217" s="73"/>
      <c r="BB8217" s="79"/>
      <c r="BC8217" s="79"/>
    </row>
    <row r="8218" spans="3:55" ht="12.75">
      <c r="C8218" s="70"/>
      <c r="F8218" s="70"/>
      <c r="G8218" s="70"/>
      <c r="I8218" s="70"/>
      <c r="K8218" s="70"/>
      <c r="L8218" s="70"/>
      <c r="O8218" s="78"/>
      <c r="P8218" s="78"/>
      <c r="Q8218" s="70"/>
      <c r="T8218" s="70"/>
      <c r="U8218" s="70"/>
      <c r="V8218" s="70"/>
      <c r="W8218" s="70"/>
      <c r="X8218" s="70"/>
      <c r="Y8218" s="70"/>
      <c r="Z8218" s="70"/>
      <c r="AA8218" s="70"/>
      <c r="AB8218" s="70"/>
      <c r="AC8218" s="70"/>
      <c r="AD8218" s="70"/>
      <c r="AE8218" s="70"/>
      <c r="AH8218" s="70"/>
      <c r="AI8218" s="70"/>
      <c r="AJ8218" s="70"/>
      <c r="AK8218" s="70"/>
      <c r="AL8218" s="70"/>
      <c r="AM8218" s="70"/>
      <c r="AN8218" s="70"/>
      <c r="AO8218" s="70"/>
      <c r="AP8218" s="70"/>
      <c r="AQ8218" s="70"/>
      <c r="AZ8218" s="70"/>
      <c r="BA8218" s="73"/>
      <c r="BB8218" s="79"/>
      <c r="BC8218" s="79"/>
    </row>
    <row r="8219" spans="3:55" ht="12.75">
      <c r="C8219" s="70"/>
      <c r="F8219" s="70"/>
      <c r="G8219" s="70"/>
      <c r="I8219" s="70"/>
      <c r="K8219" s="70"/>
      <c r="L8219" s="70"/>
      <c r="O8219" s="78"/>
      <c r="P8219" s="78"/>
      <c r="Q8219" s="70"/>
      <c r="T8219" s="70"/>
      <c r="U8219" s="70"/>
      <c r="V8219" s="70"/>
      <c r="W8219" s="70"/>
      <c r="X8219" s="70"/>
      <c r="Y8219" s="70"/>
      <c r="Z8219" s="70"/>
      <c r="AA8219" s="70"/>
      <c r="AB8219" s="70"/>
      <c r="AC8219" s="70"/>
      <c r="AD8219" s="70"/>
      <c r="AE8219" s="70"/>
      <c r="AH8219" s="70"/>
      <c r="AI8219" s="70"/>
      <c r="AJ8219" s="70"/>
      <c r="AK8219" s="70"/>
      <c r="AL8219" s="70"/>
      <c r="AM8219" s="70"/>
      <c r="AN8219" s="70"/>
      <c r="AO8219" s="70"/>
      <c r="AP8219" s="70"/>
      <c r="AQ8219" s="70"/>
      <c r="AZ8219" s="70"/>
      <c r="BA8219" s="73"/>
      <c r="BB8219" s="79"/>
      <c r="BC8219" s="79"/>
    </row>
    <row r="8220" spans="3:55" ht="12.75">
      <c r="C8220" s="70"/>
      <c r="F8220" s="70"/>
      <c r="G8220" s="70"/>
      <c r="I8220" s="70"/>
      <c r="K8220" s="70"/>
      <c r="L8220" s="70"/>
      <c r="O8220" s="78"/>
      <c r="P8220" s="78"/>
      <c r="Q8220" s="70"/>
      <c r="T8220" s="70"/>
      <c r="U8220" s="70"/>
      <c r="V8220" s="70"/>
      <c r="W8220" s="70"/>
      <c r="X8220" s="70"/>
      <c r="Y8220" s="70"/>
      <c r="Z8220" s="70"/>
      <c r="AA8220" s="70"/>
      <c r="AB8220" s="70"/>
      <c r="AC8220" s="70"/>
      <c r="AD8220" s="70"/>
      <c r="AE8220" s="70"/>
      <c r="AH8220" s="70"/>
      <c r="AI8220" s="70"/>
      <c r="AJ8220" s="70"/>
      <c r="AK8220" s="70"/>
      <c r="AL8220" s="70"/>
      <c r="AM8220" s="70"/>
      <c r="AN8220" s="70"/>
      <c r="AO8220" s="70"/>
      <c r="AP8220" s="70"/>
      <c r="AQ8220" s="70"/>
      <c r="AZ8220" s="70"/>
      <c r="BA8220" s="73"/>
      <c r="BB8220" s="79"/>
      <c r="BC8220" s="79"/>
    </row>
    <row r="8221" spans="3:55" ht="12.75">
      <c r="C8221" s="70"/>
      <c r="F8221" s="70"/>
      <c r="G8221" s="70"/>
      <c r="I8221" s="70"/>
      <c r="K8221" s="70"/>
      <c r="L8221" s="70"/>
      <c r="O8221" s="78"/>
      <c r="P8221" s="78"/>
      <c r="Q8221" s="70"/>
      <c r="T8221" s="70"/>
      <c r="U8221" s="70"/>
      <c r="V8221" s="70"/>
      <c r="W8221" s="70"/>
      <c r="X8221" s="70"/>
      <c r="Y8221" s="70"/>
      <c r="Z8221" s="70"/>
      <c r="AA8221" s="70"/>
      <c r="AB8221" s="70"/>
      <c r="AC8221" s="70"/>
      <c r="AD8221" s="70"/>
      <c r="AE8221" s="70"/>
      <c r="AH8221" s="70"/>
      <c r="AI8221" s="70"/>
      <c r="AJ8221" s="70"/>
      <c r="AK8221" s="70"/>
      <c r="AL8221" s="70"/>
      <c r="AM8221" s="70"/>
      <c r="AN8221" s="70"/>
      <c r="AO8221" s="70"/>
      <c r="AP8221" s="70"/>
      <c r="AQ8221" s="70"/>
      <c r="AZ8221" s="70"/>
      <c r="BA8221" s="73"/>
      <c r="BB8221" s="79"/>
      <c r="BC8221" s="79"/>
    </row>
    <row r="8222" spans="3:55" ht="12.75">
      <c r="C8222" s="70"/>
      <c r="F8222" s="70"/>
      <c r="G8222" s="70"/>
      <c r="I8222" s="70"/>
      <c r="K8222" s="70"/>
      <c r="L8222" s="70"/>
      <c r="O8222" s="78"/>
      <c r="P8222" s="78"/>
      <c r="Q8222" s="70"/>
      <c r="T8222" s="70"/>
      <c r="U8222" s="70"/>
      <c r="V8222" s="70"/>
      <c r="W8222" s="70"/>
      <c r="X8222" s="70"/>
      <c r="Y8222" s="70"/>
      <c r="Z8222" s="70"/>
      <c r="AA8222" s="70"/>
      <c r="AB8222" s="70"/>
      <c r="AC8222" s="70"/>
      <c r="AD8222" s="70"/>
      <c r="AE8222" s="70"/>
      <c r="AH8222" s="70"/>
      <c r="AI8222" s="70"/>
      <c r="AJ8222" s="70"/>
      <c r="AK8222" s="70"/>
      <c r="AL8222" s="70"/>
      <c r="AM8222" s="70"/>
      <c r="AN8222" s="70"/>
      <c r="AO8222" s="70"/>
      <c r="AP8222" s="70"/>
      <c r="AQ8222" s="70"/>
      <c r="AZ8222" s="70"/>
      <c r="BA8222" s="73"/>
      <c r="BB8222" s="79"/>
      <c r="BC8222" s="79"/>
    </row>
    <row r="8223" spans="3:55" ht="12.75">
      <c r="C8223" s="70"/>
      <c r="F8223" s="70"/>
      <c r="G8223" s="70"/>
      <c r="I8223" s="70"/>
      <c r="K8223" s="70"/>
      <c r="L8223" s="70"/>
      <c r="O8223" s="78"/>
      <c r="P8223" s="78"/>
      <c r="Q8223" s="70"/>
      <c r="T8223" s="70"/>
      <c r="U8223" s="70"/>
      <c r="V8223" s="70"/>
      <c r="W8223" s="70"/>
      <c r="X8223" s="70"/>
      <c r="Y8223" s="70"/>
      <c r="Z8223" s="70"/>
      <c r="AA8223" s="70"/>
      <c r="AB8223" s="70"/>
      <c r="AC8223" s="70"/>
      <c r="AD8223" s="70"/>
      <c r="AE8223" s="70"/>
      <c r="AH8223" s="70"/>
      <c r="AI8223" s="70"/>
      <c r="AJ8223" s="70"/>
      <c r="AK8223" s="70"/>
      <c r="AL8223" s="70"/>
      <c r="AM8223" s="70"/>
      <c r="AN8223" s="70"/>
      <c r="AO8223" s="70"/>
      <c r="AP8223" s="70"/>
      <c r="AQ8223" s="70"/>
      <c r="AZ8223" s="70"/>
      <c r="BA8223" s="73"/>
      <c r="BB8223" s="79"/>
      <c r="BC8223" s="79"/>
    </row>
    <row r="8224" spans="3:55" ht="12.75">
      <c r="C8224" s="70"/>
      <c r="F8224" s="70"/>
      <c r="G8224" s="70"/>
      <c r="I8224" s="70"/>
      <c r="K8224" s="70"/>
      <c r="L8224" s="70"/>
      <c r="O8224" s="78"/>
      <c r="P8224" s="78"/>
      <c r="Q8224" s="70"/>
      <c r="T8224" s="70"/>
      <c r="U8224" s="70"/>
      <c r="V8224" s="70"/>
      <c r="W8224" s="70"/>
      <c r="X8224" s="70"/>
      <c r="Y8224" s="70"/>
      <c r="Z8224" s="70"/>
      <c r="AA8224" s="70"/>
      <c r="AB8224" s="70"/>
      <c r="AC8224" s="70"/>
      <c r="AD8224" s="70"/>
      <c r="AE8224" s="70"/>
      <c r="AH8224" s="70"/>
      <c r="AI8224" s="70"/>
      <c r="AJ8224" s="70"/>
      <c r="AK8224" s="70"/>
      <c r="AL8224" s="70"/>
      <c r="AM8224" s="70"/>
      <c r="AN8224" s="70"/>
      <c r="AO8224" s="70"/>
      <c r="AP8224" s="70"/>
      <c r="AQ8224" s="70"/>
      <c r="AZ8224" s="70"/>
      <c r="BA8224" s="73"/>
      <c r="BB8224" s="79"/>
      <c r="BC8224" s="79"/>
    </row>
    <row r="8225" spans="3:55" ht="12.75">
      <c r="C8225" s="70"/>
      <c r="F8225" s="70"/>
      <c r="G8225" s="70"/>
      <c r="I8225" s="70"/>
      <c r="K8225" s="70"/>
      <c r="L8225" s="70"/>
      <c r="O8225" s="78"/>
      <c r="P8225" s="78"/>
      <c r="Q8225" s="70"/>
      <c r="T8225" s="70"/>
      <c r="U8225" s="70"/>
      <c r="V8225" s="70"/>
      <c r="W8225" s="70"/>
      <c r="X8225" s="70"/>
      <c r="Y8225" s="70"/>
      <c r="Z8225" s="70"/>
      <c r="AA8225" s="70"/>
      <c r="AB8225" s="70"/>
      <c r="AC8225" s="70"/>
      <c r="AD8225" s="70"/>
      <c r="AE8225" s="70"/>
      <c r="AH8225" s="70"/>
      <c r="AI8225" s="70"/>
      <c r="AJ8225" s="70"/>
      <c r="AK8225" s="70"/>
      <c r="AL8225" s="70"/>
      <c r="AM8225" s="70"/>
      <c r="AN8225" s="70"/>
      <c r="AO8225" s="70"/>
      <c r="AP8225" s="70"/>
      <c r="AQ8225" s="70"/>
      <c r="AZ8225" s="70"/>
      <c r="BA8225" s="73"/>
      <c r="BB8225" s="79"/>
      <c r="BC8225" s="79"/>
    </row>
    <row r="8226" spans="3:55" ht="12.75">
      <c r="C8226" s="70"/>
      <c r="F8226" s="70"/>
      <c r="G8226" s="70"/>
      <c r="I8226" s="70"/>
      <c r="K8226" s="70"/>
      <c r="L8226" s="70"/>
      <c r="O8226" s="78"/>
      <c r="P8226" s="78"/>
      <c r="Q8226" s="70"/>
      <c r="T8226" s="70"/>
      <c r="U8226" s="70"/>
      <c r="V8226" s="70"/>
      <c r="W8226" s="70"/>
      <c r="X8226" s="70"/>
      <c r="Y8226" s="70"/>
      <c r="Z8226" s="70"/>
      <c r="AA8226" s="70"/>
      <c r="AB8226" s="70"/>
      <c r="AC8226" s="70"/>
      <c r="AD8226" s="70"/>
      <c r="AE8226" s="70"/>
      <c r="AH8226" s="70"/>
      <c r="AI8226" s="70"/>
      <c r="AJ8226" s="70"/>
      <c r="AK8226" s="70"/>
      <c r="AL8226" s="70"/>
      <c r="AM8226" s="70"/>
      <c r="AN8226" s="70"/>
      <c r="AO8226" s="70"/>
      <c r="AP8226" s="70"/>
      <c r="AQ8226" s="70"/>
      <c r="AZ8226" s="70"/>
      <c r="BA8226" s="73"/>
      <c r="BB8226" s="79"/>
      <c r="BC8226" s="79"/>
    </row>
    <row r="8227" spans="3:55" ht="12.75">
      <c r="C8227" s="70"/>
      <c r="F8227" s="70"/>
      <c r="G8227" s="70"/>
      <c r="I8227" s="70"/>
      <c r="K8227" s="70"/>
      <c r="L8227" s="70"/>
      <c r="O8227" s="78"/>
      <c r="P8227" s="78"/>
      <c r="Q8227" s="70"/>
      <c r="T8227" s="70"/>
      <c r="U8227" s="70"/>
      <c r="V8227" s="70"/>
      <c r="W8227" s="70"/>
      <c r="X8227" s="70"/>
      <c r="Y8227" s="70"/>
      <c r="Z8227" s="70"/>
      <c r="AA8227" s="70"/>
      <c r="AB8227" s="70"/>
      <c r="AC8227" s="70"/>
      <c r="AD8227" s="70"/>
      <c r="AE8227" s="70"/>
      <c r="AH8227" s="70"/>
      <c r="AI8227" s="70"/>
      <c r="AJ8227" s="70"/>
      <c r="AK8227" s="70"/>
      <c r="AL8227" s="70"/>
      <c r="AM8227" s="70"/>
      <c r="AN8227" s="70"/>
      <c r="AO8227" s="70"/>
      <c r="AP8227" s="70"/>
      <c r="AQ8227" s="70"/>
      <c r="AZ8227" s="70"/>
      <c r="BA8227" s="73"/>
      <c r="BB8227" s="79"/>
      <c r="BC8227" s="79"/>
    </row>
    <row r="8228" spans="3:55" ht="12.75">
      <c r="C8228" s="70"/>
      <c r="F8228" s="70"/>
      <c r="G8228" s="70"/>
      <c r="I8228" s="70"/>
      <c r="K8228" s="70"/>
      <c r="L8228" s="70"/>
      <c r="O8228" s="78"/>
      <c r="P8228" s="78"/>
      <c r="Q8228" s="70"/>
      <c r="T8228" s="70"/>
      <c r="U8228" s="70"/>
      <c r="V8228" s="70"/>
      <c r="W8228" s="70"/>
      <c r="X8228" s="70"/>
      <c r="Y8228" s="70"/>
      <c r="Z8228" s="70"/>
      <c r="AA8228" s="70"/>
      <c r="AB8228" s="70"/>
      <c r="AC8228" s="70"/>
      <c r="AD8228" s="70"/>
      <c r="AE8228" s="70"/>
      <c r="AH8228" s="70"/>
      <c r="AI8228" s="70"/>
      <c r="AJ8228" s="70"/>
      <c r="AK8228" s="70"/>
      <c r="AL8228" s="70"/>
      <c r="AM8228" s="70"/>
      <c r="AN8228" s="70"/>
      <c r="AO8228" s="70"/>
      <c r="AP8228" s="70"/>
      <c r="AQ8228" s="70"/>
      <c r="AZ8228" s="70"/>
      <c r="BA8228" s="73"/>
      <c r="BB8228" s="79"/>
      <c r="BC8228" s="79"/>
    </row>
    <row r="8229" spans="3:55" ht="12.75">
      <c r="C8229" s="70"/>
      <c r="F8229" s="70"/>
      <c r="G8229" s="70"/>
      <c r="I8229" s="70"/>
      <c r="K8229" s="70"/>
      <c r="L8229" s="70"/>
      <c r="O8229" s="78"/>
      <c r="P8229" s="78"/>
      <c r="Q8229" s="70"/>
      <c r="T8229" s="70"/>
      <c r="U8229" s="70"/>
      <c r="V8229" s="70"/>
      <c r="W8229" s="70"/>
      <c r="X8229" s="70"/>
      <c r="Y8229" s="70"/>
      <c r="Z8229" s="70"/>
      <c r="AA8229" s="70"/>
      <c r="AB8229" s="70"/>
      <c r="AC8229" s="70"/>
      <c r="AD8229" s="70"/>
      <c r="AE8229" s="70"/>
      <c r="AH8229" s="70"/>
      <c r="AI8229" s="70"/>
      <c r="AJ8229" s="70"/>
      <c r="AK8229" s="70"/>
      <c r="AL8229" s="70"/>
      <c r="AM8229" s="70"/>
      <c r="AN8229" s="70"/>
      <c r="AO8229" s="70"/>
      <c r="AP8229" s="70"/>
      <c r="AQ8229" s="70"/>
      <c r="AZ8229" s="70"/>
      <c r="BA8229" s="73"/>
      <c r="BB8229" s="79"/>
      <c r="BC8229" s="79"/>
    </row>
    <row r="8230" spans="3:55" ht="12.75">
      <c r="C8230" s="70"/>
      <c r="F8230" s="70"/>
      <c r="G8230" s="70"/>
      <c r="I8230" s="70"/>
      <c r="K8230" s="70"/>
      <c r="L8230" s="70"/>
      <c r="O8230" s="78"/>
      <c r="P8230" s="78"/>
      <c r="Q8230" s="70"/>
      <c r="T8230" s="70"/>
      <c r="U8230" s="70"/>
      <c r="V8230" s="70"/>
      <c r="W8230" s="70"/>
      <c r="X8230" s="70"/>
      <c r="Y8230" s="70"/>
      <c r="Z8230" s="70"/>
      <c r="AA8230" s="70"/>
      <c r="AB8230" s="70"/>
      <c r="AC8230" s="70"/>
      <c r="AD8230" s="70"/>
      <c r="AE8230" s="70"/>
      <c r="AH8230" s="70"/>
      <c r="AI8230" s="70"/>
      <c r="AJ8230" s="70"/>
      <c r="AK8230" s="70"/>
      <c r="AL8230" s="70"/>
      <c r="AM8230" s="70"/>
      <c r="AN8230" s="70"/>
      <c r="AO8230" s="70"/>
      <c r="AP8230" s="70"/>
      <c r="AQ8230" s="70"/>
      <c r="AZ8230" s="70"/>
      <c r="BA8230" s="73"/>
      <c r="BB8230" s="79"/>
      <c r="BC8230" s="79"/>
    </row>
    <row r="8231" spans="3:55" ht="12.75">
      <c r="C8231" s="70"/>
      <c r="F8231" s="70"/>
      <c r="G8231" s="70"/>
      <c r="I8231" s="70"/>
      <c r="K8231" s="70"/>
      <c r="L8231" s="70"/>
      <c r="O8231" s="78"/>
      <c r="P8231" s="78"/>
      <c r="Q8231" s="70"/>
      <c r="T8231" s="70"/>
      <c r="U8231" s="70"/>
      <c r="V8231" s="70"/>
      <c r="W8231" s="70"/>
      <c r="X8231" s="70"/>
      <c r="Y8231" s="70"/>
      <c r="Z8231" s="70"/>
      <c r="AA8231" s="70"/>
      <c r="AB8231" s="70"/>
      <c r="AC8231" s="70"/>
      <c r="AD8231" s="70"/>
      <c r="AE8231" s="70"/>
      <c r="AH8231" s="70"/>
      <c r="AI8231" s="70"/>
      <c r="AJ8231" s="70"/>
      <c r="AK8231" s="70"/>
      <c r="AL8231" s="70"/>
      <c r="AM8231" s="70"/>
      <c r="AN8231" s="70"/>
      <c r="AO8231" s="70"/>
      <c r="AP8231" s="70"/>
      <c r="AQ8231" s="70"/>
      <c r="AZ8231" s="70"/>
      <c r="BA8231" s="73"/>
      <c r="BB8231" s="79"/>
      <c r="BC8231" s="79"/>
    </row>
    <row r="8232" spans="3:55" ht="12.75">
      <c r="C8232" s="70"/>
      <c r="F8232" s="70"/>
      <c r="G8232" s="70"/>
      <c r="I8232" s="70"/>
      <c r="K8232" s="70"/>
      <c r="L8232" s="70"/>
      <c r="O8232" s="78"/>
      <c r="P8232" s="78"/>
      <c r="Q8232" s="70"/>
      <c r="T8232" s="70"/>
      <c r="U8232" s="70"/>
      <c r="V8232" s="70"/>
      <c r="W8232" s="70"/>
      <c r="X8232" s="70"/>
      <c r="Y8232" s="70"/>
      <c r="Z8232" s="70"/>
      <c r="AA8232" s="70"/>
      <c r="AB8232" s="70"/>
      <c r="AC8232" s="70"/>
      <c r="AD8232" s="70"/>
      <c r="AE8232" s="70"/>
      <c r="AH8232" s="70"/>
      <c r="AI8232" s="70"/>
      <c r="AJ8232" s="70"/>
      <c r="AK8232" s="70"/>
      <c r="AL8232" s="70"/>
      <c r="AM8232" s="70"/>
      <c r="AN8232" s="70"/>
      <c r="AO8232" s="70"/>
      <c r="AP8232" s="70"/>
      <c r="AQ8232" s="70"/>
      <c r="AZ8232" s="70"/>
      <c r="BA8232" s="73"/>
      <c r="BB8232" s="79"/>
      <c r="BC8232" s="79"/>
    </row>
    <row r="8233" spans="3:55" ht="12.75">
      <c r="C8233" s="70"/>
      <c r="F8233" s="70"/>
      <c r="G8233" s="70"/>
      <c r="I8233" s="70"/>
      <c r="K8233" s="70"/>
      <c r="L8233" s="70"/>
      <c r="O8233" s="78"/>
      <c r="P8233" s="78"/>
      <c r="Q8233" s="70"/>
      <c r="T8233" s="70"/>
      <c r="U8233" s="70"/>
      <c r="V8233" s="70"/>
      <c r="W8233" s="70"/>
      <c r="X8233" s="70"/>
      <c r="Y8233" s="70"/>
      <c r="Z8233" s="70"/>
      <c r="AA8233" s="70"/>
      <c r="AB8233" s="70"/>
      <c r="AC8233" s="70"/>
      <c r="AD8233" s="70"/>
      <c r="AE8233" s="70"/>
      <c r="AH8233" s="70"/>
      <c r="AI8233" s="70"/>
      <c r="AJ8233" s="70"/>
      <c r="AK8233" s="70"/>
      <c r="AL8233" s="70"/>
      <c r="AM8233" s="70"/>
      <c r="AN8233" s="70"/>
      <c r="AO8233" s="70"/>
      <c r="AP8233" s="70"/>
      <c r="AQ8233" s="70"/>
      <c r="AZ8233" s="70"/>
      <c r="BA8233" s="73"/>
      <c r="BB8233" s="79"/>
      <c r="BC8233" s="79"/>
    </row>
    <row r="8234" spans="3:55" ht="12.75">
      <c r="C8234" s="70"/>
      <c r="F8234" s="70"/>
      <c r="G8234" s="70"/>
      <c r="I8234" s="70"/>
      <c r="K8234" s="70"/>
      <c r="L8234" s="70"/>
      <c r="O8234" s="78"/>
      <c r="P8234" s="78"/>
      <c r="Q8234" s="70"/>
      <c r="T8234" s="70"/>
      <c r="U8234" s="70"/>
      <c r="V8234" s="70"/>
      <c r="W8234" s="70"/>
      <c r="X8234" s="70"/>
      <c r="Y8234" s="70"/>
      <c r="Z8234" s="70"/>
      <c r="AA8234" s="70"/>
      <c r="AB8234" s="70"/>
      <c r="AC8234" s="70"/>
      <c r="AD8234" s="70"/>
      <c r="AE8234" s="70"/>
      <c r="AH8234" s="70"/>
      <c r="AI8234" s="70"/>
      <c r="AJ8234" s="70"/>
      <c r="AK8234" s="70"/>
      <c r="AL8234" s="70"/>
      <c r="AM8234" s="70"/>
      <c r="AN8234" s="70"/>
      <c r="AO8234" s="70"/>
      <c r="AP8234" s="70"/>
      <c r="AQ8234" s="70"/>
      <c r="AZ8234" s="70"/>
      <c r="BA8234" s="73"/>
      <c r="BB8234" s="79"/>
      <c r="BC8234" s="79"/>
    </row>
    <row r="8235" spans="3:55" ht="12.75">
      <c r="C8235" s="70"/>
      <c r="F8235" s="70"/>
      <c r="G8235" s="70"/>
      <c r="I8235" s="70"/>
      <c r="K8235" s="70"/>
      <c r="L8235" s="70"/>
      <c r="O8235" s="78"/>
      <c r="P8235" s="78"/>
      <c r="Q8235" s="70"/>
      <c r="T8235" s="70"/>
      <c r="U8235" s="70"/>
      <c r="V8235" s="70"/>
      <c r="W8235" s="70"/>
      <c r="X8235" s="70"/>
      <c r="Y8235" s="70"/>
      <c r="Z8235" s="70"/>
      <c r="AA8235" s="70"/>
      <c r="AB8235" s="70"/>
      <c r="AC8235" s="70"/>
      <c r="AD8235" s="70"/>
      <c r="AE8235" s="70"/>
      <c r="AH8235" s="70"/>
      <c r="AI8235" s="70"/>
      <c r="AJ8235" s="70"/>
      <c r="AK8235" s="70"/>
      <c r="AL8235" s="70"/>
      <c r="AM8235" s="70"/>
      <c r="AN8235" s="70"/>
      <c r="AO8235" s="70"/>
      <c r="AP8235" s="70"/>
      <c r="AQ8235" s="70"/>
      <c r="AZ8235" s="70"/>
      <c r="BA8235" s="73"/>
      <c r="BB8235" s="79"/>
      <c r="BC8235" s="79"/>
    </row>
    <row r="8236" spans="3:55" ht="12.75">
      <c r="C8236" s="70"/>
      <c r="F8236" s="70"/>
      <c r="G8236" s="70"/>
      <c r="I8236" s="70"/>
      <c r="K8236" s="70"/>
      <c r="L8236" s="70"/>
      <c r="O8236" s="78"/>
      <c r="P8236" s="78"/>
      <c r="Q8236" s="70"/>
      <c r="T8236" s="70"/>
      <c r="U8236" s="70"/>
      <c r="V8236" s="70"/>
      <c r="W8236" s="70"/>
      <c r="X8236" s="70"/>
      <c r="Y8236" s="70"/>
      <c r="Z8236" s="70"/>
      <c r="AA8236" s="70"/>
      <c r="AB8236" s="70"/>
      <c r="AC8236" s="70"/>
      <c r="AD8236" s="70"/>
      <c r="AE8236" s="70"/>
      <c r="AH8236" s="70"/>
      <c r="AI8236" s="70"/>
      <c r="AJ8236" s="70"/>
      <c r="AK8236" s="70"/>
      <c r="AL8236" s="70"/>
      <c r="AM8236" s="70"/>
      <c r="AN8236" s="70"/>
      <c r="AO8236" s="70"/>
      <c r="AP8236" s="70"/>
      <c r="AQ8236" s="70"/>
      <c r="AZ8236" s="70"/>
      <c r="BA8236" s="73"/>
      <c r="BB8236" s="79"/>
      <c r="BC8236" s="79"/>
    </row>
    <row r="8237" spans="3:55" ht="12.75">
      <c r="C8237" s="70"/>
      <c r="F8237" s="70"/>
      <c r="G8237" s="70"/>
      <c r="I8237" s="70"/>
      <c r="K8237" s="70"/>
      <c r="L8237" s="70"/>
      <c r="O8237" s="78"/>
      <c r="P8237" s="78"/>
      <c r="Q8237" s="70"/>
      <c r="T8237" s="70"/>
      <c r="U8237" s="70"/>
      <c r="V8237" s="70"/>
      <c r="W8237" s="70"/>
      <c r="X8237" s="70"/>
      <c r="Y8237" s="70"/>
      <c r="Z8237" s="70"/>
      <c r="AA8237" s="70"/>
      <c r="AB8237" s="70"/>
      <c r="AC8237" s="70"/>
      <c r="AD8237" s="70"/>
      <c r="AE8237" s="70"/>
      <c r="AH8237" s="70"/>
      <c r="AI8237" s="70"/>
      <c r="AJ8237" s="70"/>
      <c r="AK8237" s="70"/>
      <c r="AL8237" s="70"/>
      <c r="AM8237" s="70"/>
      <c r="AN8237" s="70"/>
      <c r="AO8237" s="70"/>
      <c r="AP8237" s="70"/>
      <c r="AQ8237" s="70"/>
      <c r="AZ8237" s="70"/>
      <c r="BA8237" s="73"/>
      <c r="BB8237" s="79"/>
      <c r="BC8237" s="79"/>
    </row>
    <row r="8238" spans="3:55" ht="12.75">
      <c r="C8238" s="70"/>
      <c r="F8238" s="70"/>
      <c r="G8238" s="70"/>
      <c r="I8238" s="70"/>
      <c r="K8238" s="70"/>
      <c r="L8238" s="70"/>
      <c r="O8238" s="78"/>
      <c r="P8238" s="78"/>
      <c r="Q8238" s="70"/>
      <c r="T8238" s="70"/>
      <c r="U8238" s="70"/>
      <c r="V8238" s="70"/>
      <c r="W8238" s="70"/>
      <c r="X8238" s="70"/>
      <c r="Y8238" s="70"/>
      <c r="Z8238" s="70"/>
      <c r="AA8238" s="70"/>
      <c r="AB8238" s="70"/>
      <c r="AC8238" s="70"/>
      <c r="AD8238" s="70"/>
      <c r="AE8238" s="70"/>
      <c r="AH8238" s="70"/>
      <c r="AI8238" s="70"/>
      <c r="AJ8238" s="70"/>
      <c r="AK8238" s="70"/>
      <c r="AL8238" s="70"/>
      <c r="AM8238" s="70"/>
      <c r="AN8238" s="70"/>
      <c r="AO8238" s="70"/>
      <c r="AP8238" s="70"/>
      <c r="AQ8238" s="70"/>
      <c r="AZ8238" s="70"/>
      <c r="BA8238" s="73"/>
      <c r="BB8238" s="79"/>
      <c r="BC8238" s="79"/>
    </row>
    <row r="8239" spans="3:55" ht="12.75">
      <c r="C8239" s="70"/>
      <c r="F8239" s="70"/>
      <c r="G8239" s="70"/>
      <c r="I8239" s="70"/>
      <c r="K8239" s="70"/>
      <c r="L8239" s="70"/>
      <c r="O8239" s="78"/>
      <c r="P8239" s="78"/>
      <c r="Q8239" s="70"/>
      <c r="T8239" s="70"/>
      <c r="U8239" s="70"/>
      <c r="V8239" s="70"/>
      <c r="W8239" s="70"/>
      <c r="X8239" s="70"/>
      <c r="Y8239" s="70"/>
      <c r="Z8239" s="70"/>
      <c r="AA8239" s="70"/>
      <c r="AB8239" s="70"/>
      <c r="AC8239" s="70"/>
      <c r="AD8239" s="70"/>
      <c r="AE8239" s="70"/>
      <c r="AH8239" s="70"/>
      <c r="AI8239" s="70"/>
      <c r="AJ8239" s="70"/>
      <c r="AK8239" s="70"/>
      <c r="AL8239" s="70"/>
      <c r="AM8239" s="70"/>
      <c r="AN8239" s="70"/>
      <c r="AO8239" s="70"/>
      <c r="AP8239" s="70"/>
      <c r="AQ8239" s="70"/>
      <c r="AZ8239" s="70"/>
      <c r="BA8239" s="73"/>
      <c r="BB8239" s="79"/>
      <c r="BC8239" s="79"/>
    </row>
    <row r="8240" spans="3:55" ht="12.75">
      <c r="C8240" s="70"/>
      <c r="F8240" s="70"/>
      <c r="G8240" s="70"/>
      <c r="I8240" s="70"/>
      <c r="K8240" s="70"/>
      <c r="L8240" s="70"/>
      <c r="O8240" s="78"/>
      <c r="P8240" s="78"/>
      <c r="Q8240" s="70"/>
      <c r="T8240" s="70"/>
      <c r="U8240" s="70"/>
      <c r="V8240" s="70"/>
      <c r="W8240" s="70"/>
      <c r="X8240" s="70"/>
      <c r="Y8240" s="70"/>
      <c r="Z8240" s="70"/>
      <c r="AA8240" s="70"/>
      <c r="AB8240" s="70"/>
      <c r="AC8240" s="70"/>
      <c r="AD8240" s="70"/>
      <c r="AE8240" s="70"/>
      <c r="AH8240" s="70"/>
      <c r="AI8240" s="70"/>
      <c r="AJ8240" s="70"/>
      <c r="AK8240" s="70"/>
      <c r="AL8240" s="70"/>
      <c r="AM8240" s="70"/>
      <c r="AN8240" s="70"/>
      <c r="AO8240" s="70"/>
      <c r="AP8240" s="70"/>
      <c r="AQ8240" s="70"/>
      <c r="AZ8240" s="70"/>
      <c r="BA8240" s="73"/>
      <c r="BB8240" s="79"/>
      <c r="BC8240" s="79"/>
    </row>
    <row r="8241" spans="3:55" ht="12.75">
      <c r="C8241" s="70"/>
      <c r="F8241" s="70"/>
      <c r="G8241" s="70"/>
      <c r="I8241" s="70"/>
      <c r="K8241" s="70"/>
      <c r="L8241" s="70"/>
      <c r="O8241" s="78"/>
      <c r="P8241" s="78"/>
      <c r="Q8241" s="70"/>
      <c r="T8241" s="70"/>
      <c r="U8241" s="70"/>
      <c r="V8241" s="70"/>
      <c r="W8241" s="70"/>
      <c r="X8241" s="70"/>
      <c r="Y8241" s="70"/>
      <c r="Z8241" s="70"/>
      <c r="AA8241" s="70"/>
      <c r="AB8241" s="70"/>
      <c r="AC8241" s="70"/>
      <c r="AD8241" s="70"/>
      <c r="AE8241" s="70"/>
      <c r="AH8241" s="70"/>
      <c r="AI8241" s="70"/>
      <c r="AJ8241" s="70"/>
      <c r="AK8241" s="70"/>
      <c r="AL8241" s="70"/>
      <c r="AM8241" s="70"/>
      <c r="AN8241" s="70"/>
      <c r="AO8241" s="70"/>
      <c r="AP8241" s="70"/>
      <c r="AQ8241" s="70"/>
      <c r="AZ8241" s="70"/>
      <c r="BA8241" s="73"/>
      <c r="BB8241" s="79"/>
      <c r="BC8241" s="79"/>
    </row>
    <row r="8242" spans="3:55" ht="12.75">
      <c r="C8242" s="70"/>
      <c r="F8242" s="70"/>
      <c r="G8242" s="70"/>
      <c r="I8242" s="70"/>
      <c r="K8242" s="70"/>
      <c r="L8242" s="70"/>
      <c r="O8242" s="78"/>
      <c r="P8242" s="78"/>
      <c r="Q8242" s="70"/>
      <c r="T8242" s="70"/>
      <c r="U8242" s="70"/>
      <c r="V8242" s="70"/>
      <c r="W8242" s="70"/>
      <c r="X8242" s="70"/>
      <c r="Y8242" s="70"/>
      <c r="Z8242" s="70"/>
      <c r="AA8242" s="70"/>
      <c r="AB8242" s="70"/>
      <c r="AC8242" s="70"/>
      <c r="AD8242" s="70"/>
      <c r="AE8242" s="70"/>
      <c r="AH8242" s="70"/>
      <c r="AI8242" s="70"/>
      <c r="AJ8242" s="70"/>
      <c r="AK8242" s="70"/>
      <c r="AL8242" s="70"/>
      <c r="AM8242" s="70"/>
      <c r="AN8242" s="70"/>
      <c r="AO8242" s="70"/>
      <c r="AP8242" s="70"/>
      <c r="AQ8242" s="70"/>
      <c r="AZ8242" s="70"/>
      <c r="BA8242" s="73"/>
      <c r="BB8242" s="79"/>
      <c r="BC8242" s="79"/>
    </row>
    <row r="8243" spans="3:55" ht="12.75">
      <c r="C8243" s="70"/>
      <c r="F8243" s="70"/>
      <c r="G8243" s="70"/>
      <c r="I8243" s="70"/>
      <c r="K8243" s="70"/>
      <c r="L8243" s="70"/>
      <c r="O8243" s="78"/>
      <c r="P8243" s="78"/>
      <c r="Q8243" s="70"/>
      <c r="T8243" s="70"/>
      <c r="U8243" s="70"/>
      <c r="V8243" s="70"/>
      <c r="W8243" s="70"/>
      <c r="X8243" s="70"/>
      <c r="Y8243" s="70"/>
      <c r="Z8243" s="70"/>
      <c r="AA8243" s="70"/>
      <c r="AB8243" s="70"/>
      <c r="AC8243" s="70"/>
      <c r="AD8243" s="70"/>
      <c r="AE8243" s="70"/>
      <c r="AH8243" s="70"/>
      <c r="AI8243" s="70"/>
      <c r="AJ8243" s="70"/>
      <c r="AK8243" s="70"/>
      <c r="AL8243" s="70"/>
      <c r="AM8243" s="70"/>
      <c r="AN8243" s="70"/>
      <c r="AO8243" s="70"/>
      <c r="AP8243" s="70"/>
      <c r="AQ8243" s="70"/>
      <c r="AZ8243" s="70"/>
      <c r="BA8243" s="73"/>
      <c r="BB8243" s="79"/>
      <c r="BC8243" s="79"/>
    </row>
    <row r="8244" spans="3:55" ht="12.75">
      <c r="C8244" s="70"/>
      <c r="F8244" s="70"/>
      <c r="G8244" s="70"/>
      <c r="I8244" s="70"/>
      <c r="K8244" s="70"/>
      <c r="L8244" s="70"/>
      <c r="O8244" s="78"/>
      <c r="P8244" s="78"/>
      <c r="Q8244" s="70"/>
      <c r="T8244" s="70"/>
      <c r="U8244" s="70"/>
      <c r="V8244" s="70"/>
      <c r="W8244" s="70"/>
      <c r="X8244" s="70"/>
      <c r="Y8244" s="70"/>
      <c r="Z8244" s="70"/>
      <c r="AA8244" s="70"/>
      <c r="AB8244" s="70"/>
      <c r="AC8244" s="70"/>
      <c r="AD8244" s="70"/>
      <c r="AE8244" s="70"/>
      <c r="AH8244" s="70"/>
      <c r="AI8244" s="70"/>
      <c r="AJ8244" s="70"/>
      <c r="AK8244" s="70"/>
      <c r="AL8244" s="70"/>
      <c r="AM8244" s="70"/>
      <c r="AN8244" s="70"/>
      <c r="AO8244" s="70"/>
      <c r="AP8244" s="70"/>
      <c r="AQ8244" s="70"/>
      <c r="AZ8244" s="70"/>
      <c r="BA8244" s="73"/>
      <c r="BB8244" s="79"/>
      <c r="BC8244" s="79"/>
    </row>
    <row r="8245" spans="3:55" ht="12.75">
      <c r="C8245" s="70"/>
      <c r="F8245" s="70"/>
      <c r="G8245" s="70"/>
      <c r="I8245" s="70"/>
      <c r="K8245" s="70"/>
      <c r="L8245" s="70"/>
      <c r="O8245" s="78"/>
      <c r="P8245" s="78"/>
      <c r="Q8245" s="70"/>
      <c r="T8245" s="70"/>
      <c r="U8245" s="70"/>
      <c r="V8245" s="70"/>
      <c r="W8245" s="70"/>
      <c r="X8245" s="70"/>
      <c r="Y8245" s="70"/>
      <c r="Z8245" s="70"/>
      <c r="AA8245" s="70"/>
      <c r="AB8245" s="70"/>
      <c r="AC8245" s="70"/>
      <c r="AD8245" s="70"/>
      <c r="AE8245" s="70"/>
      <c r="AH8245" s="70"/>
      <c r="AI8245" s="70"/>
      <c r="AJ8245" s="70"/>
      <c r="AK8245" s="70"/>
      <c r="AL8245" s="70"/>
      <c r="AM8245" s="70"/>
      <c r="AN8245" s="70"/>
      <c r="AO8245" s="70"/>
      <c r="AP8245" s="70"/>
      <c r="AQ8245" s="70"/>
      <c r="AZ8245" s="70"/>
      <c r="BA8245" s="73"/>
      <c r="BB8245" s="79"/>
      <c r="BC8245" s="79"/>
    </row>
    <row r="8246" spans="3:55" ht="12.75">
      <c r="C8246" s="70"/>
      <c r="F8246" s="70"/>
      <c r="G8246" s="70"/>
      <c r="I8246" s="70"/>
      <c r="K8246" s="70"/>
      <c r="L8246" s="70"/>
      <c r="O8246" s="78"/>
      <c r="P8246" s="78"/>
      <c r="Q8246" s="70"/>
      <c r="T8246" s="70"/>
      <c r="U8246" s="70"/>
      <c r="V8246" s="70"/>
      <c r="W8246" s="70"/>
      <c r="X8246" s="70"/>
      <c r="Y8246" s="70"/>
      <c r="Z8246" s="70"/>
      <c r="AA8246" s="70"/>
      <c r="AB8246" s="70"/>
      <c r="AC8246" s="70"/>
      <c r="AD8246" s="70"/>
      <c r="AE8246" s="70"/>
      <c r="AH8246" s="70"/>
      <c r="AI8246" s="70"/>
      <c r="AJ8246" s="70"/>
      <c r="AK8246" s="70"/>
      <c r="AL8246" s="70"/>
      <c r="AM8246" s="70"/>
      <c r="AN8246" s="70"/>
      <c r="AO8246" s="70"/>
      <c r="AP8246" s="70"/>
      <c r="AQ8246" s="70"/>
      <c r="AZ8246" s="70"/>
      <c r="BA8246" s="73"/>
      <c r="BB8246" s="79"/>
      <c r="BC8246" s="79"/>
    </row>
    <row r="8247" spans="3:55" ht="12.75">
      <c r="C8247" s="70"/>
      <c r="F8247" s="70"/>
      <c r="G8247" s="70"/>
      <c r="I8247" s="70"/>
      <c r="K8247" s="70"/>
      <c r="L8247" s="70"/>
      <c r="O8247" s="78"/>
      <c r="P8247" s="78"/>
      <c r="Q8247" s="70"/>
      <c r="T8247" s="70"/>
      <c r="U8247" s="70"/>
      <c r="V8247" s="70"/>
      <c r="W8247" s="70"/>
      <c r="X8247" s="70"/>
      <c r="Y8247" s="70"/>
      <c r="Z8247" s="70"/>
      <c r="AA8247" s="70"/>
      <c r="AB8247" s="70"/>
      <c r="AC8247" s="70"/>
      <c r="AD8247" s="70"/>
      <c r="AE8247" s="70"/>
      <c r="AH8247" s="70"/>
      <c r="AI8247" s="70"/>
      <c r="AJ8247" s="70"/>
      <c r="AK8247" s="70"/>
      <c r="AL8247" s="70"/>
      <c r="AM8247" s="70"/>
      <c r="AN8247" s="70"/>
      <c r="AO8247" s="70"/>
      <c r="AP8247" s="70"/>
      <c r="AQ8247" s="70"/>
      <c r="AZ8247" s="70"/>
      <c r="BA8247" s="73"/>
      <c r="BB8247" s="79"/>
      <c r="BC8247" s="79"/>
    </row>
    <row r="8248" spans="3:55" ht="12.75">
      <c r="C8248" s="70"/>
      <c r="F8248" s="70"/>
      <c r="G8248" s="70"/>
      <c r="I8248" s="70"/>
      <c r="K8248" s="70"/>
      <c r="L8248" s="70"/>
      <c r="O8248" s="78"/>
      <c r="P8248" s="78"/>
      <c r="Q8248" s="70"/>
      <c r="T8248" s="70"/>
      <c r="U8248" s="70"/>
      <c r="V8248" s="70"/>
      <c r="W8248" s="70"/>
      <c r="X8248" s="70"/>
      <c r="Y8248" s="70"/>
      <c r="Z8248" s="70"/>
      <c r="AA8248" s="70"/>
      <c r="AB8248" s="70"/>
      <c r="AC8248" s="70"/>
      <c r="AD8248" s="70"/>
      <c r="AE8248" s="70"/>
      <c r="AH8248" s="70"/>
      <c r="AI8248" s="70"/>
      <c r="AJ8248" s="70"/>
      <c r="AK8248" s="70"/>
      <c r="AL8248" s="70"/>
      <c r="AM8248" s="70"/>
      <c r="AN8248" s="70"/>
      <c r="AO8248" s="70"/>
      <c r="AP8248" s="70"/>
      <c r="AQ8248" s="70"/>
      <c r="AZ8248" s="70"/>
      <c r="BA8248" s="73"/>
      <c r="BB8248" s="79"/>
      <c r="BC8248" s="79"/>
    </row>
    <row r="8249" spans="3:55" ht="12.75">
      <c r="C8249" s="70"/>
      <c r="F8249" s="70"/>
      <c r="G8249" s="70"/>
      <c r="I8249" s="70"/>
      <c r="K8249" s="70"/>
      <c r="L8249" s="70"/>
      <c r="O8249" s="78"/>
      <c r="P8249" s="78"/>
      <c r="Q8249" s="70"/>
      <c r="T8249" s="70"/>
      <c r="U8249" s="70"/>
      <c r="V8249" s="70"/>
      <c r="W8249" s="70"/>
      <c r="X8249" s="70"/>
      <c r="Y8249" s="70"/>
      <c r="Z8249" s="70"/>
      <c r="AA8249" s="70"/>
      <c r="AB8249" s="70"/>
      <c r="AC8249" s="70"/>
      <c r="AD8249" s="70"/>
      <c r="AE8249" s="70"/>
      <c r="AH8249" s="70"/>
      <c r="AI8249" s="70"/>
      <c r="AJ8249" s="70"/>
      <c r="AK8249" s="70"/>
      <c r="AL8249" s="70"/>
      <c r="AM8249" s="70"/>
      <c r="AN8249" s="70"/>
      <c r="AO8249" s="70"/>
      <c r="AP8249" s="70"/>
      <c r="AQ8249" s="70"/>
      <c r="AZ8249" s="70"/>
      <c r="BA8249" s="73"/>
      <c r="BB8249" s="79"/>
      <c r="BC8249" s="79"/>
    </row>
    <row r="8250" spans="3:55" ht="12.75">
      <c r="C8250" s="70"/>
      <c r="F8250" s="70"/>
      <c r="G8250" s="70"/>
      <c r="I8250" s="70"/>
      <c r="K8250" s="70"/>
      <c r="L8250" s="70"/>
      <c r="O8250" s="78"/>
      <c r="P8250" s="78"/>
      <c r="Q8250" s="70"/>
      <c r="T8250" s="70"/>
      <c r="U8250" s="70"/>
      <c r="V8250" s="70"/>
      <c r="W8250" s="70"/>
      <c r="X8250" s="70"/>
      <c r="Y8250" s="70"/>
      <c r="Z8250" s="70"/>
      <c r="AA8250" s="70"/>
      <c r="AB8250" s="70"/>
      <c r="AC8250" s="70"/>
      <c r="AD8250" s="70"/>
      <c r="AE8250" s="70"/>
      <c r="AH8250" s="70"/>
      <c r="AI8250" s="70"/>
      <c r="AJ8250" s="70"/>
      <c r="AK8250" s="70"/>
      <c r="AL8250" s="70"/>
      <c r="AM8250" s="70"/>
      <c r="AN8250" s="70"/>
      <c r="AO8250" s="70"/>
      <c r="AP8250" s="70"/>
      <c r="AQ8250" s="70"/>
      <c r="AZ8250" s="70"/>
      <c r="BA8250" s="73"/>
      <c r="BB8250" s="79"/>
      <c r="BC8250" s="79"/>
    </row>
    <row r="8251" spans="3:55" ht="12.75">
      <c r="C8251" s="70"/>
      <c r="F8251" s="70"/>
      <c r="G8251" s="70"/>
      <c r="I8251" s="70"/>
      <c r="K8251" s="70"/>
      <c r="L8251" s="70"/>
      <c r="O8251" s="78"/>
      <c r="P8251" s="78"/>
      <c r="Q8251" s="70"/>
      <c r="T8251" s="70"/>
      <c r="U8251" s="70"/>
      <c r="V8251" s="70"/>
      <c r="W8251" s="70"/>
      <c r="X8251" s="70"/>
      <c r="Y8251" s="70"/>
      <c r="Z8251" s="70"/>
      <c r="AA8251" s="70"/>
      <c r="AB8251" s="70"/>
      <c r="AC8251" s="70"/>
      <c r="AD8251" s="70"/>
      <c r="AE8251" s="70"/>
      <c r="AH8251" s="70"/>
      <c r="AI8251" s="70"/>
      <c r="AJ8251" s="70"/>
      <c r="AK8251" s="70"/>
      <c r="AL8251" s="70"/>
      <c r="AM8251" s="70"/>
      <c r="AN8251" s="70"/>
      <c r="AO8251" s="70"/>
      <c r="AP8251" s="70"/>
      <c r="AQ8251" s="70"/>
      <c r="AZ8251" s="70"/>
      <c r="BA8251" s="73"/>
      <c r="BB8251" s="79"/>
      <c r="BC8251" s="79"/>
    </row>
    <row r="8252" spans="3:55" ht="12.75">
      <c r="C8252" s="70"/>
      <c r="F8252" s="70"/>
      <c r="G8252" s="70"/>
      <c r="I8252" s="70"/>
      <c r="K8252" s="70"/>
      <c r="L8252" s="70"/>
      <c r="O8252" s="78"/>
      <c r="P8252" s="78"/>
      <c r="Q8252" s="70"/>
      <c r="T8252" s="70"/>
      <c r="U8252" s="70"/>
      <c r="V8252" s="70"/>
      <c r="W8252" s="70"/>
      <c r="X8252" s="70"/>
      <c r="Y8252" s="70"/>
      <c r="Z8252" s="70"/>
      <c r="AA8252" s="70"/>
      <c r="AB8252" s="70"/>
      <c r="AC8252" s="70"/>
      <c r="AD8252" s="70"/>
      <c r="AE8252" s="70"/>
      <c r="AH8252" s="70"/>
      <c r="AI8252" s="70"/>
      <c r="AJ8252" s="70"/>
      <c r="AK8252" s="70"/>
      <c r="AL8252" s="70"/>
      <c r="AM8252" s="70"/>
      <c r="AN8252" s="70"/>
      <c r="AO8252" s="70"/>
      <c r="AP8252" s="70"/>
      <c r="AQ8252" s="70"/>
      <c r="AZ8252" s="70"/>
      <c r="BA8252" s="73"/>
      <c r="BB8252" s="79"/>
      <c r="BC8252" s="79"/>
    </row>
    <row r="8253" spans="3:55" ht="12.75">
      <c r="C8253" s="70"/>
      <c r="F8253" s="70"/>
      <c r="G8253" s="70"/>
      <c r="I8253" s="70"/>
      <c r="K8253" s="70"/>
      <c r="L8253" s="70"/>
      <c r="O8253" s="78"/>
      <c r="P8253" s="78"/>
      <c r="Q8253" s="70"/>
      <c r="T8253" s="70"/>
      <c r="U8253" s="70"/>
      <c r="V8253" s="70"/>
      <c r="W8253" s="70"/>
      <c r="X8253" s="70"/>
      <c r="Y8253" s="70"/>
      <c r="Z8253" s="70"/>
      <c r="AA8253" s="70"/>
      <c r="AB8253" s="70"/>
      <c r="AC8253" s="70"/>
      <c r="AD8253" s="70"/>
      <c r="AE8253" s="70"/>
      <c r="AH8253" s="70"/>
      <c r="AI8253" s="70"/>
      <c r="AJ8253" s="70"/>
      <c r="AK8253" s="70"/>
      <c r="AL8253" s="70"/>
      <c r="AM8253" s="70"/>
      <c r="AN8253" s="70"/>
      <c r="AO8253" s="70"/>
      <c r="AP8253" s="70"/>
      <c r="AQ8253" s="70"/>
      <c r="AZ8253" s="70"/>
      <c r="BA8253" s="73"/>
      <c r="BB8253" s="79"/>
      <c r="BC8253" s="79"/>
    </row>
    <row r="8254" spans="3:55" ht="12.75">
      <c r="C8254" s="70"/>
      <c r="F8254" s="70"/>
      <c r="G8254" s="70"/>
      <c r="I8254" s="70"/>
      <c r="K8254" s="70"/>
      <c r="L8254" s="70"/>
      <c r="O8254" s="78"/>
      <c r="P8254" s="78"/>
      <c r="Q8254" s="70"/>
      <c r="T8254" s="70"/>
      <c r="U8254" s="70"/>
      <c r="V8254" s="70"/>
      <c r="W8254" s="70"/>
      <c r="X8254" s="70"/>
      <c r="Y8254" s="70"/>
      <c r="Z8254" s="70"/>
      <c r="AA8254" s="70"/>
      <c r="AB8254" s="70"/>
      <c r="AC8254" s="70"/>
      <c r="AD8254" s="70"/>
      <c r="AE8254" s="70"/>
      <c r="AH8254" s="70"/>
      <c r="AI8254" s="70"/>
      <c r="AJ8254" s="70"/>
      <c r="AK8254" s="70"/>
      <c r="AL8254" s="70"/>
      <c r="AM8254" s="70"/>
      <c r="AN8254" s="70"/>
      <c r="AO8254" s="70"/>
      <c r="AP8254" s="70"/>
      <c r="AQ8254" s="70"/>
      <c r="AZ8254" s="70"/>
      <c r="BA8254" s="73"/>
      <c r="BB8254" s="79"/>
      <c r="BC8254" s="79"/>
    </row>
    <row r="8255" spans="3:55" ht="12.75">
      <c r="C8255" s="70"/>
      <c r="F8255" s="70"/>
      <c r="G8255" s="70"/>
      <c r="I8255" s="70"/>
      <c r="K8255" s="70"/>
      <c r="L8255" s="70"/>
      <c r="O8255" s="78"/>
      <c r="P8255" s="78"/>
      <c r="Q8255" s="70"/>
      <c r="T8255" s="70"/>
      <c r="U8255" s="70"/>
      <c r="V8255" s="70"/>
      <c r="W8255" s="70"/>
      <c r="X8255" s="70"/>
      <c r="Y8255" s="70"/>
      <c r="Z8255" s="70"/>
      <c r="AA8255" s="70"/>
      <c r="AB8255" s="70"/>
      <c r="AC8255" s="70"/>
      <c r="AD8255" s="70"/>
      <c r="AE8255" s="70"/>
      <c r="AH8255" s="70"/>
      <c r="AI8255" s="70"/>
      <c r="AJ8255" s="70"/>
      <c r="AK8255" s="70"/>
      <c r="AL8255" s="70"/>
      <c r="AM8255" s="70"/>
      <c r="AN8255" s="70"/>
      <c r="AO8255" s="70"/>
      <c r="AP8255" s="70"/>
      <c r="AQ8255" s="70"/>
      <c r="AZ8255" s="70"/>
      <c r="BA8255" s="73"/>
      <c r="BB8255" s="79"/>
      <c r="BC8255" s="79"/>
    </row>
    <row r="8256" spans="3:55" ht="12.75">
      <c r="C8256" s="70"/>
      <c r="F8256" s="70"/>
      <c r="G8256" s="70"/>
      <c r="I8256" s="70"/>
      <c r="K8256" s="70"/>
      <c r="L8256" s="70"/>
      <c r="O8256" s="78"/>
      <c r="P8256" s="78"/>
      <c r="Q8256" s="70"/>
      <c r="T8256" s="70"/>
      <c r="U8256" s="70"/>
      <c r="V8256" s="70"/>
      <c r="W8256" s="70"/>
      <c r="X8256" s="70"/>
      <c r="Y8256" s="70"/>
      <c r="Z8256" s="70"/>
      <c r="AA8256" s="70"/>
      <c r="AB8256" s="70"/>
      <c r="AC8256" s="70"/>
      <c r="AD8256" s="70"/>
      <c r="AE8256" s="70"/>
      <c r="AH8256" s="70"/>
      <c r="AI8256" s="70"/>
      <c r="AJ8256" s="70"/>
      <c r="AK8256" s="70"/>
      <c r="AL8256" s="70"/>
      <c r="AM8256" s="70"/>
      <c r="AN8256" s="70"/>
      <c r="AO8256" s="70"/>
      <c r="AP8256" s="70"/>
      <c r="AQ8256" s="70"/>
      <c r="AZ8256" s="70"/>
      <c r="BA8256" s="73"/>
      <c r="BB8256" s="79"/>
      <c r="BC8256" s="79"/>
    </row>
    <row r="8257" spans="3:55" ht="12.75">
      <c r="C8257" s="70"/>
      <c r="F8257" s="70"/>
      <c r="G8257" s="70"/>
      <c r="I8257" s="70"/>
      <c r="K8257" s="70"/>
      <c r="L8257" s="70"/>
      <c r="O8257" s="78"/>
      <c r="P8257" s="78"/>
      <c r="Q8257" s="70"/>
      <c r="T8257" s="70"/>
      <c r="U8257" s="70"/>
      <c r="V8257" s="70"/>
      <c r="W8257" s="70"/>
      <c r="X8257" s="70"/>
      <c r="Y8257" s="70"/>
      <c r="Z8257" s="70"/>
      <c r="AA8257" s="70"/>
      <c r="AB8257" s="70"/>
      <c r="AC8257" s="70"/>
      <c r="AD8257" s="70"/>
      <c r="AE8257" s="70"/>
      <c r="AH8257" s="70"/>
      <c r="AI8257" s="70"/>
      <c r="AJ8257" s="70"/>
      <c r="AK8257" s="70"/>
      <c r="AL8257" s="70"/>
      <c r="AM8257" s="70"/>
      <c r="AN8257" s="70"/>
      <c r="AO8257" s="70"/>
      <c r="AP8257" s="70"/>
      <c r="AQ8257" s="70"/>
      <c r="AZ8257" s="70"/>
      <c r="BA8257" s="73"/>
      <c r="BB8257" s="79"/>
      <c r="BC8257" s="79"/>
    </row>
    <row r="8258" spans="3:55" ht="12.75">
      <c r="C8258" s="70"/>
      <c r="F8258" s="70"/>
      <c r="G8258" s="70"/>
      <c r="I8258" s="70"/>
      <c r="K8258" s="70"/>
      <c r="L8258" s="70"/>
      <c r="O8258" s="78"/>
      <c r="P8258" s="78"/>
      <c r="Q8258" s="70"/>
      <c r="T8258" s="70"/>
      <c r="U8258" s="70"/>
      <c r="V8258" s="70"/>
      <c r="W8258" s="70"/>
      <c r="X8258" s="70"/>
      <c r="Y8258" s="70"/>
      <c r="Z8258" s="70"/>
      <c r="AA8258" s="70"/>
      <c r="AB8258" s="70"/>
      <c r="AC8258" s="70"/>
      <c r="AD8258" s="70"/>
      <c r="AE8258" s="70"/>
      <c r="AH8258" s="70"/>
      <c r="AI8258" s="70"/>
      <c r="AJ8258" s="70"/>
      <c r="AK8258" s="70"/>
      <c r="AL8258" s="70"/>
      <c r="AM8258" s="70"/>
      <c r="AN8258" s="70"/>
      <c r="AO8258" s="70"/>
      <c r="AP8258" s="70"/>
      <c r="AQ8258" s="70"/>
      <c r="AZ8258" s="70"/>
      <c r="BA8258" s="73"/>
      <c r="BB8258" s="79"/>
      <c r="BC8258" s="79"/>
    </row>
    <row r="8259" spans="3:55" ht="12.75">
      <c r="C8259" s="70"/>
      <c r="F8259" s="70"/>
      <c r="G8259" s="70"/>
      <c r="I8259" s="70"/>
      <c r="K8259" s="70"/>
      <c r="L8259" s="70"/>
      <c r="O8259" s="78"/>
      <c r="P8259" s="78"/>
      <c r="Q8259" s="70"/>
      <c r="T8259" s="70"/>
      <c r="U8259" s="70"/>
      <c r="V8259" s="70"/>
      <c r="W8259" s="70"/>
      <c r="X8259" s="70"/>
      <c r="Y8259" s="70"/>
      <c r="Z8259" s="70"/>
      <c r="AA8259" s="70"/>
      <c r="AB8259" s="70"/>
      <c r="AC8259" s="70"/>
      <c r="AD8259" s="70"/>
      <c r="AE8259" s="70"/>
      <c r="AH8259" s="70"/>
      <c r="AI8259" s="70"/>
      <c r="AJ8259" s="70"/>
      <c r="AK8259" s="70"/>
      <c r="AL8259" s="70"/>
      <c r="AM8259" s="70"/>
      <c r="AN8259" s="70"/>
      <c r="AO8259" s="70"/>
      <c r="AP8259" s="70"/>
      <c r="AQ8259" s="70"/>
      <c r="AZ8259" s="70"/>
      <c r="BA8259" s="73"/>
      <c r="BB8259" s="79"/>
      <c r="BC8259" s="79"/>
    </row>
    <row r="8260" spans="3:55" ht="12.75">
      <c r="C8260" s="70"/>
      <c r="F8260" s="70"/>
      <c r="G8260" s="70"/>
      <c r="I8260" s="70"/>
      <c r="K8260" s="70"/>
      <c r="L8260" s="70"/>
      <c r="O8260" s="78"/>
      <c r="P8260" s="78"/>
      <c r="Q8260" s="70"/>
      <c r="T8260" s="70"/>
      <c r="U8260" s="70"/>
      <c r="V8260" s="70"/>
      <c r="W8260" s="70"/>
      <c r="X8260" s="70"/>
      <c r="Y8260" s="70"/>
      <c r="Z8260" s="70"/>
      <c r="AA8260" s="70"/>
      <c r="AB8260" s="70"/>
      <c r="AC8260" s="70"/>
      <c r="AD8260" s="70"/>
      <c r="AE8260" s="70"/>
      <c r="AH8260" s="70"/>
      <c r="AI8260" s="70"/>
      <c r="AJ8260" s="70"/>
      <c r="AK8260" s="70"/>
      <c r="AL8260" s="70"/>
      <c r="AM8260" s="70"/>
      <c r="AN8260" s="70"/>
      <c r="AO8260" s="70"/>
      <c r="AP8260" s="70"/>
      <c r="AQ8260" s="70"/>
      <c r="AZ8260" s="70"/>
      <c r="BA8260" s="73"/>
      <c r="BB8260" s="79"/>
      <c r="BC8260" s="79"/>
    </row>
    <row r="8261" spans="3:55" ht="12.75">
      <c r="C8261" s="70"/>
      <c r="F8261" s="70"/>
      <c r="G8261" s="70"/>
      <c r="I8261" s="70"/>
      <c r="K8261" s="70"/>
      <c r="L8261" s="70"/>
      <c r="O8261" s="78"/>
      <c r="P8261" s="78"/>
      <c r="Q8261" s="70"/>
      <c r="T8261" s="70"/>
      <c r="U8261" s="70"/>
      <c r="V8261" s="70"/>
      <c r="W8261" s="70"/>
      <c r="X8261" s="70"/>
      <c r="Y8261" s="70"/>
      <c r="Z8261" s="70"/>
      <c r="AA8261" s="70"/>
      <c r="AB8261" s="70"/>
      <c r="AC8261" s="70"/>
      <c r="AD8261" s="70"/>
      <c r="AE8261" s="70"/>
      <c r="AH8261" s="70"/>
      <c r="AI8261" s="70"/>
      <c r="AJ8261" s="70"/>
      <c r="AK8261" s="70"/>
      <c r="AL8261" s="70"/>
      <c r="AM8261" s="70"/>
      <c r="AN8261" s="70"/>
      <c r="AO8261" s="70"/>
      <c r="AP8261" s="70"/>
      <c r="AQ8261" s="70"/>
      <c r="AZ8261" s="70"/>
      <c r="BA8261" s="73"/>
      <c r="BB8261" s="79"/>
      <c r="BC8261" s="79"/>
    </row>
    <row r="8262" spans="3:55" ht="12.75">
      <c r="C8262" s="70"/>
      <c r="F8262" s="70"/>
      <c r="G8262" s="70"/>
      <c r="I8262" s="70"/>
      <c r="K8262" s="70"/>
      <c r="L8262" s="70"/>
      <c r="O8262" s="78"/>
      <c r="P8262" s="78"/>
      <c r="Q8262" s="70"/>
      <c r="T8262" s="70"/>
      <c r="U8262" s="70"/>
      <c r="V8262" s="70"/>
      <c r="W8262" s="70"/>
      <c r="X8262" s="70"/>
      <c r="Y8262" s="70"/>
      <c r="Z8262" s="70"/>
      <c r="AA8262" s="70"/>
      <c r="AB8262" s="70"/>
      <c r="AC8262" s="70"/>
      <c r="AD8262" s="70"/>
      <c r="AE8262" s="70"/>
      <c r="AH8262" s="70"/>
      <c r="AI8262" s="70"/>
      <c r="AJ8262" s="70"/>
      <c r="AK8262" s="70"/>
      <c r="AL8262" s="70"/>
      <c r="AM8262" s="70"/>
      <c r="AN8262" s="70"/>
      <c r="AO8262" s="70"/>
      <c r="AP8262" s="70"/>
      <c r="AQ8262" s="70"/>
      <c r="AZ8262" s="70"/>
      <c r="BA8262" s="73"/>
      <c r="BB8262" s="79"/>
      <c r="BC8262" s="79"/>
    </row>
    <row r="8263" spans="3:55" ht="12.75">
      <c r="C8263" s="70"/>
      <c r="F8263" s="70"/>
      <c r="G8263" s="70"/>
      <c r="I8263" s="70"/>
      <c r="K8263" s="70"/>
      <c r="L8263" s="70"/>
      <c r="O8263" s="78"/>
      <c r="P8263" s="78"/>
      <c r="Q8263" s="70"/>
      <c r="T8263" s="70"/>
      <c r="U8263" s="70"/>
      <c r="V8263" s="70"/>
      <c r="W8263" s="70"/>
      <c r="X8263" s="70"/>
      <c r="Y8263" s="70"/>
      <c r="Z8263" s="70"/>
      <c r="AA8263" s="70"/>
      <c r="AB8263" s="70"/>
      <c r="AC8263" s="70"/>
      <c r="AD8263" s="70"/>
      <c r="AE8263" s="70"/>
      <c r="AH8263" s="70"/>
      <c r="AI8263" s="70"/>
      <c r="AJ8263" s="70"/>
      <c r="AK8263" s="70"/>
      <c r="AL8263" s="70"/>
      <c r="AM8263" s="70"/>
      <c r="AN8263" s="70"/>
      <c r="AO8263" s="70"/>
      <c r="AP8263" s="70"/>
      <c r="AQ8263" s="70"/>
      <c r="AZ8263" s="70"/>
      <c r="BA8263" s="73"/>
      <c r="BB8263" s="79"/>
      <c r="BC8263" s="79"/>
    </row>
    <row r="8264" spans="3:55" ht="12.75">
      <c r="C8264" s="70"/>
      <c r="F8264" s="70"/>
      <c r="G8264" s="70"/>
      <c r="I8264" s="70"/>
      <c r="K8264" s="70"/>
      <c r="L8264" s="70"/>
      <c r="O8264" s="78"/>
      <c r="P8264" s="78"/>
      <c r="Q8264" s="70"/>
      <c r="T8264" s="70"/>
      <c r="U8264" s="70"/>
      <c r="V8264" s="70"/>
      <c r="W8264" s="70"/>
      <c r="X8264" s="70"/>
      <c r="Y8264" s="70"/>
      <c r="Z8264" s="70"/>
      <c r="AA8264" s="70"/>
      <c r="AB8264" s="70"/>
      <c r="AC8264" s="70"/>
      <c r="AD8264" s="70"/>
      <c r="AE8264" s="70"/>
      <c r="AH8264" s="70"/>
      <c r="AI8264" s="70"/>
      <c r="AJ8264" s="70"/>
      <c r="AK8264" s="70"/>
      <c r="AL8264" s="70"/>
      <c r="AM8264" s="70"/>
      <c r="AN8264" s="70"/>
      <c r="AO8264" s="70"/>
      <c r="AP8264" s="70"/>
      <c r="AQ8264" s="70"/>
      <c r="AZ8264" s="70"/>
      <c r="BA8264" s="73"/>
      <c r="BB8264" s="79"/>
      <c r="BC8264" s="79"/>
    </row>
    <row r="8265" spans="3:55" ht="12.75">
      <c r="C8265" s="70"/>
      <c r="F8265" s="70"/>
      <c r="G8265" s="70"/>
      <c r="I8265" s="70"/>
      <c r="K8265" s="70"/>
      <c r="L8265" s="70"/>
      <c r="O8265" s="78"/>
      <c r="P8265" s="78"/>
      <c r="Q8265" s="70"/>
      <c r="T8265" s="70"/>
      <c r="U8265" s="70"/>
      <c r="V8265" s="70"/>
      <c r="W8265" s="70"/>
      <c r="X8265" s="70"/>
      <c r="Y8265" s="70"/>
      <c r="Z8265" s="70"/>
      <c r="AA8265" s="70"/>
      <c r="AB8265" s="70"/>
      <c r="AC8265" s="70"/>
      <c r="AD8265" s="70"/>
      <c r="AE8265" s="70"/>
      <c r="AH8265" s="70"/>
      <c r="AI8265" s="70"/>
      <c r="AJ8265" s="70"/>
      <c r="AK8265" s="70"/>
      <c r="AL8265" s="70"/>
      <c r="AM8265" s="70"/>
      <c r="AN8265" s="70"/>
      <c r="AO8265" s="70"/>
      <c r="AP8265" s="70"/>
      <c r="AQ8265" s="70"/>
      <c r="AZ8265" s="70"/>
      <c r="BA8265" s="73"/>
      <c r="BB8265" s="79"/>
      <c r="BC8265" s="79"/>
    </row>
    <row r="8266" spans="3:55" ht="12.75">
      <c r="C8266" s="70"/>
      <c r="F8266" s="70"/>
      <c r="G8266" s="70"/>
      <c r="I8266" s="70"/>
      <c r="K8266" s="70"/>
      <c r="L8266" s="70"/>
      <c r="O8266" s="78"/>
      <c r="P8266" s="78"/>
      <c r="Q8266" s="70"/>
      <c r="T8266" s="70"/>
      <c r="U8266" s="70"/>
      <c r="V8266" s="70"/>
      <c r="W8266" s="70"/>
      <c r="X8266" s="70"/>
      <c r="Y8266" s="70"/>
      <c r="Z8266" s="70"/>
      <c r="AA8266" s="70"/>
      <c r="AB8266" s="70"/>
      <c r="AC8266" s="70"/>
      <c r="AD8266" s="70"/>
      <c r="AE8266" s="70"/>
      <c r="AH8266" s="70"/>
      <c r="AI8266" s="70"/>
      <c r="AJ8266" s="70"/>
      <c r="AK8266" s="70"/>
      <c r="AL8266" s="70"/>
      <c r="AM8266" s="70"/>
      <c r="AN8266" s="70"/>
      <c r="AO8266" s="70"/>
      <c r="AP8266" s="70"/>
      <c r="AQ8266" s="70"/>
      <c r="AZ8266" s="70"/>
      <c r="BA8266" s="73"/>
      <c r="BB8266" s="79"/>
      <c r="BC8266" s="79"/>
    </row>
    <row r="8267" spans="3:55" ht="12.75">
      <c r="C8267" s="70"/>
      <c r="F8267" s="70"/>
      <c r="G8267" s="70"/>
      <c r="I8267" s="70"/>
      <c r="K8267" s="70"/>
      <c r="L8267" s="70"/>
      <c r="O8267" s="78"/>
      <c r="P8267" s="78"/>
      <c r="Q8267" s="70"/>
      <c r="T8267" s="70"/>
      <c r="U8267" s="70"/>
      <c r="V8267" s="70"/>
      <c r="W8267" s="70"/>
      <c r="X8267" s="70"/>
      <c r="Y8267" s="70"/>
      <c r="Z8267" s="70"/>
      <c r="AA8267" s="70"/>
      <c r="AB8267" s="70"/>
      <c r="AC8267" s="70"/>
      <c r="AD8267" s="70"/>
      <c r="AE8267" s="70"/>
      <c r="AH8267" s="70"/>
      <c r="AI8267" s="70"/>
      <c r="AJ8267" s="70"/>
      <c r="AK8267" s="70"/>
      <c r="AL8267" s="70"/>
      <c r="AM8267" s="70"/>
      <c r="AN8267" s="70"/>
      <c r="AO8267" s="70"/>
      <c r="AP8267" s="70"/>
      <c r="AQ8267" s="70"/>
      <c r="AZ8267" s="70"/>
      <c r="BA8267" s="73"/>
      <c r="BB8267" s="79"/>
      <c r="BC8267" s="79"/>
    </row>
    <row r="8268" spans="3:55" ht="12.75">
      <c r="C8268" s="70"/>
      <c r="F8268" s="70"/>
      <c r="G8268" s="70"/>
      <c r="I8268" s="70"/>
      <c r="K8268" s="70"/>
      <c r="L8268" s="70"/>
      <c r="O8268" s="78"/>
      <c r="P8268" s="78"/>
      <c r="Q8268" s="70"/>
      <c r="T8268" s="70"/>
      <c r="U8268" s="70"/>
      <c r="V8268" s="70"/>
      <c r="W8268" s="70"/>
      <c r="X8268" s="70"/>
      <c r="Y8268" s="70"/>
      <c r="Z8268" s="70"/>
      <c r="AA8268" s="70"/>
      <c r="AB8268" s="70"/>
      <c r="AC8268" s="70"/>
      <c r="AD8268" s="70"/>
      <c r="AE8268" s="70"/>
      <c r="AH8268" s="70"/>
      <c r="AI8268" s="70"/>
      <c r="AJ8268" s="70"/>
      <c r="AK8268" s="70"/>
      <c r="AL8268" s="70"/>
      <c r="AM8268" s="70"/>
      <c r="AN8268" s="70"/>
      <c r="AO8268" s="70"/>
      <c r="AP8268" s="70"/>
      <c r="AQ8268" s="70"/>
      <c r="AZ8268" s="70"/>
      <c r="BA8268" s="73"/>
      <c r="BB8268" s="79"/>
      <c r="BC8268" s="79"/>
    </row>
    <row r="8269" spans="3:55" ht="12.75">
      <c r="C8269" s="70"/>
      <c r="F8269" s="70"/>
      <c r="G8269" s="70"/>
      <c r="I8269" s="70"/>
      <c r="K8269" s="70"/>
      <c r="L8269" s="70"/>
      <c r="O8269" s="78"/>
      <c r="P8269" s="78"/>
      <c r="Q8269" s="70"/>
      <c r="T8269" s="70"/>
      <c r="U8269" s="70"/>
      <c r="V8269" s="70"/>
      <c r="W8269" s="70"/>
      <c r="X8269" s="70"/>
      <c r="Y8269" s="70"/>
      <c r="Z8269" s="70"/>
      <c r="AA8269" s="70"/>
      <c r="AB8269" s="70"/>
      <c r="AC8269" s="70"/>
      <c r="AD8269" s="70"/>
      <c r="AE8269" s="70"/>
      <c r="AH8269" s="70"/>
      <c r="AI8269" s="70"/>
      <c r="AJ8269" s="70"/>
      <c r="AK8269" s="70"/>
      <c r="AL8269" s="70"/>
      <c r="AM8269" s="70"/>
      <c r="AN8269" s="70"/>
      <c r="AO8269" s="70"/>
      <c r="AP8269" s="70"/>
      <c r="AQ8269" s="70"/>
      <c r="AZ8269" s="70"/>
      <c r="BA8269" s="73"/>
      <c r="BB8269" s="79"/>
      <c r="BC8269" s="79"/>
    </row>
    <row r="8270" spans="3:55" ht="12.75">
      <c r="C8270" s="70"/>
      <c r="F8270" s="70"/>
      <c r="G8270" s="70"/>
      <c r="I8270" s="70"/>
      <c r="K8270" s="70"/>
      <c r="L8270" s="70"/>
      <c r="O8270" s="78"/>
      <c r="P8270" s="78"/>
      <c r="Q8270" s="70"/>
      <c r="T8270" s="70"/>
      <c r="U8270" s="70"/>
      <c r="V8270" s="70"/>
      <c r="W8270" s="70"/>
      <c r="X8270" s="70"/>
      <c r="Y8270" s="70"/>
      <c r="Z8270" s="70"/>
      <c r="AA8270" s="70"/>
      <c r="AB8270" s="70"/>
      <c r="AC8270" s="70"/>
      <c r="AD8270" s="70"/>
      <c r="AE8270" s="70"/>
      <c r="AH8270" s="70"/>
      <c r="AI8270" s="70"/>
      <c r="AJ8270" s="70"/>
      <c r="AK8270" s="70"/>
      <c r="AL8270" s="70"/>
      <c r="AM8270" s="70"/>
      <c r="AN8270" s="70"/>
      <c r="AO8270" s="70"/>
      <c r="AP8270" s="70"/>
      <c r="AQ8270" s="70"/>
      <c r="AZ8270" s="70"/>
      <c r="BA8270" s="73"/>
      <c r="BB8270" s="79"/>
      <c r="BC8270" s="79"/>
    </row>
    <row r="8271" spans="3:55" ht="12.75">
      <c r="C8271" s="70"/>
      <c r="F8271" s="70"/>
      <c r="G8271" s="70"/>
      <c r="I8271" s="70"/>
      <c r="K8271" s="70"/>
      <c r="L8271" s="70"/>
      <c r="O8271" s="78"/>
      <c r="P8271" s="78"/>
      <c r="Q8271" s="70"/>
      <c r="T8271" s="70"/>
      <c r="U8271" s="70"/>
      <c r="V8271" s="70"/>
      <c r="W8271" s="70"/>
      <c r="X8271" s="70"/>
      <c r="Y8271" s="70"/>
      <c r="Z8271" s="70"/>
      <c r="AA8271" s="70"/>
      <c r="AB8271" s="70"/>
      <c r="AC8271" s="70"/>
      <c r="AD8271" s="70"/>
      <c r="AE8271" s="70"/>
      <c r="AH8271" s="70"/>
      <c r="AI8271" s="70"/>
      <c r="AJ8271" s="70"/>
      <c r="AK8271" s="70"/>
      <c r="AL8271" s="70"/>
      <c r="AM8271" s="70"/>
      <c r="AN8271" s="70"/>
      <c r="AO8271" s="70"/>
      <c r="AP8271" s="70"/>
      <c r="AQ8271" s="70"/>
      <c r="AZ8271" s="70"/>
      <c r="BA8271" s="73"/>
      <c r="BB8271" s="79"/>
      <c r="BC8271" s="79"/>
    </row>
    <row r="8272" spans="3:55" ht="12.75">
      <c r="C8272" s="70"/>
      <c r="F8272" s="70"/>
      <c r="G8272" s="70"/>
      <c r="I8272" s="70"/>
      <c r="K8272" s="70"/>
      <c r="L8272" s="70"/>
      <c r="O8272" s="78"/>
      <c r="P8272" s="78"/>
      <c r="Q8272" s="70"/>
      <c r="T8272" s="70"/>
      <c r="U8272" s="70"/>
      <c r="V8272" s="70"/>
      <c r="W8272" s="70"/>
      <c r="X8272" s="70"/>
      <c r="Y8272" s="70"/>
      <c r="Z8272" s="70"/>
      <c r="AA8272" s="70"/>
      <c r="AB8272" s="70"/>
      <c r="AC8272" s="70"/>
      <c r="AD8272" s="70"/>
      <c r="AE8272" s="70"/>
      <c r="AH8272" s="70"/>
      <c r="AI8272" s="70"/>
      <c r="AJ8272" s="70"/>
      <c r="AK8272" s="70"/>
      <c r="AL8272" s="70"/>
      <c r="AM8272" s="70"/>
      <c r="AN8272" s="70"/>
      <c r="AO8272" s="70"/>
      <c r="AP8272" s="70"/>
      <c r="AQ8272" s="70"/>
      <c r="AZ8272" s="70"/>
      <c r="BA8272" s="73"/>
      <c r="BB8272" s="79"/>
      <c r="BC8272" s="79"/>
    </row>
    <row r="8273" spans="3:55" ht="12.75">
      <c r="C8273" s="70"/>
      <c r="F8273" s="70"/>
      <c r="G8273" s="70"/>
      <c r="I8273" s="70"/>
      <c r="K8273" s="70"/>
      <c r="L8273" s="70"/>
      <c r="O8273" s="78"/>
      <c r="P8273" s="78"/>
      <c r="Q8273" s="70"/>
      <c r="T8273" s="70"/>
      <c r="U8273" s="70"/>
      <c r="V8273" s="70"/>
      <c r="W8273" s="70"/>
      <c r="X8273" s="70"/>
      <c r="Y8273" s="70"/>
      <c r="Z8273" s="70"/>
      <c r="AA8273" s="70"/>
      <c r="AB8273" s="70"/>
      <c r="AC8273" s="70"/>
      <c r="AD8273" s="70"/>
      <c r="AE8273" s="70"/>
      <c r="AH8273" s="70"/>
      <c r="AI8273" s="70"/>
      <c r="AJ8273" s="70"/>
      <c r="AK8273" s="70"/>
      <c r="AL8273" s="70"/>
      <c r="AM8273" s="70"/>
      <c r="AN8273" s="70"/>
      <c r="AO8273" s="70"/>
      <c r="AP8273" s="70"/>
      <c r="AQ8273" s="70"/>
      <c r="AZ8273" s="70"/>
      <c r="BA8273" s="73"/>
      <c r="BB8273" s="79"/>
      <c r="BC8273" s="79"/>
    </row>
    <row r="8274" spans="3:55" ht="12.75">
      <c r="C8274" s="70"/>
      <c r="F8274" s="70"/>
      <c r="G8274" s="70"/>
      <c r="I8274" s="70"/>
      <c r="K8274" s="70"/>
      <c r="L8274" s="70"/>
      <c r="O8274" s="78"/>
      <c r="P8274" s="78"/>
      <c r="Q8274" s="70"/>
      <c r="T8274" s="70"/>
      <c r="U8274" s="70"/>
      <c r="V8274" s="70"/>
      <c r="W8274" s="70"/>
      <c r="X8274" s="70"/>
      <c r="Y8274" s="70"/>
      <c r="Z8274" s="70"/>
      <c r="AA8274" s="70"/>
      <c r="AB8274" s="70"/>
      <c r="AC8274" s="70"/>
      <c r="AD8274" s="70"/>
      <c r="AE8274" s="70"/>
      <c r="AH8274" s="70"/>
      <c r="AI8274" s="70"/>
      <c r="AJ8274" s="70"/>
      <c r="AK8274" s="70"/>
      <c r="AL8274" s="70"/>
      <c r="AM8274" s="70"/>
      <c r="AN8274" s="70"/>
      <c r="AO8274" s="70"/>
      <c r="AP8274" s="70"/>
      <c r="AQ8274" s="70"/>
      <c r="AZ8274" s="70"/>
      <c r="BA8274" s="73"/>
      <c r="BB8274" s="79"/>
      <c r="BC8274" s="79"/>
    </row>
    <row r="8275" spans="3:55" ht="12.75">
      <c r="C8275" s="70"/>
      <c r="F8275" s="70"/>
      <c r="G8275" s="70"/>
      <c r="I8275" s="70"/>
      <c r="K8275" s="70"/>
      <c r="L8275" s="70"/>
      <c r="O8275" s="78"/>
      <c r="P8275" s="78"/>
      <c r="Q8275" s="70"/>
      <c r="T8275" s="70"/>
      <c r="U8275" s="70"/>
      <c r="V8275" s="70"/>
      <c r="W8275" s="70"/>
      <c r="X8275" s="70"/>
      <c r="Y8275" s="70"/>
      <c r="Z8275" s="70"/>
      <c r="AA8275" s="70"/>
      <c r="AB8275" s="70"/>
      <c r="AC8275" s="70"/>
      <c r="AD8275" s="70"/>
      <c r="AE8275" s="70"/>
      <c r="AH8275" s="70"/>
      <c r="AI8275" s="70"/>
      <c r="AJ8275" s="70"/>
      <c r="AK8275" s="70"/>
      <c r="AL8275" s="70"/>
      <c r="AM8275" s="70"/>
      <c r="AN8275" s="70"/>
      <c r="AO8275" s="70"/>
      <c r="AP8275" s="70"/>
      <c r="AQ8275" s="70"/>
      <c r="AZ8275" s="70"/>
      <c r="BA8275" s="73"/>
      <c r="BB8275" s="79"/>
      <c r="BC8275" s="79"/>
    </row>
    <row r="8276" spans="3:55" ht="12.75">
      <c r="C8276" s="70"/>
      <c r="F8276" s="70"/>
      <c r="G8276" s="70"/>
      <c r="I8276" s="70"/>
      <c r="K8276" s="70"/>
      <c r="L8276" s="70"/>
      <c r="O8276" s="78"/>
      <c r="P8276" s="78"/>
      <c r="Q8276" s="70"/>
      <c r="T8276" s="70"/>
      <c r="U8276" s="70"/>
      <c r="V8276" s="70"/>
      <c r="W8276" s="70"/>
      <c r="X8276" s="70"/>
      <c r="Y8276" s="70"/>
      <c r="Z8276" s="70"/>
      <c r="AA8276" s="70"/>
      <c r="AB8276" s="70"/>
      <c r="AC8276" s="70"/>
      <c r="AD8276" s="70"/>
      <c r="AE8276" s="70"/>
      <c r="AH8276" s="70"/>
      <c r="AI8276" s="70"/>
      <c r="AJ8276" s="70"/>
      <c r="AK8276" s="70"/>
      <c r="AL8276" s="70"/>
      <c r="AM8276" s="70"/>
      <c r="AN8276" s="70"/>
      <c r="AO8276" s="70"/>
      <c r="AP8276" s="70"/>
      <c r="AQ8276" s="70"/>
      <c r="AZ8276" s="70"/>
      <c r="BA8276" s="73"/>
      <c r="BB8276" s="79"/>
      <c r="BC8276" s="79"/>
    </row>
    <row r="8277" spans="3:55" ht="12.75">
      <c r="C8277" s="70"/>
      <c r="F8277" s="70"/>
      <c r="G8277" s="70"/>
      <c r="I8277" s="70"/>
      <c r="K8277" s="70"/>
      <c r="L8277" s="70"/>
      <c r="O8277" s="78"/>
      <c r="P8277" s="78"/>
      <c r="Q8277" s="70"/>
      <c r="T8277" s="70"/>
      <c r="U8277" s="70"/>
      <c r="V8277" s="70"/>
      <c r="W8277" s="70"/>
      <c r="X8277" s="70"/>
      <c r="Y8277" s="70"/>
      <c r="Z8277" s="70"/>
      <c r="AA8277" s="70"/>
      <c r="AB8277" s="70"/>
      <c r="AC8277" s="70"/>
      <c r="AD8277" s="70"/>
      <c r="AE8277" s="70"/>
      <c r="AH8277" s="70"/>
      <c r="AI8277" s="70"/>
      <c r="AJ8277" s="70"/>
      <c r="AK8277" s="70"/>
      <c r="AL8277" s="70"/>
      <c r="AM8277" s="70"/>
      <c r="AN8277" s="70"/>
      <c r="AO8277" s="70"/>
      <c r="AP8277" s="70"/>
      <c r="AQ8277" s="70"/>
      <c r="AZ8277" s="70"/>
      <c r="BA8277" s="73"/>
      <c r="BB8277" s="79"/>
      <c r="BC8277" s="79"/>
    </row>
    <row r="8278" spans="3:55" ht="12.75">
      <c r="C8278" s="70"/>
      <c r="F8278" s="70"/>
      <c r="G8278" s="70"/>
      <c r="I8278" s="70"/>
      <c r="K8278" s="70"/>
      <c r="L8278" s="70"/>
      <c r="O8278" s="78"/>
      <c r="P8278" s="78"/>
      <c r="Q8278" s="70"/>
      <c r="T8278" s="70"/>
      <c r="U8278" s="70"/>
      <c r="V8278" s="70"/>
      <c r="W8278" s="70"/>
      <c r="X8278" s="70"/>
      <c r="Y8278" s="70"/>
      <c r="Z8278" s="70"/>
      <c r="AA8278" s="70"/>
      <c r="AB8278" s="70"/>
      <c r="AC8278" s="70"/>
      <c r="AD8278" s="70"/>
      <c r="AE8278" s="70"/>
      <c r="AH8278" s="70"/>
      <c r="AI8278" s="70"/>
      <c r="AJ8278" s="70"/>
      <c r="AK8278" s="70"/>
      <c r="AL8278" s="70"/>
      <c r="AM8278" s="70"/>
      <c r="AN8278" s="70"/>
      <c r="AO8278" s="70"/>
      <c r="AP8278" s="70"/>
      <c r="AQ8278" s="70"/>
      <c r="AZ8278" s="70"/>
      <c r="BA8278" s="73"/>
      <c r="BB8278" s="79"/>
      <c r="BC8278" s="79"/>
    </row>
    <row r="8279" spans="3:55" ht="12.75">
      <c r="C8279" s="70"/>
      <c r="F8279" s="70"/>
      <c r="G8279" s="70"/>
      <c r="I8279" s="70"/>
      <c r="K8279" s="70"/>
      <c r="L8279" s="70"/>
      <c r="O8279" s="78"/>
      <c r="P8279" s="78"/>
      <c r="Q8279" s="70"/>
      <c r="T8279" s="70"/>
      <c r="U8279" s="70"/>
      <c r="V8279" s="70"/>
      <c r="W8279" s="70"/>
      <c r="X8279" s="70"/>
      <c r="Y8279" s="70"/>
      <c r="Z8279" s="70"/>
      <c r="AA8279" s="70"/>
      <c r="AB8279" s="70"/>
      <c r="AC8279" s="70"/>
      <c r="AD8279" s="70"/>
      <c r="AE8279" s="70"/>
      <c r="AH8279" s="70"/>
      <c r="AI8279" s="70"/>
      <c r="AJ8279" s="70"/>
      <c r="AK8279" s="70"/>
      <c r="AL8279" s="70"/>
      <c r="AM8279" s="70"/>
      <c r="AN8279" s="70"/>
      <c r="AO8279" s="70"/>
      <c r="AP8279" s="70"/>
      <c r="AQ8279" s="70"/>
      <c r="AZ8279" s="70"/>
      <c r="BA8279" s="73"/>
      <c r="BB8279" s="79"/>
      <c r="BC8279" s="79"/>
    </row>
    <row r="8280" spans="3:55" ht="12.75">
      <c r="C8280" s="70"/>
      <c r="F8280" s="70"/>
      <c r="G8280" s="70"/>
      <c r="I8280" s="70"/>
      <c r="K8280" s="70"/>
      <c r="L8280" s="70"/>
      <c r="O8280" s="78"/>
      <c r="P8280" s="78"/>
      <c r="Q8280" s="70"/>
      <c r="T8280" s="70"/>
      <c r="U8280" s="70"/>
      <c r="V8280" s="70"/>
      <c r="W8280" s="70"/>
      <c r="X8280" s="70"/>
      <c r="Y8280" s="70"/>
      <c r="Z8280" s="70"/>
      <c r="AA8280" s="70"/>
      <c r="AB8280" s="70"/>
      <c r="AC8280" s="70"/>
      <c r="AD8280" s="70"/>
      <c r="AE8280" s="70"/>
      <c r="AH8280" s="70"/>
      <c r="AI8280" s="70"/>
      <c r="AJ8280" s="70"/>
      <c r="AK8280" s="70"/>
      <c r="AL8280" s="70"/>
      <c r="AM8280" s="70"/>
      <c r="AN8280" s="70"/>
      <c r="AO8280" s="70"/>
      <c r="AP8280" s="70"/>
      <c r="AQ8280" s="70"/>
      <c r="AZ8280" s="70"/>
      <c r="BA8280" s="73"/>
      <c r="BB8280" s="79"/>
      <c r="BC8280" s="79"/>
    </row>
    <row r="8281" spans="3:55" ht="12.75">
      <c r="C8281" s="70"/>
      <c r="F8281" s="70"/>
      <c r="G8281" s="70"/>
      <c r="I8281" s="70"/>
      <c r="K8281" s="70"/>
      <c r="L8281" s="70"/>
      <c r="O8281" s="78"/>
      <c r="P8281" s="78"/>
      <c r="Q8281" s="70"/>
      <c r="T8281" s="70"/>
      <c r="U8281" s="70"/>
      <c r="V8281" s="70"/>
      <c r="W8281" s="70"/>
      <c r="X8281" s="70"/>
      <c r="Y8281" s="70"/>
      <c r="Z8281" s="70"/>
      <c r="AA8281" s="70"/>
      <c r="AB8281" s="70"/>
      <c r="AC8281" s="70"/>
      <c r="AD8281" s="70"/>
      <c r="AE8281" s="70"/>
      <c r="AH8281" s="70"/>
      <c r="AI8281" s="70"/>
      <c r="AJ8281" s="70"/>
      <c r="AK8281" s="70"/>
      <c r="AL8281" s="70"/>
      <c r="AM8281" s="70"/>
      <c r="AN8281" s="70"/>
      <c r="AO8281" s="70"/>
      <c r="AP8281" s="70"/>
      <c r="AQ8281" s="70"/>
      <c r="AZ8281" s="70"/>
      <c r="BA8281" s="73"/>
      <c r="BB8281" s="79"/>
      <c r="BC8281" s="79"/>
    </row>
    <row r="8282" spans="3:55" ht="12.75">
      <c r="C8282" s="70"/>
      <c r="F8282" s="70"/>
      <c r="G8282" s="70"/>
      <c r="I8282" s="70"/>
      <c r="K8282" s="70"/>
      <c r="L8282" s="70"/>
      <c r="O8282" s="78"/>
      <c r="P8282" s="78"/>
      <c r="Q8282" s="70"/>
      <c r="T8282" s="70"/>
      <c r="U8282" s="70"/>
      <c r="V8282" s="70"/>
      <c r="W8282" s="70"/>
      <c r="X8282" s="70"/>
      <c r="Y8282" s="70"/>
      <c r="Z8282" s="70"/>
      <c r="AA8282" s="70"/>
      <c r="AB8282" s="70"/>
      <c r="AC8282" s="70"/>
      <c r="AD8282" s="70"/>
      <c r="AE8282" s="70"/>
      <c r="AH8282" s="70"/>
      <c r="AI8282" s="70"/>
      <c r="AJ8282" s="70"/>
      <c r="AK8282" s="70"/>
      <c r="AL8282" s="70"/>
      <c r="AM8282" s="70"/>
      <c r="AN8282" s="70"/>
      <c r="AO8282" s="70"/>
      <c r="AP8282" s="70"/>
      <c r="AQ8282" s="70"/>
      <c r="AZ8282" s="70"/>
      <c r="BA8282" s="73"/>
      <c r="BB8282" s="79"/>
      <c r="BC8282" s="79"/>
    </row>
    <row r="8283" spans="3:55" ht="12.75">
      <c r="C8283" s="70"/>
      <c r="F8283" s="70"/>
      <c r="G8283" s="70"/>
      <c r="I8283" s="70"/>
      <c r="K8283" s="70"/>
      <c r="L8283" s="70"/>
      <c r="O8283" s="78"/>
      <c r="P8283" s="78"/>
      <c r="Q8283" s="70"/>
      <c r="T8283" s="70"/>
      <c r="U8283" s="70"/>
      <c r="V8283" s="70"/>
      <c r="W8283" s="70"/>
      <c r="X8283" s="70"/>
      <c r="Y8283" s="70"/>
      <c r="Z8283" s="70"/>
      <c r="AA8283" s="70"/>
      <c r="AB8283" s="70"/>
      <c r="AC8283" s="70"/>
      <c r="AD8283" s="70"/>
      <c r="AE8283" s="70"/>
      <c r="AH8283" s="70"/>
      <c r="AI8283" s="70"/>
      <c r="AJ8283" s="70"/>
      <c r="AK8283" s="70"/>
      <c r="AL8283" s="70"/>
      <c r="AM8283" s="70"/>
      <c r="AN8283" s="70"/>
      <c r="AO8283" s="70"/>
      <c r="AP8283" s="70"/>
      <c r="AQ8283" s="70"/>
      <c r="AZ8283" s="70"/>
      <c r="BA8283" s="73"/>
      <c r="BB8283" s="79"/>
      <c r="BC8283" s="79"/>
    </row>
    <row r="8284" spans="3:55" ht="12.75">
      <c r="C8284" s="70"/>
      <c r="F8284" s="70"/>
      <c r="G8284" s="70"/>
      <c r="I8284" s="70"/>
      <c r="K8284" s="70"/>
      <c r="L8284" s="70"/>
      <c r="O8284" s="78"/>
      <c r="P8284" s="78"/>
      <c r="Q8284" s="70"/>
      <c r="T8284" s="70"/>
      <c r="U8284" s="70"/>
      <c r="V8284" s="70"/>
      <c r="W8284" s="70"/>
      <c r="X8284" s="70"/>
      <c r="Y8284" s="70"/>
      <c r="Z8284" s="70"/>
      <c r="AA8284" s="70"/>
      <c r="AB8284" s="70"/>
      <c r="AC8284" s="70"/>
      <c r="AD8284" s="70"/>
      <c r="AE8284" s="70"/>
      <c r="AH8284" s="70"/>
      <c r="AI8284" s="70"/>
      <c r="AJ8284" s="70"/>
      <c r="AK8284" s="70"/>
      <c r="AL8284" s="70"/>
      <c r="AM8284" s="70"/>
      <c r="AN8284" s="70"/>
      <c r="AO8284" s="70"/>
      <c r="AP8284" s="70"/>
      <c r="AQ8284" s="70"/>
      <c r="AZ8284" s="70"/>
      <c r="BA8284" s="73"/>
      <c r="BB8284" s="79"/>
      <c r="BC8284" s="79"/>
    </row>
    <row r="8285" spans="3:55" ht="12.75">
      <c r="C8285" s="70"/>
      <c r="F8285" s="70"/>
      <c r="G8285" s="70"/>
      <c r="I8285" s="70"/>
      <c r="K8285" s="70"/>
      <c r="L8285" s="70"/>
      <c r="O8285" s="78"/>
      <c r="P8285" s="78"/>
      <c r="Q8285" s="70"/>
      <c r="T8285" s="70"/>
      <c r="U8285" s="70"/>
      <c r="V8285" s="70"/>
      <c r="W8285" s="70"/>
      <c r="X8285" s="70"/>
      <c r="Y8285" s="70"/>
      <c r="Z8285" s="70"/>
      <c r="AA8285" s="70"/>
      <c r="AB8285" s="70"/>
      <c r="AC8285" s="70"/>
      <c r="AD8285" s="70"/>
      <c r="AE8285" s="70"/>
      <c r="AH8285" s="70"/>
      <c r="AI8285" s="70"/>
      <c r="AJ8285" s="70"/>
      <c r="AK8285" s="70"/>
      <c r="AL8285" s="70"/>
      <c r="AM8285" s="70"/>
      <c r="AN8285" s="70"/>
      <c r="AO8285" s="70"/>
      <c r="AP8285" s="70"/>
      <c r="AQ8285" s="70"/>
      <c r="AZ8285" s="70"/>
      <c r="BA8285" s="73"/>
      <c r="BB8285" s="79"/>
      <c r="BC8285" s="79"/>
    </row>
    <row r="8286" spans="3:55" ht="12.75">
      <c r="C8286" s="70"/>
      <c r="F8286" s="70"/>
      <c r="G8286" s="70"/>
      <c r="I8286" s="70"/>
      <c r="K8286" s="70"/>
      <c r="L8286" s="70"/>
      <c r="O8286" s="78"/>
      <c r="P8286" s="78"/>
      <c r="Q8286" s="70"/>
      <c r="T8286" s="70"/>
      <c r="U8286" s="70"/>
      <c r="V8286" s="70"/>
      <c r="W8286" s="70"/>
      <c r="X8286" s="70"/>
      <c r="Y8286" s="70"/>
      <c r="Z8286" s="70"/>
      <c r="AA8286" s="70"/>
      <c r="AB8286" s="70"/>
      <c r="AC8286" s="70"/>
      <c r="AD8286" s="70"/>
      <c r="AE8286" s="70"/>
      <c r="AH8286" s="70"/>
      <c r="AI8286" s="70"/>
      <c r="AJ8286" s="70"/>
      <c r="AK8286" s="70"/>
      <c r="AL8286" s="70"/>
      <c r="AM8286" s="70"/>
      <c r="AN8286" s="70"/>
      <c r="AO8286" s="70"/>
      <c r="AP8286" s="70"/>
      <c r="AQ8286" s="70"/>
      <c r="AZ8286" s="70"/>
      <c r="BA8286" s="73"/>
      <c r="BB8286" s="79"/>
      <c r="BC8286" s="79"/>
    </row>
    <row r="8287" spans="3:55" ht="12.75">
      <c r="C8287" s="70"/>
      <c r="F8287" s="70"/>
      <c r="G8287" s="70"/>
      <c r="I8287" s="70"/>
      <c r="K8287" s="70"/>
      <c r="L8287" s="70"/>
      <c r="O8287" s="78"/>
      <c r="P8287" s="78"/>
      <c r="Q8287" s="70"/>
      <c r="T8287" s="70"/>
      <c r="U8287" s="70"/>
      <c r="V8287" s="70"/>
      <c r="W8287" s="70"/>
      <c r="X8287" s="70"/>
      <c r="Y8287" s="70"/>
      <c r="Z8287" s="70"/>
      <c r="AA8287" s="70"/>
      <c r="AB8287" s="70"/>
      <c r="AC8287" s="70"/>
      <c r="AD8287" s="70"/>
      <c r="AE8287" s="70"/>
      <c r="AH8287" s="70"/>
      <c r="AI8287" s="70"/>
      <c r="AJ8287" s="70"/>
      <c r="AK8287" s="70"/>
      <c r="AL8287" s="70"/>
      <c r="AM8287" s="70"/>
      <c r="AN8287" s="70"/>
      <c r="AO8287" s="70"/>
      <c r="AP8287" s="70"/>
      <c r="AQ8287" s="70"/>
      <c r="AZ8287" s="70"/>
      <c r="BA8287" s="73"/>
      <c r="BB8287" s="79"/>
      <c r="BC8287" s="79"/>
    </row>
    <row r="8288" spans="3:55" ht="12.75">
      <c r="C8288" s="70"/>
      <c r="F8288" s="70"/>
      <c r="G8288" s="70"/>
      <c r="I8288" s="70"/>
      <c r="K8288" s="70"/>
      <c r="L8288" s="70"/>
      <c r="O8288" s="78"/>
      <c r="P8288" s="78"/>
      <c r="Q8288" s="70"/>
      <c r="T8288" s="70"/>
      <c r="U8288" s="70"/>
      <c r="V8288" s="70"/>
      <c r="W8288" s="70"/>
      <c r="X8288" s="70"/>
      <c r="Y8288" s="70"/>
      <c r="Z8288" s="70"/>
      <c r="AA8288" s="70"/>
      <c r="AB8288" s="70"/>
      <c r="AC8288" s="70"/>
      <c r="AD8288" s="70"/>
      <c r="AE8288" s="70"/>
      <c r="AH8288" s="70"/>
      <c r="AI8288" s="70"/>
      <c r="AJ8288" s="70"/>
      <c r="AK8288" s="70"/>
      <c r="AL8288" s="70"/>
      <c r="AM8288" s="70"/>
      <c r="AN8288" s="70"/>
      <c r="AO8288" s="70"/>
      <c r="AP8288" s="70"/>
      <c r="AQ8288" s="70"/>
      <c r="AZ8288" s="70"/>
      <c r="BA8288" s="73"/>
      <c r="BB8288" s="79"/>
      <c r="BC8288" s="79"/>
    </row>
    <row r="8289" spans="3:55" ht="12.75">
      <c r="C8289" s="70"/>
      <c r="F8289" s="70"/>
      <c r="G8289" s="70"/>
      <c r="I8289" s="70"/>
      <c r="K8289" s="70"/>
      <c r="L8289" s="70"/>
      <c r="O8289" s="78"/>
      <c r="P8289" s="78"/>
      <c r="Q8289" s="70"/>
      <c r="T8289" s="70"/>
      <c r="U8289" s="70"/>
      <c r="V8289" s="70"/>
      <c r="W8289" s="70"/>
      <c r="X8289" s="70"/>
      <c r="Y8289" s="70"/>
      <c r="Z8289" s="70"/>
      <c r="AA8289" s="70"/>
      <c r="AB8289" s="70"/>
      <c r="AC8289" s="70"/>
      <c r="AD8289" s="70"/>
      <c r="AE8289" s="70"/>
      <c r="AH8289" s="70"/>
      <c r="AI8289" s="70"/>
      <c r="AJ8289" s="70"/>
      <c r="AK8289" s="70"/>
      <c r="AL8289" s="70"/>
      <c r="AM8289" s="70"/>
      <c r="AN8289" s="70"/>
      <c r="AO8289" s="70"/>
      <c r="AP8289" s="70"/>
      <c r="AQ8289" s="70"/>
      <c r="AZ8289" s="70"/>
      <c r="BA8289" s="73"/>
      <c r="BB8289" s="79"/>
      <c r="BC8289" s="79"/>
    </row>
    <row r="8290" spans="3:55" ht="12.75">
      <c r="C8290" s="70"/>
      <c r="F8290" s="70"/>
      <c r="G8290" s="70"/>
      <c r="I8290" s="70"/>
      <c r="K8290" s="70"/>
      <c r="L8290" s="70"/>
      <c r="O8290" s="78"/>
      <c r="P8290" s="78"/>
      <c r="Q8290" s="70"/>
      <c r="T8290" s="70"/>
      <c r="U8290" s="70"/>
      <c r="V8290" s="70"/>
      <c r="W8290" s="70"/>
      <c r="X8290" s="70"/>
      <c r="Y8290" s="70"/>
      <c r="Z8290" s="70"/>
      <c r="AA8290" s="70"/>
      <c r="AB8290" s="70"/>
      <c r="AC8290" s="70"/>
      <c r="AD8290" s="70"/>
      <c r="AE8290" s="70"/>
      <c r="AH8290" s="70"/>
      <c r="AI8290" s="70"/>
      <c r="AJ8290" s="70"/>
      <c r="AK8290" s="70"/>
      <c r="AL8290" s="70"/>
      <c r="AM8290" s="70"/>
      <c r="AN8290" s="70"/>
      <c r="AO8290" s="70"/>
      <c r="AP8290" s="70"/>
      <c r="AQ8290" s="70"/>
      <c r="AZ8290" s="70"/>
      <c r="BA8290" s="73"/>
      <c r="BB8290" s="79"/>
      <c r="BC8290" s="79"/>
    </row>
    <row r="8291" spans="3:55" ht="12.75">
      <c r="C8291" s="70"/>
      <c r="F8291" s="70"/>
      <c r="G8291" s="70"/>
      <c r="I8291" s="70"/>
      <c r="K8291" s="70"/>
      <c r="L8291" s="70"/>
      <c r="O8291" s="78"/>
      <c r="P8291" s="78"/>
      <c r="Q8291" s="70"/>
      <c r="T8291" s="70"/>
      <c r="U8291" s="70"/>
      <c r="V8291" s="70"/>
      <c r="W8291" s="70"/>
      <c r="X8291" s="70"/>
      <c r="Y8291" s="70"/>
      <c r="Z8291" s="70"/>
      <c r="AA8291" s="70"/>
      <c r="AB8291" s="70"/>
      <c r="AC8291" s="70"/>
      <c r="AD8291" s="70"/>
      <c r="AE8291" s="70"/>
      <c r="AH8291" s="70"/>
      <c r="AI8291" s="70"/>
      <c r="AJ8291" s="70"/>
      <c r="AK8291" s="70"/>
      <c r="AL8291" s="70"/>
      <c r="AM8291" s="70"/>
      <c r="AN8291" s="70"/>
      <c r="AO8291" s="70"/>
      <c r="AP8291" s="70"/>
      <c r="AQ8291" s="70"/>
      <c r="AZ8291" s="70"/>
      <c r="BA8291" s="73"/>
      <c r="BB8291" s="79"/>
      <c r="BC8291" s="79"/>
    </row>
    <row r="8292" spans="3:55" ht="12.75">
      <c r="C8292" s="70"/>
      <c r="F8292" s="70"/>
      <c r="G8292" s="70"/>
      <c r="I8292" s="70"/>
      <c r="K8292" s="70"/>
      <c r="L8292" s="70"/>
      <c r="O8292" s="78"/>
      <c r="P8292" s="78"/>
      <c r="Q8292" s="70"/>
      <c r="T8292" s="70"/>
      <c r="U8292" s="70"/>
      <c r="V8292" s="70"/>
      <c r="W8292" s="70"/>
      <c r="X8292" s="70"/>
      <c r="Y8292" s="70"/>
      <c r="Z8292" s="70"/>
      <c r="AA8292" s="70"/>
      <c r="AB8292" s="70"/>
      <c r="AC8292" s="70"/>
      <c r="AD8292" s="70"/>
      <c r="AE8292" s="70"/>
      <c r="AH8292" s="70"/>
      <c r="AI8292" s="70"/>
      <c r="AJ8292" s="70"/>
      <c r="AK8292" s="70"/>
      <c r="AL8292" s="70"/>
      <c r="AM8292" s="70"/>
      <c r="AN8292" s="70"/>
      <c r="AO8292" s="70"/>
      <c r="AP8292" s="70"/>
      <c r="AQ8292" s="70"/>
      <c r="AZ8292" s="70"/>
      <c r="BA8292" s="73"/>
      <c r="BB8292" s="79"/>
      <c r="BC8292" s="79"/>
    </row>
    <row r="8293" spans="3:55" ht="12.75">
      <c r="C8293" s="70"/>
      <c r="F8293" s="70"/>
      <c r="G8293" s="70"/>
      <c r="I8293" s="70"/>
      <c r="K8293" s="70"/>
      <c r="L8293" s="70"/>
      <c r="O8293" s="78"/>
      <c r="P8293" s="78"/>
      <c r="Q8293" s="70"/>
      <c r="T8293" s="70"/>
      <c r="U8293" s="70"/>
      <c r="V8293" s="70"/>
      <c r="W8293" s="70"/>
      <c r="X8293" s="70"/>
      <c r="Y8293" s="70"/>
      <c r="Z8293" s="70"/>
      <c r="AA8293" s="70"/>
      <c r="AB8293" s="70"/>
      <c r="AC8293" s="70"/>
      <c r="AD8293" s="70"/>
      <c r="AE8293" s="70"/>
      <c r="AH8293" s="70"/>
      <c r="AI8293" s="70"/>
      <c r="AJ8293" s="70"/>
      <c r="AK8293" s="70"/>
      <c r="AL8293" s="70"/>
      <c r="AM8293" s="70"/>
      <c r="AN8293" s="70"/>
      <c r="AO8293" s="70"/>
      <c r="AP8293" s="70"/>
      <c r="AQ8293" s="70"/>
      <c r="AZ8293" s="70"/>
      <c r="BA8293" s="73"/>
      <c r="BB8293" s="79"/>
      <c r="BC8293" s="79"/>
    </row>
    <row r="8294" spans="3:55" ht="12.75">
      <c r="C8294" s="70"/>
      <c r="F8294" s="70"/>
      <c r="G8294" s="70"/>
      <c r="I8294" s="70"/>
      <c r="K8294" s="70"/>
      <c r="L8294" s="70"/>
      <c r="O8294" s="78"/>
      <c r="P8294" s="78"/>
      <c r="Q8294" s="70"/>
      <c r="T8294" s="70"/>
      <c r="U8294" s="70"/>
      <c r="V8294" s="70"/>
      <c r="W8294" s="70"/>
      <c r="X8294" s="70"/>
      <c r="Y8294" s="70"/>
      <c r="Z8294" s="70"/>
      <c r="AA8294" s="70"/>
      <c r="AB8294" s="70"/>
      <c r="AC8294" s="70"/>
      <c r="AD8294" s="70"/>
      <c r="AE8294" s="70"/>
      <c r="AH8294" s="70"/>
      <c r="AI8294" s="70"/>
      <c r="AJ8294" s="70"/>
      <c r="AK8294" s="70"/>
      <c r="AL8294" s="70"/>
      <c r="AM8294" s="70"/>
      <c r="AN8294" s="70"/>
      <c r="AO8294" s="70"/>
      <c r="AP8294" s="70"/>
      <c r="AQ8294" s="70"/>
      <c r="AZ8294" s="70"/>
      <c r="BA8294" s="73"/>
      <c r="BB8294" s="79"/>
      <c r="BC8294" s="79"/>
    </row>
    <row r="8295" spans="3:55" ht="12.75">
      <c r="C8295" s="70"/>
      <c r="F8295" s="70"/>
      <c r="G8295" s="70"/>
      <c r="I8295" s="70"/>
      <c r="K8295" s="70"/>
      <c r="L8295" s="70"/>
      <c r="O8295" s="78"/>
      <c r="P8295" s="78"/>
      <c r="Q8295" s="70"/>
      <c r="T8295" s="70"/>
      <c r="U8295" s="70"/>
      <c r="V8295" s="70"/>
      <c r="W8295" s="70"/>
      <c r="X8295" s="70"/>
      <c r="Y8295" s="70"/>
      <c r="Z8295" s="70"/>
      <c r="AA8295" s="70"/>
      <c r="AB8295" s="70"/>
      <c r="AC8295" s="70"/>
      <c r="AD8295" s="70"/>
      <c r="AE8295" s="70"/>
      <c r="AH8295" s="70"/>
      <c r="AI8295" s="70"/>
      <c r="AJ8295" s="70"/>
      <c r="AK8295" s="70"/>
      <c r="AL8295" s="70"/>
      <c r="AM8295" s="70"/>
      <c r="AN8295" s="70"/>
      <c r="AO8295" s="70"/>
      <c r="AP8295" s="70"/>
      <c r="AQ8295" s="70"/>
      <c r="AZ8295" s="70"/>
      <c r="BA8295" s="73"/>
      <c r="BB8295" s="79"/>
      <c r="BC8295" s="79"/>
    </row>
    <row r="8296" spans="3:55" ht="12.75">
      <c r="C8296" s="70"/>
      <c r="F8296" s="70"/>
      <c r="G8296" s="70"/>
      <c r="I8296" s="70"/>
      <c r="K8296" s="70"/>
      <c r="L8296" s="70"/>
      <c r="O8296" s="78"/>
      <c r="P8296" s="78"/>
      <c r="Q8296" s="70"/>
      <c r="T8296" s="70"/>
      <c r="U8296" s="70"/>
      <c r="V8296" s="70"/>
      <c r="W8296" s="70"/>
      <c r="X8296" s="70"/>
      <c r="Y8296" s="70"/>
      <c r="Z8296" s="70"/>
      <c r="AA8296" s="70"/>
      <c r="AB8296" s="70"/>
      <c r="AC8296" s="70"/>
      <c r="AD8296" s="70"/>
      <c r="AE8296" s="70"/>
      <c r="AH8296" s="70"/>
      <c r="AI8296" s="70"/>
      <c r="AJ8296" s="70"/>
      <c r="AK8296" s="70"/>
      <c r="AL8296" s="70"/>
      <c r="AM8296" s="70"/>
      <c r="AN8296" s="70"/>
      <c r="AO8296" s="70"/>
      <c r="AP8296" s="70"/>
      <c r="AQ8296" s="70"/>
      <c r="AZ8296" s="70"/>
      <c r="BA8296" s="73"/>
      <c r="BB8296" s="79"/>
      <c r="BC8296" s="79"/>
    </row>
    <row r="8297" spans="3:55" ht="12.75">
      <c r="C8297" s="70"/>
      <c r="F8297" s="70"/>
      <c r="G8297" s="70"/>
      <c r="I8297" s="70"/>
      <c r="K8297" s="70"/>
      <c r="L8297" s="70"/>
      <c r="O8297" s="78"/>
      <c r="P8297" s="78"/>
      <c r="Q8297" s="70"/>
      <c r="T8297" s="70"/>
      <c r="U8297" s="70"/>
      <c r="V8297" s="70"/>
      <c r="W8297" s="70"/>
      <c r="X8297" s="70"/>
      <c r="Y8297" s="70"/>
      <c r="Z8297" s="70"/>
      <c r="AA8297" s="70"/>
      <c r="AB8297" s="70"/>
      <c r="AC8297" s="70"/>
      <c r="AD8297" s="70"/>
      <c r="AE8297" s="70"/>
      <c r="AH8297" s="70"/>
      <c r="AI8297" s="70"/>
      <c r="AJ8297" s="70"/>
      <c r="AK8297" s="70"/>
      <c r="AL8297" s="70"/>
      <c r="AM8297" s="70"/>
      <c r="AN8297" s="70"/>
      <c r="AO8297" s="70"/>
      <c r="AP8297" s="70"/>
      <c r="AQ8297" s="70"/>
      <c r="AZ8297" s="70"/>
      <c r="BA8297" s="73"/>
      <c r="BB8297" s="79"/>
      <c r="BC8297" s="79"/>
    </row>
    <row r="8298" spans="3:55" ht="12.75">
      <c r="C8298" s="70"/>
      <c r="F8298" s="70"/>
      <c r="G8298" s="70"/>
      <c r="I8298" s="70"/>
      <c r="K8298" s="70"/>
      <c r="L8298" s="70"/>
      <c r="O8298" s="78"/>
      <c r="P8298" s="78"/>
      <c r="Q8298" s="70"/>
      <c r="T8298" s="70"/>
      <c r="U8298" s="70"/>
      <c r="V8298" s="70"/>
      <c r="W8298" s="70"/>
      <c r="X8298" s="70"/>
      <c r="Y8298" s="70"/>
      <c r="Z8298" s="70"/>
      <c r="AA8298" s="70"/>
      <c r="AB8298" s="70"/>
      <c r="AC8298" s="70"/>
      <c r="AD8298" s="70"/>
      <c r="AE8298" s="70"/>
      <c r="AH8298" s="70"/>
      <c r="AI8298" s="70"/>
      <c r="AJ8298" s="70"/>
      <c r="AK8298" s="70"/>
      <c r="AL8298" s="70"/>
      <c r="AM8298" s="70"/>
      <c r="AN8298" s="70"/>
      <c r="AO8298" s="70"/>
      <c r="AP8298" s="70"/>
      <c r="AQ8298" s="70"/>
      <c r="AZ8298" s="70"/>
      <c r="BA8298" s="73"/>
      <c r="BB8298" s="79"/>
      <c r="BC8298" s="79"/>
    </row>
    <row r="8299" spans="3:55" ht="12.75">
      <c r="C8299" s="70"/>
      <c r="F8299" s="70"/>
      <c r="G8299" s="70"/>
      <c r="I8299" s="70"/>
      <c r="K8299" s="70"/>
      <c r="L8299" s="70"/>
      <c r="O8299" s="78"/>
      <c r="P8299" s="78"/>
      <c r="Q8299" s="70"/>
      <c r="T8299" s="70"/>
      <c r="U8299" s="70"/>
      <c r="V8299" s="70"/>
      <c r="W8299" s="70"/>
      <c r="X8299" s="70"/>
      <c r="Y8299" s="70"/>
      <c r="Z8299" s="70"/>
      <c r="AA8299" s="70"/>
      <c r="AB8299" s="70"/>
      <c r="AC8299" s="70"/>
      <c r="AD8299" s="70"/>
      <c r="AE8299" s="70"/>
      <c r="AH8299" s="70"/>
      <c r="AI8299" s="70"/>
      <c r="AJ8299" s="70"/>
      <c r="AK8299" s="70"/>
      <c r="AL8299" s="70"/>
      <c r="AM8299" s="70"/>
      <c r="AN8299" s="70"/>
      <c r="AO8299" s="70"/>
      <c r="AP8299" s="70"/>
      <c r="AQ8299" s="70"/>
      <c r="AZ8299" s="70"/>
      <c r="BA8299" s="73"/>
      <c r="BB8299" s="79"/>
      <c r="BC8299" s="79"/>
    </row>
    <row r="8300" spans="3:55" ht="12.75">
      <c r="C8300" s="70"/>
      <c r="F8300" s="70"/>
      <c r="G8300" s="70"/>
      <c r="I8300" s="70"/>
      <c r="K8300" s="70"/>
      <c r="L8300" s="70"/>
      <c r="O8300" s="78"/>
      <c r="P8300" s="78"/>
      <c r="Q8300" s="70"/>
      <c r="T8300" s="70"/>
      <c r="U8300" s="70"/>
      <c r="V8300" s="70"/>
      <c r="W8300" s="70"/>
      <c r="X8300" s="70"/>
      <c r="Y8300" s="70"/>
      <c r="Z8300" s="70"/>
      <c r="AA8300" s="70"/>
      <c r="AB8300" s="70"/>
      <c r="AC8300" s="70"/>
      <c r="AD8300" s="70"/>
      <c r="AE8300" s="70"/>
      <c r="AH8300" s="70"/>
      <c r="AI8300" s="70"/>
      <c r="AJ8300" s="70"/>
      <c r="AK8300" s="70"/>
      <c r="AL8300" s="70"/>
      <c r="AM8300" s="70"/>
      <c r="AN8300" s="70"/>
      <c r="AO8300" s="70"/>
      <c r="AP8300" s="70"/>
      <c r="AQ8300" s="70"/>
      <c r="AZ8300" s="70"/>
      <c r="BA8300" s="73"/>
      <c r="BB8300" s="79"/>
      <c r="BC8300" s="79"/>
    </row>
    <row r="8301" spans="3:55" ht="12.75">
      <c r="C8301" s="70"/>
      <c r="F8301" s="70"/>
      <c r="G8301" s="70"/>
      <c r="I8301" s="70"/>
      <c r="K8301" s="70"/>
      <c r="L8301" s="70"/>
      <c r="O8301" s="78"/>
      <c r="P8301" s="78"/>
      <c r="Q8301" s="70"/>
      <c r="T8301" s="70"/>
      <c r="U8301" s="70"/>
      <c r="V8301" s="70"/>
      <c r="W8301" s="70"/>
      <c r="X8301" s="70"/>
      <c r="Y8301" s="70"/>
      <c r="Z8301" s="70"/>
      <c r="AA8301" s="70"/>
      <c r="AB8301" s="70"/>
      <c r="AC8301" s="70"/>
      <c r="AD8301" s="70"/>
      <c r="AE8301" s="70"/>
      <c r="AH8301" s="70"/>
      <c r="AI8301" s="70"/>
      <c r="AJ8301" s="70"/>
      <c r="AK8301" s="70"/>
      <c r="AL8301" s="70"/>
      <c r="AM8301" s="70"/>
      <c r="AN8301" s="70"/>
      <c r="AO8301" s="70"/>
      <c r="AP8301" s="70"/>
      <c r="AQ8301" s="70"/>
      <c r="AZ8301" s="70"/>
      <c r="BA8301" s="73"/>
      <c r="BB8301" s="79"/>
      <c r="BC8301" s="79"/>
    </row>
    <row r="8302" spans="3:55" ht="12.75">
      <c r="C8302" s="70"/>
      <c r="F8302" s="70"/>
      <c r="G8302" s="70"/>
      <c r="I8302" s="70"/>
      <c r="K8302" s="70"/>
      <c r="L8302" s="70"/>
      <c r="O8302" s="78"/>
      <c r="P8302" s="78"/>
      <c r="Q8302" s="70"/>
      <c r="T8302" s="70"/>
      <c r="U8302" s="70"/>
      <c r="V8302" s="70"/>
      <c r="W8302" s="70"/>
      <c r="X8302" s="70"/>
      <c r="Y8302" s="70"/>
      <c r="Z8302" s="70"/>
      <c r="AA8302" s="70"/>
      <c r="AB8302" s="70"/>
      <c r="AC8302" s="70"/>
      <c r="AD8302" s="70"/>
      <c r="AE8302" s="70"/>
      <c r="AH8302" s="70"/>
      <c r="AI8302" s="70"/>
      <c r="AJ8302" s="70"/>
      <c r="AK8302" s="70"/>
      <c r="AL8302" s="70"/>
      <c r="AM8302" s="70"/>
      <c r="AN8302" s="70"/>
      <c r="AO8302" s="70"/>
      <c r="AP8302" s="70"/>
      <c r="AQ8302" s="70"/>
      <c r="AZ8302" s="70"/>
      <c r="BA8302" s="73"/>
      <c r="BB8302" s="79"/>
      <c r="BC8302" s="79"/>
    </row>
    <row r="8303" spans="3:55" ht="12.75">
      <c r="C8303" s="70"/>
      <c r="F8303" s="70"/>
      <c r="G8303" s="70"/>
      <c r="I8303" s="70"/>
      <c r="K8303" s="70"/>
      <c r="L8303" s="70"/>
      <c r="O8303" s="78"/>
      <c r="P8303" s="78"/>
      <c r="Q8303" s="70"/>
      <c r="T8303" s="70"/>
      <c r="U8303" s="70"/>
      <c r="V8303" s="70"/>
      <c r="W8303" s="70"/>
      <c r="X8303" s="70"/>
      <c r="Y8303" s="70"/>
      <c r="Z8303" s="70"/>
      <c r="AA8303" s="70"/>
      <c r="AB8303" s="70"/>
      <c r="AC8303" s="70"/>
      <c r="AD8303" s="70"/>
      <c r="AE8303" s="70"/>
      <c r="AH8303" s="70"/>
      <c r="AI8303" s="70"/>
      <c r="AJ8303" s="70"/>
      <c r="AK8303" s="70"/>
      <c r="AL8303" s="70"/>
      <c r="AM8303" s="70"/>
      <c r="AN8303" s="70"/>
      <c r="AO8303" s="70"/>
      <c r="AP8303" s="70"/>
      <c r="AQ8303" s="70"/>
      <c r="AZ8303" s="70"/>
      <c r="BA8303" s="73"/>
      <c r="BB8303" s="79"/>
      <c r="BC8303" s="79"/>
    </row>
    <row r="8304" spans="3:55" ht="12.75">
      <c r="C8304" s="70"/>
      <c r="F8304" s="70"/>
      <c r="G8304" s="70"/>
      <c r="I8304" s="70"/>
      <c r="K8304" s="70"/>
      <c r="L8304" s="70"/>
      <c r="O8304" s="78"/>
      <c r="P8304" s="78"/>
      <c r="Q8304" s="70"/>
      <c r="T8304" s="70"/>
      <c r="U8304" s="70"/>
      <c r="V8304" s="70"/>
      <c r="W8304" s="70"/>
      <c r="X8304" s="70"/>
      <c r="Y8304" s="70"/>
      <c r="Z8304" s="70"/>
      <c r="AA8304" s="70"/>
      <c r="AB8304" s="70"/>
      <c r="AC8304" s="70"/>
      <c r="AD8304" s="70"/>
      <c r="AE8304" s="70"/>
      <c r="AH8304" s="70"/>
      <c r="AI8304" s="70"/>
      <c r="AJ8304" s="70"/>
      <c r="AK8304" s="70"/>
      <c r="AL8304" s="70"/>
      <c r="AM8304" s="70"/>
      <c r="AN8304" s="70"/>
      <c r="AO8304" s="70"/>
      <c r="AP8304" s="70"/>
      <c r="AQ8304" s="70"/>
      <c r="AZ8304" s="70"/>
      <c r="BA8304" s="73"/>
      <c r="BB8304" s="79"/>
      <c r="BC8304" s="79"/>
    </row>
    <row r="8305" spans="3:55" ht="12.75">
      <c r="C8305" s="70"/>
      <c r="F8305" s="70"/>
      <c r="G8305" s="70"/>
      <c r="I8305" s="70"/>
      <c r="K8305" s="70"/>
      <c r="L8305" s="70"/>
      <c r="O8305" s="78"/>
      <c r="P8305" s="78"/>
      <c r="Q8305" s="70"/>
      <c r="T8305" s="70"/>
      <c r="U8305" s="70"/>
      <c r="V8305" s="70"/>
      <c r="W8305" s="70"/>
      <c r="X8305" s="70"/>
      <c r="Y8305" s="70"/>
      <c r="Z8305" s="70"/>
      <c r="AA8305" s="70"/>
      <c r="AB8305" s="70"/>
      <c r="AC8305" s="70"/>
      <c r="AD8305" s="70"/>
      <c r="AE8305" s="70"/>
      <c r="AH8305" s="70"/>
      <c r="AI8305" s="70"/>
      <c r="AJ8305" s="70"/>
      <c r="AK8305" s="70"/>
      <c r="AL8305" s="70"/>
      <c r="AM8305" s="70"/>
      <c r="AN8305" s="70"/>
      <c r="AO8305" s="70"/>
      <c r="AP8305" s="70"/>
      <c r="AQ8305" s="70"/>
      <c r="AZ8305" s="70"/>
      <c r="BA8305" s="73"/>
      <c r="BB8305" s="79"/>
      <c r="BC8305" s="79"/>
    </row>
    <row r="8306" spans="3:55" ht="12.75">
      <c r="C8306" s="70"/>
      <c r="F8306" s="70"/>
      <c r="G8306" s="70"/>
      <c r="I8306" s="70"/>
      <c r="K8306" s="70"/>
      <c r="L8306" s="70"/>
      <c r="O8306" s="78"/>
      <c r="P8306" s="78"/>
      <c r="Q8306" s="70"/>
      <c r="T8306" s="70"/>
      <c r="U8306" s="70"/>
      <c r="V8306" s="70"/>
      <c r="W8306" s="70"/>
      <c r="X8306" s="70"/>
      <c r="Y8306" s="70"/>
      <c r="Z8306" s="70"/>
      <c r="AA8306" s="70"/>
      <c r="AB8306" s="70"/>
      <c r="AC8306" s="70"/>
      <c r="AD8306" s="70"/>
      <c r="AE8306" s="70"/>
      <c r="AH8306" s="70"/>
      <c r="AI8306" s="70"/>
      <c r="AJ8306" s="70"/>
      <c r="AK8306" s="70"/>
      <c r="AL8306" s="70"/>
      <c r="AM8306" s="70"/>
      <c r="AN8306" s="70"/>
      <c r="AO8306" s="70"/>
      <c r="AP8306" s="70"/>
      <c r="AQ8306" s="70"/>
      <c r="AZ8306" s="70"/>
      <c r="BA8306" s="73"/>
      <c r="BB8306" s="79"/>
      <c r="BC8306" s="79"/>
    </row>
    <row r="8307" spans="3:55" ht="12.75">
      <c r="C8307" s="70"/>
      <c r="F8307" s="70"/>
      <c r="G8307" s="70"/>
      <c r="I8307" s="70"/>
      <c r="K8307" s="70"/>
      <c r="L8307" s="70"/>
      <c r="O8307" s="78"/>
      <c r="P8307" s="78"/>
      <c r="Q8307" s="70"/>
      <c r="T8307" s="70"/>
      <c r="U8307" s="70"/>
      <c r="V8307" s="70"/>
      <c r="W8307" s="70"/>
      <c r="X8307" s="70"/>
      <c r="Y8307" s="70"/>
      <c r="Z8307" s="70"/>
      <c r="AA8307" s="70"/>
      <c r="AB8307" s="70"/>
      <c r="AC8307" s="70"/>
      <c r="AD8307" s="70"/>
      <c r="AE8307" s="70"/>
      <c r="AH8307" s="70"/>
      <c r="AI8307" s="70"/>
      <c r="AJ8307" s="70"/>
      <c r="AK8307" s="70"/>
      <c r="AL8307" s="70"/>
      <c r="AM8307" s="70"/>
      <c r="AN8307" s="70"/>
      <c r="AO8307" s="70"/>
      <c r="AP8307" s="70"/>
      <c r="AQ8307" s="70"/>
      <c r="AZ8307" s="70"/>
      <c r="BA8307" s="73"/>
      <c r="BB8307" s="79"/>
      <c r="BC8307" s="79"/>
    </row>
    <row r="8308" spans="3:55" ht="12.75">
      <c r="C8308" s="70"/>
      <c r="F8308" s="70"/>
      <c r="G8308" s="70"/>
      <c r="I8308" s="70"/>
      <c r="K8308" s="70"/>
      <c r="L8308" s="70"/>
      <c r="O8308" s="78"/>
      <c r="P8308" s="78"/>
      <c r="Q8308" s="70"/>
      <c r="T8308" s="70"/>
      <c r="U8308" s="70"/>
      <c r="V8308" s="70"/>
      <c r="W8308" s="70"/>
      <c r="X8308" s="70"/>
      <c r="Y8308" s="70"/>
      <c r="Z8308" s="70"/>
      <c r="AA8308" s="70"/>
      <c r="AB8308" s="70"/>
      <c r="AC8308" s="70"/>
      <c r="AD8308" s="70"/>
      <c r="AE8308" s="70"/>
      <c r="AH8308" s="70"/>
      <c r="AI8308" s="70"/>
      <c r="AJ8308" s="70"/>
      <c r="AK8308" s="70"/>
      <c r="AL8308" s="70"/>
      <c r="AM8308" s="70"/>
      <c r="AN8308" s="70"/>
      <c r="AO8308" s="70"/>
      <c r="AP8308" s="70"/>
      <c r="AQ8308" s="70"/>
      <c r="AZ8308" s="70"/>
      <c r="BA8308" s="73"/>
      <c r="BB8308" s="79"/>
      <c r="BC8308" s="79"/>
    </row>
    <row r="8309" spans="3:55" ht="12.75">
      <c r="C8309" s="70"/>
      <c r="F8309" s="70"/>
      <c r="G8309" s="70"/>
      <c r="I8309" s="70"/>
      <c r="K8309" s="70"/>
      <c r="L8309" s="70"/>
      <c r="O8309" s="78"/>
      <c r="P8309" s="78"/>
      <c r="Q8309" s="70"/>
      <c r="T8309" s="70"/>
      <c r="U8309" s="70"/>
      <c r="V8309" s="70"/>
      <c r="W8309" s="70"/>
      <c r="X8309" s="70"/>
      <c r="Y8309" s="70"/>
      <c r="Z8309" s="70"/>
      <c r="AA8309" s="70"/>
      <c r="AB8309" s="70"/>
      <c r="AC8309" s="70"/>
      <c r="AD8309" s="70"/>
      <c r="AE8309" s="70"/>
      <c r="AH8309" s="70"/>
      <c r="AI8309" s="70"/>
      <c r="AJ8309" s="70"/>
      <c r="AK8309" s="70"/>
      <c r="AL8309" s="70"/>
      <c r="AM8309" s="70"/>
      <c r="AN8309" s="70"/>
      <c r="AO8309" s="70"/>
      <c r="AP8309" s="70"/>
      <c r="AQ8309" s="70"/>
      <c r="AZ8309" s="70"/>
      <c r="BA8309" s="73"/>
      <c r="BB8309" s="79"/>
      <c r="BC8309" s="79"/>
    </row>
    <row r="8310" spans="3:55" ht="12.75">
      <c r="C8310" s="70"/>
      <c r="F8310" s="70"/>
      <c r="G8310" s="70"/>
      <c r="I8310" s="70"/>
      <c r="K8310" s="70"/>
      <c r="L8310" s="70"/>
      <c r="O8310" s="78"/>
      <c r="P8310" s="78"/>
      <c r="Q8310" s="70"/>
      <c r="T8310" s="70"/>
      <c r="U8310" s="70"/>
      <c r="V8310" s="70"/>
      <c r="W8310" s="70"/>
      <c r="X8310" s="70"/>
      <c r="Y8310" s="70"/>
      <c r="Z8310" s="70"/>
      <c r="AA8310" s="70"/>
      <c r="AB8310" s="70"/>
      <c r="AC8310" s="70"/>
      <c r="AD8310" s="70"/>
      <c r="AE8310" s="70"/>
      <c r="AH8310" s="70"/>
      <c r="AI8310" s="70"/>
      <c r="AJ8310" s="70"/>
      <c r="AK8310" s="70"/>
      <c r="AL8310" s="70"/>
      <c r="AM8310" s="70"/>
      <c r="AN8310" s="70"/>
      <c r="AO8310" s="70"/>
      <c r="AP8310" s="70"/>
      <c r="AQ8310" s="70"/>
      <c r="AZ8310" s="70"/>
      <c r="BA8310" s="73"/>
      <c r="BB8310" s="79"/>
      <c r="BC8310" s="79"/>
    </row>
    <row r="8311" spans="3:55" ht="12.75">
      <c r="C8311" s="70"/>
      <c r="F8311" s="70"/>
      <c r="G8311" s="70"/>
      <c r="I8311" s="70"/>
      <c r="K8311" s="70"/>
      <c r="L8311" s="70"/>
      <c r="O8311" s="78"/>
      <c r="P8311" s="78"/>
      <c r="Q8311" s="70"/>
      <c r="T8311" s="70"/>
      <c r="U8311" s="70"/>
      <c r="V8311" s="70"/>
      <c r="W8311" s="70"/>
      <c r="X8311" s="70"/>
      <c r="Y8311" s="70"/>
      <c r="Z8311" s="70"/>
      <c r="AA8311" s="70"/>
      <c r="AB8311" s="70"/>
      <c r="AC8311" s="70"/>
      <c r="AD8311" s="70"/>
      <c r="AE8311" s="70"/>
      <c r="AH8311" s="70"/>
      <c r="AI8311" s="70"/>
      <c r="AJ8311" s="70"/>
      <c r="AK8311" s="70"/>
      <c r="AL8311" s="70"/>
      <c r="AM8311" s="70"/>
      <c r="AN8311" s="70"/>
      <c r="AO8311" s="70"/>
      <c r="AP8311" s="70"/>
      <c r="AQ8311" s="70"/>
      <c r="AZ8311" s="70"/>
      <c r="BA8311" s="73"/>
      <c r="BB8311" s="79"/>
      <c r="BC8311" s="79"/>
    </row>
    <row r="8312" spans="3:55" ht="12.75">
      <c r="C8312" s="70"/>
      <c r="F8312" s="70"/>
      <c r="G8312" s="70"/>
      <c r="I8312" s="70"/>
      <c r="K8312" s="70"/>
      <c r="L8312" s="70"/>
      <c r="O8312" s="78"/>
      <c r="P8312" s="78"/>
      <c r="Q8312" s="70"/>
      <c r="T8312" s="70"/>
      <c r="U8312" s="70"/>
      <c r="V8312" s="70"/>
      <c r="W8312" s="70"/>
      <c r="X8312" s="70"/>
      <c r="Y8312" s="70"/>
      <c r="Z8312" s="70"/>
      <c r="AA8312" s="70"/>
      <c r="AB8312" s="70"/>
      <c r="AC8312" s="70"/>
      <c r="AD8312" s="70"/>
      <c r="AE8312" s="70"/>
      <c r="AH8312" s="70"/>
      <c r="AI8312" s="70"/>
      <c r="AJ8312" s="70"/>
      <c r="AK8312" s="70"/>
      <c r="AL8312" s="70"/>
      <c r="AM8312" s="70"/>
      <c r="AN8312" s="70"/>
      <c r="AO8312" s="70"/>
      <c r="AP8312" s="70"/>
      <c r="AQ8312" s="70"/>
      <c r="AZ8312" s="70"/>
      <c r="BA8312" s="73"/>
      <c r="BB8312" s="79"/>
      <c r="BC8312" s="79"/>
    </row>
    <row r="8313" spans="3:55" ht="12.75">
      <c r="C8313" s="70"/>
      <c r="F8313" s="70"/>
      <c r="G8313" s="70"/>
      <c r="I8313" s="70"/>
      <c r="K8313" s="70"/>
      <c r="L8313" s="70"/>
      <c r="O8313" s="78"/>
      <c r="P8313" s="78"/>
      <c r="Q8313" s="70"/>
      <c r="T8313" s="70"/>
      <c r="U8313" s="70"/>
      <c r="V8313" s="70"/>
      <c r="W8313" s="70"/>
      <c r="X8313" s="70"/>
      <c r="Y8313" s="70"/>
      <c r="Z8313" s="70"/>
      <c r="AA8313" s="70"/>
      <c r="AB8313" s="70"/>
      <c r="AC8313" s="70"/>
      <c r="AD8313" s="70"/>
      <c r="AE8313" s="70"/>
      <c r="AH8313" s="70"/>
      <c r="AI8313" s="70"/>
      <c r="AJ8313" s="70"/>
      <c r="AK8313" s="70"/>
      <c r="AL8313" s="70"/>
      <c r="AM8313" s="70"/>
      <c r="AN8313" s="70"/>
      <c r="AO8313" s="70"/>
      <c r="AP8313" s="70"/>
      <c r="AQ8313" s="70"/>
      <c r="AZ8313" s="70"/>
      <c r="BA8313" s="73"/>
      <c r="BB8313" s="79"/>
      <c r="BC8313" s="79"/>
    </row>
    <row r="8314" spans="3:55" ht="12.75">
      <c r="C8314" s="70"/>
      <c r="F8314" s="70"/>
      <c r="G8314" s="70"/>
      <c r="I8314" s="70"/>
      <c r="K8314" s="70"/>
      <c r="L8314" s="70"/>
      <c r="O8314" s="78"/>
      <c r="P8314" s="78"/>
      <c r="Q8314" s="70"/>
      <c r="T8314" s="70"/>
      <c r="U8314" s="70"/>
      <c r="V8314" s="70"/>
      <c r="W8314" s="70"/>
      <c r="X8314" s="70"/>
      <c r="Y8314" s="70"/>
      <c r="Z8314" s="70"/>
      <c r="AA8314" s="70"/>
      <c r="AB8314" s="70"/>
      <c r="AC8314" s="70"/>
      <c r="AD8314" s="70"/>
      <c r="AE8314" s="70"/>
      <c r="AH8314" s="70"/>
      <c r="AI8314" s="70"/>
      <c r="AJ8314" s="70"/>
      <c r="AK8314" s="70"/>
      <c r="AL8314" s="70"/>
      <c r="AM8314" s="70"/>
      <c r="AN8314" s="70"/>
      <c r="AO8314" s="70"/>
      <c r="AP8314" s="70"/>
      <c r="AQ8314" s="70"/>
      <c r="AZ8314" s="70"/>
      <c r="BA8314" s="73"/>
      <c r="BB8314" s="79"/>
      <c r="BC8314" s="79"/>
    </row>
    <row r="8315" spans="3:55" ht="12.75">
      <c r="C8315" s="70"/>
      <c r="F8315" s="70"/>
      <c r="G8315" s="70"/>
      <c r="I8315" s="70"/>
      <c r="K8315" s="70"/>
      <c r="L8315" s="70"/>
      <c r="O8315" s="78"/>
      <c r="P8315" s="78"/>
      <c r="Q8315" s="70"/>
      <c r="T8315" s="70"/>
      <c r="U8315" s="70"/>
      <c r="V8315" s="70"/>
      <c r="W8315" s="70"/>
      <c r="X8315" s="70"/>
      <c r="Y8315" s="70"/>
      <c r="Z8315" s="70"/>
      <c r="AA8315" s="70"/>
      <c r="AB8315" s="70"/>
      <c r="AC8315" s="70"/>
      <c r="AD8315" s="70"/>
      <c r="AE8315" s="70"/>
      <c r="AH8315" s="70"/>
      <c r="AI8315" s="70"/>
      <c r="AJ8315" s="70"/>
      <c r="AK8315" s="70"/>
      <c r="AL8315" s="70"/>
      <c r="AM8315" s="70"/>
      <c r="AN8315" s="70"/>
      <c r="AO8315" s="70"/>
      <c r="AP8315" s="70"/>
      <c r="AQ8315" s="70"/>
      <c r="AZ8315" s="70"/>
      <c r="BA8315" s="73"/>
      <c r="BB8315" s="79"/>
      <c r="BC8315" s="79"/>
    </row>
    <row r="8316" spans="3:55" ht="12.75">
      <c r="C8316" s="70"/>
      <c r="F8316" s="70"/>
      <c r="G8316" s="70"/>
      <c r="I8316" s="70"/>
      <c r="K8316" s="70"/>
      <c r="L8316" s="70"/>
      <c r="O8316" s="78"/>
      <c r="P8316" s="78"/>
      <c r="Q8316" s="70"/>
      <c r="T8316" s="70"/>
      <c r="U8316" s="70"/>
      <c r="V8316" s="70"/>
      <c r="W8316" s="70"/>
      <c r="X8316" s="70"/>
      <c r="Y8316" s="70"/>
      <c r="Z8316" s="70"/>
      <c r="AA8316" s="70"/>
      <c r="AB8316" s="70"/>
      <c r="AC8316" s="70"/>
      <c r="AD8316" s="70"/>
      <c r="AE8316" s="70"/>
      <c r="AH8316" s="70"/>
      <c r="AI8316" s="70"/>
      <c r="AJ8316" s="70"/>
      <c r="AK8316" s="70"/>
      <c r="AL8316" s="70"/>
      <c r="AM8316" s="70"/>
      <c r="AN8316" s="70"/>
      <c r="AO8316" s="70"/>
      <c r="AP8316" s="70"/>
      <c r="AQ8316" s="70"/>
      <c r="AZ8316" s="70"/>
      <c r="BA8316" s="73"/>
      <c r="BB8316" s="79"/>
      <c r="BC8316" s="79"/>
    </row>
    <row r="8317" spans="3:55" ht="12.75">
      <c r="C8317" s="70"/>
      <c r="F8317" s="70"/>
      <c r="G8317" s="70"/>
      <c r="I8317" s="70"/>
      <c r="K8317" s="70"/>
      <c r="L8317" s="70"/>
      <c r="O8317" s="78"/>
      <c r="P8317" s="78"/>
      <c r="Q8317" s="70"/>
      <c r="T8317" s="70"/>
      <c r="U8317" s="70"/>
      <c r="V8317" s="70"/>
      <c r="W8317" s="70"/>
      <c r="X8317" s="70"/>
      <c r="Y8317" s="70"/>
      <c r="Z8317" s="70"/>
      <c r="AA8317" s="70"/>
      <c r="AB8317" s="70"/>
      <c r="AC8317" s="70"/>
      <c r="AD8317" s="70"/>
      <c r="AE8317" s="70"/>
      <c r="AH8317" s="70"/>
      <c r="AI8317" s="70"/>
      <c r="AJ8317" s="70"/>
      <c r="AK8317" s="70"/>
      <c r="AL8317" s="70"/>
      <c r="AM8317" s="70"/>
      <c r="AN8317" s="70"/>
      <c r="AO8317" s="70"/>
      <c r="AP8317" s="70"/>
      <c r="AQ8317" s="70"/>
      <c r="AZ8317" s="70"/>
      <c r="BA8317" s="73"/>
      <c r="BB8317" s="79"/>
      <c r="BC8317" s="79"/>
    </row>
    <row r="8318" spans="3:55" ht="12.75">
      <c r="C8318" s="70"/>
      <c r="F8318" s="70"/>
      <c r="G8318" s="70"/>
      <c r="I8318" s="70"/>
      <c r="K8318" s="70"/>
      <c r="L8318" s="70"/>
      <c r="O8318" s="78"/>
      <c r="P8318" s="78"/>
      <c r="Q8318" s="70"/>
      <c r="T8318" s="70"/>
      <c r="U8318" s="70"/>
      <c r="V8318" s="70"/>
      <c r="W8318" s="70"/>
      <c r="X8318" s="70"/>
      <c r="Y8318" s="70"/>
      <c r="Z8318" s="70"/>
      <c r="AA8318" s="70"/>
      <c r="AB8318" s="70"/>
      <c r="AC8318" s="70"/>
      <c r="AD8318" s="70"/>
      <c r="AE8318" s="70"/>
      <c r="AH8318" s="70"/>
      <c r="AI8318" s="70"/>
      <c r="AJ8318" s="70"/>
      <c r="AK8318" s="70"/>
      <c r="AL8318" s="70"/>
      <c r="AM8318" s="70"/>
      <c r="AN8318" s="70"/>
      <c r="AO8318" s="70"/>
      <c r="AP8318" s="70"/>
      <c r="AQ8318" s="70"/>
      <c r="AZ8318" s="70"/>
      <c r="BA8318" s="73"/>
      <c r="BB8318" s="79"/>
      <c r="BC8318" s="79"/>
    </row>
    <row r="8319" spans="3:55" ht="12.75">
      <c r="C8319" s="70"/>
      <c r="F8319" s="70"/>
      <c r="G8319" s="70"/>
      <c r="I8319" s="70"/>
      <c r="K8319" s="70"/>
      <c r="L8319" s="70"/>
      <c r="O8319" s="78"/>
      <c r="P8319" s="78"/>
      <c r="Q8319" s="70"/>
      <c r="T8319" s="70"/>
      <c r="U8319" s="70"/>
      <c r="V8319" s="70"/>
      <c r="W8319" s="70"/>
      <c r="X8319" s="70"/>
      <c r="Y8319" s="70"/>
      <c r="Z8319" s="70"/>
      <c r="AA8319" s="70"/>
      <c r="AB8319" s="70"/>
      <c r="AC8319" s="70"/>
      <c r="AD8319" s="70"/>
      <c r="AE8319" s="70"/>
      <c r="AH8319" s="70"/>
      <c r="AI8319" s="70"/>
      <c r="AJ8319" s="70"/>
      <c r="AK8319" s="70"/>
      <c r="AL8319" s="70"/>
      <c r="AM8319" s="70"/>
      <c r="AN8319" s="70"/>
      <c r="AO8319" s="70"/>
      <c r="AP8319" s="70"/>
      <c r="AQ8319" s="70"/>
      <c r="AZ8319" s="70"/>
      <c r="BA8319" s="73"/>
      <c r="BB8319" s="79"/>
      <c r="BC8319" s="79"/>
    </row>
    <row r="8320" spans="3:55" ht="12.75">
      <c r="C8320" s="70"/>
      <c r="F8320" s="70"/>
      <c r="G8320" s="70"/>
      <c r="I8320" s="70"/>
      <c r="K8320" s="70"/>
      <c r="L8320" s="70"/>
      <c r="O8320" s="78"/>
      <c r="P8320" s="78"/>
      <c r="Q8320" s="70"/>
      <c r="T8320" s="70"/>
      <c r="U8320" s="70"/>
      <c r="V8320" s="70"/>
      <c r="W8320" s="70"/>
      <c r="X8320" s="70"/>
      <c r="Y8320" s="70"/>
      <c r="Z8320" s="70"/>
      <c r="AA8320" s="70"/>
      <c r="AB8320" s="70"/>
      <c r="AC8320" s="70"/>
      <c r="AD8320" s="70"/>
      <c r="AE8320" s="70"/>
      <c r="AH8320" s="70"/>
      <c r="AI8320" s="70"/>
      <c r="AJ8320" s="70"/>
      <c r="AK8320" s="70"/>
      <c r="AL8320" s="70"/>
      <c r="AM8320" s="70"/>
      <c r="AN8320" s="70"/>
      <c r="AO8320" s="70"/>
      <c r="AP8320" s="70"/>
      <c r="AQ8320" s="70"/>
      <c r="AZ8320" s="70"/>
      <c r="BA8320" s="73"/>
      <c r="BB8320" s="79"/>
      <c r="BC8320" s="79"/>
    </row>
    <row r="8321" spans="3:55" ht="12.75">
      <c r="C8321" s="70"/>
      <c r="F8321" s="70"/>
      <c r="G8321" s="70"/>
      <c r="I8321" s="70"/>
      <c r="K8321" s="70"/>
      <c r="L8321" s="70"/>
      <c r="O8321" s="78"/>
      <c r="P8321" s="78"/>
      <c r="Q8321" s="70"/>
      <c r="T8321" s="70"/>
      <c r="U8321" s="70"/>
      <c r="V8321" s="70"/>
      <c r="W8321" s="70"/>
      <c r="X8321" s="70"/>
      <c r="Y8321" s="70"/>
      <c r="Z8321" s="70"/>
      <c r="AA8321" s="70"/>
      <c r="AB8321" s="70"/>
      <c r="AC8321" s="70"/>
      <c r="AD8321" s="70"/>
      <c r="AE8321" s="70"/>
      <c r="AH8321" s="70"/>
      <c r="AI8321" s="70"/>
      <c r="AJ8321" s="70"/>
      <c r="AK8321" s="70"/>
      <c r="AL8321" s="70"/>
      <c r="AM8321" s="70"/>
      <c r="AN8321" s="70"/>
      <c r="AO8321" s="70"/>
      <c r="AP8321" s="70"/>
      <c r="AQ8321" s="70"/>
      <c r="AZ8321" s="70"/>
      <c r="BA8321" s="73"/>
      <c r="BB8321" s="79"/>
      <c r="BC8321" s="79"/>
    </row>
    <row r="8322" spans="3:55" ht="12.75">
      <c r="C8322" s="70"/>
      <c r="F8322" s="70"/>
      <c r="G8322" s="70"/>
      <c r="I8322" s="70"/>
      <c r="K8322" s="70"/>
      <c r="L8322" s="70"/>
      <c r="O8322" s="78"/>
      <c r="P8322" s="78"/>
      <c r="Q8322" s="70"/>
      <c r="T8322" s="70"/>
      <c r="U8322" s="70"/>
      <c r="V8322" s="70"/>
      <c r="W8322" s="70"/>
      <c r="X8322" s="70"/>
      <c r="Y8322" s="70"/>
      <c r="Z8322" s="70"/>
      <c r="AA8322" s="70"/>
      <c r="AB8322" s="70"/>
      <c r="AC8322" s="70"/>
      <c r="AD8322" s="70"/>
      <c r="AE8322" s="70"/>
      <c r="AH8322" s="70"/>
      <c r="AI8322" s="70"/>
      <c r="AJ8322" s="70"/>
      <c r="AK8322" s="70"/>
      <c r="AL8322" s="70"/>
      <c r="AM8322" s="70"/>
      <c r="AN8322" s="70"/>
      <c r="AO8322" s="70"/>
      <c r="AP8322" s="70"/>
      <c r="AQ8322" s="70"/>
      <c r="AZ8322" s="70"/>
      <c r="BA8322" s="73"/>
      <c r="BB8322" s="79"/>
      <c r="BC8322" s="79"/>
    </row>
    <row r="8323" spans="3:55" ht="12.75">
      <c r="C8323" s="70"/>
      <c r="F8323" s="70"/>
      <c r="G8323" s="70"/>
      <c r="I8323" s="70"/>
      <c r="K8323" s="70"/>
      <c r="L8323" s="70"/>
      <c r="O8323" s="78"/>
      <c r="P8323" s="78"/>
      <c r="Q8323" s="70"/>
      <c r="T8323" s="70"/>
      <c r="U8323" s="70"/>
      <c r="V8323" s="70"/>
      <c r="W8323" s="70"/>
      <c r="X8323" s="70"/>
      <c r="Y8323" s="70"/>
      <c r="Z8323" s="70"/>
      <c r="AA8323" s="70"/>
      <c r="AB8323" s="70"/>
      <c r="AC8323" s="70"/>
      <c r="AD8323" s="70"/>
      <c r="AE8323" s="70"/>
      <c r="AH8323" s="70"/>
      <c r="AI8323" s="70"/>
      <c r="AJ8323" s="70"/>
      <c r="AK8323" s="70"/>
      <c r="AL8323" s="70"/>
      <c r="AM8323" s="70"/>
      <c r="AN8323" s="70"/>
      <c r="AO8323" s="70"/>
      <c r="AP8323" s="70"/>
      <c r="AQ8323" s="70"/>
      <c r="AZ8323" s="70"/>
      <c r="BA8323" s="73"/>
      <c r="BB8323" s="79"/>
      <c r="BC8323" s="79"/>
    </row>
    <row r="8324" spans="3:55" ht="12.75">
      <c r="C8324" s="70"/>
      <c r="F8324" s="70"/>
      <c r="G8324" s="70"/>
      <c r="I8324" s="70"/>
      <c r="K8324" s="70"/>
      <c r="L8324" s="70"/>
      <c r="O8324" s="78"/>
      <c r="P8324" s="78"/>
      <c r="Q8324" s="70"/>
      <c r="T8324" s="70"/>
      <c r="U8324" s="70"/>
      <c r="V8324" s="70"/>
      <c r="W8324" s="70"/>
      <c r="X8324" s="70"/>
      <c r="Y8324" s="70"/>
      <c r="Z8324" s="70"/>
      <c r="AA8324" s="70"/>
      <c r="AB8324" s="70"/>
      <c r="AC8324" s="70"/>
      <c r="AD8324" s="70"/>
      <c r="AE8324" s="70"/>
      <c r="AH8324" s="70"/>
      <c r="AI8324" s="70"/>
      <c r="AJ8324" s="70"/>
      <c r="AK8324" s="70"/>
      <c r="AL8324" s="70"/>
      <c r="AM8324" s="70"/>
      <c r="AN8324" s="70"/>
      <c r="AO8324" s="70"/>
      <c r="AP8324" s="70"/>
      <c r="AQ8324" s="70"/>
      <c r="AZ8324" s="70"/>
      <c r="BA8324" s="73"/>
      <c r="BB8324" s="79"/>
      <c r="BC8324" s="79"/>
    </row>
    <row r="8325" spans="3:55" ht="12.75">
      <c r="C8325" s="70"/>
      <c r="F8325" s="70"/>
      <c r="G8325" s="70"/>
      <c r="I8325" s="70"/>
      <c r="K8325" s="70"/>
      <c r="L8325" s="70"/>
      <c r="O8325" s="78"/>
      <c r="P8325" s="78"/>
      <c r="Q8325" s="70"/>
      <c r="T8325" s="70"/>
      <c r="U8325" s="70"/>
      <c r="V8325" s="70"/>
      <c r="W8325" s="70"/>
      <c r="X8325" s="70"/>
      <c r="Y8325" s="70"/>
      <c r="Z8325" s="70"/>
      <c r="AA8325" s="70"/>
      <c r="AB8325" s="70"/>
      <c r="AC8325" s="70"/>
      <c r="AD8325" s="70"/>
      <c r="AE8325" s="70"/>
      <c r="AH8325" s="70"/>
      <c r="AI8325" s="70"/>
      <c r="AJ8325" s="70"/>
      <c r="AK8325" s="70"/>
      <c r="AL8325" s="70"/>
      <c r="AM8325" s="70"/>
      <c r="AN8325" s="70"/>
      <c r="AO8325" s="70"/>
      <c r="AP8325" s="70"/>
      <c r="AQ8325" s="70"/>
      <c r="AZ8325" s="70"/>
      <c r="BA8325" s="73"/>
      <c r="BB8325" s="79"/>
      <c r="BC8325" s="79"/>
    </row>
    <row r="8326" spans="3:55" ht="12.75">
      <c r="C8326" s="70"/>
      <c r="F8326" s="70"/>
      <c r="G8326" s="70"/>
      <c r="I8326" s="70"/>
      <c r="K8326" s="70"/>
      <c r="L8326" s="70"/>
      <c r="O8326" s="78"/>
      <c r="P8326" s="78"/>
      <c r="Q8326" s="70"/>
      <c r="T8326" s="70"/>
      <c r="U8326" s="70"/>
      <c r="V8326" s="70"/>
      <c r="W8326" s="70"/>
      <c r="X8326" s="70"/>
      <c r="Y8326" s="70"/>
      <c r="Z8326" s="70"/>
      <c r="AA8326" s="70"/>
      <c r="AB8326" s="70"/>
      <c r="AC8326" s="70"/>
      <c r="AD8326" s="70"/>
      <c r="AE8326" s="70"/>
      <c r="AH8326" s="70"/>
      <c r="AI8326" s="70"/>
      <c r="AJ8326" s="70"/>
      <c r="AK8326" s="70"/>
      <c r="AL8326" s="70"/>
      <c r="AM8326" s="70"/>
      <c r="AN8326" s="70"/>
      <c r="AO8326" s="70"/>
      <c r="AP8326" s="70"/>
      <c r="AQ8326" s="70"/>
      <c r="AZ8326" s="70"/>
      <c r="BA8326" s="73"/>
      <c r="BB8326" s="79"/>
      <c r="BC8326" s="79"/>
    </row>
    <row r="8327" spans="3:55" ht="12.75">
      <c r="C8327" s="70"/>
      <c r="F8327" s="70"/>
      <c r="G8327" s="70"/>
      <c r="I8327" s="70"/>
      <c r="K8327" s="70"/>
      <c r="L8327" s="70"/>
      <c r="O8327" s="78"/>
      <c r="P8327" s="78"/>
      <c r="Q8327" s="70"/>
      <c r="T8327" s="70"/>
      <c r="U8327" s="70"/>
      <c r="V8327" s="70"/>
      <c r="W8327" s="70"/>
      <c r="X8327" s="70"/>
      <c r="Y8327" s="70"/>
      <c r="Z8327" s="70"/>
      <c r="AA8327" s="70"/>
      <c r="AB8327" s="70"/>
      <c r="AC8327" s="70"/>
      <c r="AD8327" s="70"/>
      <c r="AE8327" s="70"/>
      <c r="AH8327" s="70"/>
      <c r="AI8327" s="70"/>
      <c r="AJ8327" s="70"/>
      <c r="AK8327" s="70"/>
      <c r="AL8327" s="70"/>
      <c r="AM8327" s="70"/>
      <c r="AN8327" s="70"/>
      <c r="AO8327" s="70"/>
      <c r="AP8327" s="70"/>
      <c r="AQ8327" s="70"/>
      <c r="AZ8327" s="70"/>
      <c r="BA8327" s="73"/>
      <c r="BB8327" s="79"/>
      <c r="BC8327" s="79"/>
    </row>
    <row r="8328" spans="3:55" ht="12.75">
      <c r="C8328" s="70"/>
      <c r="F8328" s="70"/>
      <c r="G8328" s="70"/>
      <c r="I8328" s="70"/>
      <c r="K8328" s="70"/>
      <c r="L8328" s="70"/>
      <c r="O8328" s="78"/>
      <c r="P8328" s="78"/>
      <c r="Q8328" s="70"/>
      <c r="T8328" s="70"/>
      <c r="U8328" s="70"/>
      <c r="V8328" s="70"/>
      <c r="W8328" s="70"/>
      <c r="X8328" s="70"/>
      <c r="Y8328" s="70"/>
      <c r="Z8328" s="70"/>
      <c r="AA8328" s="70"/>
      <c r="AB8328" s="70"/>
      <c r="AC8328" s="70"/>
      <c r="AD8328" s="70"/>
      <c r="AE8328" s="70"/>
      <c r="AH8328" s="70"/>
      <c r="AI8328" s="70"/>
      <c r="AJ8328" s="70"/>
      <c r="AK8328" s="70"/>
      <c r="AL8328" s="70"/>
      <c r="AM8328" s="70"/>
      <c r="AN8328" s="70"/>
      <c r="AO8328" s="70"/>
      <c r="AP8328" s="70"/>
      <c r="AQ8328" s="70"/>
      <c r="AZ8328" s="70"/>
      <c r="BA8328" s="73"/>
      <c r="BB8328" s="79"/>
      <c r="BC8328" s="79"/>
    </row>
    <row r="8329" spans="3:55" ht="12.75">
      <c r="C8329" s="70"/>
      <c r="F8329" s="70"/>
      <c r="G8329" s="70"/>
      <c r="I8329" s="70"/>
      <c r="K8329" s="70"/>
      <c r="L8329" s="70"/>
      <c r="O8329" s="78"/>
      <c r="P8329" s="78"/>
      <c r="Q8329" s="70"/>
      <c r="T8329" s="70"/>
      <c r="U8329" s="70"/>
      <c r="V8329" s="70"/>
      <c r="W8329" s="70"/>
      <c r="X8329" s="70"/>
      <c r="Y8329" s="70"/>
      <c r="Z8329" s="70"/>
      <c r="AA8329" s="70"/>
      <c r="AB8329" s="70"/>
      <c r="AC8329" s="70"/>
      <c r="AD8329" s="70"/>
      <c r="AE8329" s="70"/>
      <c r="AH8329" s="70"/>
      <c r="AI8329" s="70"/>
      <c r="AJ8329" s="70"/>
      <c r="AK8329" s="70"/>
      <c r="AL8329" s="70"/>
      <c r="AM8329" s="70"/>
      <c r="AN8329" s="70"/>
      <c r="AO8329" s="70"/>
      <c r="AP8329" s="70"/>
      <c r="AQ8329" s="70"/>
      <c r="AZ8329" s="70"/>
      <c r="BA8329" s="73"/>
      <c r="BB8329" s="79"/>
      <c r="BC8329" s="79"/>
    </row>
    <row r="8330" spans="3:55" ht="12.75">
      <c r="C8330" s="70"/>
      <c r="F8330" s="70"/>
      <c r="G8330" s="70"/>
      <c r="I8330" s="70"/>
      <c r="K8330" s="70"/>
      <c r="L8330" s="70"/>
      <c r="O8330" s="78"/>
      <c r="P8330" s="78"/>
      <c r="Q8330" s="70"/>
      <c r="T8330" s="70"/>
      <c r="U8330" s="70"/>
      <c r="V8330" s="70"/>
      <c r="W8330" s="70"/>
      <c r="X8330" s="70"/>
      <c r="Y8330" s="70"/>
      <c r="Z8330" s="70"/>
      <c r="AA8330" s="70"/>
      <c r="AB8330" s="70"/>
      <c r="AC8330" s="70"/>
      <c r="AD8330" s="70"/>
      <c r="AE8330" s="70"/>
      <c r="AH8330" s="70"/>
      <c r="AI8330" s="70"/>
      <c r="AJ8330" s="70"/>
      <c r="AK8330" s="70"/>
      <c r="AL8330" s="70"/>
      <c r="AM8330" s="70"/>
      <c r="AN8330" s="70"/>
      <c r="AO8330" s="70"/>
      <c r="AP8330" s="70"/>
      <c r="AQ8330" s="70"/>
      <c r="AZ8330" s="70"/>
      <c r="BA8330" s="73"/>
      <c r="BB8330" s="79"/>
      <c r="BC8330" s="79"/>
    </row>
    <row r="8331" spans="3:55" ht="12.75">
      <c r="C8331" s="70"/>
      <c r="F8331" s="70"/>
      <c r="G8331" s="70"/>
      <c r="I8331" s="70"/>
      <c r="K8331" s="70"/>
      <c r="L8331" s="70"/>
      <c r="O8331" s="78"/>
      <c r="P8331" s="78"/>
      <c r="Q8331" s="70"/>
      <c r="T8331" s="70"/>
      <c r="U8331" s="70"/>
      <c r="V8331" s="70"/>
      <c r="W8331" s="70"/>
      <c r="X8331" s="70"/>
      <c r="Y8331" s="70"/>
      <c r="Z8331" s="70"/>
      <c r="AA8331" s="70"/>
      <c r="AB8331" s="70"/>
      <c r="AC8331" s="70"/>
      <c r="AD8331" s="70"/>
      <c r="AE8331" s="70"/>
      <c r="AH8331" s="70"/>
      <c r="AI8331" s="70"/>
      <c r="AJ8331" s="70"/>
      <c r="AK8331" s="70"/>
      <c r="AL8331" s="70"/>
      <c r="AM8331" s="70"/>
      <c r="AN8331" s="70"/>
      <c r="AO8331" s="70"/>
      <c r="AP8331" s="70"/>
      <c r="AQ8331" s="70"/>
      <c r="AZ8331" s="70"/>
      <c r="BA8331" s="73"/>
      <c r="BB8331" s="79"/>
      <c r="BC8331" s="79"/>
    </row>
    <row r="8332" spans="3:55" ht="12.75">
      <c r="C8332" s="70"/>
      <c r="F8332" s="70"/>
      <c r="G8332" s="70"/>
      <c r="I8332" s="70"/>
      <c r="K8332" s="70"/>
      <c r="L8332" s="70"/>
      <c r="O8332" s="78"/>
      <c r="P8332" s="78"/>
      <c r="Q8332" s="70"/>
      <c r="T8332" s="70"/>
      <c r="U8332" s="70"/>
      <c r="V8332" s="70"/>
      <c r="W8332" s="70"/>
      <c r="X8332" s="70"/>
      <c r="Y8332" s="70"/>
      <c r="Z8332" s="70"/>
      <c r="AA8332" s="70"/>
      <c r="AB8332" s="70"/>
      <c r="AC8332" s="70"/>
      <c r="AD8332" s="70"/>
      <c r="AE8332" s="70"/>
      <c r="AH8332" s="70"/>
      <c r="AI8332" s="70"/>
      <c r="AJ8332" s="70"/>
      <c r="AK8332" s="70"/>
      <c r="AL8332" s="70"/>
      <c r="AM8332" s="70"/>
      <c r="AN8332" s="70"/>
      <c r="AO8332" s="70"/>
      <c r="AP8332" s="70"/>
      <c r="AQ8332" s="70"/>
      <c r="AZ8332" s="70"/>
      <c r="BA8332" s="73"/>
      <c r="BB8332" s="79"/>
      <c r="BC8332" s="79"/>
    </row>
    <row r="8333" spans="3:55" ht="12.75">
      <c r="C8333" s="70"/>
      <c r="F8333" s="70"/>
      <c r="G8333" s="70"/>
      <c r="I8333" s="70"/>
      <c r="K8333" s="70"/>
      <c r="L8333" s="70"/>
      <c r="O8333" s="78"/>
      <c r="P8333" s="78"/>
      <c r="Q8333" s="70"/>
      <c r="T8333" s="70"/>
      <c r="U8333" s="70"/>
      <c r="V8333" s="70"/>
      <c r="W8333" s="70"/>
      <c r="X8333" s="70"/>
      <c r="Y8333" s="70"/>
      <c r="Z8333" s="70"/>
      <c r="AA8333" s="70"/>
      <c r="AB8333" s="70"/>
      <c r="AC8333" s="70"/>
      <c r="AD8333" s="70"/>
      <c r="AE8333" s="70"/>
      <c r="AH8333" s="70"/>
      <c r="AI8333" s="70"/>
      <c r="AJ8333" s="70"/>
      <c r="AK8333" s="70"/>
      <c r="AL8333" s="70"/>
      <c r="AM8333" s="70"/>
      <c r="AN8333" s="70"/>
      <c r="AO8333" s="70"/>
      <c r="AP8333" s="70"/>
      <c r="AQ8333" s="70"/>
      <c r="AZ8333" s="70"/>
      <c r="BA8333" s="73"/>
      <c r="BB8333" s="79"/>
      <c r="BC8333" s="79"/>
    </row>
    <row r="8334" spans="3:55" ht="12.75">
      <c r="C8334" s="70"/>
      <c r="F8334" s="70"/>
      <c r="G8334" s="70"/>
      <c r="I8334" s="70"/>
      <c r="K8334" s="70"/>
      <c r="L8334" s="70"/>
      <c r="O8334" s="78"/>
      <c r="P8334" s="78"/>
      <c r="Q8334" s="70"/>
      <c r="T8334" s="70"/>
      <c r="U8334" s="70"/>
      <c r="V8334" s="70"/>
      <c r="W8334" s="70"/>
      <c r="X8334" s="70"/>
      <c r="Y8334" s="70"/>
      <c r="Z8334" s="70"/>
      <c r="AA8334" s="70"/>
      <c r="AB8334" s="70"/>
      <c r="AC8334" s="70"/>
      <c r="AD8334" s="70"/>
      <c r="AE8334" s="70"/>
      <c r="AH8334" s="70"/>
      <c r="AI8334" s="70"/>
      <c r="AJ8334" s="70"/>
      <c r="AK8334" s="70"/>
      <c r="AL8334" s="70"/>
      <c r="AM8334" s="70"/>
      <c r="AN8334" s="70"/>
      <c r="AO8334" s="70"/>
      <c r="AP8334" s="70"/>
      <c r="AQ8334" s="70"/>
      <c r="AZ8334" s="70"/>
      <c r="BA8334" s="73"/>
      <c r="BB8334" s="79"/>
      <c r="BC8334" s="79"/>
    </row>
    <row r="8335" spans="3:55" ht="12.75">
      <c r="C8335" s="70"/>
      <c r="F8335" s="70"/>
      <c r="G8335" s="70"/>
      <c r="I8335" s="70"/>
      <c r="K8335" s="70"/>
      <c r="L8335" s="70"/>
      <c r="O8335" s="78"/>
      <c r="P8335" s="78"/>
      <c r="Q8335" s="70"/>
      <c r="T8335" s="70"/>
      <c r="U8335" s="70"/>
      <c r="V8335" s="70"/>
      <c r="W8335" s="70"/>
      <c r="X8335" s="70"/>
      <c r="Y8335" s="70"/>
      <c r="Z8335" s="70"/>
      <c r="AA8335" s="70"/>
      <c r="AB8335" s="70"/>
      <c r="AC8335" s="70"/>
      <c r="AD8335" s="70"/>
      <c r="AE8335" s="70"/>
      <c r="AH8335" s="70"/>
      <c r="AI8335" s="70"/>
      <c r="AJ8335" s="70"/>
      <c r="AK8335" s="70"/>
      <c r="AL8335" s="70"/>
      <c r="AM8335" s="70"/>
      <c r="AN8335" s="70"/>
      <c r="AO8335" s="70"/>
      <c r="AP8335" s="70"/>
      <c r="AQ8335" s="70"/>
      <c r="AZ8335" s="70"/>
      <c r="BA8335" s="73"/>
      <c r="BB8335" s="79"/>
      <c r="BC8335" s="79"/>
    </row>
    <row r="8336" spans="3:55" ht="12.75">
      <c r="C8336" s="70"/>
      <c r="F8336" s="70"/>
      <c r="G8336" s="70"/>
      <c r="I8336" s="70"/>
      <c r="K8336" s="70"/>
      <c r="L8336" s="70"/>
      <c r="O8336" s="78"/>
      <c r="P8336" s="78"/>
      <c r="Q8336" s="70"/>
      <c r="T8336" s="70"/>
      <c r="U8336" s="70"/>
      <c r="V8336" s="70"/>
      <c r="W8336" s="70"/>
      <c r="X8336" s="70"/>
      <c r="Y8336" s="70"/>
      <c r="Z8336" s="70"/>
      <c r="AA8336" s="70"/>
      <c r="AB8336" s="70"/>
      <c r="AC8336" s="70"/>
      <c r="AD8336" s="70"/>
      <c r="AE8336" s="70"/>
      <c r="AH8336" s="70"/>
      <c r="AI8336" s="70"/>
      <c r="AJ8336" s="70"/>
      <c r="AK8336" s="70"/>
      <c r="AL8336" s="70"/>
      <c r="AM8336" s="70"/>
      <c r="AN8336" s="70"/>
      <c r="AO8336" s="70"/>
      <c r="AP8336" s="70"/>
      <c r="AQ8336" s="70"/>
      <c r="AZ8336" s="70"/>
      <c r="BA8336" s="73"/>
      <c r="BB8336" s="79"/>
      <c r="BC8336" s="79"/>
    </row>
    <row r="8337" spans="3:55" ht="12.75">
      <c r="C8337" s="70"/>
      <c r="F8337" s="70"/>
      <c r="G8337" s="70"/>
      <c r="I8337" s="70"/>
      <c r="K8337" s="70"/>
      <c r="L8337" s="70"/>
      <c r="O8337" s="78"/>
      <c r="P8337" s="78"/>
      <c r="Q8337" s="70"/>
      <c r="T8337" s="70"/>
      <c r="U8337" s="70"/>
      <c r="V8337" s="70"/>
      <c r="W8337" s="70"/>
      <c r="X8337" s="70"/>
      <c r="Y8337" s="70"/>
      <c r="Z8337" s="70"/>
      <c r="AA8337" s="70"/>
      <c r="AB8337" s="70"/>
      <c r="AC8337" s="70"/>
      <c r="AD8337" s="70"/>
      <c r="AE8337" s="70"/>
      <c r="AH8337" s="70"/>
      <c r="AI8337" s="70"/>
      <c r="AJ8337" s="70"/>
      <c r="AK8337" s="70"/>
      <c r="AL8337" s="70"/>
      <c r="AM8337" s="70"/>
      <c r="AN8337" s="70"/>
      <c r="AO8337" s="70"/>
      <c r="AP8337" s="70"/>
      <c r="AQ8337" s="70"/>
      <c r="AZ8337" s="70"/>
      <c r="BA8337" s="73"/>
      <c r="BB8337" s="79"/>
      <c r="BC8337" s="79"/>
    </row>
    <row r="8338" spans="3:55" ht="12.75">
      <c r="C8338" s="70"/>
      <c r="F8338" s="70"/>
      <c r="G8338" s="70"/>
      <c r="I8338" s="70"/>
      <c r="K8338" s="70"/>
      <c r="L8338" s="70"/>
      <c r="O8338" s="78"/>
      <c r="P8338" s="78"/>
      <c r="Q8338" s="70"/>
      <c r="T8338" s="70"/>
      <c r="U8338" s="70"/>
      <c r="V8338" s="70"/>
      <c r="W8338" s="70"/>
      <c r="X8338" s="70"/>
      <c r="Y8338" s="70"/>
      <c r="Z8338" s="70"/>
      <c r="AA8338" s="70"/>
      <c r="AB8338" s="70"/>
      <c r="AC8338" s="70"/>
      <c r="AD8338" s="70"/>
      <c r="AE8338" s="70"/>
      <c r="AH8338" s="70"/>
      <c r="AI8338" s="70"/>
      <c r="AJ8338" s="70"/>
      <c r="AK8338" s="70"/>
      <c r="AL8338" s="70"/>
      <c r="AM8338" s="70"/>
      <c r="AN8338" s="70"/>
      <c r="AO8338" s="70"/>
      <c r="AP8338" s="70"/>
      <c r="AQ8338" s="70"/>
      <c r="AZ8338" s="70"/>
      <c r="BA8338" s="73"/>
      <c r="BB8338" s="79"/>
      <c r="BC8338" s="79"/>
    </row>
    <row r="8339" spans="3:55" ht="12.75">
      <c r="C8339" s="70"/>
      <c r="F8339" s="70"/>
      <c r="G8339" s="70"/>
      <c r="I8339" s="70"/>
      <c r="K8339" s="70"/>
      <c r="L8339" s="70"/>
      <c r="O8339" s="78"/>
      <c r="P8339" s="78"/>
      <c r="Q8339" s="70"/>
      <c r="T8339" s="70"/>
      <c r="U8339" s="70"/>
      <c r="V8339" s="70"/>
      <c r="W8339" s="70"/>
      <c r="X8339" s="70"/>
      <c r="Y8339" s="70"/>
      <c r="Z8339" s="70"/>
      <c r="AA8339" s="70"/>
      <c r="AB8339" s="70"/>
      <c r="AC8339" s="70"/>
      <c r="AD8339" s="70"/>
      <c r="AE8339" s="70"/>
      <c r="AH8339" s="70"/>
      <c r="AI8339" s="70"/>
      <c r="AJ8339" s="70"/>
      <c r="AK8339" s="70"/>
      <c r="AL8339" s="70"/>
      <c r="AM8339" s="70"/>
      <c r="AN8339" s="70"/>
      <c r="AO8339" s="70"/>
      <c r="AP8339" s="70"/>
      <c r="AQ8339" s="70"/>
      <c r="AZ8339" s="70"/>
      <c r="BA8339" s="73"/>
      <c r="BB8339" s="79"/>
      <c r="BC8339" s="79"/>
    </row>
    <row r="8340" spans="3:55" ht="12.75">
      <c r="C8340" s="70"/>
      <c r="F8340" s="70"/>
      <c r="G8340" s="70"/>
      <c r="I8340" s="70"/>
      <c r="K8340" s="70"/>
      <c r="L8340" s="70"/>
      <c r="O8340" s="78"/>
      <c r="P8340" s="78"/>
      <c r="Q8340" s="70"/>
      <c r="T8340" s="70"/>
      <c r="U8340" s="70"/>
      <c r="V8340" s="70"/>
      <c r="W8340" s="70"/>
      <c r="X8340" s="70"/>
      <c r="Y8340" s="70"/>
      <c r="Z8340" s="70"/>
      <c r="AA8340" s="70"/>
      <c r="AB8340" s="70"/>
      <c r="AC8340" s="70"/>
      <c r="AD8340" s="70"/>
      <c r="AE8340" s="70"/>
      <c r="AH8340" s="70"/>
      <c r="AI8340" s="70"/>
      <c r="AJ8340" s="70"/>
      <c r="AK8340" s="70"/>
      <c r="AL8340" s="70"/>
      <c r="AM8340" s="70"/>
      <c r="AN8340" s="70"/>
      <c r="AO8340" s="70"/>
      <c r="AP8340" s="70"/>
      <c r="AQ8340" s="70"/>
      <c r="AZ8340" s="70"/>
      <c r="BA8340" s="73"/>
      <c r="BB8340" s="79"/>
      <c r="BC8340" s="79"/>
    </row>
    <row r="8341" spans="3:55" ht="12.75">
      <c r="C8341" s="70"/>
      <c r="F8341" s="70"/>
      <c r="G8341" s="70"/>
      <c r="I8341" s="70"/>
      <c r="K8341" s="70"/>
      <c r="L8341" s="70"/>
      <c r="O8341" s="78"/>
      <c r="P8341" s="78"/>
      <c r="Q8341" s="70"/>
      <c r="T8341" s="70"/>
      <c r="U8341" s="70"/>
      <c r="V8341" s="70"/>
      <c r="W8341" s="70"/>
      <c r="X8341" s="70"/>
      <c r="Y8341" s="70"/>
      <c r="Z8341" s="70"/>
      <c r="AA8341" s="70"/>
      <c r="AB8341" s="70"/>
      <c r="AC8341" s="70"/>
      <c r="AD8341" s="70"/>
      <c r="AE8341" s="70"/>
      <c r="AH8341" s="70"/>
      <c r="AI8341" s="70"/>
      <c r="AJ8341" s="70"/>
      <c r="AK8341" s="70"/>
      <c r="AL8341" s="70"/>
      <c r="AM8341" s="70"/>
      <c r="AN8341" s="70"/>
      <c r="AO8341" s="70"/>
      <c r="AP8341" s="70"/>
      <c r="AQ8341" s="70"/>
      <c r="AZ8341" s="70"/>
      <c r="BA8341" s="73"/>
      <c r="BB8341" s="79"/>
      <c r="BC8341" s="79"/>
    </row>
    <row r="8342" spans="3:55" ht="12.75">
      <c r="C8342" s="70"/>
      <c r="F8342" s="70"/>
      <c r="G8342" s="70"/>
      <c r="I8342" s="70"/>
      <c r="K8342" s="70"/>
      <c r="L8342" s="70"/>
      <c r="O8342" s="78"/>
      <c r="P8342" s="78"/>
      <c r="Q8342" s="70"/>
      <c r="T8342" s="70"/>
      <c r="U8342" s="70"/>
      <c r="V8342" s="70"/>
      <c r="W8342" s="70"/>
      <c r="X8342" s="70"/>
      <c r="Y8342" s="70"/>
      <c r="Z8342" s="70"/>
      <c r="AA8342" s="70"/>
      <c r="AB8342" s="70"/>
      <c r="AC8342" s="70"/>
      <c r="AD8342" s="70"/>
      <c r="AE8342" s="70"/>
      <c r="AH8342" s="70"/>
      <c r="AI8342" s="70"/>
      <c r="AJ8342" s="70"/>
      <c r="AK8342" s="70"/>
      <c r="AL8342" s="70"/>
      <c r="AM8342" s="70"/>
      <c r="AN8342" s="70"/>
      <c r="AO8342" s="70"/>
      <c r="AP8342" s="70"/>
      <c r="AQ8342" s="70"/>
      <c r="AZ8342" s="70"/>
      <c r="BA8342" s="73"/>
      <c r="BB8342" s="79"/>
      <c r="BC8342" s="79"/>
    </row>
    <row r="8343" spans="3:55" ht="12.75">
      <c r="C8343" s="70"/>
      <c r="F8343" s="70"/>
      <c r="G8343" s="70"/>
      <c r="I8343" s="70"/>
      <c r="K8343" s="70"/>
      <c r="L8343" s="70"/>
      <c r="O8343" s="78"/>
      <c r="P8343" s="78"/>
      <c r="Q8343" s="70"/>
      <c r="T8343" s="70"/>
      <c r="U8343" s="70"/>
      <c r="V8343" s="70"/>
      <c r="W8343" s="70"/>
      <c r="X8343" s="70"/>
      <c r="Y8343" s="70"/>
      <c r="Z8343" s="70"/>
      <c r="AA8343" s="70"/>
      <c r="AB8343" s="70"/>
      <c r="AC8343" s="70"/>
      <c r="AD8343" s="70"/>
      <c r="AE8343" s="70"/>
      <c r="AH8343" s="70"/>
      <c r="AI8343" s="70"/>
      <c r="AJ8343" s="70"/>
      <c r="AK8343" s="70"/>
      <c r="AL8343" s="70"/>
      <c r="AM8343" s="70"/>
      <c r="AN8343" s="70"/>
      <c r="AO8343" s="70"/>
      <c r="AP8343" s="70"/>
      <c r="AQ8343" s="70"/>
      <c r="AZ8343" s="70"/>
      <c r="BA8343" s="73"/>
      <c r="BB8343" s="79"/>
      <c r="BC8343" s="79"/>
    </row>
    <row r="8344" spans="3:55" ht="12.75">
      <c r="C8344" s="70"/>
      <c r="F8344" s="70"/>
      <c r="G8344" s="70"/>
      <c r="I8344" s="70"/>
      <c r="K8344" s="70"/>
      <c r="L8344" s="70"/>
      <c r="O8344" s="78"/>
      <c r="P8344" s="78"/>
      <c r="Q8344" s="70"/>
      <c r="T8344" s="70"/>
      <c r="U8344" s="70"/>
      <c r="V8344" s="70"/>
      <c r="W8344" s="70"/>
      <c r="X8344" s="70"/>
      <c r="Y8344" s="70"/>
      <c r="Z8344" s="70"/>
      <c r="AA8344" s="70"/>
      <c r="AB8344" s="70"/>
      <c r="AC8344" s="70"/>
      <c r="AD8344" s="70"/>
      <c r="AE8344" s="70"/>
      <c r="AH8344" s="70"/>
      <c r="AI8344" s="70"/>
      <c r="AJ8344" s="70"/>
      <c r="AK8344" s="70"/>
      <c r="AL8344" s="70"/>
      <c r="AM8344" s="70"/>
      <c r="AN8344" s="70"/>
      <c r="AO8344" s="70"/>
      <c r="AP8344" s="70"/>
      <c r="AQ8344" s="70"/>
      <c r="AZ8344" s="70"/>
      <c r="BA8344" s="73"/>
      <c r="BB8344" s="79"/>
      <c r="BC8344" s="79"/>
    </row>
    <row r="8345" spans="3:55" ht="12.75">
      <c r="C8345" s="70"/>
      <c r="F8345" s="70"/>
      <c r="G8345" s="70"/>
      <c r="I8345" s="70"/>
      <c r="K8345" s="70"/>
      <c r="L8345" s="70"/>
      <c r="O8345" s="78"/>
      <c r="P8345" s="78"/>
      <c r="Q8345" s="70"/>
      <c r="T8345" s="70"/>
      <c r="U8345" s="70"/>
      <c r="V8345" s="70"/>
      <c r="W8345" s="70"/>
      <c r="X8345" s="70"/>
      <c r="Y8345" s="70"/>
      <c r="Z8345" s="70"/>
      <c r="AA8345" s="70"/>
      <c r="AB8345" s="70"/>
      <c r="AC8345" s="70"/>
      <c r="AD8345" s="70"/>
      <c r="AE8345" s="70"/>
      <c r="AH8345" s="70"/>
      <c r="AI8345" s="70"/>
      <c r="AJ8345" s="70"/>
      <c r="AK8345" s="70"/>
      <c r="AL8345" s="70"/>
      <c r="AM8345" s="70"/>
      <c r="AN8345" s="70"/>
      <c r="AO8345" s="70"/>
      <c r="AP8345" s="70"/>
      <c r="AQ8345" s="70"/>
      <c r="AZ8345" s="70"/>
      <c r="BA8345" s="73"/>
      <c r="BB8345" s="79"/>
      <c r="BC8345" s="79"/>
    </row>
    <row r="8346" spans="3:55" ht="12.75">
      <c r="C8346" s="70"/>
      <c r="F8346" s="70"/>
      <c r="G8346" s="70"/>
      <c r="I8346" s="70"/>
      <c r="K8346" s="70"/>
      <c r="L8346" s="70"/>
      <c r="O8346" s="78"/>
      <c r="P8346" s="78"/>
      <c r="Q8346" s="70"/>
      <c r="T8346" s="70"/>
      <c r="U8346" s="70"/>
      <c r="V8346" s="70"/>
      <c r="W8346" s="70"/>
      <c r="X8346" s="70"/>
      <c r="Y8346" s="70"/>
      <c r="Z8346" s="70"/>
      <c r="AA8346" s="70"/>
      <c r="AB8346" s="70"/>
      <c r="AC8346" s="70"/>
      <c r="AD8346" s="70"/>
      <c r="AE8346" s="70"/>
      <c r="AH8346" s="70"/>
      <c r="AI8346" s="70"/>
      <c r="AJ8346" s="70"/>
      <c r="AK8346" s="70"/>
      <c r="AL8346" s="70"/>
      <c r="AM8346" s="70"/>
      <c r="AN8346" s="70"/>
      <c r="AO8346" s="70"/>
      <c r="AP8346" s="70"/>
      <c r="AQ8346" s="70"/>
      <c r="AZ8346" s="70"/>
      <c r="BA8346" s="73"/>
      <c r="BB8346" s="79"/>
      <c r="BC8346" s="79"/>
    </row>
    <row r="8347" spans="3:55" ht="12.75">
      <c r="C8347" s="70"/>
      <c r="F8347" s="70"/>
      <c r="G8347" s="70"/>
      <c r="I8347" s="70"/>
      <c r="K8347" s="70"/>
      <c r="L8347" s="70"/>
      <c r="O8347" s="78"/>
      <c r="P8347" s="78"/>
      <c r="Q8347" s="70"/>
      <c r="T8347" s="70"/>
      <c r="U8347" s="70"/>
      <c r="V8347" s="70"/>
      <c r="W8347" s="70"/>
      <c r="X8347" s="70"/>
      <c r="Y8347" s="70"/>
      <c r="Z8347" s="70"/>
      <c r="AA8347" s="70"/>
      <c r="AB8347" s="70"/>
      <c r="AC8347" s="70"/>
      <c r="AD8347" s="70"/>
      <c r="AE8347" s="70"/>
      <c r="AH8347" s="70"/>
      <c r="AI8347" s="70"/>
      <c r="AJ8347" s="70"/>
      <c r="AK8347" s="70"/>
      <c r="AL8347" s="70"/>
      <c r="AM8347" s="70"/>
      <c r="AN8347" s="70"/>
      <c r="AO8347" s="70"/>
      <c r="AP8347" s="70"/>
      <c r="AQ8347" s="70"/>
      <c r="AZ8347" s="70"/>
      <c r="BA8347" s="73"/>
      <c r="BB8347" s="79"/>
      <c r="BC8347" s="79"/>
    </row>
    <row r="8348" spans="3:55" ht="12.75">
      <c r="C8348" s="70"/>
      <c r="F8348" s="70"/>
      <c r="G8348" s="70"/>
      <c r="I8348" s="70"/>
      <c r="K8348" s="70"/>
      <c r="L8348" s="70"/>
      <c r="O8348" s="78"/>
      <c r="P8348" s="78"/>
      <c r="Q8348" s="70"/>
      <c r="T8348" s="70"/>
      <c r="U8348" s="70"/>
      <c r="V8348" s="70"/>
      <c r="W8348" s="70"/>
      <c r="X8348" s="70"/>
      <c r="Y8348" s="70"/>
      <c r="Z8348" s="70"/>
      <c r="AA8348" s="70"/>
      <c r="AB8348" s="70"/>
      <c r="AC8348" s="70"/>
      <c r="AD8348" s="70"/>
      <c r="AE8348" s="70"/>
      <c r="AH8348" s="70"/>
      <c r="AI8348" s="70"/>
      <c r="AJ8348" s="70"/>
      <c r="AK8348" s="70"/>
      <c r="AL8348" s="70"/>
      <c r="AM8348" s="70"/>
      <c r="AN8348" s="70"/>
      <c r="AO8348" s="70"/>
      <c r="AP8348" s="70"/>
      <c r="AQ8348" s="70"/>
      <c r="AZ8348" s="70"/>
      <c r="BA8348" s="73"/>
      <c r="BB8348" s="79"/>
      <c r="BC8348" s="79"/>
    </row>
    <row r="8349" spans="3:55" ht="12.75">
      <c r="C8349" s="70"/>
      <c r="F8349" s="70"/>
      <c r="G8349" s="70"/>
      <c r="I8349" s="70"/>
      <c r="K8349" s="70"/>
      <c r="L8349" s="70"/>
      <c r="O8349" s="78"/>
      <c r="P8349" s="78"/>
      <c r="Q8349" s="70"/>
      <c r="T8349" s="70"/>
      <c r="U8349" s="70"/>
      <c r="V8349" s="70"/>
      <c r="W8349" s="70"/>
      <c r="X8349" s="70"/>
      <c r="Y8349" s="70"/>
      <c r="Z8349" s="70"/>
      <c r="AA8349" s="70"/>
      <c r="AB8349" s="70"/>
      <c r="AC8349" s="70"/>
      <c r="AD8349" s="70"/>
      <c r="AE8349" s="70"/>
      <c r="AH8349" s="70"/>
      <c r="AI8349" s="70"/>
      <c r="AJ8349" s="70"/>
      <c r="AK8349" s="70"/>
      <c r="AL8349" s="70"/>
      <c r="AM8349" s="70"/>
      <c r="AN8349" s="70"/>
      <c r="AO8349" s="70"/>
      <c r="AP8349" s="70"/>
      <c r="AQ8349" s="70"/>
      <c r="AZ8349" s="70"/>
      <c r="BA8349" s="73"/>
      <c r="BB8349" s="79"/>
      <c r="BC8349" s="79"/>
    </row>
    <row r="8350" spans="3:55" ht="12.75">
      <c r="C8350" s="70"/>
      <c r="F8350" s="70"/>
      <c r="G8350" s="70"/>
      <c r="I8350" s="70"/>
      <c r="K8350" s="70"/>
      <c r="L8350" s="70"/>
      <c r="O8350" s="78"/>
      <c r="P8350" s="78"/>
      <c r="Q8350" s="70"/>
      <c r="T8350" s="70"/>
      <c r="U8350" s="70"/>
      <c r="V8350" s="70"/>
      <c r="W8350" s="70"/>
      <c r="X8350" s="70"/>
      <c r="Y8350" s="70"/>
      <c r="Z8350" s="70"/>
      <c r="AA8350" s="70"/>
      <c r="AB8350" s="70"/>
      <c r="AC8350" s="70"/>
      <c r="AD8350" s="70"/>
      <c r="AE8350" s="70"/>
      <c r="AH8350" s="70"/>
      <c r="AI8350" s="70"/>
      <c r="AJ8350" s="70"/>
      <c r="AK8350" s="70"/>
      <c r="AL8350" s="70"/>
      <c r="AM8350" s="70"/>
      <c r="AN8350" s="70"/>
      <c r="AO8350" s="70"/>
      <c r="AP8350" s="70"/>
      <c r="AQ8350" s="70"/>
      <c r="AZ8350" s="70"/>
      <c r="BA8350" s="73"/>
      <c r="BB8350" s="79"/>
      <c r="BC8350" s="79"/>
    </row>
    <row r="8351" spans="3:55" ht="12.75">
      <c r="C8351" s="70"/>
      <c r="F8351" s="70"/>
      <c r="G8351" s="70"/>
      <c r="I8351" s="70"/>
      <c r="K8351" s="70"/>
      <c r="L8351" s="70"/>
      <c r="O8351" s="78"/>
      <c r="P8351" s="78"/>
      <c r="Q8351" s="70"/>
      <c r="T8351" s="70"/>
      <c r="U8351" s="70"/>
      <c r="V8351" s="70"/>
      <c r="W8351" s="70"/>
      <c r="X8351" s="70"/>
      <c r="Y8351" s="70"/>
      <c r="Z8351" s="70"/>
      <c r="AA8351" s="70"/>
      <c r="AB8351" s="70"/>
      <c r="AC8351" s="70"/>
      <c r="AD8351" s="70"/>
      <c r="AE8351" s="70"/>
      <c r="AH8351" s="70"/>
      <c r="AI8351" s="70"/>
      <c r="AJ8351" s="70"/>
      <c r="AK8351" s="70"/>
      <c r="AL8351" s="70"/>
      <c r="AM8351" s="70"/>
      <c r="AN8351" s="70"/>
      <c r="AO8351" s="70"/>
      <c r="AP8351" s="70"/>
      <c r="AQ8351" s="70"/>
      <c r="AZ8351" s="70"/>
      <c r="BA8351" s="73"/>
      <c r="BB8351" s="79"/>
      <c r="BC8351" s="79"/>
    </row>
    <row r="8352" spans="3:55" ht="12.75">
      <c r="C8352" s="70"/>
      <c r="F8352" s="70"/>
      <c r="G8352" s="70"/>
      <c r="I8352" s="70"/>
      <c r="K8352" s="70"/>
      <c r="L8352" s="70"/>
      <c r="O8352" s="78"/>
      <c r="P8352" s="78"/>
      <c r="Q8352" s="70"/>
      <c r="T8352" s="70"/>
      <c r="U8352" s="70"/>
      <c r="V8352" s="70"/>
      <c r="W8352" s="70"/>
      <c r="X8352" s="70"/>
      <c r="Y8352" s="70"/>
      <c r="Z8352" s="70"/>
      <c r="AA8352" s="70"/>
      <c r="AB8352" s="70"/>
      <c r="AC8352" s="70"/>
      <c r="AD8352" s="70"/>
      <c r="AE8352" s="70"/>
      <c r="AH8352" s="70"/>
      <c r="AI8352" s="70"/>
      <c r="AJ8352" s="70"/>
      <c r="AK8352" s="70"/>
      <c r="AL8352" s="70"/>
      <c r="AM8352" s="70"/>
      <c r="AN8352" s="70"/>
      <c r="AO8352" s="70"/>
      <c r="AP8352" s="70"/>
      <c r="AQ8352" s="70"/>
      <c r="AZ8352" s="70"/>
      <c r="BA8352" s="73"/>
      <c r="BB8352" s="79"/>
      <c r="BC8352" s="79"/>
    </row>
    <row r="8353" spans="3:55" ht="12.75">
      <c r="C8353" s="70"/>
      <c r="F8353" s="70"/>
      <c r="G8353" s="70"/>
      <c r="I8353" s="70"/>
      <c r="K8353" s="70"/>
      <c r="L8353" s="70"/>
      <c r="O8353" s="78"/>
      <c r="P8353" s="78"/>
      <c r="Q8353" s="70"/>
      <c r="T8353" s="70"/>
      <c r="U8353" s="70"/>
      <c r="V8353" s="70"/>
      <c r="W8353" s="70"/>
      <c r="X8353" s="70"/>
      <c r="Y8353" s="70"/>
      <c r="Z8353" s="70"/>
      <c r="AA8353" s="70"/>
      <c r="AB8353" s="70"/>
      <c r="AC8353" s="70"/>
      <c r="AD8353" s="70"/>
      <c r="AE8353" s="70"/>
      <c r="AH8353" s="70"/>
      <c r="AI8353" s="70"/>
      <c r="AJ8353" s="70"/>
      <c r="AK8353" s="70"/>
      <c r="AL8353" s="70"/>
      <c r="AM8353" s="70"/>
      <c r="AN8353" s="70"/>
      <c r="AO8353" s="70"/>
      <c r="AP8353" s="70"/>
      <c r="AQ8353" s="70"/>
      <c r="AZ8353" s="70"/>
      <c r="BA8353" s="73"/>
      <c r="BB8353" s="79"/>
      <c r="BC8353" s="79"/>
    </row>
    <row r="8354" spans="3:55" ht="12.75">
      <c r="C8354" s="70"/>
      <c r="F8354" s="70"/>
      <c r="G8354" s="70"/>
      <c r="I8354" s="70"/>
      <c r="K8354" s="70"/>
      <c r="L8354" s="70"/>
      <c r="O8354" s="78"/>
      <c r="P8354" s="78"/>
      <c r="Q8354" s="70"/>
      <c r="T8354" s="70"/>
      <c r="U8354" s="70"/>
      <c r="V8354" s="70"/>
      <c r="W8354" s="70"/>
      <c r="X8354" s="70"/>
      <c r="Y8354" s="70"/>
      <c r="Z8354" s="70"/>
      <c r="AA8354" s="70"/>
      <c r="AB8354" s="70"/>
      <c r="AC8354" s="70"/>
      <c r="AD8354" s="70"/>
      <c r="AE8354" s="70"/>
      <c r="AH8354" s="70"/>
      <c r="AI8354" s="70"/>
      <c r="AJ8354" s="70"/>
      <c r="AK8354" s="70"/>
      <c r="AL8354" s="70"/>
      <c r="AM8354" s="70"/>
      <c r="AN8354" s="70"/>
      <c r="AO8354" s="70"/>
      <c r="AP8354" s="70"/>
      <c r="AQ8354" s="70"/>
      <c r="AZ8354" s="70"/>
      <c r="BA8354" s="73"/>
      <c r="BB8354" s="79"/>
      <c r="BC8354" s="79"/>
    </row>
    <row r="8355" spans="3:55" ht="12.75">
      <c r="C8355" s="70"/>
      <c r="F8355" s="70"/>
      <c r="G8355" s="70"/>
      <c r="I8355" s="70"/>
      <c r="K8355" s="70"/>
      <c r="L8355" s="70"/>
      <c r="O8355" s="78"/>
      <c r="P8355" s="78"/>
      <c r="Q8355" s="70"/>
      <c r="T8355" s="70"/>
      <c r="U8355" s="70"/>
      <c r="V8355" s="70"/>
      <c r="W8355" s="70"/>
      <c r="X8355" s="70"/>
      <c r="Y8355" s="70"/>
      <c r="Z8355" s="70"/>
      <c r="AA8355" s="70"/>
      <c r="AB8355" s="70"/>
      <c r="AC8355" s="70"/>
      <c r="AD8355" s="70"/>
      <c r="AE8355" s="70"/>
      <c r="AH8355" s="70"/>
      <c r="AI8355" s="70"/>
      <c r="AJ8355" s="70"/>
      <c r="AK8355" s="70"/>
      <c r="AL8355" s="70"/>
      <c r="AM8355" s="70"/>
      <c r="AN8355" s="70"/>
      <c r="AO8355" s="70"/>
      <c r="AP8355" s="70"/>
      <c r="AQ8355" s="70"/>
      <c r="AZ8355" s="70"/>
      <c r="BA8355" s="73"/>
      <c r="BB8355" s="79"/>
      <c r="BC8355" s="79"/>
    </row>
    <row r="8356" spans="3:55" ht="12.75">
      <c r="C8356" s="70"/>
      <c r="F8356" s="70"/>
      <c r="G8356" s="70"/>
      <c r="I8356" s="70"/>
      <c r="K8356" s="70"/>
      <c r="L8356" s="70"/>
      <c r="O8356" s="78"/>
      <c r="P8356" s="78"/>
      <c r="Q8356" s="70"/>
      <c r="T8356" s="70"/>
      <c r="U8356" s="70"/>
      <c r="V8356" s="70"/>
      <c r="W8356" s="70"/>
      <c r="X8356" s="70"/>
      <c r="Y8356" s="70"/>
      <c r="Z8356" s="70"/>
      <c r="AA8356" s="70"/>
      <c r="AB8356" s="70"/>
      <c r="AC8356" s="70"/>
      <c r="AD8356" s="70"/>
      <c r="AE8356" s="70"/>
      <c r="AH8356" s="70"/>
      <c r="AI8356" s="70"/>
      <c r="AJ8356" s="70"/>
      <c r="AK8356" s="70"/>
      <c r="AL8356" s="70"/>
      <c r="AM8356" s="70"/>
      <c r="AN8356" s="70"/>
      <c r="AO8356" s="70"/>
      <c r="AP8356" s="70"/>
      <c r="AQ8356" s="70"/>
      <c r="AZ8356" s="70"/>
      <c r="BA8356" s="73"/>
      <c r="BB8356" s="79"/>
      <c r="BC8356" s="79"/>
    </row>
    <row r="8357" spans="3:55" ht="12.75">
      <c r="C8357" s="70"/>
      <c r="F8357" s="70"/>
      <c r="G8357" s="70"/>
      <c r="I8357" s="70"/>
      <c r="K8357" s="70"/>
      <c r="L8357" s="70"/>
      <c r="O8357" s="78"/>
      <c r="P8357" s="78"/>
      <c r="Q8357" s="70"/>
      <c r="T8357" s="70"/>
      <c r="U8357" s="70"/>
      <c r="V8357" s="70"/>
      <c r="W8357" s="70"/>
      <c r="X8357" s="70"/>
      <c r="Y8357" s="70"/>
      <c r="Z8357" s="70"/>
      <c r="AA8357" s="70"/>
      <c r="AB8357" s="70"/>
      <c r="AC8357" s="70"/>
      <c r="AD8357" s="70"/>
      <c r="AE8357" s="70"/>
      <c r="AH8357" s="70"/>
      <c r="AI8357" s="70"/>
      <c r="AJ8357" s="70"/>
      <c r="AK8357" s="70"/>
      <c r="AL8357" s="70"/>
      <c r="AM8357" s="70"/>
      <c r="AN8357" s="70"/>
      <c r="AO8357" s="70"/>
      <c r="AP8357" s="70"/>
      <c r="AQ8357" s="70"/>
      <c r="AZ8357" s="70"/>
      <c r="BA8357" s="73"/>
      <c r="BB8357" s="79"/>
      <c r="BC8357" s="79"/>
    </row>
    <row r="8358" spans="3:55" ht="12.75">
      <c r="C8358" s="70"/>
      <c r="F8358" s="70"/>
      <c r="G8358" s="70"/>
      <c r="I8358" s="70"/>
      <c r="K8358" s="70"/>
      <c r="L8358" s="70"/>
      <c r="O8358" s="78"/>
      <c r="P8358" s="78"/>
      <c r="Q8358" s="70"/>
      <c r="T8358" s="70"/>
      <c r="U8358" s="70"/>
      <c r="V8358" s="70"/>
      <c r="W8358" s="70"/>
      <c r="X8358" s="70"/>
      <c r="Y8358" s="70"/>
      <c r="Z8358" s="70"/>
      <c r="AA8358" s="70"/>
      <c r="AB8358" s="70"/>
      <c r="AC8358" s="70"/>
      <c r="AD8358" s="70"/>
      <c r="AE8358" s="70"/>
      <c r="AH8358" s="70"/>
      <c r="AI8358" s="70"/>
      <c r="AJ8358" s="70"/>
      <c r="AK8358" s="70"/>
      <c r="AL8358" s="70"/>
      <c r="AM8358" s="70"/>
      <c r="AN8358" s="70"/>
      <c r="AO8358" s="70"/>
      <c r="AP8358" s="70"/>
      <c r="AQ8358" s="70"/>
      <c r="AZ8358" s="70"/>
      <c r="BA8358" s="73"/>
      <c r="BB8358" s="79"/>
      <c r="BC8358" s="79"/>
    </row>
    <row r="8359" spans="3:55" ht="12.75">
      <c r="C8359" s="70"/>
      <c r="F8359" s="70"/>
      <c r="G8359" s="70"/>
      <c r="I8359" s="70"/>
      <c r="K8359" s="70"/>
      <c r="L8359" s="70"/>
      <c r="O8359" s="78"/>
      <c r="P8359" s="78"/>
      <c r="Q8359" s="70"/>
      <c r="T8359" s="70"/>
      <c r="U8359" s="70"/>
      <c r="V8359" s="70"/>
      <c r="W8359" s="70"/>
      <c r="X8359" s="70"/>
      <c r="Y8359" s="70"/>
      <c r="Z8359" s="70"/>
      <c r="AA8359" s="70"/>
      <c r="AB8359" s="70"/>
      <c r="AC8359" s="70"/>
      <c r="AD8359" s="70"/>
      <c r="AE8359" s="70"/>
      <c r="AH8359" s="70"/>
      <c r="AI8359" s="70"/>
      <c r="AJ8359" s="70"/>
      <c r="AK8359" s="70"/>
      <c r="AL8359" s="70"/>
      <c r="AM8359" s="70"/>
      <c r="AN8359" s="70"/>
      <c r="AO8359" s="70"/>
      <c r="AP8359" s="70"/>
      <c r="AQ8359" s="70"/>
      <c r="AZ8359" s="70"/>
      <c r="BA8359" s="73"/>
      <c r="BB8359" s="79"/>
      <c r="BC8359" s="79"/>
    </row>
    <row r="8360" spans="3:55" ht="12.75">
      <c r="C8360" s="70"/>
      <c r="F8360" s="70"/>
      <c r="G8360" s="70"/>
      <c r="I8360" s="70"/>
      <c r="K8360" s="70"/>
      <c r="L8360" s="70"/>
      <c r="O8360" s="78"/>
      <c r="P8360" s="78"/>
      <c r="Q8360" s="70"/>
      <c r="T8360" s="70"/>
      <c r="U8360" s="70"/>
      <c r="V8360" s="70"/>
      <c r="W8360" s="70"/>
      <c r="X8360" s="70"/>
      <c r="Y8360" s="70"/>
      <c r="Z8360" s="70"/>
      <c r="AA8360" s="70"/>
      <c r="AB8360" s="70"/>
      <c r="AC8360" s="70"/>
      <c r="AD8360" s="70"/>
      <c r="AE8360" s="70"/>
      <c r="AH8360" s="70"/>
      <c r="AI8360" s="70"/>
      <c r="AJ8360" s="70"/>
      <c r="AK8360" s="70"/>
      <c r="AL8360" s="70"/>
      <c r="AM8360" s="70"/>
      <c r="AN8360" s="70"/>
      <c r="AO8360" s="70"/>
      <c r="AP8360" s="70"/>
      <c r="AQ8360" s="70"/>
      <c r="AZ8360" s="70"/>
      <c r="BA8360" s="73"/>
      <c r="BB8360" s="79"/>
      <c r="BC8360" s="79"/>
    </row>
    <row r="8361" spans="3:55" ht="12.75">
      <c r="C8361" s="70"/>
      <c r="F8361" s="70"/>
      <c r="G8361" s="70"/>
      <c r="I8361" s="70"/>
      <c r="K8361" s="70"/>
      <c r="L8361" s="70"/>
      <c r="O8361" s="78"/>
      <c r="P8361" s="78"/>
      <c r="Q8361" s="70"/>
      <c r="T8361" s="70"/>
      <c r="U8361" s="70"/>
      <c r="V8361" s="70"/>
      <c r="W8361" s="70"/>
      <c r="X8361" s="70"/>
      <c r="Y8361" s="70"/>
      <c r="Z8361" s="70"/>
      <c r="AA8361" s="70"/>
      <c r="AB8361" s="70"/>
      <c r="AC8361" s="70"/>
      <c r="AD8361" s="70"/>
      <c r="AE8361" s="70"/>
      <c r="AH8361" s="70"/>
      <c r="AI8361" s="70"/>
      <c r="AJ8361" s="70"/>
      <c r="AK8361" s="70"/>
      <c r="AL8361" s="70"/>
      <c r="AM8361" s="70"/>
      <c r="AN8361" s="70"/>
      <c r="AO8361" s="70"/>
      <c r="AP8361" s="70"/>
      <c r="AQ8361" s="70"/>
      <c r="AZ8361" s="70"/>
      <c r="BA8361" s="73"/>
      <c r="BB8361" s="79"/>
      <c r="BC8361" s="79"/>
    </row>
    <row r="8362" spans="3:55" ht="12.75">
      <c r="C8362" s="70"/>
      <c r="F8362" s="70"/>
      <c r="G8362" s="70"/>
      <c r="I8362" s="70"/>
      <c r="K8362" s="70"/>
      <c r="L8362" s="70"/>
      <c r="O8362" s="78"/>
      <c r="P8362" s="78"/>
      <c r="Q8362" s="70"/>
      <c r="T8362" s="70"/>
      <c r="U8362" s="70"/>
      <c r="V8362" s="70"/>
      <c r="W8362" s="70"/>
      <c r="X8362" s="70"/>
      <c r="Y8362" s="70"/>
      <c r="Z8362" s="70"/>
      <c r="AA8362" s="70"/>
      <c r="AB8362" s="70"/>
      <c r="AC8362" s="70"/>
      <c r="AD8362" s="70"/>
      <c r="AE8362" s="70"/>
      <c r="AH8362" s="70"/>
      <c r="AI8362" s="70"/>
      <c r="AJ8362" s="70"/>
      <c r="AK8362" s="70"/>
      <c r="AL8362" s="70"/>
      <c r="AM8362" s="70"/>
      <c r="AN8362" s="70"/>
      <c r="AO8362" s="70"/>
      <c r="AP8362" s="70"/>
      <c r="AQ8362" s="70"/>
      <c r="AZ8362" s="70"/>
      <c r="BA8362" s="73"/>
      <c r="BB8362" s="79"/>
      <c r="BC8362" s="79"/>
    </row>
    <row r="8363" spans="3:55" ht="12.75">
      <c r="C8363" s="70"/>
      <c r="F8363" s="70"/>
      <c r="G8363" s="70"/>
      <c r="I8363" s="70"/>
      <c r="K8363" s="70"/>
      <c r="L8363" s="70"/>
      <c r="O8363" s="78"/>
      <c r="P8363" s="78"/>
      <c r="Q8363" s="70"/>
      <c r="T8363" s="70"/>
      <c r="U8363" s="70"/>
      <c r="V8363" s="70"/>
      <c r="W8363" s="70"/>
      <c r="X8363" s="70"/>
      <c r="Y8363" s="70"/>
      <c r="Z8363" s="70"/>
      <c r="AA8363" s="70"/>
      <c r="AB8363" s="70"/>
      <c r="AC8363" s="70"/>
      <c r="AD8363" s="70"/>
      <c r="AE8363" s="70"/>
      <c r="AH8363" s="70"/>
      <c r="AI8363" s="70"/>
      <c r="AJ8363" s="70"/>
      <c r="AK8363" s="70"/>
      <c r="AL8363" s="70"/>
      <c r="AM8363" s="70"/>
      <c r="AN8363" s="70"/>
      <c r="AO8363" s="70"/>
      <c r="AP8363" s="70"/>
      <c r="AQ8363" s="70"/>
      <c r="AZ8363" s="70"/>
      <c r="BA8363" s="73"/>
      <c r="BB8363" s="79"/>
      <c r="BC8363" s="79"/>
    </row>
    <row r="8364" spans="3:55" ht="12.75">
      <c r="C8364" s="70"/>
      <c r="F8364" s="70"/>
      <c r="G8364" s="70"/>
      <c r="I8364" s="70"/>
      <c r="K8364" s="70"/>
      <c r="L8364" s="70"/>
      <c r="O8364" s="78"/>
      <c r="P8364" s="78"/>
      <c r="Q8364" s="70"/>
      <c r="T8364" s="70"/>
      <c r="U8364" s="70"/>
      <c r="V8364" s="70"/>
      <c r="W8364" s="70"/>
      <c r="X8364" s="70"/>
      <c r="Y8364" s="70"/>
      <c r="Z8364" s="70"/>
      <c r="AA8364" s="70"/>
      <c r="AB8364" s="70"/>
      <c r="AC8364" s="70"/>
      <c r="AD8364" s="70"/>
      <c r="AE8364" s="70"/>
      <c r="AH8364" s="70"/>
      <c r="AI8364" s="70"/>
      <c r="AJ8364" s="70"/>
      <c r="AK8364" s="70"/>
      <c r="AL8364" s="70"/>
      <c r="AM8364" s="70"/>
      <c r="AN8364" s="70"/>
      <c r="AO8364" s="70"/>
      <c r="AP8364" s="70"/>
      <c r="AQ8364" s="70"/>
      <c r="AZ8364" s="70"/>
      <c r="BA8364" s="73"/>
      <c r="BB8364" s="79"/>
      <c r="BC8364" s="79"/>
    </row>
    <row r="8365" spans="3:55" ht="12.75">
      <c r="C8365" s="70"/>
      <c r="F8365" s="70"/>
      <c r="G8365" s="70"/>
      <c r="I8365" s="70"/>
      <c r="K8365" s="70"/>
      <c r="L8365" s="70"/>
      <c r="O8365" s="78"/>
      <c r="P8365" s="78"/>
      <c r="Q8365" s="70"/>
      <c r="T8365" s="70"/>
      <c r="U8365" s="70"/>
      <c r="V8365" s="70"/>
      <c r="W8365" s="70"/>
      <c r="X8365" s="70"/>
      <c r="Y8365" s="70"/>
      <c r="Z8365" s="70"/>
      <c r="AA8365" s="70"/>
      <c r="AB8365" s="70"/>
      <c r="AC8365" s="70"/>
      <c r="AD8365" s="70"/>
      <c r="AE8365" s="70"/>
      <c r="AH8365" s="70"/>
      <c r="AI8365" s="70"/>
      <c r="AJ8365" s="70"/>
      <c r="AK8365" s="70"/>
      <c r="AL8365" s="70"/>
      <c r="AM8365" s="70"/>
      <c r="AN8365" s="70"/>
      <c r="AO8365" s="70"/>
      <c r="AP8365" s="70"/>
      <c r="AQ8365" s="70"/>
      <c r="AZ8365" s="70"/>
      <c r="BA8365" s="73"/>
      <c r="BB8365" s="79"/>
      <c r="BC8365" s="79"/>
    </row>
    <row r="8366" spans="3:55" ht="12.75">
      <c r="C8366" s="70"/>
      <c r="F8366" s="70"/>
      <c r="G8366" s="70"/>
      <c r="I8366" s="70"/>
      <c r="K8366" s="70"/>
      <c r="L8366" s="70"/>
      <c r="O8366" s="78"/>
      <c r="P8366" s="78"/>
      <c r="Q8366" s="70"/>
      <c r="T8366" s="70"/>
      <c r="U8366" s="70"/>
      <c r="V8366" s="70"/>
      <c r="W8366" s="70"/>
      <c r="X8366" s="70"/>
      <c r="Y8366" s="70"/>
      <c r="Z8366" s="70"/>
      <c r="AA8366" s="70"/>
      <c r="AB8366" s="70"/>
      <c r="AC8366" s="70"/>
      <c r="AD8366" s="70"/>
      <c r="AE8366" s="70"/>
      <c r="AH8366" s="70"/>
      <c r="AI8366" s="70"/>
      <c r="AJ8366" s="70"/>
      <c r="AK8366" s="70"/>
      <c r="AL8366" s="70"/>
      <c r="AM8366" s="70"/>
      <c r="AN8366" s="70"/>
      <c r="AO8366" s="70"/>
      <c r="AP8366" s="70"/>
      <c r="AQ8366" s="70"/>
      <c r="AZ8366" s="70"/>
      <c r="BA8366" s="73"/>
      <c r="BB8366" s="79"/>
      <c r="BC8366" s="79"/>
    </row>
    <row r="8367" spans="3:55" ht="12.75">
      <c r="C8367" s="70"/>
      <c r="F8367" s="70"/>
      <c r="G8367" s="70"/>
      <c r="I8367" s="70"/>
      <c r="K8367" s="70"/>
      <c r="L8367" s="70"/>
      <c r="O8367" s="78"/>
      <c r="P8367" s="78"/>
      <c r="Q8367" s="70"/>
      <c r="T8367" s="70"/>
      <c r="U8367" s="70"/>
      <c r="V8367" s="70"/>
      <c r="W8367" s="70"/>
      <c r="X8367" s="70"/>
      <c r="Y8367" s="70"/>
      <c r="Z8367" s="70"/>
      <c r="AA8367" s="70"/>
      <c r="AB8367" s="70"/>
      <c r="AC8367" s="70"/>
      <c r="AD8367" s="70"/>
      <c r="AE8367" s="70"/>
      <c r="AH8367" s="70"/>
      <c r="AI8367" s="70"/>
      <c r="AJ8367" s="70"/>
      <c r="AK8367" s="70"/>
      <c r="AL8367" s="70"/>
      <c r="AM8367" s="70"/>
      <c r="AN8367" s="70"/>
      <c r="AO8367" s="70"/>
      <c r="AP8367" s="70"/>
      <c r="AQ8367" s="70"/>
      <c r="AZ8367" s="70"/>
      <c r="BA8367" s="73"/>
      <c r="BB8367" s="79"/>
      <c r="BC8367" s="79"/>
    </row>
    <row r="8368" spans="3:55" ht="12.75">
      <c r="C8368" s="70"/>
      <c r="F8368" s="70"/>
      <c r="G8368" s="70"/>
      <c r="I8368" s="70"/>
      <c r="K8368" s="70"/>
      <c r="L8368" s="70"/>
      <c r="O8368" s="78"/>
      <c r="P8368" s="78"/>
      <c r="Q8368" s="70"/>
      <c r="T8368" s="70"/>
      <c r="U8368" s="70"/>
      <c r="V8368" s="70"/>
      <c r="W8368" s="70"/>
      <c r="X8368" s="70"/>
      <c r="Y8368" s="70"/>
      <c r="Z8368" s="70"/>
      <c r="AA8368" s="70"/>
      <c r="AB8368" s="70"/>
      <c r="AC8368" s="70"/>
      <c r="AD8368" s="70"/>
      <c r="AE8368" s="70"/>
      <c r="AH8368" s="70"/>
      <c r="AI8368" s="70"/>
      <c r="AJ8368" s="70"/>
      <c r="AK8368" s="70"/>
      <c r="AL8368" s="70"/>
      <c r="AM8368" s="70"/>
      <c r="AN8368" s="70"/>
      <c r="AO8368" s="70"/>
      <c r="AP8368" s="70"/>
      <c r="AQ8368" s="70"/>
      <c r="AZ8368" s="70"/>
      <c r="BA8368" s="73"/>
      <c r="BB8368" s="79"/>
      <c r="BC8368" s="79"/>
    </row>
    <row r="8369" spans="3:55" ht="12.75">
      <c r="C8369" s="70"/>
      <c r="F8369" s="70"/>
      <c r="G8369" s="70"/>
      <c r="I8369" s="70"/>
      <c r="K8369" s="70"/>
      <c r="L8369" s="70"/>
      <c r="O8369" s="78"/>
      <c r="P8369" s="78"/>
      <c r="Q8369" s="70"/>
      <c r="T8369" s="70"/>
      <c r="U8369" s="70"/>
      <c r="V8369" s="70"/>
      <c r="W8369" s="70"/>
      <c r="X8369" s="70"/>
      <c r="Y8369" s="70"/>
      <c r="Z8369" s="70"/>
      <c r="AA8369" s="70"/>
      <c r="AB8369" s="70"/>
      <c r="AC8369" s="70"/>
      <c r="AD8369" s="70"/>
      <c r="AE8369" s="70"/>
      <c r="AH8369" s="70"/>
      <c r="AI8369" s="70"/>
      <c r="AJ8369" s="70"/>
      <c r="AK8369" s="70"/>
      <c r="AL8369" s="70"/>
      <c r="AM8369" s="70"/>
      <c r="AN8369" s="70"/>
      <c r="AO8369" s="70"/>
      <c r="AP8369" s="70"/>
      <c r="AQ8369" s="70"/>
      <c r="AZ8369" s="70"/>
      <c r="BA8369" s="73"/>
      <c r="BB8369" s="79"/>
      <c r="BC8369" s="79"/>
    </row>
    <row r="8370" spans="3:55" ht="12.75">
      <c r="C8370" s="70"/>
      <c r="F8370" s="70"/>
      <c r="G8370" s="70"/>
      <c r="I8370" s="70"/>
      <c r="K8370" s="70"/>
      <c r="L8370" s="70"/>
      <c r="O8370" s="78"/>
      <c r="P8370" s="78"/>
      <c r="Q8370" s="70"/>
      <c r="T8370" s="70"/>
      <c r="U8370" s="70"/>
      <c r="V8370" s="70"/>
      <c r="W8370" s="70"/>
      <c r="X8370" s="70"/>
      <c r="Y8370" s="70"/>
      <c r="Z8370" s="70"/>
      <c r="AA8370" s="70"/>
      <c r="AB8370" s="70"/>
      <c r="AC8370" s="70"/>
      <c r="AD8370" s="70"/>
      <c r="AE8370" s="70"/>
      <c r="AH8370" s="70"/>
      <c r="AI8370" s="70"/>
      <c r="AJ8370" s="70"/>
      <c r="AK8370" s="70"/>
      <c r="AL8370" s="70"/>
      <c r="AM8370" s="70"/>
      <c r="AN8370" s="70"/>
      <c r="AO8370" s="70"/>
      <c r="AP8370" s="70"/>
      <c r="AQ8370" s="70"/>
      <c r="AZ8370" s="70"/>
      <c r="BA8370" s="73"/>
      <c r="BB8370" s="79"/>
      <c r="BC8370" s="79"/>
    </row>
    <row r="8371" spans="3:55" ht="12.75">
      <c r="C8371" s="70"/>
      <c r="F8371" s="70"/>
      <c r="G8371" s="70"/>
      <c r="I8371" s="70"/>
      <c r="K8371" s="70"/>
      <c r="L8371" s="70"/>
      <c r="O8371" s="78"/>
      <c r="P8371" s="78"/>
      <c r="Q8371" s="70"/>
      <c r="T8371" s="70"/>
      <c r="U8371" s="70"/>
      <c r="V8371" s="70"/>
      <c r="W8371" s="70"/>
      <c r="X8371" s="70"/>
      <c r="Y8371" s="70"/>
      <c r="Z8371" s="70"/>
      <c r="AA8371" s="70"/>
      <c r="AB8371" s="70"/>
      <c r="AC8371" s="70"/>
      <c r="AD8371" s="70"/>
      <c r="AE8371" s="70"/>
      <c r="AH8371" s="70"/>
      <c r="AI8371" s="70"/>
      <c r="AJ8371" s="70"/>
      <c r="AK8371" s="70"/>
      <c r="AL8371" s="70"/>
      <c r="AM8371" s="70"/>
      <c r="AN8371" s="70"/>
      <c r="AO8371" s="70"/>
      <c r="AP8371" s="70"/>
      <c r="AQ8371" s="70"/>
      <c r="AZ8371" s="70"/>
      <c r="BA8371" s="73"/>
      <c r="BB8371" s="79"/>
      <c r="BC8371" s="79"/>
    </row>
    <row r="8372" spans="3:55" ht="12.75">
      <c r="C8372" s="70"/>
      <c r="F8372" s="70"/>
      <c r="G8372" s="70"/>
      <c r="I8372" s="70"/>
      <c r="K8372" s="70"/>
      <c r="L8372" s="70"/>
      <c r="O8372" s="78"/>
      <c r="P8372" s="78"/>
      <c r="Q8372" s="70"/>
      <c r="T8372" s="70"/>
      <c r="U8372" s="70"/>
      <c r="V8372" s="70"/>
      <c r="W8372" s="70"/>
      <c r="X8372" s="70"/>
      <c r="Y8372" s="70"/>
      <c r="Z8372" s="70"/>
      <c r="AA8372" s="70"/>
      <c r="AB8372" s="70"/>
      <c r="AC8372" s="70"/>
      <c r="AD8372" s="70"/>
      <c r="AE8372" s="70"/>
      <c r="AH8372" s="70"/>
      <c r="AI8372" s="70"/>
      <c r="AJ8372" s="70"/>
      <c r="AK8372" s="70"/>
      <c r="AL8372" s="70"/>
      <c r="AM8372" s="70"/>
      <c r="AN8372" s="70"/>
      <c r="AO8372" s="70"/>
      <c r="AP8372" s="70"/>
      <c r="AQ8372" s="70"/>
      <c r="AZ8372" s="70"/>
      <c r="BA8372" s="73"/>
      <c r="BB8372" s="79"/>
      <c r="BC8372" s="79"/>
    </row>
    <row r="8373" spans="3:55" ht="12.75">
      <c r="C8373" s="70"/>
      <c r="F8373" s="70"/>
      <c r="G8373" s="70"/>
      <c r="I8373" s="70"/>
      <c r="K8373" s="70"/>
      <c r="L8373" s="70"/>
      <c r="O8373" s="78"/>
      <c r="P8373" s="78"/>
      <c r="Q8373" s="70"/>
      <c r="T8373" s="70"/>
      <c r="U8373" s="70"/>
      <c r="V8373" s="70"/>
      <c r="W8373" s="70"/>
      <c r="X8373" s="70"/>
      <c r="Y8373" s="70"/>
      <c r="Z8373" s="70"/>
      <c r="AA8373" s="70"/>
      <c r="AB8373" s="70"/>
      <c r="AC8373" s="70"/>
      <c r="AD8373" s="70"/>
      <c r="AE8373" s="70"/>
      <c r="AH8373" s="70"/>
      <c r="AI8373" s="70"/>
      <c r="AJ8373" s="70"/>
      <c r="AK8373" s="70"/>
      <c r="AL8373" s="70"/>
      <c r="AM8373" s="70"/>
      <c r="AN8373" s="70"/>
      <c r="AO8373" s="70"/>
      <c r="AP8373" s="70"/>
      <c r="AQ8373" s="70"/>
      <c r="AZ8373" s="70"/>
      <c r="BA8373" s="73"/>
      <c r="BB8373" s="79"/>
      <c r="BC8373" s="79"/>
    </row>
    <row r="8374" spans="3:55" ht="12.75">
      <c r="C8374" s="70"/>
      <c r="F8374" s="70"/>
      <c r="G8374" s="70"/>
      <c r="I8374" s="70"/>
      <c r="K8374" s="70"/>
      <c r="L8374" s="70"/>
      <c r="O8374" s="78"/>
      <c r="P8374" s="78"/>
      <c r="Q8374" s="70"/>
      <c r="T8374" s="70"/>
      <c r="U8374" s="70"/>
      <c r="V8374" s="70"/>
      <c r="W8374" s="70"/>
      <c r="X8374" s="70"/>
      <c r="Y8374" s="70"/>
      <c r="Z8374" s="70"/>
      <c r="AA8374" s="70"/>
      <c r="AB8374" s="70"/>
      <c r="AC8374" s="70"/>
      <c r="AD8374" s="70"/>
      <c r="AE8374" s="70"/>
      <c r="AH8374" s="70"/>
      <c r="AI8374" s="70"/>
      <c r="AJ8374" s="70"/>
      <c r="AK8374" s="70"/>
      <c r="AL8374" s="70"/>
      <c r="AM8374" s="70"/>
      <c r="AN8374" s="70"/>
      <c r="AO8374" s="70"/>
      <c r="AP8374" s="70"/>
      <c r="AQ8374" s="70"/>
      <c r="AZ8374" s="70"/>
      <c r="BA8374" s="73"/>
      <c r="BB8374" s="79"/>
      <c r="BC8374" s="79"/>
    </row>
    <row r="8375" spans="3:55" ht="12.75">
      <c r="C8375" s="70"/>
      <c r="F8375" s="70"/>
      <c r="G8375" s="70"/>
      <c r="I8375" s="70"/>
      <c r="K8375" s="70"/>
      <c r="L8375" s="70"/>
      <c r="O8375" s="78"/>
      <c r="P8375" s="78"/>
      <c r="Q8375" s="70"/>
      <c r="T8375" s="70"/>
      <c r="U8375" s="70"/>
      <c r="V8375" s="70"/>
      <c r="W8375" s="70"/>
      <c r="X8375" s="70"/>
      <c r="Y8375" s="70"/>
      <c r="Z8375" s="70"/>
      <c r="AA8375" s="70"/>
      <c r="AB8375" s="70"/>
      <c r="AC8375" s="70"/>
      <c r="AD8375" s="70"/>
      <c r="AE8375" s="70"/>
      <c r="AH8375" s="70"/>
      <c r="AI8375" s="70"/>
      <c r="AJ8375" s="70"/>
      <c r="AK8375" s="70"/>
      <c r="AL8375" s="70"/>
      <c r="AM8375" s="70"/>
      <c r="AN8375" s="70"/>
      <c r="AO8375" s="70"/>
      <c r="AP8375" s="70"/>
      <c r="AQ8375" s="70"/>
      <c r="AZ8375" s="70"/>
      <c r="BA8375" s="73"/>
      <c r="BB8375" s="79"/>
      <c r="BC8375" s="79"/>
    </row>
    <row r="8376" spans="3:55" ht="12.75">
      <c r="C8376" s="70"/>
      <c r="F8376" s="70"/>
      <c r="G8376" s="70"/>
      <c r="I8376" s="70"/>
      <c r="K8376" s="70"/>
      <c r="L8376" s="70"/>
      <c r="O8376" s="78"/>
      <c r="P8376" s="78"/>
      <c r="Q8376" s="70"/>
      <c r="T8376" s="70"/>
      <c r="U8376" s="70"/>
      <c r="V8376" s="70"/>
      <c r="W8376" s="70"/>
      <c r="X8376" s="70"/>
      <c r="Y8376" s="70"/>
      <c r="Z8376" s="70"/>
      <c r="AA8376" s="70"/>
      <c r="AB8376" s="70"/>
      <c r="AC8376" s="70"/>
      <c r="AD8376" s="70"/>
      <c r="AE8376" s="70"/>
      <c r="AH8376" s="70"/>
      <c r="AI8376" s="70"/>
      <c r="AJ8376" s="70"/>
      <c r="AK8376" s="70"/>
      <c r="AL8376" s="70"/>
      <c r="AM8376" s="70"/>
      <c r="AN8376" s="70"/>
      <c r="AO8376" s="70"/>
      <c r="AP8376" s="70"/>
      <c r="AQ8376" s="70"/>
      <c r="AZ8376" s="70"/>
      <c r="BA8376" s="73"/>
      <c r="BB8376" s="79"/>
      <c r="BC8376" s="79"/>
    </row>
    <row r="8377" spans="3:55" ht="12.75">
      <c r="C8377" s="70"/>
      <c r="F8377" s="70"/>
      <c r="G8377" s="70"/>
      <c r="I8377" s="70"/>
      <c r="K8377" s="70"/>
      <c r="L8377" s="70"/>
      <c r="O8377" s="78"/>
      <c r="P8377" s="78"/>
      <c r="Q8377" s="70"/>
      <c r="T8377" s="70"/>
      <c r="U8377" s="70"/>
      <c r="V8377" s="70"/>
      <c r="W8377" s="70"/>
      <c r="X8377" s="70"/>
      <c r="Y8377" s="70"/>
      <c r="Z8377" s="70"/>
      <c r="AA8377" s="70"/>
      <c r="AB8377" s="70"/>
      <c r="AC8377" s="70"/>
      <c r="AD8377" s="70"/>
      <c r="AE8377" s="70"/>
      <c r="AH8377" s="70"/>
      <c r="AI8377" s="70"/>
      <c r="AJ8377" s="70"/>
      <c r="AK8377" s="70"/>
      <c r="AL8377" s="70"/>
      <c r="AM8377" s="70"/>
      <c r="AN8377" s="70"/>
      <c r="AO8377" s="70"/>
      <c r="AP8377" s="70"/>
      <c r="AQ8377" s="70"/>
      <c r="AZ8377" s="70"/>
      <c r="BA8377" s="73"/>
      <c r="BB8377" s="79"/>
      <c r="BC8377" s="79"/>
    </row>
    <row r="8378" spans="3:55" ht="12.75">
      <c r="C8378" s="70"/>
      <c r="F8378" s="70"/>
      <c r="G8378" s="70"/>
      <c r="I8378" s="70"/>
      <c r="K8378" s="70"/>
      <c r="L8378" s="70"/>
      <c r="O8378" s="78"/>
      <c r="P8378" s="78"/>
      <c r="Q8378" s="70"/>
      <c r="T8378" s="70"/>
      <c r="U8378" s="70"/>
      <c r="V8378" s="70"/>
      <c r="W8378" s="70"/>
      <c r="X8378" s="70"/>
      <c r="Y8378" s="70"/>
      <c r="Z8378" s="70"/>
      <c r="AA8378" s="70"/>
      <c r="AB8378" s="70"/>
      <c r="AC8378" s="70"/>
      <c r="AD8378" s="70"/>
      <c r="AE8378" s="70"/>
      <c r="AH8378" s="70"/>
      <c r="AI8378" s="70"/>
      <c r="AJ8378" s="70"/>
      <c r="AK8378" s="70"/>
      <c r="AL8378" s="70"/>
      <c r="AM8378" s="70"/>
      <c r="AN8378" s="70"/>
      <c r="AO8378" s="70"/>
      <c r="AP8378" s="70"/>
      <c r="AQ8378" s="70"/>
      <c r="AZ8378" s="70"/>
      <c r="BA8378" s="73"/>
      <c r="BB8378" s="79"/>
      <c r="BC8378" s="79"/>
    </row>
    <row r="8379" spans="3:55" ht="12.75">
      <c r="C8379" s="70"/>
      <c r="F8379" s="70"/>
      <c r="G8379" s="70"/>
      <c r="I8379" s="70"/>
      <c r="K8379" s="70"/>
      <c r="L8379" s="70"/>
      <c r="O8379" s="78"/>
      <c r="P8379" s="78"/>
      <c r="Q8379" s="70"/>
      <c r="T8379" s="70"/>
      <c r="U8379" s="70"/>
      <c r="V8379" s="70"/>
      <c r="W8379" s="70"/>
      <c r="X8379" s="70"/>
      <c r="Y8379" s="70"/>
      <c r="Z8379" s="70"/>
      <c r="AA8379" s="70"/>
      <c r="AB8379" s="70"/>
      <c r="AC8379" s="70"/>
      <c r="AD8379" s="70"/>
      <c r="AE8379" s="70"/>
      <c r="AH8379" s="70"/>
      <c r="AI8379" s="70"/>
      <c r="AJ8379" s="70"/>
      <c r="AK8379" s="70"/>
      <c r="AL8379" s="70"/>
      <c r="AM8379" s="70"/>
      <c r="AN8379" s="70"/>
      <c r="AO8379" s="70"/>
      <c r="AP8379" s="70"/>
      <c r="AQ8379" s="70"/>
      <c r="AZ8379" s="70"/>
      <c r="BA8379" s="73"/>
      <c r="BB8379" s="79"/>
      <c r="BC8379" s="79"/>
    </row>
    <row r="8380" spans="3:55" ht="12.75">
      <c r="C8380" s="70"/>
      <c r="F8380" s="70"/>
      <c r="G8380" s="70"/>
      <c r="I8380" s="70"/>
      <c r="K8380" s="70"/>
      <c r="L8380" s="70"/>
      <c r="O8380" s="78"/>
      <c r="P8380" s="78"/>
      <c r="Q8380" s="70"/>
      <c r="T8380" s="70"/>
      <c r="U8380" s="70"/>
      <c r="V8380" s="70"/>
      <c r="W8380" s="70"/>
      <c r="X8380" s="70"/>
      <c r="Y8380" s="70"/>
      <c r="Z8380" s="70"/>
      <c r="AA8380" s="70"/>
      <c r="AB8380" s="70"/>
      <c r="AC8380" s="70"/>
      <c r="AD8380" s="70"/>
      <c r="AE8380" s="70"/>
      <c r="AH8380" s="70"/>
      <c r="AI8380" s="70"/>
      <c r="AJ8380" s="70"/>
      <c r="AK8380" s="70"/>
      <c r="AL8380" s="70"/>
      <c r="AM8380" s="70"/>
      <c r="AN8380" s="70"/>
      <c r="AO8380" s="70"/>
      <c r="AP8380" s="70"/>
      <c r="AQ8380" s="70"/>
      <c r="AZ8380" s="70"/>
      <c r="BA8380" s="73"/>
      <c r="BB8380" s="79"/>
      <c r="BC8380" s="79"/>
    </row>
    <row r="8381" spans="3:55" ht="12.75">
      <c r="C8381" s="70"/>
      <c r="F8381" s="70"/>
      <c r="G8381" s="70"/>
      <c r="I8381" s="70"/>
      <c r="K8381" s="70"/>
      <c r="L8381" s="70"/>
      <c r="O8381" s="78"/>
      <c r="P8381" s="78"/>
      <c r="Q8381" s="70"/>
      <c r="T8381" s="70"/>
      <c r="U8381" s="70"/>
      <c r="V8381" s="70"/>
      <c r="W8381" s="70"/>
      <c r="X8381" s="70"/>
      <c r="Y8381" s="70"/>
      <c r="Z8381" s="70"/>
      <c r="AA8381" s="70"/>
      <c r="AB8381" s="70"/>
      <c r="AC8381" s="70"/>
      <c r="AD8381" s="70"/>
      <c r="AE8381" s="70"/>
      <c r="AH8381" s="70"/>
      <c r="AI8381" s="70"/>
      <c r="AJ8381" s="70"/>
      <c r="AK8381" s="70"/>
      <c r="AL8381" s="70"/>
      <c r="AM8381" s="70"/>
      <c r="AN8381" s="70"/>
      <c r="AO8381" s="70"/>
      <c r="AP8381" s="70"/>
      <c r="AQ8381" s="70"/>
      <c r="AZ8381" s="70"/>
      <c r="BA8381" s="73"/>
      <c r="BB8381" s="79"/>
      <c r="BC8381" s="79"/>
    </row>
    <row r="8382" spans="3:55" ht="12.75">
      <c r="C8382" s="70"/>
      <c r="F8382" s="70"/>
      <c r="G8382" s="70"/>
      <c r="I8382" s="70"/>
      <c r="K8382" s="70"/>
      <c r="L8382" s="70"/>
      <c r="O8382" s="78"/>
      <c r="P8382" s="78"/>
      <c r="Q8382" s="70"/>
      <c r="T8382" s="70"/>
      <c r="U8382" s="70"/>
      <c r="V8382" s="70"/>
      <c r="W8382" s="70"/>
      <c r="X8382" s="70"/>
      <c r="Y8382" s="70"/>
      <c r="Z8382" s="70"/>
      <c r="AA8382" s="70"/>
      <c r="AB8382" s="70"/>
      <c r="AC8382" s="70"/>
      <c r="AD8382" s="70"/>
      <c r="AE8382" s="70"/>
      <c r="AH8382" s="70"/>
      <c r="AI8382" s="70"/>
      <c r="AJ8382" s="70"/>
      <c r="AK8382" s="70"/>
      <c r="AL8382" s="70"/>
      <c r="AM8382" s="70"/>
      <c r="AN8382" s="70"/>
      <c r="AO8382" s="70"/>
      <c r="AP8382" s="70"/>
      <c r="AQ8382" s="70"/>
      <c r="AZ8382" s="70"/>
      <c r="BA8382" s="73"/>
      <c r="BB8382" s="79"/>
      <c r="BC8382" s="79"/>
    </row>
    <row r="8383" spans="3:55" ht="12.75">
      <c r="C8383" s="70"/>
      <c r="F8383" s="70"/>
      <c r="G8383" s="70"/>
      <c r="I8383" s="70"/>
      <c r="K8383" s="70"/>
      <c r="L8383" s="70"/>
      <c r="O8383" s="78"/>
      <c r="P8383" s="78"/>
      <c r="Q8383" s="70"/>
      <c r="T8383" s="70"/>
      <c r="U8383" s="70"/>
      <c r="V8383" s="70"/>
      <c r="W8383" s="70"/>
      <c r="X8383" s="70"/>
      <c r="Y8383" s="70"/>
      <c r="Z8383" s="70"/>
      <c r="AA8383" s="70"/>
      <c r="AB8383" s="70"/>
      <c r="AC8383" s="70"/>
      <c r="AD8383" s="70"/>
      <c r="AE8383" s="70"/>
      <c r="AH8383" s="70"/>
      <c r="AI8383" s="70"/>
      <c r="AJ8383" s="70"/>
      <c r="AK8383" s="70"/>
      <c r="AL8383" s="70"/>
      <c r="AM8383" s="70"/>
      <c r="AN8383" s="70"/>
      <c r="AO8383" s="70"/>
      <c r="AP8383" s="70"/>
      <c r="AQ8383" s="70"/>
      <c r="AZ8383" s="70"/>
      <c r="BA8383" s="73"/>
      <c r="BB8383" s="79"/>
      <c r="BC8383" s="79"/>
    </row>
    <row r="8384" spans="3:55" ht="12.75">
      <c r="C8384" s="70"/>
      <c r="F8384" s="70"/>
      <c r="G8384" s="70"/>
      <c r="I8384" s="70"/>
      <c r="K8384" s="70"/>
      <c r="L8384" s="70"/>
      <c r="O8384" s="78"/>
      <c r="P8384" s="78"/>
      <c r="Q8384" s="70"/>
      <c r="T8384" s="70"/>
      <c r="U8384" s="70"/>
      <c r="V8384" s="70"/>
      <c r="W8384" s="70"/>
      <c r="X8384" s="70"/>
      <c r="Y8384" s="70"/>
      <c r="Z8384" s="70"/>
      <c r="AA8384" s="70"/>
      <c r="AB8384" s="70"/>
      <c r="AC8384" s="70"/>
      <c r="AD8384" s="70"/>
      <c r="AE8384" s="70"/>
      <c r="AH8384" s="70"/>
      <c r="AI8384" s="70"/>
      <c r="AJ8384" s="70"/>
      <c r="AK8384" s="70"/>
      <c r="AL8384" s="70"/>
      <c r="AM8384" s="70"/>
      <c r="AN8384" s="70"/>
      <c r="AO8384" s="70"/>
      <c r="AP8384" s="70"/>
      <c r="AQ8384" s="70"/>
      <c r="AZ8384" s="70"/>
      <c r="BA8384" s="73"/>
      <c r="BB8384" s="79"/>
      <c r="BC8384" s="79"/>
    </row>
    <row r="8385" spans="3:55" ht="12.75">
      <c r="C8385" s="70"/>
      <c r="F8385" s="70"/>
      <c r="G8385" s="70"/>
      <c r="I8385" s="70"/>
      <c r="K8385" s="70"/>
      <c r="L8385" s="70"/>
      <c r="O8385" s="78"/>
      <c r="P8385" s="78"/>
      <c r="Q8385" s="70"/>
      <c r="T8385" s="70"/>
      <c r="U8385" s="70"/>
      <c r="V8385" s="70"/>
      <c r="W8385" s="70"/>
      <c r="X8385" s="70"/>
      <c r="Y8385" s="70"/>
      <c r="Z8385" s="70"/>
      <c r="AA8385" s="70"/>
      <c r="AB8385" s="70"/>
      <c r="AC8385" s="70"/>
      <c r="AD8385" s="70"/>
      <c r="AE8385" s="70"/>
      <c r="AH8385" s="70"/>
      <c r="AI8385" s="70"/>
      <c r="AJ8385" s="70"/>
      <c r="AK8385" s="70"/>
      <c r="AL8385" s="70"/>
      <c r="AM8385" s="70"/>
      <c r="AN8385" s="70"/>
      <c r="AO8385" s="70"/>
      <c r="AP8385" s="70"/>
      <c r="AQ8385" s="70"/>
      <c r="AZ8385" s="70"/>
      <c r="BA8385" s="73"/>
      <c r="BB8385" s="79"/>
      <c r="BC8385" s="79"/>
    </row>
    <row r="8386" spans="3:55" ht="12.75">
      <c r="C8386" s="70"/>
      <c r="F8386" s="70"/>
      <c r="G8386" s="70"/>
      <c r="I8386" s="70"/>
      <c r="K8386" s="70"/>
      <c r="L8386" s="70"/>
      <c r="O8386" s="78"/>
      <c r="P8386" s="78"/>
      <c r="Q8386" s="70"/>
      <c r="T8386" s="70"/>
      <c r="U8386" s="70"/>
      <c r="V8386" s="70"/>
      <c r="W8386" s="70"/>
      <c r="X8386" s="70"/>
      <c r="Y8386" s="70"/>
      <c r="Z8386" s="70"/>
      <c r="AA8386" s="70"/>
      <c r="AB8386" s="70"/>
      <c r="AC8386" s="70"/>
      <c r="AD8386" s="70"/>
      <c r="AE8386" s="70"/>
      <c r="AH8386" s="70"/>
      <c r="AI8386" s="70"/>
      <c r="AJ8386" s="70"/>
      <c r="AK8386" s="70"/>
      <c r="AL8386" s="70"/>
      <c r="AM8386" s="70"/>
      <c r="AN8386" s="70"/>
      <c r="AO8386" s="70"/>
      <c r="AP8386" s="70"/>
      <c r="AQ8386" s="70"/>
      <c r="AZ8386" s="70"/>
      <c r="BA8386" s="73"/>
      <c r="BB8386" s="79"/>
      <c r="BC8386" s="79"/>
    </row>
    <row r="8387" spans="3:55" ht="12.75">
      <c r="C8387" s="70"/>
      <c r="F8387" s="70"/>
      <c r="G8387" s="70"/>
      <c r="I8387" s="70"/>
      <c r="K8387" s="70"/>
      <c r="L8387" s="70"/>
      <c r="O8387" s="78"/>
      <c r="P8387" s="78"/>
      <c r="Q8387" s="70"/>
      <c r="T8387" s="70"/>
      <c r="U8387" s="70"/>
      <c r="V8387" s="70"/>
      <c r="W8387" s="70"/>
      <c r="X8387" s="70"/>
      <c r="Y8387" s="70"/>
      <c r="Z8387" s="70"/>
      <c r="AA8387" s="70"/>
      <c r="AB8387" s="70"/>
      <c r="AC8387" s="70"/>
      <c r="AD8387" s="70"/>
      <c r="AE8387" s="70"/>
      <c r="AH8387" s="70"/>
      <c r="AI8387" s="70"/>
      <c r="AJ8387" s="70"/>
      <c r="AK8387" s="70"/>
      <c r="AL8387" s="70"/>
      <c r="AM8387" s="70"/>
      <c r="AN8387" s="70"/>
      <c r="AO8387" s="70"/>
      <c r="AP8387" s="70"/>
      <c r="AQ8387" s="70"/>
      <c r="AZ8387" s="70"/>
      <c r="BA8387" s="73"/>
      <c r="BB8387" s="79"/>
      <c r="BC8387" s="79"/>
    </row>
    <row r="8388" spans="3:55" ht="12.75">
      <c r="C8388" s="70"/>
      <c r="F8388" s="70"/>
      <c r="G8388" s="70"/>
      <c r="I8388" s="70"/>
      <c r="K8388" s="70"/>
      <c r="L8388" s="70"/>
      <c r="O8388" s="78"/>
      <c r="P8388" s="78"/>
      <c r="Q8388" s="70"/>
      <c r="T8388" s="70"/>
      <c r="U8388" s="70"/>
      <c r="V8388" s="70"/>
      <c r="W8388" s="70"/>
      <c r="X8388" s="70"/>
      <c r="Y8388" s="70"/>
      <c r="Z8388" s="70"/>
      <c r="AA8388" s="70"/>
      <c r="AB8388" s="70"/>
      <c r="AC8388" s="70"/>
      <c r="AD8388" s="70"/>
      <c r="AE8388" s="70"/>
      <c r="AH8388" s="70"/>
      <c r="AI8388" s="70"/>
      <c r="AJ8388" s="70"/>
      <c r="AK8388" s="70"/>
      <c r="AL8388" s="70"/>
      <c r="AM8388" s="70"/>
      <c r="AN8388" s="70"/>
      <c r="AO8388" s="70"/>
      <c r="AP8388" s="70"/>
      <c r="AQ8388" s="70"/>
      <c r="AZ8388" s="70"/>
      <c r="BA8388" s="73"/>
      <c r="BB8388" s="79"/>
      <c r="BC8388" s="79"/>
    </row>
    <row r="8389" spans="3:55" ht="12.75">
      <c r="C8389" s="70"/>
      <c r="F8389" s="70"/>
      <c r="G8389" s="70"/>
      <c r="I8389" s="70"/>
      <c r="K8389" s="70"/>
      <c r="L8389" s="70"/>
      <c r="O8389" s="78"/>
      <c r="P8389" s="78"/>
      <c r="Q8389" s="70"/>
      <c r="T8389" s="70"/>
      <c r="U8389" s="70"/>
      <c r="V8389" s="70"/>
      <c r="W8389" s="70"/>
      <c r="X8389" s="70"/>
      <c r="Y8389" s="70"/>
      <c r="Z8389" s="70"/>
      <c r="AA8389" s="70"/>
      <c r="AB8389" s="70"/>
      <c r="AC8389" s="70"/>
      <c r="AD8389" s="70"/>
      <c r="AE8389" s="70"/>
      <c r="AH8389" s="70"/>
      <c r="AI8389" s="70"/>
      <c r="AJ8389" s="70"/>
      <c r="AK8389" s="70"/>
      <c r="AL8389" s="70"/>
      <c r="AM8389" s="70"/>
      <c r="AN8389" s="70"/>
      <c r="AO8389" s="70"/>
      <c r="AP8389" s="70"/>
      <c r="AQ8389" s="70"/>
      <c r="AZ8389" s="70"/>
      <c r="BA8389" s="73"/>
      <c r="BB8389" s="79"/>
      <c r="BC8389" s="79"/>
    </row>
    <row r="8390" spans="3:55" ht="12.75">
      <c r="C8390" s="70"/>
      <c r="F8390" s="70"/>
      <c r="G8390" s="70"/>
      <c r="I8390" s="70"/>
      <c r="K8390" s="70"/>
      <c r="L8390" s="70"/>
      <c r="O8390" s="78"/>
      <c r="P8390" s="78"/>
      <c r="Q8390" s="70"/>
      <c r="T8390" s="70"/>
      <c r="U8390" s="70"/>
      <c r="V8390" s="70"/>
      <c r="W8390" s="70"/>
      <c r="X8390" s="70"/>
      <c r="Y8390" s="70"/>
      <c r="Z8390" s="70"/>
      <c r="AA8390" s="70"/>
      <c r="AB8390" s="70"/>
      <c r="AC8390" s="70"/>
      <c r="AD8390" s="70"/>
      <c r="AE8390" s="70"/>
      <c r="AH8390" s="70"/>
      <c r="AI8390" s="70"/>
      <c r="AJ8390" s="70"/>
      <c r="AK8390" s="70"/>
      <c r="AL8390" s="70"/>
      <c r="AM8390" s="70"/>
      <c r="AN8390" s="70"/>
      <c r="AO8390" s="70"/>
      <c r="AP8390" s="70"/>
      <c r="AQ8390" s="70"/>
      <c r="AZ8390" s="70"/>
      <c r="BA8390" s="73"/>
      <c r="BB8390" s="79"/>
      <c r="BC8390" s="79"/>
    </row>
    <row r="8391" spans="3:55" ht="12.75">
      <c r="C8391" s="70"/>
      <c r="F8391" s="70"/>
      <c r="G8391" s="70"/>
      <c r="I8391" s="70"/>
      <c r="K8391" s="70"/>
      <c r="L8391" s="70"/>
      <c r="O8391" s="78"/>
      <c r="P8391" s="78"/>
      <c r="Q8391" s="70"/>
      <c r="T8391" s="70"/>
      <c r="U8391" s="70"/>
      <c r="V8391" s="70"/>
      <c r="W8391" s="70"/>
      <c r="X8391" s="70"/>
      <c r="Y8391" s="70"/>
      <c r="Z8391" s="70"/>
      <c r="AA8391" s="70"/>
      <c r="AB8391" s="70"/>
      <c r="AC8391" s="70"/>
      <c r="AD8391" s="70"/>
      <c r="AE8391" s="70"/>
      <c r="AH8391" s="70"/>
      <c r="AI8391" s="70"/>
      <c r="AJ8391" s="70"/>
      <c r="AK8391" s="70"/>
      <c r="AL8391" s="70"/>
      <c r="AM8391" s="70"/>
      <c r="AN8391" s="70"/>
      <c r="AO8391" s="70"/>
      <c r="AP8391" s="70"/>
      <c r="AQ8391" s="70"/>
      <c r="AZ8391" s="70"/>
      <c r="BA8391" s="73"/>
      <c r="BB8391" s="79"/>
      <c r="BC8391" s="79"/>
    </row>
    <row r="8392" spans="3:55" ht="12.75">
      <c r="C8392" s="70"/>
      <c r="F8392" s="70"/>
      <c r="G8392" s="70"/>
      <c r="I8392" s="70"/>
      <c r="K8392" s="70"/>
      <c r="L8392" s="70"/>
      <c r="O8392" s="78"/>
      <c r="P8392" s="78"/>
      <c r="Q8392" s="70"/>
      <c r="T8392" s="70"/>
      <c r="U8392" s="70"/>
      <c r="V8392" s="70"/>
      <c r="W8392" s="70"/>
      <c r="X8392" s="70"/>
      <c r="Y8392" s="70"/>
      <c r="Z8392" s="70"/>
      <c r="AA8392" s="70"/>
      <c r="AB8392" s="70"/>
      <c r="AC8392" s="70"/>
      <c r="AD8392" s="70"/>
      <c r="AE8392" s="70"/>
      <c r="AH8392" s="70"/>
      <c r="AI8392" s="70"/>
      <c r="AJ8392" s="70"/>
      <c r="AK8392" s="70"/>
      <c r="AL8392" s="70"/>
      <c r="AM8392" s="70"/>
      <c r="AN8392" s="70"/>
      <c r="AO8392" s="70"/>
      <c r="AP8392" s="70"/>
      <c r="AQ8392" s="70"/>
      <c r="AZ8392" s="70"/>
      <c r="BA8392" s="73"/>
      <c r="BB8392" s="79"/>
      <c r="BC8392" s="79"/>
    </row>
    <row r="8393" spans="3:55" ht="12.75">
      <c r="C8393" s="70"/>
      <c r="F8393" s="70"/>
      <c r="G8393" s="70"/>
      <c r="I8393" s="70"/>
      <c r="K8393" s="70"/>
      <c r="L8393" s="70"/>
      <c r="O8393" s="78"/>
      <c r="P8393" s="78"/>
      <c r="Q8393" s="70"/>
      <c r="T8393" s="70"/>
      <c r="U8393" s="70"/>
      <c r="V8393" s="70"/>
      <c r="W8393" s="70"/>
      <c r="X8393" s="70"/>
      <c r="Y8393" s="70"/>
      <c r="Z8393" s="70"/>
      <c r="AA8393" s="70"/>
      <c r="AB8393" s="70"/>
      <c r="AC8393" s="70"/>
      <c r="AD8393" s="70"/>
      <c r="AE8393" s="70"/>
      <c r="AH8393" s="70"/>
      <c r="AI8393" s="70"/>
      <c r="AJ8393" s="70"/>
      <c r="AK8393" s="70"/>
      <c r="AL8393" s="70"/>
      <c r="AM8393" s="70"/>
      <c r="AN8393" s="70"/>
      <c r="AO8393" s="70"/>
      <c r="AP8393" s="70"/>
      <c r="AQ8393" s="70"/>
      <c r="AZ8393" s="70"/>
      <c r="BA8393" s="73"/>
      <c r="BB8393" s="79"/>
      <c r="BC8393" s="79"/>
    </row>
    <row r="8394" spans="3:55" ht="12.75">
      <c r="C8394" s="70"/>
      <c r="F8394" s="70"/>
      <c r="G8394" s="70"/>
      <c r="I8394" s="70"/>
      <c r="K8394" s="70"/>
      <c r="L8394" s="70"/>
      <c r="O8394" s="78"/>
      <c r="P8394" s="78"/>
      <c r="Q8394" s="70"/>
      <c r="T8394" s="70"/>
      <c r="U8394" s="70"/>
      <c r="V8394" s="70"/>
      <c r="W8394" s="70"/>
      <c r="X8394" s="70"/>
      <c r="Y8394" s="70"/>
      <c r="Z8394" s="70"/>
      <c r="AA8394" s="70"/>
      <c r="AB8394" s="70"/>
      <c r="AC8394" s="70"/>
      <c r="AD8394" s="70"/>
      <c r="AE8394" s="70"/>
      <c r="AH8394" s="70"/>
      <c r="AI8394" s="70"/>
      <c r="AJ8394" s="70"/>
      <c r="AK8394" s="70"/>
      <c r="AL8394" s="70"/>
      <c r="AM8394" s="70"/>
      <c r="AN8394" s="70"/>
      <c r="AO8394" s="70"/>
      <c r="AP8394" s="70"/>
      <c r="AQ8394" s="70"/>
      <c r="AZ8394" s="70"/>
      <c r="BA8394" s="73"/>
      <c r="BB8394" s="79"/>
      <c r="BC8394" s="79"/>
    </row>
    <row r="8395" spans="3:55" ht="12.75">
      <c r="C8395" s="70"/>
      <c r="F8395" s="70"/>
      <c r="G8395" s="70"/>
      <c r="I8395" s="70"/>
      <c r="K8395" s="70"/>
      <c r="L8395" s="70"/>
      <c r="O8395" s="78"/>
      <c r="P8395" s="78"/>
      <c r="Q8395" s="70"/>
      <c r="T8395" s="70"/>
      <c r="U8395" s="70"/>
      <c r="V8395" s="70"/>
      <c r="W8395" s="70"/>
      <c r="X8395" s="70"/>
      <c r="Y8395" s="70"/>
      <c r="Z8395" s="70"/>
      <c r="AA8395" s="70"/>
      <c r="AB8395" s="70"/>
      <c r="AC8395" s="70"/>
      <c r="AD8395" s="70"/>
      <c r="AE8395" s="70"/>
      <c r="AH8395" s="70"/>
      <c r="AI8395" s="70"/>
      <c r="AJ8395" s="70"/>
      <c r="AK8395" s="70"/>
      <c r="AL8395" s="70"/>
      <c r="AM8395" s="70"/>
      <c r="AN8395" s="70"/>
      <c r="AO8395" s="70"/>
      <c r="AP8395" s="70"/>
      <c r="AQ8395" s="70"/>
      <c r="AZ8395" s="70"/>
      <c r="BA8395" s="73"/>
      <c r="BB8395" s="79"/>
      <c r="BC8395" s="79"/>
    </row>
    <row r="8396" spans="3:55" ht="12.75">
      <c r="C8396" s="70"/>
      <c r="F8396" s="70"/>
      <c r="G8396" s="70"/>
      <c r="I8396" s="70"/>
      <c r="K8396" s="70"/>
      <c r="L8396" s="70"/>
      <c r="O8396" s="78"/>
      <c r="P8396" s="78"/>
      <c r="Q8396" s="70"/>
      <c r="T8396" s="70"/>
      <c r="U8396" s="70"/>
      <c r="V8396" s="70"/>
      <c r="W8396" s="70"/>
      <c r="X8396" s="70"/>
      <c r="Y8396" s="70"/>
      <c r="Z8396" s="70"/>
      <c r="AA8396" s="70"/>
      <c r="AB8396" s="70"/>
      <c r="AC8396" s="70"/>
      <c r="AD8396" s="70"/>
      <c r="AE8396" s="70"/>
      <c r="AH8396" s="70"/>
      <c r="AI8396" s="70"/>
      <c r="AJ8396" s="70"/>
      <c r="AK8396" s="70"/>
      <c r="AL8396" s="70"/>
      <c r="AM8396" s="70"/>
      <c r="AN8396" s="70"/>
      <c r="AO8396" s="70"/>
      <c r="AP8396" s="70"/>
      <c r="AQ8396" s="70"/>
      <c r="AZ8396" s="70"/>
      <c r="BA8396" s="73"/>
      <c r="BB8396" s="79"/>
      <c r="BC8396" s="79"/>
    </row>
    <row r="8397" spans="3:55" ht="12.75">
      <c r="C8397" s="70"/>
      <c r="F8397" s="70"/>
      <c r="G8397" s="70"/>
      <c r="I8397" s="70"/>
      <c r="K8397" s="70"/>
      <c r="L8397" s="70"/>
      <c r="O8397" s="78"/>
      <c r="P8397" s="78"/>
      <c r="Q8397" s="70"/>
      <c r="T8397" s="70"/>
      <c r="U8397" s="70"/>
      <c r="V8397" s="70"/>
      <c r="W8397" s="70"/>
      <c r="X8397" s="70"/>
      <c r="Y8397" s="70"/>
      <c r="Z8397" s="70"/>
      <c r="AA8397" s="70"/>
      <c r="AB8397" s="70"/>
      <c r="AC8397" s="70"/>
      <c r="AD8397" s="70"/>
      <c r="AE8397" s="70"/>
      <c r="AH8397" s="70"/>
      <c r="AI8397" s="70"/>
      <c r="AJ8397" s="70"/>
      <c r="AK8397" s="70"/>
      <c r="AL8397" s="70"/>
      <c r="AM8397" s="70"/>
      <c r="AN8397" s="70"/>
      <c r="AO8397" s="70"/>
      <c r="AP8397" s="70"/>
      <c r="AQ8397" s="70"/>
      <c r="AZ8397" s="70"/>
      <c r="BA8397" s="73"/>
      <c r="BB8397" s="79"/>
      <c r="BC8397" s="79"/>
    </row>
    <row r="8398" spans="3:55" ht="12.75">
      <c r="C8398" s="70"/>
      <c r="F8398" s="70"/>
      <c r="G8398" s="70"/>
      <c r="I8398" s="70"/>
      <c r="K8398" s="70"/>
      <c r="L8398" s="70"/>
      <c r="O8398" s="78"/>
      <c r="P8398" s="78"/>
      <c r="Q8398" s="70"/>
      <c r="T8398" s="70"/>
      <c r="U8398" s="70"/>
      <c r="V8398" s="70"/>
      <c r="W8398" s="70"/>
      <c r="X8398" s="70"/>
      <c r="Y8398" s="70"/>
      <c r="Z8398" s="70"/>
      <c r="AA8398" s="70"/>
      <c r="AB8398" s="70"/>
      <c r="AC8398" s="70"/>
      <c r="AD8398" s="70"/>
      <c r="AE8398" s="70"/>
      <c r="AH8398" s="70"/>
      <c r="AI8398" s="70"/>
      <c r="AJ8398" s="70"/>
      <c r="AK8398" s="70"/>
      <c r="AL8398" s="70"/>
      <c r="AM8398" s="70"/>
      <c r="AN8398" s="70"/>
      <c r="AO8398" s="70"/>
      <c r="AP8398" s="70"/>
      <c r="AQ8398" s="70"/>
      <c r="AZ8398" s="70"/>
      <c r="BA8398" s="73"/>
      <c r="BB8398" s="79"/>
      <c r="BC8398" s="79"/>
    </row>
    <row r="8399" spans="3:55" ht="12.75">
      <c r="C8399" s="70"/>
      <c r="F8399" s="70"/>
      <c r="G8399" s="70"/>
      <c r="I8399" s="70"/>
      <c r="K8399" s="70"/>
      <c r="L8399" s="70"/>
      <c r="O8399" s="78"/>
      <c r="P8399" s="78"/>
      <c r="Q8399" s="70"/>
      <c r="T8399" s="70"/>
      <c r="U8399" s="70"/>
      <c r="V8399" s="70"/>
      <c r="W8399" s="70"/>
      <c r="X8399" s="70"/>
      <c r="Y8399" s="70"/>
      <c r="Z8399" s="70"/>
      <c r="AA8399" s="70"/>
      <c r="AB8399" s="70"/>
      <c r="AC8399" s="70"/>
      <c r="AD8399" s="70"/>
      <c r="AE8399" s="70"/>
      <c r="AH8399" s="70"/>
      <c r="AI8399" s="70"/>
      <c r="AJ8399" s="70"/>
      <c r="AK8399" s="70"/>
      <c r="AL8399" s="70"/>
      <c r="AM8399" s="70"/>
      <c r="AN8399" s="70"/>
      <c r="AO8399" s="70"/>
      <c r="AP8399" s="70"/>
      <c r="AQ8399" s="70"/>
      <c r="AZ8399" s="70"/>
      <c r="BA8399" s="73"/>
      <c r="BB8399" s="79"/>
      <c r="BC8399" s="79"/>
    </row>
    <row r="8400" spans="3:55" ht="12.75">
      <c r="C8400" s="70"/>
      <c r="F8400" s="70"/>
      <c r="G8400" s="70"/>
      <c r="I8400" s="70"/>
      <c r="K8400" s="70"/>
      <c r="L8400" s="70"/>
      <c r="O8400" s="78"/>
      <c r="P8400" s="78"/>
      <c r="Q8400" s="70"/>
      <c r="T8400" s="70"/>
      <c r="U8400" s="70"/>
      <c r="V8400" s="70"/>
      <c r="W8400" s="70"/>
      <c r="X8400" s="70"/>
      <c r="Y8400" s="70"/>
      <c r="Z8400" s="70"/>
      <c r="AA8400" s="70"/>
      <c r="AB8400" s="70"/>
      <c r="AC8400" s="70"/>
      <c r="AD8400" s="70"/>
      <c r="AE8400" s="70"/>
      <c r="AH8400" s="70"/>
      <c r="AI8400" s="70"/>
      <c r="AJ8400" s="70"/>
      <c r="AK8400" s="70"/>
      <c r="AL8400" s="70"/>
      <c r="AM8400" s="70"/>
      <c r="AN8400" s="70"/>
      <c r="AO8400" s="70"/>
      <c r="AP8400" s="70"/>
      <c r="AQ8400" s="70"/>
      <c r="AZ8400" s="70"/>
      <c r="BA8400" s="73"/>
      <c r="BB8400" s="79"/>
      <c r="BC8400" s="79"/>
    </row>
    <row r="8401" spans="3:55" ht="12.75">
      <c r="C8401" s="70"/>
      <c r="F8401" s="70"/>
      <c r="G8401" s="70"/>
      <c r="I8401" s="70"/>
      <c r="K8401" s="70"/>
      <c r="L8401" s="70"/>
      <c r="O8401" s="78"/>
      <c r="P8401" s="78"/>
      <c r="Q8401" s="70"/>
      <c r="T8401" s="70"/>
      <c r="U8401" s="70"/>
      <c r="V8401" s="70"/>
      <c r="W8401" s="70"/>
      <c r="X8401" s="70"/>
      <c r="Y8401" s="70"/>
      <c r="Z8401" s="70"/>
      <c r="AA8401" s="70"/>
      <c r="AB8401" s="70"/>
      <c r="AC8401" s="70"/>
      <c r="AD8401" s="70"/>
      <c r="AE8401" s="70"/>
      <c r="AH8401" s="70"/>
      <c r="AI8401" s="70"/>
      <c r="AJ8401" s="70"/>
      <c r="AK8401" s="70"/>
      <c r="AL8401" s="70"/>
      <c r="AM8401" s="70"/>
      <c r="AN8401" s="70"/>
      <c r="AO8401" s="70"/>
      <c r="AP8401" s="70"/>
      <c r="AQ8401" s="70"/>
      <c r="AZ8401" s="70"/>
      <c r="BA8401" s="73"/>
      <c r="BB8401" s="79"/>
      <c r="BC8401" s="79"/>
    </row>
    <row r="8402" spans="3:55" ht="12.75">
      <c r="C8402" s="70"/>
      <c r="F8402" s="70"/>
      <c r="G8402" s="70"/>
      <c r="I8402" s="70"/>
      <c r="K8402" s="70"/>
      <c r="L8402" s="70"/>
      <c r="O8402" s="78"/>
      <c r="P8402" s="78"/>
      <c r="Q8402" s="70"/>
      <c r="T8402" s="70"/>
      <c r="U8402" s="70"/>
      <c r="V8402" s="70"/>
      <c r="W8402" s="70"/>
      <c r="X8402" s="70"/>
      <c r="Y8402" s="70"/>
      <c r="Z8402" s="70"/>
      <c r="AA8402" s="70"/>
      <c r="AB8402" s="70"/>
      <c r="AC8402" s="70"/>
      <c r="AD8402" s="70"/>
      <c r="AE8402" s="70"/>
      <c r="AH8402" s="70"/>
      <c r="AI8402" s="70"/>
      <c r="AJ8402" s="70"/>
      <c r="AK8402" s="70"/>
      <c r="AL8402" s="70"/>
      <c r="AM8402" s="70"/>
      <c r="AN8402" s="70"/>
      <c r="AO8402" s="70"/>
      <c r="AP8402" s="70"/>
      <c r="AQ8402" s="70"/>
      <c r="AZ8402" s="70"/>
      <c r="BA8402" s="73"/>
      <c r="BB8402" s="79"/>
      <c r="BC8402" s="79"/>
    </row>
    <row r="8403" spans="3:55" ht="12.75">
      <c r="C8403" s="70"/>
      <c r="F8403" s="70"/>
      <c r="G8403" s="70"/>
      <c r="I8403" s="70"/>
      <c r="K8403" s="70"/>
      <c r="L8403" s="70"/>
      <c r="O8403" s="78"/>
      <c r="P8403" s="78"/>
      <c r="Q8403" s="70"/>
      <c r="T8403" s="70"/>
      <c r="U8403" s="70"/>
      <c r="V8403" s="70"/>
      <c r="W8403" s="70"/>
      <c r="X8403" s="70"/>
      <c r="Y8403" s="70"/>
      <c r="Z8403" s="70"/>
      <c r="AA8403" s="70"/>
      <c r="AB8403" s="70"/>
      <c r="AC8403" s="70"/>
      <c r="AD8403" s="70"/>
      <c r="AE8403" s="70"/>
      <c r="AH8403" s="70"/>
      <c r="AI8403" s="70"/>
      <c r="AJ8403" s="70"/>
      <c r="AK8403" s="70"/>
      <c r="AL8403" s="70"/>
      <c r="AM8403" s="70"/>
      <c r="AN8403" s="70"/>
      <c r="AO8403" s="70"/>
      <c r="AP8403" s="70"/>
      <c r="AQ8403" s="70"/>
      <c r="AZ8403" s="70"/>
      <c r="BA8403" s="73"/>
      <c r="BB8403" s="79"/>
      <c r="BC8403" s="79"/>
    </row>
    <row r="8404" spans="3:55" ht="12.75">
      <c r="C8404" s="70"/>
      <c r="F8404" s="70"/>
      <c r="G8404" s="70"/>
      <c r="I8404" s="70"/>
      <c r="K8404" s="70"/>
      <c r="L8404" s="70"/>
      <c r="O8404" s="78"/>
      <c r="P8404" s="78"/>
      <c r="Q8404" s="70"/>
      <c r="T8404" s="70"/>
      <c r="U8404" s="70"/>
      <c r="V8404" s="70"/>
      <c r="W8404" s="70"/>
      <c r="X8404" s="70"/>
      <c r="Y8404" s="70"/>
      <c r="Z8404" s="70"/>
      <c r="AA8404" s="70"/>
      <c r="AB8404" s="70"/>
      <c r="AC8404" s="70"/>
      <c r="AD8404" s="70"/>
      <c r="AE8404" s="70"/>
      <c r="AH8404" s="70"/>
      <c r="AI8404" s="70"/>
      <c r="AJ8404" s="70"/>
      <c r="AK8404" s="70"/>
      <c r="AL8404" s="70"/>
      <c r="AM8404" s="70"/>
      <c r="AN8404" s="70"/>
      <c r="AO8404" s="70"/>
      <c r="AP8404" s="70"/>
      <c r="AQ8404" s="70"/>
      <c r="AZ8404" s="70"/>
      <c r="BA8404" s="73"/>
      <c r="BB8404" s="79"/>
      <c r="BC8404" s="79"/>
    </row>
    <row r="8405" spans="3:55" ht="12.75">
      <c r="C8405" s="70"/>
      <c r="F8405" s="70"/>
      <c r="G8405" s="70"/>
      <c r="I8405" s="70"/>
      <c r="K8405" s="70"/>
      <c r="L8405" s="70"/>
      <c r="O8405" s="78"/>
      <c r="P8405" s="78"/>
      <c r="Q8405" s="70"/>
      <c r="T8405" s="70"/>
      <c r="U8405" s="70"/>
      <c r="V8405" s="70"/>
      <c r="W8405" s="70"/>
      <c r="X8405" s="70"/>
      <c r="Y8405" s="70"/>
      <c r="Z8405" s="70"/>
      <c r="AA8405" s="70"/>
      <c r="AB8405" s="70"/>
      <c r="AC8405" s="70"/>
      <c r="AD8405" s="70"/>
      <c r="AE8405" s="70"/>
      <c r="AH8405" s="70"/>
      <c r="AI8405" s="70"/>
      <c r="AJ8405" s="70"/>
      <c r="AK8405" s="70"/>
      <c r="AL8405" s="70"/>
      <c r="AM8405" s="70"/>
      <c r="AN8405" s="70"/>
      <c r="AO8405" s="70"/>
      <c r="AP8405" s="70"/>
      <c r="AQ8405" s="70"/>
      <c r="AZ8405" s="70"/>
      <c r="BA8405" s="73"/>
      <c r="BB8405" s="79"/>
      <c r="BC8405" s="79"/>
    </row>
    <row r="8406" spans="3:55" ht="12.75">
      <c r="C8406" s="70"/>
      <c r="F8406" s="70"/>
      <c r="G8406" s="70"/>
      <c r="I8406" s="70"/>
      <c r="K8406" s="70"/>
      <c r="L8406" s="70"/>
      <c r="O8406" s="78"/>
      <c r="P8406" s="78"/>
      <c r="Q8406" s="70"/>
      <c r="T8406" s="70"/>
      <c r="U8406" s="70"/>
      <c r="V8406" s="70"/>
      <c r="W8406" s="70"/>
      <c r="X8406" s="70"/>
      <c r="Y8406" s="70"/>
      <c r="Z8406" s="70"/>
      <c r="AA8406" s="70"/>
      <c r="AB8406" s="70"/>
      <c r="AC8406" s="70"/>
      <c r="AD8406" s="70"/>
      <c r="AE8406" s="70"/>
      <c r="AH8406" s="70"/>
      <c r="AI8406" s="70"/>
      <c r="AJ8406" s="70"/>
      <c r="AK8406" s="70"/>
      <c r="AL8406" s="70"/>
      <c r="AM8406" s="70"/>
      <c r="AN8406" s="70"/>
      <c r="AO8406" s="70"/>
      <c r="AP8406" s="70"/>
      <c r="AQ8406" s="70"/>
      <c r="AZ8406" s="70"/>
      <c r="BA8406" s="73"/>
      <c r="BB8406" s="79"/>
      <c r="BC8406" s="79"/>
    </row>
    <row r="8407" spans="3:55" ht="12.75">
      <c r="C8407" s="70"/>
      <c r="F8407" s="70"/>
      <c r="G8407" s="70"/>
      <c r="I8407" s="70"/>
      <c r="K8407" s="70"/>
      <c r="L8407" s="70"/>
      <c r="O8407" s="78"/>
      <c r="P8407" s="78"/>
      <c r="Q8407" s="70"/>
      <c r="T8407" s="70"/>
      <c r="U8407" s="70"/>
      <c r="V8407" s="70"/>
      <c r="W8407" s="70"/>
      <c r="X8407" s="70"/>
      <c r="Y8407" s="70"/>
      <c r="Z8407" s="70"/>
      <c r="AA8407" s="70"/>
      <c r="AB8407" s="70"/>
      <c r="AC8407" s="70"/>
      <c r="AD8407" s="70"/>
      <c r="AE8407" s="70"/>
      <c r="AH8407" s="70"/>
      <c r="AI8407" s="70"/>
      <c r="AJ8407" s="70"/>
      <c r="AK8407" s="70"/>
      <c r="AL8407" s="70"/>
      <c r="AM8407" s="70"/>
      <c r="AN8407" s="70"/>
      <c r="AO8407" s="70"/>
      <c r="AP8407" s="70"/>
      <c r="AQ8407" s="70"/>
      <c r="AZ8407" s="70"/>
      <c r="BA8407" s="73"/>
      <c r="BB8407" s="79"/>
      <c r="BC8407" s="79"/>
    </row>
    <row r="8408" spans="3:55" ht="12.75">
      <c r="C8408" s="70"/>
      <c r="F8408" s="70"/>
      <c r="G8408" s="70"/>
      <c r="I8408" s="70"/>
      <c r="K8408" s="70"/>
      <c r="L8408" s="70"/>
      <c r="O8408" s="78"/>
      <c r="P8408" s="78"/>
      <c r="Q8408" s="70"/>
      <c r="T8408" s="70"/>
      <c r="U8408" s="70"/>
      <c r="V8408" s="70"/>
      <c r="W8408" s="70"/>
      <c r="X8408" s="70"/>
      <c r="Y8408" s="70"/>
      <c r="Z8408" s="70"/>
      <c r="AA8408" s="70"/>
      <c r="AB8408" s="70"/>
      <c r="AC8408" s="70"/>
      <c r="AD8408" s="70"/>
      <c r="AE8408" s="70"/>
      <c r="AH8408" s="70"/>
      <c r="AI8408" s="70"/>
      <c r="AJ8408" s="70"/>
      <c r="AK8408" s="70"/>
      <c r="AL8408" s="70"/>
      <c r="AM8408" s="70"/>
      <c r="AN8408" s="70"/>
      <c r="AO8408" s="70"/>
      <c r="AP8408" s="70"/>
      <c r="AQ8408" s="70"/>
      <c r="AZ8408" s="70"/>
      <c r="BA8408" s="73"/>
      <c r="BB8408" s="79"/>
      <c r="BC8408" s="79"/>
    </row>
    <row r="8409" spans="3:55" ht="12.75">
      <c r="C8409" s="70"/>
      <c r="F8409" s="70"/>
      <c r="G8409" s="70"/>
      <c r="I8409" s="70"/>
      <c r="K8409" s="70"/>
      <c r="L8409" s="70"/>
      <c r="O8409" s="78"/>
      <c r="P8409" s="78"/>
      <c r="Q8409" s="70"/>
      <c r="T8409" s="70"/>
      <c r="U8409" s="70"/>
      <c r="V8409" s="70"/>
      <c r="W8409" s="70"/>
      <c r="X8409" s="70"/>
      <c r="Y8409" s="70"/>
      <c r="Z8409" s="70"/>
      <c r="AA8409" s="70"/>
      <c r="AB8409" s="70"/>
      <c r="AC8409" s="70"/>
      <c r="AD8409" s="70"/>
      <c r="AE8409" s="70"/>
      <c r="AH8409" s="70"/>
      <c r="AI8409" s="70"/>
      <c r="AJ8409" s="70"/>
      <c r="AK8409" s="70"/>
      <c r="AL8409" s="70"/>
      <c r="AM8409" s="70"/>
      <c r="AN8409" s="70"/>
      <c r="AO8409" s="70"/>
      <c r="AP8409" s="70"/>
      <c r="AQ8409" s="70"/>
      <c r="AZ8409" s="70"/>
      <c r="BA8409" s="73"/>
      <c r="BB8409" s="79"/>
      <c r="BC8409" s="79"/>
    </row>
    <row r="8410" spans="3:55" ht="12.75">
      <c r="C8410" s="70"/>
      <c r="F8410" s="70"/>
      <c r="G8410" s="70"/>
      <c r="I8410" s="70"/>
      <c r="K8410" s="70"/>
      <c r="L8410" s="70"/>
      <c r="O8410" s="78"/>
      <c r="P8410" s="78"/>
      <c r="Q8410" s="70"/>
      <c r="T8410" s="70"/>
      <c r="U8410" s="70"/>
      <c r="V8410" s="70"/>
      <c r="W8410" s="70"/>
      <c r="X8410" s="70"/>
      <c r="Y8410" s="70"/>
      <c r="Z8410" s="70"/>
      <c r="AA8410" s="70"/>
      <c r="AB8410" s="70"/>
      <c r="AC8410" s="70"/>
      <c r="AD8410" s="70"/>
      <c r="AE8410" s="70"/>
      <c r="AH8410" s="70"/>
      <c r="AI8410" s="70"/>
      <c r="AJ8410" s="70"/>
      <c r="AK8410" s="70"/>
      <c r="AL8410" s="70"/>
      <c r="AM8410" s="70"/>
      <c r="AN8410" s="70"/>
      <c r="AO8410" s="70"/>
      <c r="AP8410" s="70"/>
      <c r="AQ8410" s="70"/>
      <c r="AZ8410" s="70"/>
      <c r="BA8410" s="73"/>
      <c r="BB8410" s="79"/>
      <c r="BC8410" s="79"/>
    </row>
    <row r="8411" spans="3:55" ht="12.75">
      <c r="C8411" s="70"/>
      <c r="F8411" s="70"/>
      <c r="G8411" s="70"/>
      <c r="I8411" s="70"/>
      <c r="K8411" s="70"/>
      <c r="L8411" s="70"/>
      <c r="O8411" s="78"/>
      <c r="P8411" s="78"/>
      <c r="Q8411" s="70"/>
      <c r="T8411" s="70"/>
      <c r="U8411" s="70"/>
      <c r="V8411" s="70"/>
      <c r="W8411" s="70"/>
      <c r="X8411" s="70"/>
      <c r="Y8411" s="70"/>
      <c r="Z8411" s="70"/>
      <c r="AA8411" s="70"/>
      <c r="AB8411" s="70"/>
      <c r="AC8411" s="70"/>
      <c r="AD8411" s="70"/>
      <c r="AE8411" s="70"/>
      <c r="AH8411" s="70"/>
      <c r="AI8411" s="70"/>
      <c r="AJ8411" s="70"/>
      <c r="AK8411" s="70"/>
      <c r="AL8411" s="70"/>
      <c r="AM8411" s="70"/>
      <c r="AN8411" s="70"/>
      <c r="AO8411" s="70"/>
      <c r="AP8411" s="70"/>
      <c r="AQ8411" s="70"/>
      <c r="AZ8411" s="70"/>
      <c r="BA8411" s="73"/>
      <c r="BB8411" s="79"/>
      <c r="BC8411" s="79"/>
    </row>
    <row r="8412" spans="3:55" ht="12.75">
      <c r="C8412" s="70"/>
      <c r="F8412" s="70"/>
      <c r="G8412" s="70"/>
      <c r="I8412" s="70"/>
      <c r="K8412" s="70"/>
      <c r="L8412" s="70"/>
      <c r="O8412" s="78"/>
      <c r="P8412" s="78"/>
      <c r="Q8412" s="70"/>
      <c r="T8412" s="70"/>
      <c r="U8412" s="70"/>
      <c r="V8412" s="70"/>
      <c r="W8412" s="70"/>
      <c r="X8412" s="70"/>
      <c r="Y8412" s="70"/>
      <c r="Z8412" s="70"/>
      <c r="AA8412" s="70"/>
      <c r="AB8412" s="70"/>
      <c r="AC8412" s="70"/>
      <c r="AD8412" s="70"/>
      <c r="AE8412" s="70"/>
      <c r="AH8412" s="70"/>
      <c r="AI8412" s="70"/>
      <c r="AJ8412" s="70"/>
      <c r="AK8412" s="70"/>
      <c r="AL8412" s="70"/>
      <c r="AM8412" s="70"/>
      <c r="AN8412" s="70"/>
      <c r="AO8412" s="70"/>
      <c r="AP8412" s="70"/>
      <c r="AQ8412" s="70"/>
      <c r="AZ8412" s="70"/>
      <c r="BA8412" s="73"/>
      <c r="BB8412" s="79"/>
      <c r="BC8412" s="79"/>
    </row>
    <row r="8413" spans="3:55" ht="12.75">
      <c r="C8413" s="70"/>
      <c r="F8413" s="70"/>
      <c r="G8413" s="70"/>
      <c r="I8413" s="70"/>
      <c r="K8413" s="70"/>
      <c r="L8413" s="70"/>
      <c r="O8413" s="78"/>
      <c r="P8413" s="78"/>
      <c r="Q8413" s="70"/>
      <c r="T8413" s="70"/>
      <c r="U8413" s="70"/>
      <c r="V8413" s="70"/>
      <c r="W8413" s="70"/>
      <c r="X8413" s="70"/>
      <c r="Y8413" s="70"/>
      <c r="Z8413" s="70"/>
      <c r="AA8413" s="70"/>
      <c r="AB8413" s="70"/>
      <c r="AC8413" s="70"/>
      <c r="AD8413" s="70"/>
      <c r="AE8413" s="70"/>
      <c r="AH8413" s="70"/>
      <c r="AI8413" s="70"/>
      <c r="AJ8413" s="70"/>
      <c r="AK8413" s="70"/>
      <c r="AL8413" s="70"/>
      <c r="AM8413" s="70"/>
      <c r="AN8413" s="70"/>
      <c r="AO8413" s="70"/>
      <c r="AP8413" s="70"/>
      <c r="AQ8413" s="70"/>
      <c r="AZ8413" s="70"/>
      <c r="BA8413" s="73"/>
      <c r="BB8413" s="79"/>
      <c r="BC8413" s="79"/>
    </row>
    <row r="8414" spans="3:55" ht="12.75">
      <c r="C8414" s="70"/>
      <c r="F8414" s="70"/>
      <c r="G8414" s="70"/>
      <c r="I8414" s="70"/>
      <c r="K8414" s="70"/>
      <c r="L8414" s="70"/>
      <c r="O8414" s="78"/>
      <c r="P8414" s="78"/>
      <c r="Q8414" s="70"/>
      <c r="T8414" s="70"/>
      <c r="U8414" s="70"/>
      <c r="V8414" s="70"/>
      <c r="W8414" s="70"/>
      <c r="X8414" s="70"/>
      <c r="Y8414" s="70"/>
      <c r="Z8414" s="70"/>
      <c r="AA8414" s="70"/>
      <c r="AB8414" s="70"/>
      <c r="AC8414" s="70"/>
      <c r="AD8414" s="70"/>
      <c r="AE8414" s="70"/>
      <c r="AH8414" s="70"/>
      <c r="AI8414" s="70"/>
      <c r="AJ8414" s="70"/>
      <c r="AK8414" s="70"/>
      <c r="AL8414" s="70"/>
      <c r="AM8414" s="70"/>
      <c r="AN8414" s="70"/>
      <c r="AO8414" s="70"/>
      <c r="AP8414" s="70"/>
      <c r="AQ8414" s="70"/>
      <c r="AZ8414" s="70"/>
      <c r="BA8414" s="73"/>
      <c r="BB8414" s="79"/>
      <c r="BC8414" s="79"/>
    </row>
    <row r="8415" spans="3:55" ht="12.75">
      <c r="C8415" s="70"/>
      <c r="F8415" s="70"/>
      <c r="G8415" s="70"/>
      <c r="I8415" s="70"/>
      <c r="K8415" s="70"/>
      <c r="L8415" s="70"/>
      <c r="O8415" s="78"/>
      <c r="P8415" s="78"/>
      <c r="Q8415" s="70"/>
      <c r="T8415" s="70"/>
      <c r="U8415" s="70"/>
      <c r="V8415" s="70"/>
      <c r="W8415" s="70"/>
      <c r="X8415" s="70"/>
      <c r="Y8415" s="70"/>
      <c r="Z8415" s="70"/>
      <c r="AA8415" s="70"/>
      <c r="AB8415" s="70"/>
      <c r="AC8415" s="70"/>
      <c r="AD8415" s="70"/>
      <c r="AE8415" s="70"/>
      <c r="AH8415" s="70"/>
      <c r="AI8415" s="70"/>
      <c r="AJ8415" s="70"/>
      <c r="AK8415" s="70"/>
      <c r="AL8415" s="70"/>
      <c r="AM8415" s="70"/>
      <c r="AN8415" s="70"/>
      <c r="AO8415" s="70"/>
      <c r="AP8415" s="70"/>
      <c r="AQ8415" s="70"/>
      <c r="AZ8415" s="70"/>
      <c r="BA8415" s="73"/>
      <c r="BB8415" s="79"/>
      <c r="BC8415" s="79"/>
    </row>
    <row r="8416" spans="3:55" ht="12.75">
      <c r="C8416" s="70"/>
      <c r="F8416" s="70"/>
      <c r="G8416" s="70"/>
      <c r="I8416" s="70"/>
      <c r="K8416" s="70"/>
      <c r="L8416" s="70"/>
      <c r="O8416" s="78"/>
      <c r="P8416" s="78"/>
      <c r="Q8416" s="70"/>
      <c r="T8416" s="70"/>
      <c r="U8416" s="70"/>
      <c r="V8416" s="70"/>
      <c r="W8416" s="70"/>
      <c r="X8416" s="70"/>
      <c r="Y8416" s="70"/>
      <c r="Z8416" s="70"/>
      <c r="AA8416" s="70"/>
      <c r="AB8416" s="70"/>
      <c r="AC8416" s="70"/>
      <c r="AD8416" s="70"/>
      <c r="AE8416" s="70"/>
      <c r="AH8416" s="70"/>
      <c r="AI8416" s="70"/>
      <c r="AJ8416" s="70"/>
      <c r="AK8416" s="70"/>
      <c r="AL8416" s="70"/>
      <c r="AM8416" s="70"/>
      <c r="AN8416" s="70"/>
      <c r="AO8416" s="70"/>
      <c r="AP8416" s="70"/>
      <c r="AQ8416" s="70"/>
      <c r="AZ8416" s="70"/>
      <c r="BA8416" s="73"/>
      <c r="BB8416" s="79"/>
      <c r="BC8416" s="79"/>
    </row>
    <row r="8417" spans="3:55" ht="12.75">
      <c r="C8417" s="70"/>
      <c r="F8417" s="70"/>
      <c r="G8417" s="70"/>
      <c r="I8417" s="70"/>
      <c r="K8417" s="70"/>
      <c r="L8417" s="70"/>
      <c r="O8417" s="78"/>
      <c r="P8417" s="78"/>
      <c r="Q8417" s="70"/>
      <c r="T8417" s="70"/>
      <c r="U8417" s="70"/>
      <c r="V8417" s="70"/>
      <c r="W8417" s="70"/>
      <c r="X8417" s="70"/>
      <c r="Y8417" s="70"/>
      <c r="Z8417" s="70"/>
      <c r="AA8417" s="70"/>
      <c r="AB8417" s="70"/>
      <c r="AC8417" s="70"/>
      <c r="AD8417" s="70"/>
      <c r="AE8417" s="70"/>
      <c r="AH8417" s="70"/>
      <c r="AI8417" s="70"/>
      <c r="AJ8417" s="70"/>
      <c r="AK8417" s="70"/>
      <c r="AL8417" s="70"/>
      <c r="AM8417" s="70"/>
      <c r="AN8417" s="70"/>
      <c r="AO8417" s="70"/>
      <c r="AP8417" s="70"/>
      <c r="AQ8417" s="70"/>
      <c r="AZ8417" s="70"/>
      <c r="BA8417" s="73"/>
      <c r="BB8417" s="79"/>
      <c r="BC8417" s="79"/>
    </row>
    <row r="8418" spans="3:55" ht="12.75">
      <c r="C8418" s="70"/>
      <c r="F8418" s="70"/>
      <c r="G8418" s="70"/>
      <c r="I8418" s="70"/>
      <c r="K8418" s="70"/>
      <c r="L8418" s="70"/>
      <c r="O8418" s="78"/>
      <c r="P8418" s="78"/>
      <c r="Q8418" s="70"/>
      <c r="T8418" s="70"/>
      <c r="U8418" s="70"/>
      <c r="V8418" s="70"/>
      <c r="W8418" s="70"/>
      <c r="X8418" s="70"/>
      <c r="Y8418" s="70"/>
      <c r="Z8418" s="70"/>
      <c r="AA8418" s="70"/>
      <c r="AB8418" s="70"/>
      <c r="AC8418" s="70"/>
      <c r="AD8418" s="70"/>
      <c r="AE8418" s="70"/>
      <c r="AH8418" s="70"/>
      <c r="AI8418" s="70"/>
      <c r="AJ8418" s="70"/>
      <c r="AK8418" s="70"/>
      <c r="AL8418" s="70"/>
      <c r="AM8418" s="70"/>
      <c r="AN8418" s="70"/>
      <c r="AO8418" s="70"/>
      <c r="AP8418" s="70"/>
      <c r="AQ8418" s="70"/>
      <c r="AZ8418" s="70"/>
      <c r="BA8418" s="73"/>
      <c r="BB8418" s="79"/>
      <c r="BC8418" s="79"/>
    </row>
    <row r="8419" spans="3:55" ht="12.75">
      <c r="C8419" s="70"/>
      <c r="F8419" s="70"/>
      <c r="G8419" s="70"/>
      <c r="I8419" s="70"/>
      <c r="K8419" s="70"/>
      <c r="L8419" s="70"/>
      <c r="O8419" s="78"/>
      <c r="P8419" s="78"/>
      <c r="Q8419" s="70"/>
      <c r="T8419" s="70"/>
      <c r="U8419" s="70"/>
      <c r="V8419" s="70"/>
      <c r="W8419" s="70"/>
      <c r="X8419" s="70"/>
      <c r="Y8419" s="70"/>
      <c r="Z8419" s="70"/>
      <c r="AA8419" s="70"/>
      <c r="AB8419" s="70"/>
      <c r="AC8419" s="70"/>
      <c r="AD8419" s="70"/>
      <c r="AE8419" s="70"/>
      <c r="AH8419" s="70"/>
      <c r="AI8419" s="70"/>
      <c r="AJ8419" s="70"/>
      <c r="AK8419" s="70"/>
      <c r="AL8419" s="70"/>
      <c r="AM8419" s="70"/>
      <c r="AN8419" s="70"/>
      <c r="AO8419" s="70"/>
      <c r="AP8419" s="70"/>
      <c r="AQ8419" s="70"/>
      <c r="AZ8419" s="70"/>
      <c r="BA8419" s="73"/>
      <c r="BB8419" s="79"/>
      <c r="BC8419" s="79"/>
    </row>
    <row r="8420" spans="3:55" ht="12.75">
      <c r="C8420" s="70"/>
      <c r="F8420" s="70"/>
      <c r="G8420" s="70"/>
      <c r="I8420" s="70"/>
      <c r="K8420" s="70"/>
      <c r="L8420" s="70"/>
      <c r="O8420" s="78"/>
      <c r="P8420" s="78"/>
      <c r="Q8420" s="70"/>
      <c r="T8420" s="70"/>
      <c r="U8420" s="70"/>
      <c r="V8420" s="70"/>
      <c r="W8420" s="70"/>
      <c r="X8420" s="70"/>
      <c r="Y8420" s="70"/>
      <c r="Z8420" s="70"/>
      <c r="AA8420" s="70"/>
      <c r="AB8420" s="70"/>
      <c r="AC8420" s="70"/>
      <c r="AD8420" s="70"/>
      <c r="AE8420" s="70"/>
      <c r="AH8420" s="70"/>
      <c r="AI8420" s="70"/>
      <c r="AJ8420" s="70"/>
      <c r="AK8420" s="70"/>
      <c r="AL8420" s="70"/>
      <c r="AM8420" s="70"/>
      <c r="AN8420" s="70"/>
      <c r="AO8420" s="70"/>
      <c r="AP8420" s="70"/>
      <c r="AQ8420" s="70"/>
      <c r="AZ8420" s="70"/>
      <c r="BA8420" s="73"/>
      <c r="BB8420" s="79"/>
      <c r="BC8420" s="79"/>
    </row>
    <row r="8421" spans="3:55" ht="12.75">
      <c r="C8421" s="70"/>
      <c r="F8421" s="70"/>
      <c r="G8421" s="70"/>
      <c r="I8421" s="70"/>
      <c r="K8421" s="70"/>
      <c r="L8421" s="70"/>
      <c r="O8421" s="78"/>
      <c r="P8421" s="78"/>
      <c r="Q8421" s="70"/>
      <c r="T8421" s="70"/>
      <c r="U8421" s="70"/>
      <c r="V8421" s="70"/>
      <c r="W8421" s="70"/>
      <c r="X8421" s="70"/>
      <c r="Y8421" s="70"/>
      <c r="Z8421" s="70"/>
      <c r="AA8421" s="70"/>
      <c r="AB8421" s="70"/>
      <c r="AC8421" s="70"/>
      <c r="AD8421" s="70"/>
      <c r="AE8421" s="70"/>
      <c r="AH8421" s="70"/>
      <c r="AI8421" s="70"/>
      <c r="AJ8421" s="70"/>
      <c r="AK8421" s="70"/>
      <c r="AL8421" s="70"/>
      <c r="AM8421" s="70"/>
      <c r="AN8421" s="70"/>
      <c r="AO8421" s="70"/>
      <c r="AP8421" s="70"/>
      <c r="AQ8421" s="70"/>
      <c r="AZ8421" s="70"/>
      <c r="BA8421" s="73"/>
      <c r="BB8421" s="79"/>
      <c r="BC8421" s="79"/>
    </row>
    <row r="8422" spans="3:55" ht="12.75">
      <c r="C8422" s="70"/>
      <c r="F8422" s="70"/>
      <c r="G8422" s="70"/>
      <c r="I8422" s="70"/>
      <c r="K8422" s="70"/>
      <c r="L8422" s="70"/>
      <c r="O8422" s="78"/>
      <c r="P8422" s="78"/>
      <c r="Q8422" s="70"/>
      <c r="T8422" s="70"/>
      <c r="U8422" s="70"/>
      <c r="V8422" s="70"/>
      <c r="W8422" s="70"/>
      <c r="X8422" s="70"/>
      <c r="Y8422" s="70"/>
      <c r="Z8422" s="70"/>
      <c r="AA8422" s="70"/>
      <c r="AB8422" s="70"/>
      <c r="AC8422" s="70"/>
      <c r="AD8422" s="70"/>
      <c r="AE8422" s="70"/>
      <c r="AH8422" s="70"/>
      <c r="AI8422" s="70"/>
      <c r="AJ8422" s="70"/>
      <c r="AK8422" s="70"/>
      <c r="AL8422" s="70"/>
      <c r="AM8422" s="70"/>
      <c r="AN8422" s="70"/>
      <c r="AO8422" s="70"/>
      <c r="AP8422" s="70"/>
      <c r="AQ8422" s="70"/>
      <c r="AZ8422" s="70"/>
      <c r="BA8422" s="73"/>
      <c r="BB8422" s="79"/>
      <c r="BC8422" s="79"/>
    </row>
    <row r="8423" spans="3:55" ht="12.75">
      <c r="C8423" s="70"/>
      <c r="F8423" s="70"/>
      <c r="G8423" s="70"/>
      <c r="I8423" s="70"/>
      <c r="K8423" s="70"/>
      <c r="L8423" s="70"/>
      <c r="O8423" s="78"/>
      <c r="P8423" s="78"/>
      <c r="Q8423" s="70"/>
      <c r="T8423" s="70"/>
      <c r="U8423" s="70"/>
      <c r="V8423" s="70"/>
      <c r="W8423" s="70"/>
      <c r="X8423" s="70"/>
      <c r="Y8423" s="70"/>
      <c r="Z8423" s="70"/>
      <c r="AA8423" s="70"/>
      <c r="AB8423" s="70"/>
      <c r="AC8423" s="70"/>
      <c r="AD8423" s="70"/>
      <c r="AE8423" s="70"/>
      <c r="AH8423" s="70"/>
      <c r="AI8423" s="70"/>
      <c r="AJ8423" s="70"/>
      <c r="AK8423" s="70"/>
      <c r="AL8423" s="70"/>
      <c r="AM8423" s="70"/>
      <c r="AN8423" s="70"/>
      <c r="AO8423" s="70"/>
      <c r="AP8423" s="70"/>
      <c r="AQ8423" s="70"/>
      <c r="AZ8423" s="70"/>
      <c r="BA8423" s="73"/>
      <c r="BB8423" s="79"/>
      <c r="BC8423" s="79"/>
    </row>
    <row r="8424" spans="3:55" ht="12.75">
      <c r="C8424" s="70"/>
      <c r="F8424" s="70"/>
      <c r="G8424" s="70"/>
      <c r="I8424" s="70"/>
      <c r="K8424" s="70"/>
      <c r="L8424" s="70"/>
      <c r="O8424" s="78"/>
      <c r="P8424" s="78"/>
      <c r="Q8424" s="70"/>
      <c r="T8424" s="70"/>
      <c r="U8424" s="70"/>
      <c r="V8424" s="70"/>
      <c r="W8424" s="70"/>
      <c r="X8424" s="70"/>
      <c r="Y8424" s="70"/>
      <c r="Z8424" s="70"/>
      <c r="AA8424" s="70"/>
      <c r="AB8424" s="70"/>
      <c r="AC8424" s="70"/>
      <c r="AD8424" s="70"/>
      <c r="AE8424" s="70"/>
      <c r="AH8424" s="70"/>
      <c r="AI8424" s="70"/>
      <c r="AJ8424" s="70"/>
      <c r="AK8424" s="70"/>
      <c r="AL8424" s="70"/>
      <c r="AM8424" s="70"/>
      <c r="AN8424" s="70"/>
      <c r="AO8424" s="70"/>
      <c r="AP8424" s="70"/>
      <c r="AQ8424" s="70"/>
      <c r="AZ8424" s="70"/>
      <c r="BA8424" s="73"/>
      <c r="BB8424" s="79"/>
      <c r="BC8424" s="79"/>
    </row>
    <row r="8425" spans="3:55" ht="12.75">
      <c r="C8425" s="70"/>
      <c r="F8425" s="70"/>
      <c r="G8425" s="70"/>
      <c r="I8425" s="70"/>
      <c r="K8425" s="70"/>
      <c r="L8425" s="70"/>
      <c r="O8425" s="78"/>
      <c r="P8425" s="78"/>
      <c r="Q8425" s="70"/>
      <c r="T8425" s="70"/>
      <c r="U8425" s="70"/>
      <c r="V8425" s="70"/>
      <c r="W8425" s="70"/>
      <c r="X8425" s="70"/>
      <c r="Y8425" s="70"/>
      <c r="Z8425" s="70"/>
      <c r="AA8425" s="70"/>
      <c r="AB8425" s="70"/>
      <c r="AC8425" s="70"/>
      <c r="AD8425" s="70"/>
      <c r="AE8425" s="70"/>
      <c r="AH8425" s="70"/>
      <c r="AI8425" s="70"/>
      <c r="AJ8425" s="70"/>
      <c r="AK8425" s="70"/>
      <c r="AL8425" s="70"/>
      <c r="AM8425" s="70"/>
      <c r="AN8425" s="70"/>
      <c r="AO8425" s="70"/>
      <c r="AP8425" s="70"/>
      <c r="AQ8425" s="70"/>
      <c r="AZ8425" s="70"/>
      <c r="BA8425" s="73"/>
      <c r="BB8425" s="79"/>
      <c r="BC8425" s="79"/>
    </row>
    <row r="8426" spans="3:55" ht="12.75">
      <c r="C8426" s="70"/>
      <c r="F8426" s="70"/>
      <c r="G8426" s="70"/>
      <c r="I8426" s="70"/>
      <c r="K8426" s="70"/>
      <c r="L8426" s="70"/>
      <c r="O8426" s="78"/>
      <c r="P8426" s="78"/>
      <c r="Q8426" s="70"/>
      <c r="T8426" s="70"/>
      <c r="U8426" s="70"/>
      <c r="V8426" s="70"/>
      <c r="W8426" s="70"/>
      <c r="X8426" s="70"/>
      <c r="Y8426" s="70"/>
      <c r="Z8426" s="70"/>
      <c r="AA8426" s="70"/>
      <c r="AB8426" s="70"/>
      <c r="AC8426" s="70"/>
      <c r="AD8426" s="70"/>
      <c r="AE8426" s="70"/>
      <c r="AH8426" s="70"/>
      <c r="AI8426" s="70"/>
      <c r="AJ8426" s="70"/>
      <c r="AK8426" s="70"/>
      <c r="AL8426" s="70"/>
      <c r="AM8426" s="70"/>
      <c r="AN8426" s="70"/>
      <c r="AO8426" s="70"/>
      <c r="AP8426" s="70"/>
      <c r="AQ8426" s="70"/>
      <c r="AZ8426" s="70"/>
      <c r="BA8426" s="73"/>
      <c r="BB8426" s="79"/>
      <c r="BC8426" s="79"/>
    </row>
    <row r="8427" spans="3:55" ht="12.75">
      <c r="C8427" s="70"/>
      <c r="F8427" s="70"/>
      <c r="G8427" s="70"/>
      <c r="I8427" s="70"/>
      <c r="K8427" s="70"/>
      <c r="L8427" s="70"/>
      <c r="O8427" s="78"/>
      <c r="P8427" s="78"/>
      <c r="Q8427" s="70"/>
      <c r="T8427" s="70"/>
      <c r="U8427" s="70"/>
      <c r="V8427" s="70"/>
      <c r="W8427" s="70"/>
      <c r="X8427" s="70"/>
      <c r="Y8427" s="70"/>
      <c r="Z8427" s="70"/>
      <c r="AA8427" s="70"/>
      <c r="AB8427" s="70"/>
      <c r="AC8427" s="70"/>
      <c r="AD8427" s="70"/>
      <c r="AE8427" s="70"/>
      <c r="AH8427" s="70"/>
      <c r="AI8427" s="70"/>
      <c r="AJ8427" s="70"/>
      <c r="AK8427" s="70"/>
      <c r="AL8427" s="70"/>
      <c r="AM8427" s="70"/>
      <c r="AN8427" s="70"/>
      <c r="AO8427" s="70"/>
      <c r="AP8427" s="70"/>
      <c r="AQ8427" s="70"/>
      <c r="AZ8427" s="70"/>
      <c r="BA8427" s="73"/>
      <c r="BB8427" s="79"/>
      <c r="BC8427" s="79"/>
    </row>
    <row r="8428" spans="3:55" ht="12.75">
      <c r="C8428" s="70"/>
      <c r="F8428" s="70"/>
      <c r="G8428" s="70"/>
      <c r="I8428" s="70"/>
      <c r="K8428" s="70"/>
      <c r="L8428" s="70"/>
      <c r="O8428" s="78"/>
      <c r="P8428" s="78"/>
      <c r="Q8428" s="70"/>
      <c r="T8428" s="70"/>
      <c r="U8428" s="70"/>
      <c r="V8428" s="70"/>
      <c r="W8428" s="70"/>
      <c r="X8428" s="70"/>
      <c r="Y8428" s="70"/>
      <c r="Z8428" s="70"/>
      <c r="AA8428" s="70"/>
      <c r="AB8428" s="70"/>
      <c r="AC8428" s="70"/>
      <c r="AD8428" s="70"/>
      <c r="AE8428" s="70"/>
      <c r="AH8428" s="70"/>
      <c r="AI8428" s="70"/>
      <c r="AJ8428" s="70"/>
      <c r="AK8428" s="70"/>
      <c r="AL8428" s="70"/>
      <c r="AM8428" s="70"/>
      <c r="AN8428" s="70"/>
      <c r="AO8428" s="70"/>
      <c r="AP8428" s="70"/>
      <c r="AQ8428" s="70"/>
      <c r="AZ8428" s="70"/>
      <c r="BA8428" s="73"/>
      <c r="BB8428" s="79"/>
      <c r="BC8428" s="79"/>
    </row>
    <row r="8429" spans="3:55" ht="12.75">
      <c r="C8429" s="70"/>
      <c r="F8429" s="70"/>
      <c r="G8429" s="70"/>
      <c r="I8429" s="70"/>
      <c r="K8429" s="70"/>
      <c r="L8429" s="70"/>
      <c r="O8429" s="78"/>
      <c r="P8429" s="78"/>
      <c r="Q8429" s="70"/>
      <c r="T8429" s="70"/>
      <c r="U8429" s="70"/>
      <c r="V8429" s="70"/>
      <c r="W8429" s="70"/>
      <c r="X8429" s="70"/>
      <c r="Y8429" s="70"/>
      <c r="Z8429" s="70"/>
      <c r="AA8429" s="70"/>
      <c r="AB8429" s="70"/>
      <c r="AC8429" s="70"/>
      <c r="AD8429" s="70"/>
      <c r="AE8429" s="70"/>
      <c r="AH8429" s="70"/>
      <c r="AI8429" s="70"/>
      <c r="AJ8429" s="70"/>
      <c r="AK8429" s="70"/>
      <c r="AL8429" s="70"/>
      <c r="AM8429" s="70"/>
      <c r="AN8429" s="70"/>
      <c r="AO8429" s="70"/>
      <c r="AP8429" s="70"/>
      <c r="AQ8429" s="70"/>
      <c r="AZ8429" s="70"/>
      <c r="BA8429" s="73"/>
      <c r="BB8429" s="79"/>
      <c r="BC8429" s="79"/>
    </row>
    <row r="8430" spans="3:55" ht="12.75">
      <c r="C8430" s="70"/>
      <c r="F8430" s="70"/>
      <c r="G8430" s="70"/>
      <c r="I8430" s="70"/>
      <c r="K8430" s="70"/>
      <c r="L8430" s="70"/>
      <c r="O8430" s="78"/>
      <c r="P8430" s="78"/>
      <c r="Q8430" s="70"/>
      <c r="T8430" s="70"/>
      <c r="U8430" s="70"/>
      <c r="V8430" s="70"/>
      <c r="W8430" s="70"/>
      <c r="X8430" s="70"/>
      <c r="Y8430" s="70"/>
      <c r="Z8430" s="70"/>
      <c r="AA8430" s="70"/>
      <c r="AB8430" s="70"/>
      <c r="AC8430" s="70"/>
      <c r="AD8430" s="70"/>
      <c r="AE8430" s="70"/>
      <c r="AH8430" s="70"/>
      <c r="AI8430" s="70"/>
      <c r="AJ8430" s="70"/>
      <c r="AK8430" s="70"/>
      <c r="AL8430" s="70"/>
      <c r="AM8430" s="70"/>
      <c r="AN8430" s="70"/>
      <c r="AO8430" s="70"/>
      <c r="AP8430" s="70"/>
      <c r="AQ8430" s="70"/>
      <c r="AZ8430" s="70"/>
      <c r="BA8430" s="73"/>
      <c r="BB8430" s="79"/>
      <c r="BC8430" s="79"/>
    </row>
    <row r="8431" spans="3:55" ht="12.75">
      <c r="C8431" s="70"/>
      <c r="F8431" s="70"/>
      <c r="G8431" s="70"/>
      <c r="I8431" s="70"/>
      <c r="K8431" s="70"/>
      <c r="L8431" s="70"/>
      <c r="O8431" s="78"/>
      <c r="P8431" s="78"/>
      <c r="Q8431" s="70"/>
      <c r="T8431" s="70"/>
      <c r="U8431" s="70"/>
      <c r="V8431" s="70"/>
      <c r="W8431" s="70"/>
      <c r="X8431" s="70"/>
      <c r="Y8431" s="70"/>
      <c r="Z8431" s="70"/>
      <c r="AA8431" s="70"/>
      <c r="AB8431" s="70"/>
      <c r="AC8431" s="70"/>
      <c r="AD8431" s="70"/>
      <c r="AE8431" s="70"/>
      <c r="AH8431" s="70"/>
      <c r="AI8431" s="70"/>
      <c r="AJ8431" s="70"/>
      <c r="AK8431" s="70"/>
      <c r="AL8431" s="70"/>
      <c r="AM8431" s="70"/>
      <c r="AN8431" s="70"/>
      <c r="AO8431" s="70"/>
      <c r="AP8431" s="70"/>
      <c r="AQ8431" s="70"/>
      <c r="AZ8431" s="70"/>
      <c r="BA8431" s="73"/>
      <c r="BB8431" s="79"/>
      <c r="BC8431" s="79"/>
    </row>
    <row r="8432" spans="3:55" ht="12.75">
      <c r="C8432" s="70"/>
      <c r="F8432" s="70"/>
      <c r="G8432" s="70"/>
      <c r="I8432" s="70"/>
      <c r="K8432" s="70"/>
      <c r="L8432" s="70"/>
      <c r="O8432" s="78"/>
      <c r="P8432" s="78"/>
      <c r="Q8432" s="70"/>
      <c r="T8432" s="70"/>
      <c r="U8432" s="70"/>
      <c r="V8432" s="70"/>
      <c r="W8432" s="70"/>
      <c r="X8432" s="70"/>
      <c r="Y8432" s="70"/>
      <c r="Z8432" s="70"/>
      <c r="AA8432" s="70"/>
      <c r="AB8432" s="70"/>
      <c r="AC8432" s="70"/>
      <c r="AD8432" s="70"/>
      <c r="AE8432" s="70"/>
      <c r="AH8432" s="70"/>
      <c r="AI8432" s="70"/>
      <c r="AJ8432" s="70"/>
      <c r="AK8432" s="70"/>
      <c r="AL8432" s="70"/>
      <c r="AM8432" s="70"/>
      <c r="AN8432" s="70"/>
      <c r="AO8432" s="70"/>
      <c r="AP8432" s="70"/>
      <c r="AQ8432" s="70"/>
      <c r="AZ8432" s="70"/>
      <c r="BA8432" s="73"/>
      <c r="BB8432" s="79"/>
      <c r="BC8432" s="79"/>
    </row>
    <row r="8433" spans="3:55" ht="12.75">
      <c r="C8433" s="70"/>
      <c r="F8433" s="70"/>
      <c r="G8433" s="70"/>
      <c r="I8433" s="70"/>
      <c r="K8433" s="70"/>
      <c r="L8433" s="70"/>
      <c r="O8433" s="78"/>
      <c r="P8433" s="78"/>
      <c r="Q8433" s="70"/>
      <c r="T8433" s="70"/>
      <c r="U8433" s="70"/>
      <c r="V8433" s="70"/>
      <c r="W8433" s="70"/>
      <c r="X8433" s="70"/>
      <c r="Y8433" s="70"/>
      <c r="Z8433" s="70"/>
      <c r="AA8433" s="70"/>
      <c r="AB8433" s="70"/>
      <c r="AC8433" s="70"/>
      <c r="AD8433" s="70"/>
      <c r="AE8433" s="70"/>
      <c r="AH8433" s="70"/>
      <c r="AI8433" s="70"/>
      <c r="AJ8433" s="70"/>
      <c r="AK8433" s="70"/>
      <c r="AL8433" s="70"/>
      <c r="AM8433" s="70"/>
      <c r="AN8433" s="70"/>
      <c r="AO8433" s="70"/>
      <c r="AP8433" s="70"/>
      <c r="AQ8433" s="70"/>
      <c r="AZ8433" s="70"/>
      <c r="BA8433" s="73"/>
      <c r="BB8433" s="79"/>
      <c r="BC8433" s="79"/>
    </row>
    <row r="8434" spans="3:55" ht="12.75">
      <c r="C8434" s="70"/>
      <c r="F8434" s="70"/>
      <c r="G8434" s="70"/>
      <c r="I8434" s="70"/>
      <c r="K8434" s="70"/>
      <c r="L8434" s="70"/>
      <c r="O8434" s="78"/>
      <c r="P8434" s="78"/>
      <c r="Q8434" s="70"/>
      <c r="T8434" s="70"/>
      <c r="U8434" s="70"/>
      <c r="V8434" s="70"/>
      <c r="W8434" s="70"/>
      <c r="X8434" s="70"/>
      <c r="Y8434" s="70"/>
      <c r="Z8434" s="70"/>
      <c r="AA8434" s="70"/>
      <c r="AB8434" s="70"/>
      <c r="AC8434" s="70"/>
      <c r="AD8434" s="70"/>
      <c r="AE8434" s="70"/>
      <c r="AH8434" s="70"/>
      <c r="AI8434" s="70"/>
      <c r="AJ8434" s="70"/>
      <c r="AK8434" s="70"/>
      <c r="AL8434" s="70"/>
      <c r="AM8434" s="70"/>
      <c r="AN8434" s="70"/>
      <c r="AO8434" s="70"/>
      <c r="AP8434" s="70"/>
      <c r="AQ8434" s="70"/>
      <c r="AZ8434" s="70"/>
      <c r="BA8434" s="73"/>
      <c r="BB8434" s="79"/>
      <c r="BC8434" s="79"/>
    </row>
    <row r="8435" spans="3:55" ht="12.75">
      <c r="C8435" s="70"/>
      <c r="F8435" s="70"/>
      <c r="G8435" s="70"/>
      <c r="I8435" s="70"/>
      <c r="K8435" s="70"/>
      <c r="L8435" s="70"/>
      <c r="O8435" s="78"/>
      <c r="P8435" s="78"/>
      <c r="Q8435" s="70"/>
      <c r="T8435" s="70"/>
      <c r="U8435" s="70"/>
      <c r="V8435" s="70"/>
      <c r="W8435" s="70"/>
      <c r="X8435" s="70"/>
      <c r="Y8435" s="70"/>
      <c r="Z8435" s="70"/>
      <c r="AA8435" s="70"/>
      <c r="AB8435" s="70"/>
      <c r="AC8435" s="70"/>
      <c r="AD8435" s="70"/>
      <c r="AE8435" s="70"/>
      <c r="AH8435" s="70"/>
      <c r="AI8435" s="70"/>
      <c r="AJ8435" s="70"/>
      <c r="AK8435" s="70"/>
      <c r="AL8435" s="70"/>
      <c r="AM8435" s="70"/>
      <c r="AN8435" s="70"/>
      <c r="AO8435" s="70"/>
      <c r="AP8435" s="70"/>
      <c r="AQ8435" s="70"/>
      <c r="AZ8435" s="70"/>
      <c r="BA8435" s="73"/>
      <c r="BB8435" s="79"/>
      <c r="BC8435" s="79"/>
    </row>
    <row r="8436" spans="3:55" ht="12.75">
      <c r="C8436" s="70"/>
      <c r="F8436" s="70"/>
      <c r="G8436" s="70"/>
      <c r="I8436" s="70"/>
      <c r="K8436" s="70"/>
      <c r="L8436" s="70"/>
      <c r="O8436" s="78"/>
      <c r="P8436" s="78"/>
      <c r="Q8436" s="70"/>
      <c r="T8436" s="70"/>
      <c r="U8436" s="70"/>
      <c r="V8436" s="70"/>
      <c r="W8436" s="70"/>
      <c r="X8436" s="70"/>
      <c r="Y8436" s="70"/>
      <c r="Z8436" s="70"/>
      <c r="AA8436" s="70"/>
      <c r="AB8436" s="70"/>
      <c r="AC8436" s="70"/>
      <c r="AD8436" s="70"/>
      <c r="AE8436" s="70"/>
      <c r="AH8436" s="70"/>
      <c r="AI8436" s="70"/>
      <c r="AJ8436" s="70"/>
      <c r="AK8436" s="70"/>
      <c r="AL8436" s="70"/>
      <c r="AM8436" s="70"/>
      <c r="AN8436" s="70"/>
      <c r="AO8436" s="70"/>
      <c r="AP8436" s="70"/>
      <c r="AQ8436" s="70"/>
      <c r="AZ8436" s="70"/>
      <c r="BA8436" s="73"/>
      <c r="BB8436" s="79"/>
      <c r="BC8436" s="79"/>
    </row>
    <row r="8437" spans="3:55" ht="12.75">
      <c r="C8437" s="70"/>
      <c r="F8437" s="70"/>
      <c r="G8437" s="70"/>
      <c r="I8437" s="70"/>
      <c r="K8437" s="70"/>
      <c r="L8437" s="70"/>
      <c r="O8437" s="78"/>
      <c r="P8437" s="78"/>
      <c r="Q8437" s="70"/>
      <c r="T8437" s="70"/>
      <c r="U8437" s="70"/>
      <c r="V8437" s="70"/>
      <c r="W8437" s="70"/>
      <c r="X8437" s="70"/>
      <c r="Y8437" s="70"/>
      <c r="Z8437" s="70"/>
      <c r="AA8437" s="70"/>
      <c r="AB8437" s="70"/>
      <c r="AC8437" s="70"/>
      <c r="AD8437" s="70"/>
      <c r="AE8437" s="70"/>
      <c r="AH8437" s="70"/>
      <c r="AI8437" s="70"/>
      <c r="AJ8437" s="70"/>
      <c r="AK8437" s="70"/>
      <c r="AL8437" s="70"/>
      <c r="AM8437" s="70"/>
      <c r="AN8437" s="70"/>
      <c r="AO8437" s="70"/>
      <c r="AP8437" s="70"/>
      <c r="AQ8437" s="70"/>
      <c r="AZ8437" s="70"/>
      <c r="BA8437" s="73"/>
      <c r="BB8437" s="79"/>
      <c r="BC8437" s="79"/>
    </row>
    <row r="8438" spans="3:55" ht="12.75">
      <c r="C8438" s="70"/>
      <c r="F8438" s="70"/>
      <c r="G8438" s="70"/>
      <c r="I8438" s="70"/>
      <c r="K8438" s="70"/>
      <c r="L8438" s="70"/>
      <c r="O8438" s="78"/>
      <c r="P8438" s="78"/>
      <c r="Q8438" s="70"/>
      <c r="T8438" s="70"/>
      <c r="U8438" s="70"/>
      <c r="V8438" s="70"/>
      <c r="W8438" s="70"/>
      <c r="X8438" s="70"/>
      <c r="Y8438" s="70"/>
      <c r="Z8438" s="70"/>
      <c r="AA8438" s="70"/>
      <c r="AB8438" s="70"/>
      <c r="AC8438" s="70"/>
      <c r="AD8438" s="70"/>
      <c r="AE8438" s="70"/>
      <c r="AH8438" s="70"/>
      <c r="AI8438" s="70"/>
      <c r="AJ8438" s="70"/>
      <c r="AK8438" s="70"/>
      <c r="AL8438" s="70"/>
      <c r="AM8438" s="70"/>
      <c r="AN8438" s="70"/>
      <c r="AO8438" s="70"/>
      <c r="AP8438" s="70"/>
      <c r="AQ8438" s="70"/>
      <c r="AZ8438" s="70"/>
      <c r="BA8438" s="73"/>
      <c r="BB8438" s="79"/>
      <c r="BC8438" s="79"/>
    </row>
    <row r="8439" spans="3:55" ht="12.75">
      <c r="C8439" s="70"/>
      <c r="F8439" s="70"/>
      <c r="G8439" s="70"/>
      <c r="I8439" s="70"/>
      <c r="K8439" s="70"/>
      <c r="L8439" s="70"/>
      <c r="O8439" s="78"/>
      <c r="P8439" s="78"/>
      <c r="Q8439" s="70"/>
      <c r="T8439" s="70"/>
      <c r="U8439" s="70"/>
      <c r="V8439" s="70"/>
      <c r="W8439" s="70"/>
      <c r="X8439" s="70"/>
      <c r="Y8439" s="70"/>
      <c r="Z8439" s="70"/>
      <c r="AA8439" s="70"/>
      <c r="AB8439" s="70"/>
      <c r="AC8439" s="70"/>
      <c r="AD8439" s="70"/>
      <c r="AE8439" s="70"/>
      <c r="AH8439" s="70"/>
      <c r="AI8439" s="70"/>
      <c r="AJ8439" s="70"/>
      <c r="AK8439" s="70"/>
      <c r="AL8439" s="70"/>
      <c r="AM8439" s="70"/>
      <c r="AN8439" s="70"/>
      <c r="AO8439" s="70"/>
      <c r="AP8439" s="70"/>
      <c r="AQ8439" s="70"/>
      <c r="AZ8439" s="70"/>
      <c r="BA8439" s="73"/>
      <c r="BB8439" s="79"/>
      <c r="BC8439" s="79"/>
    </row>
    <row r="8440" spans="3:55" ht="12.75">
      <c r="C8440" s="70"/>
      <c r="F8440" s="70"/>
      <c r="G8440" s="70"/>
      <c r="I8440" s="70"/>
      <c r="K8440" s="70"/>
      <c r="L8440" s="70"/>
      <c r="O8440" s="78"/>
      <c r="P8440" s="78"/>
      <c r="Q8440" s="70"/>
      <c r="T8440" s="70"/>
      <c r="U8440" s="70"/>
      <c r="V8440" s="70"/>
      <c r="W8440" s="70"/>
      <c r="X8440" s="70"/>
      <c r="Y8440" s="70"/>
      <c r="Z8440" s="70"/>
      <c r="AA8440" s="70"/>
      <c r="AB8440" s="70"/>
      <c r="AC8440" s="70"/>
      <c r="AD8440" s="70"/>
      <c r="AE8440" s="70"/>
      <c r="AH8440" s="70"/>
      <c r="AI8440" s="70"/>
      <c r="AJ8440" s="70"/>
      <c r="AK8440" s="70"/>
      <c r="AL8440" s="70"/>
      <c r="AM8440" s="70"/>
      <c r="AN8440" s="70"/>
      <c r="AO8440" s="70"/>
      <c r="AP8440" s="70"/>
      <c r="AQ8440" s="70"/>
      <c r="AZ8440" s="70"/>
      <c r="BA8440" s="73"/>
      <c r="BB8440" s="79"/>
      <c r="BC8440" s="79"/>
    </row>
    <row r="8441" spans="3:55" ht="12.75">
      <c r="C8441" s="70"/>
      <c r="F8441" s="70"/>
      <c r="G8441" s="70"/>
      <c r="I8441" s="70"/>
      <c r="K8441" s="70"/>
      <c r="L8441" s="70"/>
      <c r="O8441" s="78"/>
      <c r="P8441" s="78"/>
      <c r="Q8441" s="70"/>
      <c r="T8441" s="70"/>
      <c r="U8441" s="70"/>
      <c r="V8441" s="70"/>
      <c r="W8441" s="70"/>
      <c r="X8441" s="70"/>
      <c r="Y8441" s="70"/>
      <c r="Z8441" s="70"/>
      <c r="AA8441" s="70"/>
      <c r="AB8441" s="70"/>
      <c r="AC8441" s="70"/>
      <c r="AD8441" s="70"/>
      <c r="AE8441" s="70"/>
      <c r="AH8441" s="70"/>
      <c r="AI8441" s="70"/>
      <c r="AJ8441" s="70"/>
      <c r="AK8441" s="70"/>
      <c r="AL8441" s="70"/>
      <c r="AM8441" s="70"/>
      <c r="AN8441" s="70"/>
      <c r="AO8441" s="70"/>
      <c r="AP8441" s="70"/>
      <c r="AQ8441" s="70"/>
      <c r="AZ8441" s="70"/>
      <c r="BA8441" s="73"/>
      <c r="BB8441" s="79"/>
      <c r="BC8441" s="79"/>
    </row>
    <row r="8442" spans="3:55" ht="12.75">
      <c r="C8442" s="70"/>
      <c r="F8442" s="70"/>
      <c r="G8442" s="70"/>
      <c r="I8442" s="70"/>
      <c r="K8442" s="70"/>
      <c r="L8442" s="70"/>
      <c r="O8442" s="78"/>
      <c r="P8442" s="78"/>
      <c r="Q8442" s="70"/>
      <c r="T8442" s="70"/>
      <c r="U8442" s="70"/>
      <c r="V8442" s="70"/>
      <c r="W8442" s="70"/>
      <c r="X8442" s="70"/>
      <c r="Y8442" s="70"/>
      <c r="Z8442" s="70"/>
      <c r="AA8442" s="70"/>
      <c r="AB8442" s="70"/>
      <c r="AC8442" s="70"/>
      <c r="AD8442" s="70"/>
      <c r="AE8442" s="70"/>
      <c r="AH8442" s="70"/>
      <c r="AI8442" s="70"/>
      <c r="AJ8442" s="70"/>
      <c r="AK8442" s="70"/>
      <c r="AL8442" s="70"/>
      <c r="AM8442" s="70"/>
      <c r="AN8442" s="70"/>
      <c r="AO8442" s="70"/>
      <c r="AP8442" s="70"/>
      <c r="AQ8442" s="70"/>
      <c r="AZ8442" s="70"/>
      <c r="BA8442" s="73"/>
      <c r="BB8442" s="79"/>
      <c r="BC8442" s="79"/>
    </row>
    <row r="8443" spans="3:55" ht="12.75">
      <c r="C8443" s="70"/>
      <c r="F8443" s="70"/>
      <c r="G8443" s="70"/>
      <c r="I8443" s="70"/>
      <c r="K8443" s="70"/>
      <c r="L8443" s="70"/>
      <c r="O8443" s="78"/>
      <c r="P8443" s="78"/>
      <c r="Q8443" s="70"/>
      <c r="T8443" s="70"/>
      <c r="U8443" s="70"/>
      <c r="V8443" s="70"/>
      <c r="W8443" s="70"/>
      <c r="X8443" s="70"/>
      <c r="Y8443" s="70"/>
      <c r="Z8443" s="70"/>
      <c r="AA8443" s="70"/>
      <c r="AB8443" s="70"/>
      <c r="AC8443" s="70"/>
      <c r="AD8443" s="70"/>
      <c r="AE8443" s="70"/>
      <c r="AH8443" s="70"/>
      <c r="AI8443" s="70"/>
      <c r="AJ8443" s="70"/>
      <c r="AK8443" s="70"/>
      <c r="AL8443" s="70"/>
      <c r="AM8443" s="70"/>
      <c r="AN8443" s="70"/>
      <c r="AO8443" s="70"/>
      <c r="AP8443" s="70"/>
      <c r="AQ8443" s="70"/>
      <c r="AZ8443" s="70"/>
      <c r="BA8443" s="73"/>
      <c r="BB8443" s="79"/>
      <c r="BC8443" s="79"/>
    </row>
    <row r="8444" spans="3:55" ht="12.75">
      <c r="C8444" s="70"/>
      <c r="F8444" s="70"/>
      <c r="G8444" s="70"/>
      <c r="I8444" s="70"/>
      <c r="K8444" s="70"/>
      <c r="L8444" s="70"/>
      <c r="O8444" s="78"/>
      <c r="P8444" s="78"/>
      <c r="Q8444" s="70"/>
      <c r="T8444" s="70"/>
      <c r="U8444" s="70"/>
      <c r="V8444" s="70"/>
      <c r="W8444" s="70"/>
      <c r="X8444" s="70"/>
      <c r="Y8444" s="70"/>
      <c r="Z8444" s="70"/>
      <c r="AA8444" s="70"/>
      <c r="AB8444" s="70"/>
      <c r="AC8444" s="70"/>
      <c r="AD8444" s="70"/>
      <c r="AE8444" s="70"/>
      <c r="AH8444" s="70"/>
      <c r="AI8444" s="70"/>
      <c r="AJ8444" s="70"/>
      <c r="AK8444" s="70"/>
      <c r="AL8444" s="70"/>
      <c r="AM8444" s="70"/>
      <c r="AN8444" s="70"/>
      <c r="AO8444" s="70"/>
      <c r="AP8444" s="70"/>
      <c r="AQ8444" s="70"/>
      <c r="AZ8444" s="70"/>
      <c r="BA8444" s="73"/>
      <c r="BB8444" s="79"/>
      <c r="BC8444" s="79"/>
    </row>
    <row r="8445" spans="3:55" ht="12.75">
      <c r="C8445" s="70"/>
      <c r="F8445" s="70"/>
      <c r="G8445" s="70"/>
      <c r="I8445" s="70"/>
      <c r="K8445" s="70"/>
      <c r="L8445" s="70"/>
      <c r="O8445" s="78"/>
      <c r="P8445" s="78"/>
      <c r="Q8445" s="70"/>
      <c r="T8445" s="70"/>
      <c r="U8445" s="70"/>
      <c r="V8445" s="70"/>
      <c r="W8445" s="70"/>
      <c r="X8445" s="70"/>
      <c r="Y8445" s="70"/>
      <c r="Z8445" s="70"/>
      <c r="AA8445" s="70"/>
      <c r="AB8445" s="70"/>
      <c r="AC8445" s="70"/>
      <c r="AD8445" s="70"/>
      <c r="AE8445" s="70"/>
      <c r="AH8445" s="70"/>
      <c r="AI8445" s="70"/>
      <c r="AJ8445" s="70"/>
      <c r="AK8445" s="70"/>
      <c r="AL8445" s="70"/>
      <c r="AM8445" s="70"/>
      <c r="AN8445" s="70"/>
      <c r="AO8445" s="70"/>
      <c r="AP8445" s="70"/>
      <c r="AQ8445" s="70"/>
      <c r="AZ8445" s="70"/>
      <c r="BA8445" s="73"/>
      <c r="BB8445" s="79"/>
      <c r="BC8445" s="79"/>
    </row>
    <row r="8446" spans="3:55" ht="12.75">
      <c r="C8446" s="70"/>
      <c r="F8446" s="70"/>
      <c r="G8446" s="70"/>
      <c r="I8446" s="70"/>
      <c r="K8446" s="70"/>
      <c r="L8446" s="70"/>
      <c r="O8446" s="78"/>
      <c r="P8446" s="78"/>
      <c r="Q8446" s="70"/>
      <c r="T8446" s="70"/>
      <c r="U8446" s="70"/>
      <c r="V8446" s="70"/>
      <c r="W8446" s="70"/>
      <c r="X8446" s="70"/>
      <c r="Y8446" s="70"/>
      <c r="Z8446" s="70"/>
      <c r="AA8446" s="70"/>
      <c r="AB8446" s="70"/>
      <c r="AC8446" s="70"/>
      <c r="AD8446" s="70"/>
      <c r="AE8446" s="70"/>
      <c r="AH8446" s="70"/>
      <c r="AI8446" s="70"/>
      <c r="AJ8446" s="70"/>
      <c r="AK8446" s="70"/>
      <c r="AL8446" s="70"/>
      <c r="AM8446" s="70"/>
      <c r="AN8446" s="70"/>
      <c r="AO8446" s="70"/>
      <c r="AP8446" s="70"/>
      <c r="AQ8446" s="70"/>
      <c r="AZ8446" s="70"/>
      <c r="BA8446" s="73"/>
      <c r="BB8446" s="79"/>
      <c r="BC8446" s="79"/>
    </row>
    <row r="8447" spans="3:55" ht="12.75">
      <c r="C8447" s="70"/>
      <c r="F8447" s="70"/>
      <c r="G8447" s="70"/>
      <c r="I8447" s="70"/>
      <c r="K8447" s="70"/>
      <c r="L8447" s="70"/>
      <c r="O8447" s="78"/>
      <c r="P8447" s="78"/>
      <c r="Q8447" s="70"/>
      <c r="T8447" s="70"/>
      <c r="U8447" s="70"/>
      <c r="V8447" s="70"/>
      <c r="W8447" s="70"/>
      <c r="X8447" s="70"/>
      <c r="Y8447" s="70"/>
      <c r="Z8447" s="70"/>
      <c r="AA8447" s="70"/>
      <c r="AB8447" s="70"/>
      <c r="AC8447" s="70"/>
      <c r="AD8447" s="70"/>
      <c r="AE8447" s="70"/>
      <c r="AH8447" s="70"/>
      <c r="AI8447" s="70"/>
      <c r="AJ8447" s="70"/>
      <c r="AK8447" s="70"/>
      <c r="AL8447" s="70"/>
      <c r="AM8447" s="70"/>
      <c r="AN8447" s="70"/>
      <c r="AO8447" s="70"/>
      <c r="AP8447" s="70"/>
      <c r="AQ8447" s="70"/>
      <c r="AZ8447" s="70"/>
      <c r="BA8447" s="73"/>
      <c r="BB8447" s="79"/>
      <c r="BC8447" s="79"/>
    </row>
    <row r="8448" spans="3:55" ht="12.75">
      <c r="C8448" s="70"/>
      <c r="F8448" s="70"/>
      <c r="G8448" s="70"/>
      <c r="I8448" s="70"/>
      <c r="K8448" s="70"/>
      <c r="L8448" s="70"/>
      <c r="O8448" s="78"/>
      <c r="P8448" s="78"/>
      <c r="Q8448" s="70"/>
      <c r="T8448" s="70"/>
      <c r="U8448" s="70"/>
      <c r="V8448" s="70"/>
      <c r="W8448" s="70"/>
      <c r="X8448" s="70"/>
      <c r="Y8448" s="70"/>
      <c r="Z8448" s="70"/>
      <c r="AA8448" s="70"/>
      <c r="AB8448" s="70"/>
      <c r="AC8448" s="70"/>
      <c r="AD8448" s="70"/>
      <c r="AE8448" s="70"/>
      <c r="AH8448" s="70"/>
      <c r="AI8448" s="70"/>
      <c r="AJ8448" s="70"/>
      <c r="AK8448" s="70"/>
      <c r="AL8448" s="70"/>
      <c r="AM8448" s="70"/>
      <c r="AN8448" s="70"/>
      <c r="AO8448" s="70"/>
      <c r="AP8448" s="70"/>
      <c r="AQ8448" s="70"/>
      <c r="AZ8448" s="70"/>
      <c r="BA8448" s="73"/>
      <c r="BB8448" s="79"/>
      <c r="BC8448" s="79"/>
    </row>
    <row r="8449" spans="3:55" ht="12.75">
      <c r="C8449" s="70"/>
      <c r="F8449" s="70"/>
      <c r="G8449" s="70"/>
      <c r="I8449" s="70"/>
      <c r="K8449" s="70"/>
      <c r="L8449" s="70"/>
      <c r="O8449" s="78"/>
      <c r="P8449" s="78"/>
      <c r="Q8449" s="70"/>
      <c r="T8449" s="70"/>
      <c r="U8449" s="70"/>
      <c r="V8449" s="70"/>
      <c r="W8449" s="70"/>
      <c r="X8449" s="70"/>
      <c r="Y8449" s="70"/>
      <c r="Z8449" s="70"/>
      <c r="AA8449" s="70"/>
      <c r="AB8449" s="70"/>
      <c r="AC8449" s="70"/>
      <c r="AD8449" s="70"/>
      <c r="AE8449" s="70"/>
      <c r="AH8449" s="70"/>
      <c r="AI8449" s="70"/>
      <c r="AJ8449" s="70"/>
      <c r="AK8449" s="70"/>
      <c r="AL8449" s="70"/>
      <c r="AM8449" s="70"/>
      <c r="AN8449" s="70"/>
      <c r="AO8449" s="70"/>
      <c r="AP8449" s="70"/>
      <c r="AQ8449" s="70"/>
      <c r="AZ8449" s="70"/>
      <c r="BA8449" s="73"/>
      <c r="BB8449" s="79"/>
      <c r="BC8449" s="79"/>
    </row>
    <row r="8450" spans="3:55" ht="12.75">
      <c r="C8450" s="70"/>
      <c r="F8450" s="70"/>
      <c r="G8450" s="70"/>
      <c r="I8450" s="70"/>
      <c r="K8450" s="70"/>
      <c r="L8450" s="70"/>
      <c r="O8450" s="78"/>
      <c r="P8450" s="78"/>
      <c r="Q8450" s="70"/>
      <c r="T8450" s="70"/>
      <c r="U8450" s="70"/>
      <c r="V8450" s="70"/>
      <c r="W8450" s="70"/>
      <c r="X8450" s="70"/>
      <c r="Y8450" s="70"/>
      <c r="Z8450" s="70"/>
      <c r="AA8450" s="70"/>
      <c r="AB8450" s="70"/>
      <c r="AC8450" s="70"/>
      <c r="AD8450" s="70"/>
      <c r="AE8450" s="70"/>
      <c r="AH8450" s="70"/>
      <c r="AI8450" s="70"/>
      <c r="AJ8450" s="70"/>
      <c r="AK8450" s="70"/>
      <c r="AL8450" s="70"/>
      <c r="AM8450" s="70"/>
      <c r="AN8450" s="70"/>
      <c r="AO8450" s="70"/>
      <c r="AP8450" s="70"/>
      <c r="AQ8450" s="70"/>
      <c r="AZ8450" s="70"/>
      <c r="BA8450" s="73"/>
      <c r="BB8450" s="79"/>
      <c r="BC8450" s="79"/>
    </row>
    <row r="8451" spans="3:55" ht="12.75">
      <c r="C8451" s="70"/>
      <c r="F8451" s="70"/>
      <c r="G8451" s="70"/>
      <c r="I8451" s="70"/>
      <c r="K8451" s="70"/>
      <c r="L8451" s="70"/>
      <c r="O8451" s="78"/>
      <c r="P8451" s="78"/>
      <c r="Q8451" s="70"/>
      <c r="T8451" s="70"/>
      <c r="U8451" s="70"/>
      <c r="V8451" s="70"/>
      <c r="W8451" s="70"/>
      <c r="X8451" s="70"/>
      <c r="Y8451" s="70"/>
      <c r="Z8451" s="70"/>
      <c r="AA8451" s="70"/>
      <c r="AB8451" s="70"/>
      <c r="AC8451" s="70"/>
      <c r="AD8451" s="70"/>
      <c r="AE8451" s="70"/>
      <c r="AH8451" s="70"/>
      <c r="AI8451" s="70"/>
      <c r="AJ8451" s="70"/>
      <c r="AK8451" s="70"/>
      <c r="AL8451" s="70"/>
      <c r="AM8451" s="70"/>
      <c r="AN8451" s="70"/>
      <c r="AO8451" s="70"/>
      <c r="AP8451" s="70"/>
      <c r="AQ8451" s="70"/>
      <c r="AZ8451" s="70"/>
      <c r="BA8451" s="73"/>
      <c r="BB8451" s="79"/>
      <c r="BC8451" s="79"/>
    </row>
    <row r="8452" spans="3:55" ht="12.75">
      <c r="C8452" s="70"/>
      <c r="F8452" s="70"/>
      <c r="G8452" s="70"/>
      <c r="I8452" s="70"/>
      <c r="K8452" s="70"/>
      <c r="L8452" s="70"/>
      <c r="O8452" s="78"/>
      <c r="P8452" s="78"/>
      <c r="Q8452" s="70"/>
      <c r="T8452" s="70"/>
      <c r="U8452" s="70"/>
      <c r="V8452" s="70"/>
      <c r="W8452" s="70"/>
      <c r="X8452" s="70"/>
      <c r="Y8452" s="70"/>
      <c r="Z8452" s="70"/>
      <c r="AA8452" s="70"/>
      <c r="AB8452" s="70"/>
      <c r="AC8452" s="70"/>
      <c r="AD8452" s="70"/>
      <c r="AE8452" s="70"/>
      <c r="AH8452" s="70"/>
      <c r="AI8452" s="70"/>
      <c r="AJ8452" s="70"/>
      <c r="AK8452" s="70"/>
      <c r="AL8452" s="70"/>
      <c r="AM8452" s="70"/>
      <c r="AN8452" s="70"/>
      <c r="AO8452" s="70"/>
      <c r="AP8452" s="70"/>
      <c r="AQ8452" s="70"/>
      <c r="AZ8452" s="70"/>
      <c r="BA8452" s="73"/>
      <c r="BB8452" s="79"/>
      <c r="BC8452" s="79"/>
    </row>
    <row r="8453" spans="3:55" ht="12.75">
      <c r="C8453" s="70"/>
      <c r="F8453" s="70"/>
      <c r="G8453" s="70"/>
      <c r="I8453" s="70"/>
      <c r="K8453" s="70"/>
      <c r="L8453" s="70"/>
      <c r="O8453" s="78"/>
      <c r="P8453" s="78"/>
      <c r="Q8453" s="70"/>
      <c r="T8453" s="70"/>
      <c r="U8453" s="70"/>
      <c r="V8453" s="70"/>
      <c r="W8453" s="70"/>
      <c r="X8453" s="70"/>
      <c r="Y8453" s="70"/>
      <c r="Z8453" s="70"/>
      <c r="AA8453" s="70"/>
      <c r="AB8453" s="70"/>
      <c r="AC8453" s="70"/>
      <c r="AD8453" s="70"/>
      <c r="AE8453" s="70"/>
      <c r="AH8453" s="70"/>
      <c r="AI8453" s="70"/>
      <c r="AJ8453" s="70"/>
      <c r="AK8453" s="70"/>
      <c r="AL8453" s="70"/>
      <c r="AM8453" s="70"/>
      <c r="AN8453" s="70"/>
      <c r="AO8453" s="70"/>
      <c r="AP8453" s="70"/>
      <c r="AQ8453" s="70"/>
      <c r="AZ8453" s="70"/>
      <c r="BA8453" s="73"/>
      <c r="BB8453" s="79"/>
      <c r="BC8453" s="79"/>
    </row>
    <row r="8454" spans="3:55" ht="12.75">
      <c r="C8454" s="70"/>
      <c r="F8454" s="70"/>
      <c r="G8454" s="70"/>
      <c r="I8454" s="70"/>
      <c r="K8454" s="70"/>
      <c r="L8454" s="70"/>
      <c r="O8454" s="78"/>
      <c r="P8454" s="78"/>
      <c r="Q8454" s="70"/>
      <c r="T8454" s="70"/>
      <c r="U8454" s="70"/>
      <c r="V8454" s="70"/>
      <c r="W8454" s="70"/>
      <c r="X8454" s="70"/>
      <c r="Y8454" s="70"/>
      <c r="Z8454" s="70"/>
      <c r="AA8454" s="70"/>
      <c r="AB8454" s="70"/>
      <c r="AC8454" s="70"/>
      <c r="AD8454" s="70"/>
      <c r="AE8454" s="70"/>
      <c r="AH8454" s="70"/>
      <c r="AI8454" s="70"/>
      <c r="AJ8454" s="70"/>
      <c r="AK8454" s="70"/>
      <c r="AL8454" s="70"/>
      <c r="AM8454" s="70"/>
      <c r="AN8454" s="70"/>
      <c r="AO8454" s="70"/>
      <c r="AP8454" s="70"/>
      <c r="AQ8454" s="70"/>
      <c r="AZ8454" s="70"/>
      <c r="BA8454" s="73"/>
      <c r="BB8454" s="79"/>
      <c r="BC8454" s="79"/>
    </row>
    <row r="8455" spans="3:55" ht="12.75">
      <c r="C8455" s="70"/>
      <c r="F8455" s="70"/>
      <c r="G8455" s="70"/>
      <c r="I8455" s="70"/>
      <c r="K8455" s="70"/>
      <c r="L8455" s="70"/>
      <c r="O8455" s="78"/>
      <c r="P8455" s="78"/>
      <c r="Q8455" s="70"/>
      <c r="T8455" s="70"/>
      <c r="U8455" s="70"/>
      <c r="V8455" s="70"/>
      <c r="W8455" s="70"/>
      <c r="X8455" s="70"/>
      <c r="Y8455" s="70"/>
      <c r="Z8455" s="70"/>
      <c r="AA8455" s="70"/>
      <c r="AB8455" s="70"/>
      <c r="AC8455" s="70"/>
      <c r="AD8455" s="70"/>
      <c r="AE8455" s="70"/>
      <c r="AH8455" s="70"/>
      <c r="AI8455" s="70"/>
      <c r="AJ8455" s="70"/>
      <c r="AK8455" s="70"/>
      <c r="AL8455" s="70"/>
      <c r="AM8455" s="70"/>
      <c r="AN8455" s="70"/>
      <c r="AO8455" s="70"/>
      <c r="AP8455" s="70"/>
      <c r="AQ8455" s="70"/>
      <c r="AZ8455" s="70"/>
      <c r="BA8455" s="73"/>
      <c r="BB8455" s="79"/>
      <c r="BC8455" s="79"/>
    </row>
    <row r="8456" spans="3:55" ht="12.75">
      <c r="C8456" s="70"/>
      <c r="F8456" s="70"/>
      <c r="G8456" s="70"/>
      <c r="I8456" s="70"/>
      <c r="K8456" s="70"/>
      <c r="L8456" s="70"/>
      <c r="O8456" s="78"/>
      <c r="P8456" s="78"/>
      <c r="Q8456" s="70"/>
      <c r="T8456" s="70"/>
      <c r="U8456" s="70"/>
      <c r="V8456" s="70"/>
      <c r="W8456" s="70"/>
      <c r="X8456" s="70"/>
      <c r="Y8456" s="70"/>
      <c r="Z8456" s="70"/>
      <c r="AA8456" s="70"/>
      <c r="AB8456" s="70"/>
      <c r="AC8456" s="70"/>
      <c r="AD8456" s="70"/>
      <c r="AE8456" s="70"/>
      <c r="AH8456" s="70"/>
      <c r="AI8456" s="70"/>
      <c r="AJ8456" s="70"/>
      <c r="AK8456" s="70"/>
      <c r="AL8456" s="70"/>
      <c r="AM8456" s="70"/>
      <c r="AN8456" s="70"/>
      <c r="AO8456" s="70"/>
      <c r="AP8456" s="70"/>
      <c r="AQ8456" s="70"/>
      <c r="AZ8456" s="70"/>
      <c r="BA8456" s="73"/>
      <c r="BB8456" s="79"/>
      <c r="BC8456" s="79"/>
    </row>
    <row r="8457" spans="3:55" ht="12.75">
      <c r="C8457" s="70"/>
      <c r="F8457" s="70"/>
      <c r="G8457" s="70"/>
      <c r="I8457" s="70"/>
      <c r="K8457" s="70"/>
      <c r="L8457" s="70"/>
      <c r="O8457" s="78"/>
      <c r="P8457" s="78"/>
      <c r="Q8457" s="70"/>
      <c r="T8457" s="70"/>
      <c r="U8457" s="70"/>
      <c r="V8457" s="70"/>
      <c r="W8457" s="70"/>
      <c r="X8457" s="70"/>
      <c r="Y8457" s="70"/>
      <c r="Z8457" s="70"/>
      <c r="AA8457" s="70"/>
      <c r="AB8457" s="70"/>
      <c r="AC8457" s="70"/>
      <c r="AD8457" s="70"/>
      <c r="AE8457" s="70"/>
      <c r="AH8457" s="70"/>
      <c r="AI8457" s="70"/>
      <c r="AJ8457" s="70"/>
      <c r="AK8457" s="70"/>
      <c r="AL8457" s="70"/>
      <c r="AM8457" s="70"/>
      <c r="AN8457" s="70"/>
      <c r="AO8457" s="70"/>
      <c r="AP8457" s="70"/>
      <c r="AQ8457" s="70"/>
      <c r="AZ8457" s="70"/>
      <c r="BA8457" s="73"/>
      <c r="BB8457" s="79"/>
      <c r="BC8457" s="79"/>
    </row>
    <row r="8458" spans="3:55" ht="12.75">
      <c r="C8458" s="70"/>
      <c r="F8458" s="70"/>
      <c r="G8458" s="70"/>
      <c r="I8458" s="70"/>
      <c r="K8458" s="70"/>
      <c r="L8458" s="70"/>
      <c r="O8458" s="78"/>
      <c r="P8458" s="78"/>
      <c r="Q8458" s="70"/>
      <c r="T8458" s="70"/>
      <c r="U8458" s="70"/>
      <c r="V8458" s="70"/>
      <c r="W8458" s="70"/>
      <c r="X8458" s="70"/>
      <c r="Y8458" s="70"/>
      <c r="Z8458" s="70"/>
      <c r="AA8458" s="70"/>
      <c r="AB8458" s="70"/>
      <c r="AC8458" s="70"/>
      <c r="AD8458" s="70"/>
      <c r="AE8458" s="70"/>
      <c r="AH8458" s="70"/>
      <c r="AI8458" s="70"/>
      <c r="AJ8458" s="70"/>
      <c r="AK8458" s="70"/>
      <c r="AL8458" s="70"/>
      <c r="AM8458" s="70"/>
      <c r="AN8458" s="70"/>
      <c r="AO8458" s="70"/>
      <c r="AP8458" s="70"/>
      <c r="AQ8458" s="70"/>
      <c r="AZ8458" s="70"/>
      <c r="BA8458" s="73"/>
      <c r="BB8458" s="79"/>
      <c r="BC8458" s="79"/>
    </row>
    <row r="8459" spans="3:55" ht="12.75">
      <c r="C8459" s="70"/>
      <c r="F8459" s="70"/>
      <c r="G8459" s="70"/>
      <c r="I8459" s="70"/>
      <c r="K8459" s="70"/>
      <c r="L8459" s="70"/>
      <c r="O8459" s="78"/>
      <c r="P8459" s="78"/>
      <c r="Q8459" s="70"/>
      <c r="T8459" s="70"/>
      <c r="U8459" s="70"/>
      <c r="V8459" s="70"/>
      <c r="W8459" s="70"/>
      <c r="X8459" s="70"/>
      <c r="Y8459" s="70"/>
      <c r="Z8459" s="70"/>
      <c r="AA8459" s="70"/>
      <c r="AB8459" s="70"/>
      <c r="AC8459" s="70"/>
      <c r="AD8459" s="70"/>
      <c r="AE8459" s="70"/>
      <c r="AH8459" s="70"/>
      <c r="AI8459" s="70"/>
      <c r="AJ8459" s="70"/>
      <c r="AK8459" s="70"/>
      <c r="AL8459" s="70"/>
      <c r="AM8459" s="70"/>
      <c r="AN8459" s="70"/>
      <c r="AO8459" s="70"/>
      <c r="AP8459" s="70"/>
      <c r="AQ8459" s="70"/>
      <c r="AZ8459" s="70"/>
      <c r="BA8459" s="73"/>
      <c r="BB8459" s="79"/>
      <c r="BC8459" s="79"/>
    </row>
    <row r="8460" spans="3:55" ht="12.75">
      <c r="C8460" s="70"/>
      <c r="F8460" s="70"/>
      <c r="G8460" s="70"/>
      <c r="I8460" s="70"/>
      <c r="K8460" s="70"/>
      <c r="L8460" s="70"/>
      <c r="O8460" s="78"/>
      <c r="P8460" s="78"/>
      <c r="Q8460" s="70"/>
      <c r="T8460" s="70"/>
      <c r="U8460" s="70"/>
      <c r="V8460" s="70"/>
      <c r="W8460" s="70"/>
      <c r="X8460" s="70"/>
      <c r="Y8460" s="70"/>
      <c r="Z8460" s="70"/>
      <c r="AA8460" s="70"/>
      <c r="AB8460" s="70"/>
      <c r="AC8460" s="70"/>
      <c r="AD8460" s="70"/>
      <c r="AE8460" s="70"/>
      <c r="AH8460" s="70"/>
      <c r="AI8460" s="70"/>
      <c r="AJ8460" s="70"/>
      <c r="AK8460" s="70"/>
      <c r="AL8460" s="70"/>
      <c r="AM8460" s="70"/>
      <c r="AN8460" s="70"/>
      <c r="AO8460" s="70"/>
      <c r="AP8460" s="70"/>
      <c r="AQ8460" s="70"/>
      <c r="AZ8460" s="70"/>
      <c r="BA8460" s="73"/>
      <c r="BB8460" s="79"/>
      <c r="BC8460" s="79"/>
    </row>
    <row r="8461" spans="3:55" ht="12.75">
      <c r="C8461" s="70"/>
      <c r="F8461" s="70"/>
      <c r="G8461" s="70"/>
      <c r="I8461" s="70"/>
      <c r="K8461" s="70"/>
      <c r="L8461" s="70"/>
      <c r="O8461" s="78"/>
      <c r="P8461" s="78"/>
      <c r="Q8461" s="70"/>
      <c r="T8461" s="70"/>
      <c r="U8461" s="70"/>
      <c r="V8461" s="70"/>
      <c r="W8461" s="70"/>
      <c r="X8461" s="70"/>
      <c r="Y8461" s="70"/>
      <c r="Z8461" s="70"/>
      <c r="AA8461" s="70"/>
      <c r="AB8461" s="70"/>
      <c r="AC8461" s="70"/>
      <c r="AD8461" s="70"/>
      <c r="AE8461" s="70"/>
      <c r="AH8461" s="70"/>
      <c r="AI8461" s="70"/>
      <c r="AJ8461" s="70"/>
      <c r="AK8461" s="70"/>
      <c r="AL8461" s="70"/>
      <c r="AM8461" s="70"/>
      <c r="AN8461" s="70"/>
      <c r="AO8461" s="70"/>
      <c r="AP8461" s="70"/>
      <c r="AQ8461" s="70"/>
      <c r="AZ8461" s="70"/>
      <c r="BA8461" s="73"/>
      <c r="BB8461" s="79"/>
      <c r="BC8461" s="79"/>
    </row>
    <row r="8462" spans="3:55" ht="12.75">
      <c r="C8462" s="70"/>
      <c r="F8462" s="70"/>
      <c r="G8462" s="70"/>
      <c r="I8462" s="70"/>
      <c r="K8462" s="70"/>
      <c r="L8462" s="70"/>
      <c r="O8462" s="78"/>
      <c r="P8462" s="78"/>
      <c r="Q8462" s="70"/>
      <c r="T8462" s="70"/>
      <c r="U8462" s="70"/>
      <c r="V8462" s="70"/>
      <c r="W8462" s="70"/>
      <c r="X8462" s="70"/>
      <c r="Y8462" s="70"/>
      <c r="Z8462" s="70"/>
      <c r="AA8462" s="70"/>
      <c r="AB8462" s="70"/>
      <c r="AC8462" s="70"/>
      <c r="AD8462" s="70"/>
      <c r="AE8462" s="70"/>
      <c r="AH8462" s="70"/>
      <c r="AI8462" s="70"/>
      <c r="AJ8462" s="70"/>
      <c r="AK8462" s="70"/>
      <c r="AL8462" s="70"/>
      <c r="AM8462" s="70"/>
      <c r="AN8462" s="70"/>
      <c r="AO8462" s="70"/>
      <c r="AP8462" s="70"/>
      <c r="AQ8462" s="70"/>
      <c r="AZ8462" s="70"/>
      <c r="BA8462" s="73"/>
      <c r="BB8462" s="79"/>
      <c r="BC8462" s="79"/>
    </row>
    <row r="8463" spans="3:55" ht="12.75">
      <c r="C8463" s="70"/>
      <c r="F8463" s="70"/>
      <c r="G8463" s="70"/>
      <c r="I8463" s="70"/>
      <c r="K8463" s="70"/>
      <c r="L8463" s="70"/>
      <c r="O8463" s="78"/>
      <c r="P8463" s="78"/>
      <c r="Q8463" s="70"/>
      <c r="T8463" s="70"/>
      <c r="U8463" s="70"/>
      <c r="V8463" s="70"/>
      <c r="W8463" s="70"/>
      <c r="X8463" s="70"/>
      <c r="Y8463" s="70"/>
      <c r="Z8463" s="70"/>
      <c r="AA8463" s="70"/>
      <c r="AB8463" s="70"/>
      <c r="AC8463" s="70"/>
      <c r="AD8463" s="70"/>
      <c r="AE8463" s="70"/>
      <c r="AH8463" s="70"/>
      <c r="AI8463" s="70"/>
      <c r="AJ8463" s="70"/>
      <c r="AK8463" s="70"/>
      <c r="AL8463" s="70"/>
      <c r="AM8463" s="70"/>
      <c r="AN8463" s="70"/>
      <c r="AO8463" s="70"/>
      <c r="AP8463" s="70"/>
      <c r="AQ8463" s="70"/>
      <c r="AZ8463" s="70"/>
      <c r="BA8463" s="73"/>
      <c r="BB8463" s="79"/>
      <c r="BC8463" s="79"/>
    </row>
    <row r="8464" spans="3:55" ht="12.75">
      <c r="C8464" s="70"/>
      <c r="F8464" s="70"/>
      <c r="G8464" s="70"/>
      <c r="I8464" s="70"/>
      <c r="K8464" s="70"/>
      <c r="L8464" s="70"/>
      <c r="O8464" s="78"/>
      <c r="P8464" s="78"/>
      <c r="Q8464" s="70"/>
      <c r="T8464" s="70"/>
      <c r="U8464" s="70"/>
      <c r="V8464" s="70"/>
      <c r="W8464" s="70"/>
      <c r="X8464" s="70"/>
      <c r="Y8464" s="70"/>
      <c r="Z8464" s="70"/>
      <c r="AA8464" s="70"/>
      <c r="AB8464" s="70"/>
      <c r="AC8464" s="70"/>
      <c r="AD8464" s="70"/>
      <c r="AE8464" s="70"/>
      <c r="AH8464" s="70"/>
      <c r="AI8464" s="70"/>
      <c r="AJ8464" s="70"/>
      <c r="AK8464" s="70"/>
      <c r="AL8464" s="70"/>
      <c r="AM8464" s="70"/>
      <c r="AN8464" s="70"/>
      <c r="AO8464" s="70"/>
      <c r="AP8464" s="70"/>
      <c r="AQ8464" s="70"/>
      <c r="AZ8464" s="70"/>
      <c r="BA8464" s="73"/>
      <c r="BB8464" s="79"/>
      <c r="BC8464" s="79"/>
    </row>
    <row r="8465" spans="3:55" ht="12.75">
      <c r="C8465" s="70"/>
      <c r="F8465" s="70"/>
      <c r="G8465" s="70"/>
      <c r="I8465" s="70"/>
      <c r="K8465" s="70"/>
      <c r="L8465" s="70"/>
      <c r="O8465" s="78"/>
      <c r="P8465" s="78"/>
      <c r="Q8465" s="70"/>
      <c r="T8465" s="70"/>
      <c r="U8465" s="70"/>
      <c r="V8465" s="70"/>
      <c r="W8465" s="70"/>
      <c r="X8465" s="70"/>
      <c r="Y8465" s="70"/>
      <c r="Z8465" s="70"/>
      <c r="AA8465" s="70"/>
      <c r="AB8465" s="70"/>
      <c r="AC8465" s="70"/>
      <c r="AD8465" s="70"/>
      <c r="AE8465" s="70"/>
      <c r="AH8465" s="70"/>
      <c r="AI8465" s="70"/>
      <c r="AJ8465" s="70"/>
      <c r="AK8465" s="70"/>
      <c r="AL8465" s="70"/>
      <c r="AM8465" s="70"/>
      <c r="AN8465" s="70"/>
      <c r="AO8465" s="70"/>
      <c r="AP8465" s="70"/>
      <c r="AQ8465" s="70"/>
      <c r="AZ8465" s="70"/>
      <c r="BA8465" s="73"/>
      <c r="BB8465" s="79"/>
      <c r="BC8465" s="79"/>
    </row>
    <row r="8466" spans="3:55" ht="12.75">
      <c r="C8466" s="70"/>
      <c r="F8466" s="70"/>
      <c r="G8466" s="70"/>
      <c r="I8466" s="70"/>
      <c r="K8466" s="70"/>
      <c r="L8466" s="70"/>
      <c r="O8466" s="78"/>
      <c r="P8466" s="78"/>
      <c r="Q8466" s="70"/>
      <c r="T8466" s="70"/>
      <c r="U8466" s="70"/>
      <c r="V8466" s="70"/>
      <c r="W8466" s="70"/>
      <c r="X8466" s="70"/>
      <c r="Y8466" s="70"/>
      <c r="Z8466" s="70"/>
      <c r="AA8466" s="70"/>
      <c r="AB8466" s="70"/>
      <c r="AC8466" s="70"/>
      <c r="AD8466" s="70"/>
      <c r="AE8466" s="70"/>
      <c r="AH8466" s="70"/>
      <c r="AI8466" s="70"/>
      <c r="AJ8466" s="70"/>
      <c r="AK8466" s="70"/>
      <c r="AL8466" s="70"/>
      <c r="AM8466" s="70"/>
      <c r="AN8466" s="70"/>
      <c r="AO8466" s="70"/>
      <c r="AP8466" s="70"/>
      <c r="AQ8466" s="70"/>
      <c r="AZ8466" s="70"/>
      <c r="BA8466" s="73"/>
      <c r="BB8466" s="79"/>
      <c r="BC8466" s="79"/>
    </row>
    <row r="8467" spans="3:55" ht="12.75">
      <c r="C8467" s="70"/>
      <c r="F8467" s="70"/>
      <c r="G8467" s="70"/>
      <c r="I8467" s="70"/>
      <c r="K8467" s="70"/>
      <c r="L8467" s="70"/>
      <c r="O8467" s="78"/>
      <c r="P8467" s="78"/>
      <c r="Q8467" s="70"/>
      <c r="T8467" s="70"/>
      <c r="U8467" s="70"/>
      <c r="V8467" s="70"/>
      <c r="W8467" s="70"/>
      <c r="X8467" s="70"/>
      <c r="Y8467" s="70"/>
      <c r="Z8467" s="70"/>
      <c r="AA8467" s="70"/>
      <c r="AB8467" s="70"/>
      <c r="AC8467" s="70"/>
      <c r="AD8467" s="70"/>
      <c r="AE8467" s="70"/>
      <c r="AH8467" s="70"/>
      <c r="AI8467" s="70"/>
      <c r="AJ8467" s="70"/>
      <c r="AK8467" s="70"/>
      <c r="AL8467" s="70"/>
      <c r="AM8467" s="70"/>
      <c r="AN8467" s="70"/>
      <c r="AO8467" s="70"/>
      <c r="AP8467" s="70"/>
      <c r="AQ8467" s="70"/>
      <c r="AZ8467" s="70"/>
      <c r="BA8467" s="73"/>
      <c r="BB8467" s="79"/>
      <c r="BC8467" s="79"/>
    </row>
    <row r="8468" spans="3:55" ht="12.75">
      <c r="C8468" s="70"/>
      <c r="F8468" s="70"/>
      <c r="G8468" s="70"/>
      <c r="I8468" s="70"/>
      <c r="K8468" s="70"/>
      <c r="L8468" s="70"/>
      <c r="O8468" s="78"/>
      <c r="P8468" s="78"/>
      <c r="Q8468" s="70"/>
      <c r="T8468" s="70"/>
      <c r="U8468" s="70"/>
      <c r="V8468" s="70"/>
      <c r="W8468" s="70"/>
      <c r="X8468" s="70"/>
      <c r="Y8468" s="70"/>
      <c r="Z8468" s="70"/>
      <c r="AA8468" s="70"/>
      <c r="AB8468" s="70"/>
      <c r="AC8468" s="70"/>
      <c r="AD8468" s="70"/>
      <c r="AE8468" s="70"/>
      <c r="AH8468" s="70"/>
      <c r="AI8468" s="70"/>
      <c r="AJ8468" s="70"/>
      <c r="AK8468" s="70"/>
      <c r="AL8468" s="70"/>
      <c r="AM8468" s="70"/>
      <c r="AN8468" s="70"/>
      <c r="AO8468" s="70"/>
      <c r="AP8468" s="70"/>
      <c r="AQ8468" s="70"/>
      <c r="AZ8468" s="70"/>
      <c r="BA8468" s="73"/>
      <c r="BB8468" s="79"/>
      <c r="BC8468" s="79"/>
    </row>
    <row r="8469" spans="3:55" ht="12.75">
      <c r="C8469" s="70"/>
      <c r="F8469" s="70"/>
      <c r="G8469" s="70"/>
      <c r="I8469" s="70"/>
      <c r="K8469" s="70"/>
      <c r="L8469" s="70"/>
      <c r="O8469" s="78"/>
      <c r="P8469" s="78"/>
      <c r="Q8469" s="70"/>
      <c r="T8469" s="70"/>
      <c r="U8469" s="70"/>
      <c r="V8469" s="70"/>
      <c r="W8469" s="70"/>
      <c r="X8469" s="70"/>
      <c r="Y8469" s="70"/>
      <c r="Z8469" s="70"/>
      <c r="AA8469" s="70"/>
      <c r="AB8469" s="70"/>
      <c r="AC8469" s="70"/>
      <c r="AD8469" s="70"/>
      <c r="AE8469" s="70"/>
      <c r="AH8469" s="70"/>
      <c r="AI8469" s="70"/>
      <c r="AJ8469" s="70"/>
      <c r="AK8469" s="70"/>
      <c r="AL8469" s="70"/>
      <c r="AM8469" s="70"/>
      <c r="AN8469" s="70"/>
      <c r="AO8469" s="70"/>
      <c r="AP8469" s="70"/>
      <c r="AQ8469" s="70"/>
      <c r="AZ8469" s="70"/>
      <c r="BA8469" s="73"/>
      <c r="BB8469" s="79"/>
      <c r="BC8469" s="79"/>
    </row>
    <row r="8470" spans="3:55" ht="12.75">
      <c r="C8470" s="70"/>
      <c r="F8470" s="70"/>
      <c r="G8470" s="70"/>
      <c r="I8470" s="70"/>
      <c r="K8470" s="70"/>
      <c r="L8470" s="70"/>
      <c r="O8470" s="78"/>
      <c r="P8470" s="78"/>
      <c r="Q8470" s="70"/>
      <c r="T8470" s="70"/>
      <c r="U8470" s="70"/>
      <c r="V8470" s="70"/>
      <c r="W8470" s="70"/>
      <c r="X8470" s="70"/>
      <c r="Y8470" s="70"/>
      <c r="Z8470" s="70"/>
      <c r="AA8470" s="70"/>
      <c r="AB8470" s="70"/>
      <c r="AC8470" s="70"/>
      <c r="AD8470" s="70"/>
      <c r="AE8470" s="70"/>
      <c r="AH8470" s="70"/>
      <c r="AI8470" s="70"/>
      <c r="AJ8470" s="70"/>
      <c r="AK8470" s="70"/>
      <c r="AL8470" s="70"/>
      <c r="AM8470" s="70"/>
      <c r="AN8470" s="70"/>
      <c r="AO8470" s="70"/>
      <c r="AP8470" s="70"/>
      <c r="AQ8470" s="70"/>
      <c r="AZ8470" s="70"/>
      <c r="BA8470" s="73"/>
      <c r="BB8470" s="79"/>
      <c r="BC8470" s="79"/>
    </row>
    <row r="8471" spans="3:55" ht="12.75">
      <c r="C8471" s="70"/>
      <c r="F8471" s="70"/>
      <c r="G8471" s="70"/>
      <c r="I8471" s="70"/>
      <c r="K8471" s="70"/>
      <c r="L8471" s="70"/>
      <c r="O8471" s="78"/>
      <c r="P8471" s="78"/>
      <c r="Q8471" s="70"/>
      <c r="T8471" s="70"/>
      <c r="U8471" s="70"/>
      <c r="V8471" s="70"/>
      <c r="W8471" s="70"/>
      <c r="X8471" s="70"/>
      <c r="Y8471" s="70"/>
      <c r="Z8471" s="70"/>
      <c r="AA8471" s="70"/>
      <c r="AB8471" s="70"/>
      <c r="AC8471" s="70"/>
      <c r="AD8471" s="70"/>
      <c r="AE8471" s="70"/>
      <c r="AH8471" s="70"/>
      <c r="AI8471" s="70"/>
      <c r="AJ8471" s="70"/>
      <c r="AK8471" s="70"/>
      <c r="AL8471" s="70"/>
      <c r="AM8471" s="70"/>
      <c r="AN8471" s="70"/>
      <c r="AO8471" s="70"/>
      <c r="AP8471" s="70"/>
      <c r="AQ8471" s="70"/>
      <c r="AZ8471" s="70"/>
      <c r="BA8471" s="73"/>
      <c r="BB8471" s="79"/>
      <c r="BC8471" s="79"/>
    </row>
    <row r="8472" spans="3:55" ht="12.75">
      <c r="C8472" s="70"/>
      <c r="F8472" s="70"/>
      <c r="G8472" s="70"/>
      <c r="I8472" s="70"/>
      <c r="K8472" s="70"/>
      <c r="L8472" s="70"/>
      <c r="O8472" s="78"/>
      <c r="P8472" s="78"/>
      <c r="Q8472" s="70"/>
      <c r="T8472" s="70"/>
      <c r="U8472" s="70"/>
      <c r="V8472" s="70"/>
      <c r="W8472" s="70"/>
      <c r="X8472" s="70"/>
      <c r="Y8472" s="70"/>
      <c r="Z8472" s="70"/>
      <c r="AA8472" s="70"/>
      <c r="AB8472" s="70"/>
      <c r="AC8472" s="70"/>
      <c r="AD8472" s="70"/>
      <c r="AE8472" s="70"/>
      <c r="AH8472" s="70"/>
      <c r="AI8472" s="70"/>
      <c r="AJ8472" s="70"/>
      <c r="AK8472" s="70"/>
      <c r="AL8472" s="70"/>
      <c r="AM8472" s="70"/>
      <c r="AN8472" s="70"/>
      <c r="AO8472" s="70"/>
      <c r="AP8472" s="70"/>
      <c r="AQ8472" s="70"/>
      <c r="AZ8472" s="70"/>
      <c r="BA8472" s="73"/>
      <c r="BB8472" s="79"/>
      <c r="BC8472" s="79"/>
    </row>
    <row r="8473" spans="3:55" ht="12.75">
      <c r="C8473" s="70"/>
      <c r="F8473" s="70"/>
      <c r="G8473" s="70"/>
      <c r="I8473" s="70"/>
      <c r="K8473" s="70"/>
      <c r="L8473" s="70"/>
      <c r="O8473" s="78"/>
      <c r="P8473" s="78"/>
      <c r="Q8473" s="70"/>
      <c r="T8473" s="70"/>
      <c r="U8473" s="70"/>
      <c r="V8473" s="70"/>
      <c r="W8473" s="70"/>
      <c r="X8473" s="70"/>
      <c r="Y8473" s="70"/>
      <c r="Z8473" s="70"/>
      <c r="AA8473" s="70"/>
      <c r="AB8473" s="70"/>
      <c r="AC8473" s="70"/>
      <c r="AD8473" s="70"/>
      <c r="AE8473" s="70"/>
      <c r="AH8473" s="70"/>
      <c r="AI8473" s="70"/>
      <c r="AJ8473" s="70"/>
      <c r="AK8473" s="70"/>
      <c r="AL8473" s="70"/>
      <c r="AM8473" s="70"/>
      <c r="AN8473" s="70"/>
      <c r="AO8473" s="70"/>
      <c r="AP8473" s="70"/>
      <c r="AQ8473" s="70"/>
      <c r="AZ8473" s="70"/>
      <c r="BA8473" s="73"/>
      <c r="BB8473" s="79"/>
      <c r="BC8473" s="79"/>
    </row>
    <row r="8474" spans="3:55" ht="12.75">
      <c r="C8474" s="70"/>
      <c r="F8474" s="70"/>
      <c r="G8474" s="70"/>
      <c r="I8474" s="70"/>
      <c r="K8474" s="70"/>
      <c r="L8474" s="70"/>
      <c r="O8474" s="78"/>
      <c r="P8474" s="78"/>
      <c r="Q8474" s="70"/>
      <c r="T8474" s="70"/>
      <c r="U8474" s="70"/>
      <c r="V8474" s="70"/>
      <c r="W8474" s="70"/>
      <c r="X8474" s="70"/>
      <c r="Y8474" s="70"/>
      <c r="Z8474" s="70"/>
      <c r="AA8474" s="70"/>
      <c r="AB8474" s="70"/>
      <c r="AC8474" s="70"/>
      <c r="AD8474" s="70"/>
      <c r="AE8474" s="70"/>
      <c r="AH8474" s="70"/>
      <c r="AI8474" s="70"/>
      <c r="AJ8474" s="70"/>
      <c r="AK8474" s="70"/>
      <c r="AL8474" s="70"/>
      <c r="AM8474" s="70"/>
      <c r="AN8474" s="70"/>
      <c r="AO8474" s="70"/>
      <c r="AP8474" s="70"/>
      <c r="AQ8474" s="70"/>
      <c r="AZ8474" s="70"/>
      <c r="BA8474" s="73"/>
      <c r="BB8474" s="79"/>
      <c r="BC8474" s="79"/>
    </row>
    <row r="8475" spans="3:55" ht="12.75">
      <c r="C8475" s="70"/>
      <c r="F8475" s="70"/>
      <c r="G8475" s="70"/>
      <c r="I8475" s="70"/>
      <c r="K8475" s="70"/>
      <c r="L8475" s="70"/>
      <c r="O8475" s="78"/>
      <c r="P8475" s="78"/>
      <c r="Q8475" s="70"/>
      <c r="T8475" s="70"/>
      <c r="U8475" s="70"/>
      <c r="V8475" s="70"/>
      <c r="W8475" s="70"/>
      <c r="X8475" s="70"/>
      <c r="Y8475" s="70"/>
      <c r="Z8475" s="70"/>
      <c r="AA8475" s="70"/>
      <c r="AB8475" s="70"/>
      <c r="AC8475" s="70"/>
      <c r="AD8475" s="70"/>
      <c r="AE8475" s="70"/>
      <c r="AH8475" s="70"/>
      <c r="AI8475" s="70"/>
      <c r="AJ8475" s="70"/>
      <c r="AK8475" s="70"/>
      <c r="AL8475" s="70"/>
      <c r="AM8475" s="70"/>
      <c r="AN8475" s="70"/>
      <c r="AO8475" s="70"/>
      <c r="AP8475" s="70"/>
      <c r="AQ8475" s="70"/>
      <c r="AZ8475" s="70"/>
      <c r="BA8475" s="73"/>
      <c r="BB8475" s="79"/>
      <c r="BC8475" s="79"/>
    </row>
    <row r="8476" spans="3:55" ht="12.75">
      <c r="C8476" s="70"/>
      <c r="F8476" s="70"/>
      <c r="G8476" s="70"/>
      <c r="I8476" s="70"/>
      <c r="K8476" s="70"/>
      <c r="L8476" s="70"/>
      <c r="O8476" s="78"/>
      <c r="P8476" s="78"/>
      <c r="Q8476" s="70"/>
      <c r="T8476" s="70"/>
      <c r="U8476" s="70"/>
      <c r="V8476" s="70"/>
      <c r="W8476" s="70"/>
      <c r="X8476" s="70"/>
      <c r="Y8476" s="70"/>
      <c r="Z8476" s="70"/>
      <c r="AA8476" s="70"/>
      <c r="AB8476" s="70"/>
      <c r="AC8476" s="70"/>
      <c r="AD8476" s="70"/>
      <c r="AE8476" s="70"/>
      <c r="AH8476" s="70"/>
      <c r="AI8476" s="70"/>
      <c r="AJ8476" s="70"/>
      <c r="AK8476" s="70"/>
      <c r="AL8476" s="70"/>
      <c r="AM8476" s="70"/>
      <c r="AN8476" s="70"/>
      <c r="AO8476" s="70"/>
      <c r="AP8476" s="70"/>
      <c r="AQ8476" s="70"/>
      <c r="AZ8476" s="70"/>
      <c r="BA8476" s="73"/>
      <c r="BB8476" s="79"/>
      <c r="BC8476" s="79"/>
    </row>
    <row r="8477" spans="3:55" ht="12.75">
      <c r="C8477" s="70"/>
      <c r="F8477" s="70"/>
      <c r="G8477" s="70"/>
      <c r="I8477" s="70"/>
      <c r="K8477" s="70"/>
      <c r="L8477" s="70"/>
      <c r="O8477" s="78"/>
      <c r="P8477" s="78"/>
      <c r="Q8477" s="70"/>
      <c r="T8477" s="70"/>
      <c r="U8477" s="70"/>
      <c r="V8477" s="70"/>
      <c r="W8477" s="70"/>
      <c r="X8477" s="70"/>
      <c r="Y8477" s="70"/>
      <c r="Z8477" s="70"/>
      <c r="AA8477" s="70"/>
      <c r="AB8477" s="70"/>
      <c r="AC8477" s="70"/>
      <c r="AD8477" s="70"/>
      <c r="AE8477" s="70"/>
      <c r="AH8477" s="70"/>
      <c r="AI8477" s="70"/>
      <c r="AJ8477" s="70"/>
      <c r="AK8477" s="70"/>
      <c r="AL8477" s="70"/>
      <c r="AM8477" s="70"/>
      <c r="AN8477" s="70"/>
      <c r="AO8477" s="70"/>
      <c r="AP8477" s="70"/>
      <c r="AQ8477" s="70"/>
      <c r="AZ8477" s="70"/>
      <c r="BA8477" s="73"/>
      <c r="BB8477" s="79"/>
      <c r="BC8477" s="79"/>
    </row>
    <row r="8478" spans="3:55" ht="12.75">
      <c r="C8478" s="70"/>
      <c r="F8478" s="70"/>
      <c r="G8478" s="70"/>
      <c r="I8478" s="70"/>
      <c r="K8478" s="70"/>
      <c r="L8478" s="70"/>
      <c r="O8478" s="78"/>
      <c r="P8478" s="78"/>
      <c r="Q8478" s="70"/>
      <c r="T8478" s="70"/>
      <c r="U8478" s="70"/>
      <c r="V8478" s="70"/>
      <c r="W8478" s="70"/>
      <c r="X8478" s="70"/>
      <c r="Y8478" s="70"/>
      <c r="Z8478" s="70"/>
      <c r="AA8478" s="70"/>
      <c r="AB8478" s="70"/>
      <c r="AC8478" s="70"/>
      <c r="AD8478" s="70"/>
      <c r="AE8478" s="70"/>
      <c r="AH8478" s="70"/>
      <c r="AI8478" s="70"/>
      <c r="AJ8478" s="70"/>
      <c r="AK8478" s="70"/>
      <c r="AL8478" s="70"/>
      <c r="AM8478" s="70"/>
      <c r="AN8478" s="70"/>
      <c r="AO8478" s="70"/>
      <c r="AP8478" s="70"/>
      <c r="AQ8478" s="70"/>
      <c r="AZ8478" s="70"/>
      <c r="BA8478" s="73"/>
      <c r="BB8478" s="79"/>
      <c r="BC8478" s="79"/>
    </row>
    <row r="8479" spans="3:55" ht="12.75">
      <c r="C8479" s="70"/>
      <c r="F8479" s="70"/>
      <c r="G8479" s="70"/>
      <c r="I8479" s="70"/>
      <c r="K8479" s="70"/>
      <c r="L8479" s="70"/>
      <c r="O8479" s="78"/>
      <c r="P8479" s="78"/>
      <c r="Q8479" s="70"/>
      <c r="T8479" s="70"/>
      <c r="U8479" s="70"/>
      <c r="V8479" s="70"/>
      <c r="W8479" s="70"/>
      <c r="X8479" s="70"/>
      <c r="Y8479" s="70"/>
      <c r="Z8479" s="70"/>
      <c r="AA8479" s="70"/>
      <c r="AB8479" s="70"/>
      <c r="AC8479" s="70"/>
      <c r="AD8479" s="70"/>
      <c r="AE8479" s="70"/>
      <c r="AH8479" s="70"/>
      <c r="AI8479" s="70"/>
      <c r="AJ8479" s="70"/>
      <c r="AK8479" s="70"/>
      <c r="AL8479" s="70"/>
      <c r="AM8479" s="70"/>
      <c r="AN8479" s="70"/>
      <c r="AO8479" s="70"/>
      <c r="AP8479" s="70"/>
      <c r="AQ8479" s="70"/>
      <c r="AZ8479" s="70"/>
      <c r="BA8479" s="73"/>
      <c r="BB8479" s="79"/>
      <c r="BC8479" s="79"/>
    </row>
    <row r="8480" spans="3:55" ht="12.75">
      <c r="C8480" s="70"/>
      <c r="F8480" s="70"/>
      <c r="G8480" s="70"/>
      <c r="I8480" s="70"/>
      <c r="K8480" s="70"/>
      <c r="L8480" s="70"/>
      <c r="O8480" s="78"/>
      <c r="P8480" s="78"/>
      <c r="Q8480" s="70"/>
      <c r="T8480" s="70"/>
      <c r="U8480" s="70"/>
      <c r="V8480" s="70"/>
      <c r="W8480" s="70"/>
      <c r="X8480" s="70"/>
      <c r="Y8480" s="70"/>
      <c r="Z8480" s="70"/>
      <c r="AA8480" s="70"/>
      <c r="AB8480" s="70"/>
      <c r="AC8480" s="70"/>
      <c r="AD8480" s="70"/>
      <c r="AE8480" s="70"/>
      <c r="AH8480" s="70"/>
      <c r="AI8480" s="70"/>
      <c r="AJ8480" s="70"/>
      <c r="AK8480" s="70"/>
      <c r="AL8480" s="70"/>
      <c r="AM8480" s="70"/>
      <c r="AN8480" s="70"/>
      <c r="AO8480" s="70"/>
      <c r="AP8480" s="70"/>
      <c r="AQ8480" s="70"/>
      <c r="AZ8480" s="70"/>
      <c r="BA8480" s="73"/>
      <c r="BB8480" s="79"/>
      <c r="BC8480" s="79"/>
    </row>
    <row r="8481" spans="3:55" ht="12.75">
      <c r="C8481" s="70"/>
      <c r="F8481" s="70"/>
      <c r="G8481" s="70"/>
      <c r="I8481" s="70"/>
      <c r="K8481" s="70"/>
      <c r="L8481" s="70"/>
      <c r="O8481" s="78"/>
      <c r="P8481" s="78"/>
      <c r="Q8481" s="70"/>
      <c r="T8481" s="70"/>
      <c r="U8481" s="70"/>
      <c r="V8481" s="70"/>
      <c r="W8481" s="70"/>
      <c r="X8481" s="70"/>
      <c r="Y8481" s="70"/>
      <c r="Z8481" s="70"/>
      <c r="AA8481" s="70"/>
      <c r="AB8481" s="70"/>
      <c r="AC8481" s="70"/>
      <c r="AD8481" s="70"/>
      <c r="AE8481" s="70"/>
      <c r="AH8481" s="70"/>
      <c r="AI8481" s="70"/>
      <c r="AJ8481" s="70"/>
      <c r="AK8481" s="70"/>
      <c r="AL8481" s="70"/>
      <c r="AM8481" s="70"/>
      <c r="AN8481" s="70"/>
      <c r="AO8481" s="70"/>
      <c r="AP8481" s="70"/>
      <c r="AQ8481" s="70"/>
      <c r="AZ8481" s="70"/>
      <c r="BA8481" s="73"/>
      <c r="BB8481" s="79"/>
      <c r="BC8481" s="79"/>
    </row>
    <row r="8482" spans="3:55" ht="12.75">
      <c r="C8482" s="70"/>
      <c r="F8482" s="70"/>
      <c r="G8482" s="70"/>
      <c r="I8482" s="70"/>
      <c r="K8482" s="70"/>
      <c r="L8482" s="70"/>
      <c r="O8482" s="78"/>
      <c r="P8482" s="78"/>
      <c r="Q8482" s="70"/>
      <c r="T8482" s="70"/>
      <c r="U8482" s="70"/>
      <c r="V8482" s="70"/>
      <c r="W8482" s="70"/>
      <c r="X8482" s="70"/>
      <c r="Y8482" s="70"/>
      <c r="Z8482" s="70"/>
      <c r="AA8482" s="70"/>
      <c r="AB8482" s="70"/>
      <c r="AC8482" s="70"/>
      <c r="AD8482" s="70"/>
      <c r="AE8482" s="70"/>
      <c r="AH8482" s="70"/>
      <c r="AI8482" s="70"/>
      <c r="AJ8482" s="70"/>
      <c r="AK8482" s="70"/>
      <c r="AL8482" s="70"/>
      <c r="AM8482" s="70"/>
      <c r="AN8482" s="70"/>
      <c r="AO8482" s="70"/>
      <c r="AP8482" s="70"/>
      <c r="AQ8482" s="70"/>
      <c r="AZ8482" s="70"/>
      <c r="BA8482" s="73"/>
      <c r="BB8482" s="79"/>
      <c r="BC8482" s="79"/>
    </row>
    <row r="8483" spans="3:55" ht="12.75">
      <c r="C8483" s="70"/>
      <c r="F8483" s="70"/>
      <c r="G8483" s="70"/>
      <c r="I8483" s="70"/>
      <c r="K8483" s="70"/>
      <c r="L8483" s="70"/>
      <c r="O8483" s="78"/>
      <c r="P8483" s="78"/>
      <c r="Q8483" s="70"/>
      <c r="T8483" s="70"/>
      <c r="U8483" s="70"/>
      <c r="V8483" s="70"/>
      <c r="W8483" s="70"/>
      <c r="X8483" s="70"/>
      <c r="Y8483" s="70"/>
      <c r="Z8483" s="70"/>
      <c r="AA8483" s="70"/>
      <c r="AB8483" s="70"/>
      <c r="AC8483" s="70"/>
      <c r="AD8483" s="70"/>
      <c r="AE8483" s="70"/>
      <c r="AH8483" s="70"/>
      <c r="AI8483" s="70"/>
      <c r="AJ8483" s="70"/>
      <c r="AK8483" s="70"/>
      <c r="AL8483" s="70"/>
      <c r="AM8483" s="70"/>
      <c r="AN8483" s="70"/>
      <c r="AO8483" s="70"/>
      <c r="AP8483" s="70"/>
      <c r="AQ8483" s="70"/>
      <c r="AZ8483" s="70"/>
      <c r="BA8483" s="73"/>
      <c r="BB8483" s="79"/>
      <c r="BC8483" s="79"/>
    </row>
    <row r="8484" spans="3:55" ht="12.75">
      <c r="C8484" s="70"/>
      <c r="F8484" s="70"/>
      <c r="G8484" s="70"/>
      <c r="I8484" s="70"/>
      <c r="K8484" s="70"/>
      <c r="L8484" s="70"/>
      <c r="O8484" s="78"/>
      <c r="P8484" s="78"/>
      <c r="Q8484" s="70"/>
      <c r="T8484" s="70"/>
      <c r="U8484" s="70"/>
      <c r="V8484" s="70"/>
      <c r="W8484" s="70"/>
      <c r="X8484" s="70"/>
      <c r="Y8484" s="70"/>
      <c r="Z8484" s="70"/>
      <c r="AA8484" s="70"/>
      <c r="AB8484" s="70"/>
      <c r="AC8484" s="70"/>
      <c r="AD8484" s="70"/>
      <c r="AE8484" s="70"/>
      <c r="AH8484" s="70"/>
      <c r="AI8484" s="70"/>
      <c r="AJ8484" s="70"/>
      <c r="AK8484" s="70"/>
      <c r="AL8484" s="70"/>
      <c r="AM8484" s="70"/>
      <c r="AN8484" s="70"/>
      <c r="AO8484" s="70"/>
      <c r="AP8484" s="70"/>
      <c r="AQ8484" s="70"/>
      <c r="AZ8484" s="70"/>
      <c r="BA8484" s="73"/>
      <c r="BB8484" s="79"/>
      <c r="BC8484" s="79"/>
    </row>
    <row r="8485" spans="3:55" ht="12.75">
      <c r="C8485" s="70"/>
      <c r="F8485" s="70"/>
      <c r="G8485" s="70"/>
      <c r="I8485" s="70"/>
      <c r="K8485" s="70"/>
      <c r="L8485" s="70"/>
      <c r="O8485" s="78"/>
      <c r="P8485" s="78"/>
      <c r="Q8485" s="70"/>
      <c r="T8485" s="70"/>
      <c r="U8485" s="70"/>
      <c r="V8485" s="70"/>
      <c r="W8485" s="70"/>
      <c r="X8485" s="70"/>
      <c r="Y8485" s="70"/>
      <c r="Z8485" s="70"/>
      <c r="AA8485" s="70"/>
      <c r="AB8485" s="70"/>
      <c r="AC8485" s="70"/>
      <c r="AD8485" s="70"/>
      <c r="AE8485" s="70"/>
      <c r="AH8485" s="70"/>
      <c r="AI8485" s="70"/>
      <c r="AJ8485" s="70"/>
      <c r="AK8485" s="70"/>
      <c r="AL8485" s="70"/>
      <c r="AM8485" s="70"/>
      <c r="AN8485" s="70"/>
      <c r="AO8485" s="70"/>
      <c r="AP8485" s="70"/>
      <c r="AQ8485" s="70"/>
      <c r="AZ8485" s="70"/>
      <c r="BA8485" s="73"/>
      <c r="BB8485" s="79"/>
      <c r="BC8485" s="79"/>
    </row>
    <row r="8486" spans="3:55" ht="12.75">
      <c r="C8486" s="70"/>
      <c r="F8486" s="70"/>
      <c r="G8486" s="70"/>
      <c r="I8486" s="70"/>
      <c r="K8486" s="70"/>
      <c r="L8486" s="70"/>
      <c r="O8486" s="78"/>
      <c r="P8486" s="78"/>
      <c r="Q8486" s="70"/>
      <c r="T8486" s="70"/>
      <c r="U8486" s="70"/>
      <c r="V8486" s="70"/>
      <c r="W8486" s="70"/>
      <c r="X8486" s="70"/>
      <c r="Y8486" s="70"/>
      <c r="Z8486" s="70"/>
      <c r="AA8486" s="70"/>
      <c r="AB8486" s="70"/>
      <c r="AC8486" s="70"/>
      <c r="AD8486" s="70"/>
      <c r="AE8486" s="70"/>
      <c r="AH8486" s="70"/>
      <c r="AI8486" s="70"/>
      <c r="AJ8486" s="70"/>
      <c r="AK8486" s="70"/>
      <c r="AL8486" s="70"/>
      <c r="AM8486" s="70"/>
      <c r="AN8486" s="70"/>
      <c r="AO8486" s="70"/>
      <c r="AP8486" s="70"/>
      <c r="AQ8486" s="70"/>
      <c r="AZ8486" s="70"/>
      <c r="BA8486" s="73"/>
      <c r="BB8486" s="79"/>
      <c r="BC8486" s="79"/>
    </row>
    <row r="8487" spans="3:55" ht="12.75">
      <c r="C8487" s="70"/>
      <c r="F8487" s="70"/>
      <c r="G8487" s="70"/>
      <c r="I8487" s="70"/>
      <c r="K8487" s="70"/>
      <c r="L8487" s="70"/>
      <c r="O8487" s="78"/>
      <c r="P8487" s="78"/>
      <c r="Q8487" s="70"/>
      <c r="T8487" s="70"/>
      <c r="U8487" s="70"/>
      <c r="V8487" s="70"/>
      <c r="W8487" s="70"/>
      <c r="X8487" s="70"/>
      <c r="Y8487" s="70"/>
      <c r="Z8487" s="70"/>
      <c r="AA8487" s="70"/>
      <c r="AB8487" s="70"/>
      <c r="AC8487" s="70"/>
      <c r="AD8487" s="70"/>
      <c r="AE8487" s="70"/>
      <c r="AH8487" s="70"/>
      <c r="AI8487" s="70"/>
      <c r="AJ8487" s="70"/>
      <c r="AK8487" s="70"/>
      <c r="AL8487" s="70"/>
      <c r="AM8487" s="70"/>
      <c r="AN8487" s="70"/>
      <c r="AO8487" s="70"/>
      <c r="AP8487" s="70"/>
      <c r="AQ8487" s="70"/>
      <c r="AZ8487" s="70"/>
      <c r="BA8487" s="73"/>
      <c r="BB8487" s="79"/>
      <c r="BC8487" s="79"/>
    </row>
    <row r="8488" spans="3:55" ht="12.75">
      <c r="C8488" s="70"/>
      <c r="F8488" s="70"/>
      <c r="G8488" s="70"/>
      <c r="I8488" s="70"/>
      <c r="K8488" s="70"/>
      <c r="L8488" s="70"/>
      <c r="O8488" s="78"/>
      <c r="P8488" s="78"/>
      <c r="Q8488" s="70"/>
      <c r="T8488" s="70"/>
      <c r="U8488" s="70"/>
      <c r="V8488" s="70"/>
      <c r="W8488" s="70"/>
      <c r="X8488" s="70"/>
      <c r="Y8488" s="70"/>
      <c r="Z8488" s="70"/>
      <c r="AA8488" s="70"/>
      <c r="AB8488" s="70"/>
      <c r="AC8488" s="70"/>
      <c r="AD8488" s="70"/>
      <c r="AE8488" s="70"/>
      <c r="AH8488" s="70"/>
      <c r="AI8488" s="70"/>
      <c r="AJ8488" s="70"/>
      <c r="AK8488" s="70"/>
      <c r="AL8488" s="70"/>
      <c r="AM8488" s="70"/>
      <c r="AN8488" s="70"/>
      <c r="AO8488" s="70"/>
      <c r="AP8488" s="70"/>
      <c r="AQ8488" s="70"/>
      <c r="AZ8488" s="70"/>
      <c r="BA8488" s="73"/>
      <c r="BB8488" s="79"/>
      <c r="BC8488" s="79"/>
    </row>
    <row r="8489" spans="3:55" ht="12.75">
      <c r="C8489" s="70"/>
      <c r="F8489" s="70"/>
      <c r="G8489" s="70"/>
      <c r="I8489" s="70"/>
      <c r="K8489" s="70"/>
      <c r="L8489" s="70"/>
      <c r="O8489" s="78"/>
      <c r="P8489" s="78"/>
      <c r="Q8489" s="70"/>
      <c r="T8489" s="70"/>
      <c r="U8489" s="70"/>
      <c r="V8489" s="70"/>
      <c r="W8489" s="70"/>
      <c r="X8489" s="70"/>
      <c r="Y8489" s="70"/>
      <c r="Z8489" s="70"/>
      <c r="AA8489" s="70"/>
      <c r="AB8489" s="70"/>
      <c r="AC8489" s="70"/>
      <c r="AD8489" s="70"/>
      <c r="AE8489" s="70"/>
      <c r="AH8489" s="70"/>
      <c r="AI8489" s="70"/>
      <c r="AJ8489" s="70"/>
      <c r="AK8489" s="70"/>
      <c r="AL8489" s="70"/>
      <c r="AM8489" s="70"/>
      <c r="AN8489" s="70"/>
      <c r="AO8489" s="70"/>
      <c r="AP8489" s="70"/>
      <c r="AQ8489" s="70"/>
      <c r="AZ8489" s="70"/>
      <c r="BA8489" s="73"/>
      <c r="BB8489" s="79"/>
      <c r="BC8489" s="79"/>
    </row>
    <row r="8490" spans="3:55" ht="12.75">
      <c r="C8490" s="70"/>
      <c r="F8490" s="70"/>
      <c r="G8490" s="70"/>
      <c r="I8490" s="70"/>
      <c r="K8490" s="70"/>
      <c r="L8490" s="70"/>
      <c r="O8490" s="78"/>
      <c r="P8490" s="78"/>
      <c r="Q8490" s="70"/>
      <c r="T8490" s="70"/>
      <c r="U8490" s="70"/>
      <c r="V8490" s="70"/>
      <c r="W8490" s="70"/>
      <c r="X8490" s="70"/>
      <c r="Y8490" s="70"/>
      <c r="Z8490" s="70"/>
      <c r="AA8490" s="70"/>
      <c r="AB8490" s="70"/>
      <c r="AC8490" s="70"/>
      <c r="AD8490" s="70"/>
      <c r="AE8490" s="70"/>
      <c r="AH8490" s="70"/>
      <c r="AI8490" s="70"/>
      <c r="AJ8490" s="70"/>
      <c r="AK8490" s="70"/>
      <c r="AL8490" s="70"/>
      <c r="AM8490" s="70"/>
      <c r="AN8490" s="70"/>
      <c r="AO8490" s="70"/>
      <c r="AP8490" s="70"/>
      <c r="AQ8490" s="70"/>
      <c r="AZ8490" s="70"/>
      <c r="BA8490" s="73"/>
      <c r="BB8490" s="79"/>
      <c r="BC8490" s="79"/>
    </row>
    <row r="8491" spans="3:55" ht="12.75">
      <c r="C8491" s="70"/>
      <c r="F8491" s="70"/>
      <c r="G8491" s="70"/>
      <c r="I8491" s="70"/>
      <c r="K8491" s="70"/>
      <c r="L8491" s="70"/>
      <c r="O8491" s="78"/>
      <c r="P8491" s="78"/>
      <c r="Q8491" s="70"/>
      <c r="T8491" s="70"/>
      <c r="U8491" s="70"/>
      <c r="V8491" s="70"/>
      <c r="W8491" s="70"/>
      <c r="X8491" s="70"/>
      <c r="Y8491" s="70"/>
      <c r="Z8491" s="70"/>
      <c r="AA8491" s="70"/>
      <c r="AB8491" s="70"/>
      <c r="AC8491" s="70"/>
      <c r="AD8491" s="70"/>
      <c r="AE8491" s="70"/>
      <c r="AH8491" s="70"/>
      <c r="AI8491" s="70"/>
      <c r="AJ8491" s="70"/>
      <c r="AK8491" s="70"/>
      <c r="AL8491" s="70"/>
      <c r="AM8491" s="70"/>
      <c r="AN8491" s="70"/>
      <c r="AO8491" s="70"/>
      <c r="AP8491" s="70"/>
      <c r="AQ8491" s="70"/>
      <c r="AZ8491" s="70"/>
      <c r="BA8491" s="73"/>
      <c r="BB8491" s="79"/>
      <c r="BC8491" s="79"/>
    </row>
    <row r="8492" spans="3:55" ht="12.75">
      <c r="C8492" s="70"/>
      <c r="F8492" s="70"/>
      <c r="G8492" s="70"/>
      <c r="I8492" s="70"/>
      <c r="K8492" s="70"/>
      <c r="L8492" s="70"/>
      <c r="O8492" s="78"/>
      <c r="P8492" s="78"/>
      <c r="Q8492" s="70"/>
      <c r="T8492" s="70"/>
      <c r="U8492" s="70"/>
      <c r="V8492" s="70"/>
      <c r="W8492" s="70"/>
      <c r="X8492" s="70"/>
      <c r="Y8492" s="70"/>
      <c r="Z8492" s="70"/>
      <c r="AA8492" s="70"/>
      <c r="AB8492" s="70"/>
      <c r="AC8492" s="70"/>
      <c r="AD8492" s="70"/>
      <c r="AE8492" s="70"/>
      <c r="AH8492" s="70"/>
      <c r="AI8492" s="70"/>
      <c r="AJ8492" s="70"/>
      <c r="AK8492" s="70"/>
      <c r="AL8492" s="70"/>
      <c r="AM8492" s="70"/>
      <c r="AN8492" s="70"/>
      <c r="AO8492" s="70"/>
      <c r="AP8492" s="70"/>
      <c r="AQ8492" s="70"/>
      <c r="AZ8492" s="70"/>
      <c r="BA8492" s="73"/>
      <c r="BB8492" s="79"/>
      <c r="BC8492" s="79"/>
    </row>
    <row r="8493" spans="3:55" ht="12.75">
      <c r="C8493" s="70"/>
      <c r="F8493" s="70"/>
      <c r="G8493" s="70"/>
      <c r="I8493" s="70"/>
      <c r="K8493" s="70"/>
      <c r="L8493" s="70"/>
      <c r="O8493" s="78"/>
      <c r="P8493" s="78"/>
      <c r="Q8493" s="70"/>
      <c r="T8493" s="70"/>
      <c r="U8493" s="70"/>
      <c r="V8493" s="70"/>
      <c r="W8493" s="70"/>
      <c r="X8493" s="70"/>
      <c r="Y8493" s="70"/>
      <c r="Z8493" s="70"/>
      <c r="AA8493" s="70"/>
      <c r="AB8493" s="70"/>
      <c r="AC8493" s="70"/>
      <c r="AD8493" s="70"/>
      <c r="AE8493" s="70"/>
      <c r="AH8493" s="70"/>
      <c r="AI8493" s="70"/>
      <c r="AJ8493" s="70"/>
      <c r="AK8493" s="70"/>
      <c r="AL8493" s="70"/>
      <c r="AM8493" s="70"/>
      <c r="AN8493" s="70"/>
      <c r="AO8493" s="70"/>
      <c r="AP8493" s="70"/>
      <c r="AQ8493" s="70"/>
      <c r="AZ8493" s="70"/>
      <c r="BA8493" s="73"/>
      <c r="BB8493" s="79"/>
      <c r="BC8493" s="79"/>
    </row>
    <row r="8494" spans="3:55" ht="12.75">
      <c r="C8494" s="70"/>
      <c r="F8494" s="70"/>
      <c r="G8494" s="70"/>
      <c r="I8494" s="70"/>
      <c r="K8494" s="70"/>
      <c r="L8494" s="70"/>
      <c r="O8494" s="78"/>
      <c r="P8494" s="78"/>
      <c r="Q8494" s="70"/>
      <c r="T8494" s="70"/>
      <c r="U8494" s="70"/>
      <c r="V8494" s="70"/>
      <c r="W8494" s="70"/>
      <c r="X8494" s="70"/>
      <c r="Y8494" s="70"/>
      <c r="Z8494" s="70"/>
      <c r="AA8494" s="70"/>
      <c r="AB8494" s="70"/>
      <c r="AC8494" s="70"/>
      <c r="AD8494" s="70"/>
      <c r="AE8494" s="70"/>
      <c r="AH8494" s="70"/>
      <c r="AI8494" s="70"/>
      <c r="AJ8494" s="70"/>
      <c r="AK8494" s="70"/>
      <c r="AL8494" s="70"/>
      <c r="AM8494" s="70"/>
      <c r="AN8494" s="70"/>
      <c r="AO8494" s="70"/>
      <c r="AP8494" s="70"/>
      <c r="AQ8494" s="70"/>
      <c r="AZ8494" s="70"/>
      <c r="BA8494" s="73"/>
      <c r="BB8494" s="79"/>
      <c r="BC8494" s="79"/>
    </row>
    <row r="8495" spans="3:55" ht="12.75">
      <c r="C8495" s="70"/>
      <c r="F8495" s="70"/>
      <c r="G8495" s="70"/>
      <c r="I8495" s="70"/>
      <c r="K8495" s="70"/>
      <c r="L8495" s="70"/>
      <c r="O8495" s="78"/>
      <c r="P8495" s="78"/>
      <c r="Q8495" s="70"/>
      <c r="T8495" s="70"/>
      <c r="U8495" s="70"/>
      <c r="V8495" s="70"/>
      <c r="W8495" s="70"/>
      <c r="X8495" s="70"/>
      <c r="Y8495" s="70"/>
      <c r="Z8495" s="70"/>
      <c r="AA8495" s="70"/>
      <c r="AB8495" s="70"/>
      <c r="AC8495" s="70"/>
      <c r="AD8495" s="70"/>
      <c r="AE8495" s="70"/>
      <c r="AH8495" s="70"/>
      <c r="AI8495" s="70"/>
      <c r="AJ8495" s="70"/>
      <c r="AK8495" s="70"/>
      <c r="AL8495" s="70"/>
      <c r="AM8495" s="70"/>
      <c r="AN8495" s="70"/>
      <c r="AO8495" s="70"/>
      <c r="AP8495" s="70"/>
      <c r="AQ8495" s="70"/>
      <c r="AZ8495" s="70"/>
      <c r="BA8495" s="73"/>
      <c r="BB8495" s="79"/>
      <c r="BC8495" s="79"/>
    </row>
    <row r="8496" spans="3:55" ht="12.75">
      <c r="C8496" s="70"/>
      <c r="F8496" s="70"/>
      <c r="G8496" s="70"/>
      <c r="I8496" s="70"/>
      <c r="K8496" s="70"/>
      <c r="L8496" s="70"/>
      <c r="O8496" s="78"/>
      <c r="P8496" s="78"/>
      <c r="Q8496" s="70"/>
      <c r="T8496" s="70"/>
      <c r="U8496" s="70"/>
      <c r="V8496" s="70"/>
      <c r="W8496" s="70"/>
      <c r="X8496" s="70"/>
      <c r="Y8496" s="70"/>
      <c r="Z8496" s="70"/>
      <c r="AA8496" s="70"/>
      <c r="AB8496" s="70"/>
      <c r="AC8496" s="70"/>
      <c r="AD8496" s="70"/>
      <c r="AE8496" s="70"/>
      <c r="AH8496" s="70"/>
      <c r="AI8496" s="70"/>
      <c r="AJ8496" s="70"/>
      <c r="AK8496" s="70"/>
      <c r="AL8496" s="70"/>
      <c r="AM8496" s="70"/>
      <c r="AN8496" s="70"/>
      <c r="AO8496" s="70"/>
      <c r="AP8496" s="70"/>
      <c r="AQ8496" s="70"/>
      <c r="AZ8496" s="70"/>
      <c r="BA8496" s="73"/>
      <c r="BB8496" s="79"/>
      <c r="BC8496" s="79"/>
    </row>
    <row r="8497" spans="3:55" ht="12.75">
      <c r="C8497" s="70"/>
      <c r="F8497" s="70"/>
      <c r="G8497" s="70"/>
      <c r="I8497" s="70"/>
      <c r="K8497" s="70"/>
      <c r="L8497" s="70"/>
      <c r="O8497" s="78"/>
      <c r="P8497" s="78"/>
      <c r="Q8497" s="70"/>
      <c r="T8497" s="70"/>
      <c r="U8497" s="70"/>
      <c r="V8497" s="70"/>
      <c r="W8497" s="70"/>
      <c r="X8497" s="70"/>
      <c r="Y8497" s="70"/>
      <c r="Z8497" s="70"/>
      <c r="AA8497" s="70"/>
      <c r="AB8497" s="70"/>
      <c r="AC8497" s="70"/>
      <c r="AD8497" s="70"/>
      <c r="AE8497" s="70"/>
      <c r="AH8497" s="70"/>
      <c r="AI8497" s="70"/>
      <c r="AJ8497" s="70"/>
      <c r="AK8497" s="70"/>
      <c r="AL8497" s="70"/>
      <c r="AM8497" s="70"/>
      <c r="AN8497" s="70"/>
      <c r="AO8497" s="70"/>
      <c r="AP8497" s="70"/>
      <c r="AQ8497" s="70"/>
      <c r="AZ8497" s="70"/>
      <c r="BA8497" s="73"/>
      <c r="BB8497" s="79"/>
      <c r="BC8497" s="79"/>
    </row>
    <row r="8498" spans="3:55" ht="12.75">
      <c r="C8498" s="70"/>
      <c r="F8498" s="70"/>
      <c r="G8498" s="70"/>
      <c r="I8498" s="70"/>
      <c r="K8498" s="70"/>
      <c r="L8498" s="70"/>
      <c r="O8498" s="78"/>
      <c r="P8498" s="78"/>
      <c r="Q8498" s="70"/>
      <c r="T8498" s="70"/>
      <c r="U8498" s="70"/>
      <c r="V8498" s="70"/>
      <c r="W8498" s="70"/>
      <c r="X8498" s="70"/>
      <c r="Y8498" s="70"/>
      <c r="Z8498" s="70"/>
      <c r="AA8498" s="70"/>
      <c r="AB8498" s="70"/>
      <c r="AC8498" s="70"/>
      <c r="AD8498" s="70"/>
      <c r="AE8498" s="70"/>
      <c r="AH8498" s="70"/>
      <c r="AI8498" s="70"/>
      <c r="AJ8498" s="70"/>
      <c r="AK8498" s="70"/>
      <c r="AL8498" s="70"/>
      <c r="AM8498" s="70"/>
      <c r="AN8498" s="70"/>
      <c r="AO8498" s="70"/>
      <c r="AP8498" s="70"/>
      <c r="AQ8498" s="70"/>
      <c r="AZ8498" s="70"/>
      <c r="BA8498" s="73"/>
      <c r="BB8498" s="79"/>
      <c r="BC8498" s="79"/>
    </row>
    <row r="8499" spans="3:55" ht="12.75">
      <c r="C8499" s="70"/>
      <c r="F8499" s="70"/>
      <c r="G8499" s="70"/>
      <c r="I8499" s="70"/>
      <c r="K8499" s="70"/>
      <c r="L8499" s="70"/>
      <c r="O8499" s="78"/>
      <c r="P8499" s="78"/>
      <c r="Q8499" s="70"/>
      <c r="T8499" s="70"/>
      <c r="U8499" s="70"/>
      <c r="V8499" s="70"/>
      <c r="W8499" s="70"/>
      <c r="X8499" s="70"/>
      <c r="Y8499" s="70"/>
      <c r="Z8499" s="70"/>
      <c r="AA8499" s="70"/>
      <c r="AB8499" s="70"/>
      <c r="AC8499" s="70"/>
      <c r="AD8499" s="70"/>
      <c r="AE8499" s="70"/>
      <c r="AH8499" s="70"/>
      <c r="AI8499" s="70"/>
      <c r="AJ8499" s="70"/>
      <c r="AK8499" s="70"/>
      <c r="AL8499" s="70"/>
      <c r="AM8499" s="70"/>
      <c r="AN8499" s="70"/>
      <c r="AO8499" s="70"/>
      <c r="AP8499" s="70"/>
      <c r="AQ8499" s="70"/>
      <c r="AZ8499" s="70"/>
      <c r="BA8499" s="73"/>
      <c r="BB8499" s="79"/>
      <c r="BC8499" s="79"/>
    </row>
    <row r="8500" spans="3:55" ht="12.75">
      <c r="C8500" s="70"/>
      <c r="F8500" s="70"/>
      <c r="G8500" s="70"/>
      <c r="I8500" s="70"/>
      <c r="K8500" s="70"/>
      <c r="L8500" s="70"/>
      <c r="O8500" s="78"/>
      <c r="P8500" s="78"/>
      <c r="Q8500" s="70"/>
      <c r="T8500" s="70"/>
      <c r="U8500" s="70"/>
      <c r="V8500" s="70"/>
      <c r="W8500" s="70"/>
      <c r="X8500" s="70"/>
      <c r="Y8500" s="70"/>
      <c r="Z8500" s="70"/>
      <c r="AA8500" s="70"/>
      <c r="AB8500" s="70"/>
      <c r="AC8500" s="70"/>
      <c r="AD8500" s="70"/>
      <c r="AE8500" s="70"/>
      <c r="AH8500" s="70"/>
      <c r="AI8500" s="70"/>
      <c r="AJ8500" s="70"/>
      <c r="AK8500" s="70"/>
      <c r="AL8500" s="70"/>
      <c r="AM8500" s="70"/>
      <c r="AN8500" s="70"/>
      <c r="AO8500" s="70"/>
      <c r="AP8500" s="70"/>
      <c r="AQ8500" s="70"/>
      <c r="AZ8500" s="70"/>
      <c r="BA8500" s="73"/>
      <c r="BB8500" s="79"/>
      <c r="BC8500" s="79"/>
    </row>
    <row r="8501" spans="3:55" ht="12.75">
      <c r="C8501" s="70"/>
      <c r="F8501" s="70"/>
      <c r="G8501" s="70"/>
      <c r="I8501" s="70"/>
      <c r="K8501" s="70"/>
      <c r="L8501" s="70"/>
      <c r="O8501" s="78"/>
      <c r="P8501" s="78"/>
      <c r="Q8501" s="70"/>
      <c r="T8501" s="70"/>
      <c r="U8501" s="70"/>
      <c r="V8501" s="70"/>
      <c r="W8501" s="70"/>
      <c r="X8501" s="70"/>
      <c r="Y8501" s="70"/>
      <c r="Z8501" s="70"/>
      <c r="AA8501" s="70"/>
      <c r="AB8501" s="70"/>
      <c r="AC8501" s="70"/>
      <c r="AD8501" s="70"/>
      <c r="AE8501" s="70"/>
      <c r="AH8501" s="70"/>
      <c r="AI8501" s="70"/>
      <c r="AJ8501" s="70"/>
      <c r="AK8501" s="70"/>
      <c r="AL8501" s="70"/>
      <c r="AM8501" s="70"/>
      <c r="AN8501" s="70"/>
      <c r="AO8501" s="70"/>
      <c r="AP8501" s="70"/>
      <c r="AQ8501" s="70"/>
      <c r="AZ8501" s="70"/>
      <c r="BA8501" s="73"/>
      <c r="BB8501" s="79"/>
      <c r="BC8501" s="79"/>
    </row>
    <row r="8502" spans="3:55" ht="12.75">
      <c r="C8502" s="70"/>
      <c r="F8502" s="70"/>
      <c r="G8502" s="70"/>
      <c r="I8502" s="70"/>
      <c r="K8502" s="70"/>
      <c r="L8502" s="70"/>
      <c r="O8502" s="78"/>
      <c r="P8502" s="78"/>
      <c r="Q8502" s="70"/>
      <c r="T8502" s="70"/>
      <c r="U8502" s="70"/>
      <c r="V8502" s="70"/>
      <c r="W8502" s="70"/>
      <c r="X8502" s="70"/>
      <c r="Y8502" s="70"/>
      <c r="Z8502" s="70"/>
      <c r="AA8502" s="70"/>
      <c r="AB8502" s="70"/>
      <c r="AC8502" s="70"/>
      <c r="AD8502" s="70"/>
      <c r="AE8502" s="70"/>
      <c r="AH8502" s="70"/>
      <c r="AI8502" s="70"/>
      <c r="AJ8502" s="70"/>
      <c r="AK8502" s="70"/>
      <c r="AL8502" s="70"/>
      <c r="AM8502" s="70"/>
      <c r="AN8502" s="70"/>
      <c r="AO8502" s="70"/>
      <c r="AP8502" s="70"/>
      <c r="AQ8502" s="70"/>
      <c r="AZ8502" s="70"/>
      <c r="BA8502" s="73"/>
      <c r="BB8502" s="79"/>
      <c r="BC8502" s="79"/>
    </row>
    <row r="8503" spans="3:55" ht="12.75">
      <c r="C8503" s="70"/>
      <c r="F8503" s="70"/>
      <c r="G8503" s="70"/>
      <c r="I8503" s="70"/>
      <c r="K8503" s="70"/>
      <c r="L8503" s="70"/>
      <c r="O8503" s="78"/>
      <c r="P8503" s="78"/>
      <c r="Q8503" s="70"/>
      <c r="T8503" s="70"/>
      <c r="U8503" s="70"/>
      <c r="V8503" s="70"/>
      <c r="W8503" s="70"/>
      <c r="X8503" s="70"/>
      <c r="Y8503" s="70"/>
      <c r="Z8503" s="70"/>
      <c r="AA8503" s="70"/>
      <c r="AB8503" s="70"/>
      <c r="AC8503" s="70"/>
      <c r="AD8503" s="70"/>
      <c r="AE8503" s="70"/>
      <c r="AH8503" s="70"/>
      <c r="AI8503" s="70"/>
      <c r="AJ8503" s="70"/>
      <c r="AK8503" s="70"/>
      <c r="AL8503" s="70"/>
      <c r="AM8503" s="70"/>
      <c r="AN8503" s="70"/>
      <c r="AO8503" s="70"/>
      <c r="AP8503" s="70"/>
      <c r="AQ8503" s="70"/>
      <c r="AZ8503" s="70"/>
      <c r="BA8503" s="73"/>
      <c r="BB8503" s="79"/>
      <c r="BC8503" s="79"/>
    </row>
    <row r="8504" spans="3:55" ht="12.75">
      <c r="C8504" s="70"/>
      <c r="F8504" s="70"/>
      <c r="G8504" s="70"/>
      <c r="I8504" s="70"/>
      <c r="K8504" s="70"/>
      <c r="L8504" s="70"/>
      <c r="O8504" s="78"/>
      <c r="P8504" s="78"/>
      <c r="Q8504" s="70"/>
      <c r="T8504" s="70"/>
      <c r="U8504" s="70"/>
      <c r="V8504" s="70"/>
      <c r="W8504" s="70"/>
      <c r="X8504" s="70"/>
      <c r="Y8504" s="70"/>
      <c r="Z8504" s="70"/>
      <c r="AA8504" s="70"/>
      <c r="AB8504" s="70"/>
      <c r="AC8504" s="70"/>
      <c r="AD8504" s="70"/>
      <c r="AE8504" s="70"/>
      <c r="AH8504" s="70"/>
      <c r="AI8504" s="70"/>
      <c r="AJ8504" s="70"/>
      <c r="AK8504" s="70"/>
      <c r="AL8504" s="70"/>
      <c r="AM8504" s="70"/>
      <c r="AN8504" s="70"/>
      <c r="AO8504" s="70"/>
      <c r="AP8504" s="70"/>
      <c r="AQ8504" s="70"/>
      <c r="AZ8504" s="70"/>
      <c r="BA8504" s="73"/>
      <c r="BB8504" s="79"/>
      <c r="BC8504" s="79"/>
    </row>
    <row r="8505" spans="3:55" ht="12.75">
      <c r="C8505" s="70"/>
      <c r="F8505" s="70"/>
      <c r="G8505" s="70"/>
      <c r="I8505" s="70"/>
      <c r="K8505" s="70"/>
      <c r="L8505" s="70"/>
      <c r="O8505" s="78"/>
      <c r="P8505" s="78"/>
      <c r="Q8505" s="70"/>
      <c r="T8505" s="70"/>
      <c r="U8505" s="70"/>
      <c r="V8505" s="70"/>
      <c r="W8505" s="70"/>
      <c r="X8505" s="70"/>
      <c r="Y8505" s="70"/>
      <c r="Z8505" s="70"/>
      <c r="AA8505" s="70"/>
      <c r="AB8505" s="70"/>
      <c r="AC8505" s="70"/>
      <c r="AD8505" s="70"/>
      <c r="AE8505" s="70"/>
      <c r="AH8505" s="70"/>
      <c r="AI8505" s="70"/>
      <c r="AJ8505" s="70"/>
      <c r="AK8505" s="70"/>
      <c r="AL8505" s="70"/>
      <c r="AM8505" s="70"/>
      <c r="AN8505" s="70"/>
      <c r="AO8505" s="70"/>
      <c r="AP8505" s="70"/>
      <c r="AQ8505" s="70"/>
      <c r="AZ8505" s="70"/>
      <c r="BA8505" s="73"/>
      <c r="BB8505" s="79"/>
      <c r="BC8505" s="79"/>
    </row>
    <row r="8506" spans="3:55" ht="12.75">
      <c r="C8506" s="70"/>
      <c r="F8506" s="70"/>
      <c r="G8506" s="70"/>
      <c r="I8506" s="70"/>
      <c r="K8506" s="70"/>
      <c r="L8506" s="70"/>
      <c r="O8506" s="78"/>
      <c r="P8506" s="78"/>
      <c r="Q8506" s="70"/>
      <c r="T8506" s="70"/>
      <c r="U8506" s="70"/>
      <c r="V8506" s="70"/>
      <c r="W8506" s="70"/>
      <c r="X8506" s="70"/>
      <c r="Y8506" s="70"/>
      <c r="Z8506" s="70"/>
      <c r="AA8506" s="70"/>
      <c r="AB8506" s="70"/>
      <c r="AC8506" s="70"/>
      <c r="AD8506" s="70"/>
      <c r="AE8506" s="70"/>
      <c r="AH8506" s="70"/>
      <c r="AI8506" s="70"/>
      <c r="AJ8506" s="70"/>
      <c r="AK8506" s="70"/>
      <c r="AL8506" s="70"/>
      <c r="AM8506" s="70"/>
      <c r="AN8506" s="70"/>
      <c r="AO8506" s="70"/>
      <c r="AP8506" s="70"/>
      <c r="AQ8506" s="70"/>
      <c r="AZ8506" s="70"/>
      <c r="BA8506" s="73"/>
      <c r="BB8506" s="79"/>
      <c r="BC8506" s="79"/>
    </row>
    <row r="8507" spans="3:55" ht="12.75">
      <c r="C8507" s="70"/>
      <c r="F8507" s="70"/>
      <c r="G8507" s="70"/>
      <c r="I8507" s="70"/>
      <c r="K8507" s="70"/>
      <c r="L8507" s="70"/>
      <c r="O8507" s="78"/>
      <c r="P8507" s="78"/>
      <c r="Q8507" s="70"/>
      <c r="T8507" s="70"/>
      <c r="U8507" s="70"/>
      <c r="V8507" s="70"/>
      <c r="W8507" s="70"/>
      <c r="X8507" s="70"/>
      <c r="Y8507" s="70"/>
      <c r="Z8507" s="70"/>
      <c r="AA8507" s="70"/>
      <c r="AB8507" s="70"/>
      <c r="AC8507" s="70"/>
      <c r="AD8507" s="70"/>
      <c r="AE8507" s="70"/>
      <c r="AH8507" s="70"/>
      <c r="AI8507" s="70"/>
      <c r="AJ8507" s="70"/>
      <c r="AK8507" s="70"/>
      <c r="AL8507" s="70"/>
      <c r="AM8507" s="70"/>
      <c r="AN8507" s="70"/>
      <c r="AO8507" s="70"/>
      <c r="AP8507" s="70"/>
      <c r="AQ8507" s="70"/>
      <c r="AZ8507" s="70"/>
      <c r="BA8507" s="73"/>
      <c r="BB8507" s="79"/>
      <c r="BC8507" s="79"/>
    </row>
    <row r="8508" spans="3:55" ht="12.75">
      <c r="C8508" s="70"/>
      <c r="F8508" s="70"/>
      <c r="G8508" s="70"/>
      <c r="I8508" s="70"/>
      <c r="K8508" s="70"/>
      <c r="L8508" s="70"/>
      <c r="O8508" s="78"/>
      <c r="P8508" s="78"/>
      <c r="Q8508" s="70"/>
      <c r="T8508" s="70"/>
      <c r="U8508" s="70"/>
      <c r="V8508" s="70"/>
      <c r="W8508" s="70"/>
      <c r="X8508" s="70"/>
      <c r="Y8508" s="70"/>
      <c r="Z8508" s="70"/>
      <c r="AA8508" s="70"/>
      <c r="AB8508" s="70"/>
      <c r="AC8508" s="70"/>
      <c r="AD8508" s="70"/>
      <c r="AE8508" s="70"/>
      <c r="AH8508" s="70"/>
      <c r="AI8508" s="70"/>
      <c r="AJ8508" s="70"/>
      <c r="AK8508" s="70"/>
      <c r="AL8508" s="70"/>
      <c r="AM8508" s="70"/>
      <c r="AN8508" s="70"/>
      <c r="AO8508" s="70"/>
      <c r="AP8508" s="70"/>
      <c r="AQ8508" s="70"/>
      <c r="AZ8508" s="70"/>
      <c r="BA8508" s="73"/>
      <c r="BB8508" s="79"/>
      <c r="BC8508" s="79"/>
    </row>
    <row r="8509" spans="3:55" ht="12.75">
      <c r="C8509" s="70"/>
      <c r="F8509" s="70"/>
      <c r="G8509" s="70"/>
      <c r="I8509" s="70"/>
      <c r="K8509" s="70"/>
      <c r="L8509" s="70"/>
      <c r="O8509" s="78"/>
      <c r="P8509" s="78"/>
      <c r="Q8509" s="70"/>
      <c r="T8509" s="70"/>
      <c r="U8509" s="70"/>
      <c r="V8509" s="70"/>
      <c r="W8509" s="70"/>
      <c r="X8509" s="70"/>
      <c r="Y8509" s="70"/>
      <c r="Z8509" s="70"/>
      <c r="AA8509" s="70"/>
      <c r="AB8509" s="70"/>
      <c r="AC8509" s="70"/>
      <c r="AD8509" s="70"/>
      <c r="AE8509" s="70"/>
      <c r="AH8509" s="70"/>
      <c r="AI8509" s="70"/>
      <c r="AJ8509" s="70"/>
      <c r="AK8509" s="70"/>
      <c r="AL8509" s="70"/>
      <c r="AM8509" s="70"/>
      <c r="AN8509" s="70"/>
      <c r="AO8509" s="70"/>
      <c r="AP8509" s="70"/>
      <c r="AQ8509" s="70"/>
      <c r="AZ8509" s="70"/>
      <c r="BA8509" s="73"/>
      <c r="BB8509" s="79"/>
      <c r="BC8509" s="79"/>
    </row>
    <row r="8510" spans="3:55" ht="12.75">
      <c r="C8510" s="70"/>
      <c r="F8510" s="70"/>
      <c r="G8510" s="70"/>
      <c r="I8510" s="70"/>
      <c r="K8510" s="70"/>
      <c r="L8510" s="70"/>
      <c r="O8510" s="78"/>
      <c r="P8510" s="78"/>
      <c r="Q8510" s="70"/>
      <c r="T8510" s="70"/>
      <c r="U8510" s="70"/>
      <c r="V8510" s="70"/>
      <c r="W8510" s="70"/>
      <c r="X8510" s="70"/>
      <c r="Y8510" s="70"/>
      <c r="Z8510" s="70"/>
      <c r="AA8510" s="70"/>
      <c r="AB8510" s="70"/>
      <c r="AC8510" s="70"/>
      <c r="AD8510" s="70"/>
      <c r="AE8510" s="70"/>
      <c r="AH8510" s="70"/>
      <c r="AI8510" s="70"/>
      <c r="AJ8510" s="70"/>
      <c r="AK8510" s="70"/>
      <c r="AL8510" s="70"/>
      <c r="AM8510" s="70"/>
      <c r="AN8510" s="70"/>
      <c r="AO8510" s="70"/>
      <c r="AP8510" s="70"/>
      <c r="AQ8510" s="70"/>
      <c r="AZ8510" s="70"/>
      <c r="BA8510" s="73"/>
      <c r="BB8510" s="79"/>
      <c r="BC8510" s="79"/>
    </row>
    <row r="8511" spans="3:55" ht="12.75">
      <c r="C8511" s="70"/>
      <c r="F8511" s="70"/>
      <c r="G8511" s="70"/>
      <c r="I8511" s="70"/>
      <c r="K8511" s="70"/>
      <c r="L8511" s="70"/>
      <c r="O8511" s="78"/>
      <c r="P8511" s="78"/>
      <c r="Q8511" s="70"/>
      <c r="T8511" s="70"/>
      <c r="U8511" s="70"/>
      <c r="V8511" s="70"/>
      <c r="W8511" s="70"/>
      <c r="X8511" s="70"/>
      <c r="Y8511" s="70"/>
      <c r="Z8511" s="70"/>
      <c r="AA8511" s="70"/>
      <c r="AB8511" s="70"/>
      <c r="AC8511" s="70"/>
      <c r="AD8511" s="70"/>
      <c r="AE8511" s="70"/>
      <c r="AH8511" s="70"/>
      <c r="AI8511" s="70"/>
      <c r="AJ8511" s="70"/>
      <c r="AK8511" s="70"/>
      <c r="AL8511" s="70"/>
      <c r="AM8511" s="70"/>
      <c r="AN8511" s="70"/>
      <c r="AO8511" s="70"/>
      <c r="AP8511" s="70"/>
      <c r="AQ8511" s="70"/>
      <c r="AZ8511" s="70"/>
      <c r="BA8511" s="73"/>
      <c r="BB8511" s="79"/>
      <c r="BC8511" s="79"/>
    </row>
    <row r="8512" spans="3:55" ht="12.75">
      <c r="C8512" s="70"/>
      <c r="F8512" s="70"/>
      <c r="G8512" s="70"/>
      <c r="I8512" s="70"/>
      <c r="K8512" s="70"/>
      <c r="L8512" s="70"/>
      <c r="O8512" s="78"/>
      <c r="P8512" s="78"/>
      <c r="Q8512" s="70"/>
      <c r="T8512" s="70"/>
      <c r="U8512" s="70"/>
      <c r="V8512" s="70"/>
      <c r="W8512" s="70"/>
      <c r="X8512" s="70"/>
      <c r="Y8512" s="70"/>
      <c r="Z8512" s="70"/>
      <c r="AA8512" s="70"/>
      <c r="AB8512" s="70"/>
      <c r="AC8512" s="70"/>
      <c r="AD8512" s="70"/>
      <c r="AE8512" s="70"/>
      <c r="AH8512" s="70"/>
      <c r="AI8512" s="70"/>
      <c r="AJ8512" s="70"/>
      <c r="AK8512" s="70"/>
      <c r="AL8512" s="70"/>
      <c r="AM8512" s="70"/>
      <c r="AN8512" s="70"/>
      <c r="AO8512" s="70"/>
      <c r="AP8512" s="70"/>
      <c r="AQ8512" s="70"/>
      <c r="AZ8512" s="70"/>
      <c r="BA8512" s="73"/>
      <c r="BB8512" s="79"/>
      <c r="BC8512" s="79"/>
    </row>
    <row r="8513" spans="3:55" ht="12.75">
      <c r="C8513" s="70"/>
      <c r="F8513" s="70"/>
      <c r="G8513" s="70"/>
      <c r="I8513" s="70"/>
      <c r="K8513" s="70"/>
      <c r="L8513" s="70"/>
      <c r="O8513" s="78"/>
      <c r="P8513" s="78"/>
      <c r="Q8513" s="70"/>
      <c r="T8513" s="70"/>
      <c r="U8513" s="70"/>
      <c r="V8513" s="70"/>
      <c r="W8513" s="70"/>
      <c r="X8513" s="70"/>
      <c r="Y8513" s="70"/>
      <c r="Z8513" s="70"/>
      <c r="AA8513" s="70"/>
      <c r="AB8513" s="70"/>
      <c r="AC8513" s="70"/>
      <c r="AD8513" s="70"/>
      <c r="AE8513" s="70"/>
      <c r="AH8513" s="70"/>
      <c r="AI8513" s="70"/>
      <c r="AJ8513" s="70"/>
      <c r="AK8513" s="70"/>
      <c r="AL8513" s="70"/>
      <c r="AM8513" s="70"/>
      <c r="AN8513" s="70"/>
      <c r="AO8513" s="70"/>
      <c r="AP8513" s="70"/>
      <c r="AQ8513" s="70"/>
      <c r="AZ8513" s="70"/>
      <c r="BA8513" s="73"/>
      <c r="BB8513" s="79"/>
      <c r="BC8513" s="79"/>
    </row>
    <row r="8514" spans="3:55" ht="12.75">
      <c r="C8514" s="70"/>
      <c r="F8514" s="70"/>
      <c r="G8514" s="70"/>
      <c r="I8514" s="70"/>
      <c r="K8514" s="70"/>
      <c r="L8514" s="70"/>
      <c r="O8514" s="78"/>
      <c r="P8514" s="78"/>
      <c r="Q8514" s="70"/>
      <c r="T8514" s="70"/>
      <c r="U8514" s="70"/>
      <c r="V8514" s="70"/>
      <c r="W8514" s="70"/>
      <c r="X8514" s="70"/>
      <c r="Y8514" s="70"/>
      <c r="Z8514" s="70"/>
      <c r="AA8514" s="70"/>
      <c r="AB8514" s="70"/>
      <c r="AC8514" s="70"/>
      <c r="AD8514" s="70"/>
      <c r="AE8514" s="70"/>
      <c r="AH8514" s="70"/>
      <c r="AI8514" s="70"/>
      <c r="AJ8514" s="70"/>
      <c r="AK8514" s="70"/>
      <c r="AL8514" s="70"/>
      <c r="AM8514" s="70"/>
      <c r="AN8514" s="70"/>
      <c r="AO8514" s="70"/>
      <c r="AP8514" s="70"/>
      <c r="AQ8514" s="70"/>
      <c r="AZ8514" s="70"/>
      <c r="BA8514" s="73"/>
      <c r="BB8514" s="79"/>
      <c r="BC8514" s="79"/>
    </row>
    <row r="8515" spans="3:55" ht="12.75">
      <c r="C8515" s="70"/>
      <c r="F8515" s="70"/>
      <c r="G8515" s="70"/>
      <c r="I8515" s="70"/>
      <c r="K8515" s="70"/>
      <c r="L8515" s="70"/>
      <c r="O8515" s="78"/>
      <c r="P8515" s="78"/>
      <c r="Q8515" s="70"/>
      <c r="T8515" s="70"/>
      <c r="U8515" s="70"/>
      <c r="V8515" s="70"/>
      <c r="W8515" s="70"/>
      <c r="X8515" s="70"/>
      <c r="Y8515" s="70"/>
      <c r="Z8515" s="70"/>
      <c r="AA8515" s="70"/>
      <c r="AB8515" s="70"/>
      <c r="AC8515" s="70"/>
      <c r="AD8515" s="70"/>
      <c r="AE8515" s="70"/>
      <c r="AH8515" s="70"/>
      <c r="AI8515" s="70"/>
      <c r="AJ8515" s="70"/>
      <c r="AK8515" s="70"/>
      <c r="AL8515" s="70"/>
      <c r="AM8515" s="70"/>
      <c r="AN8515" s="70"/>
      <c r="AO8515" s="70"/>
      <c r="AP8515" s="70"/>
      <c r="AQ8515" s="70"/>
      <c r="AZ8515" s="70"/>
      <c r="BA8515" s="73"/>
      <c r="BB8515" s="79"/>
      <c r="BC8515" s="79"/>
    </row>
    <row r="8516" spans="3:55" ht="12.75">
      <c r="C8516" s="70"/>
      <c r="F8516" s="70"/>
      <c r="G8516" s="70"/>
      <c r="I8516" s="70"/>
      <c r="K8516" s="70"/>
      <c r="L8516" s="70"/>
      <c r="O8516" s="78"/>
      <c r="P8516" s="78"/>
      <c r="Q8516" s="70"/>
      <c r="T8516" s="70"/>
      <c r="U8516" s="70"/>
      <c r="V8516" s="70"/>
      <c r="W8516" s="70"/>
      <c r="X8516" s="70"/>
      <c r="Y8516" s="70"/>
      <c r="Z8516" s="70"/>
      <c r="AA8516" s="70"/>
      <c r="AB8516" s="70"/>
      <c r="AC8516" s="70"/>
      <c r="AD8516" s="70"/>
      <c r="AE8516" s="70"/>
      <c r="AH8516" s="70"/>
      <c r="AI8516" s="70"/>
      <c r="AJ8516" s="70"/>
      <c r="AK8516" s="70"/>
      <c r="AL8516" s="70"/>
      <c r="AM8516" s="70"/>
      <c r="AN8516" s="70"/>
      <c r="AO8516" s="70"/>
      <c r="AP8516" s="70"/>
      <c r="AQ8516" s="70"/>
      <c r="AZ8516" s="70"/>
      <c r="BA8516" s="73"/>
      <c r="BB8516" s="79"/>
      <c r="BC8516" s="79"/>
    </row>
    <row r="8517" spans="3:55" ht="12.75">
      <c r="C8517" s="70"/>
      <c r="F8517" s="70"/>
      <c r="G8517" s="70"/>
      <c r="I8517" s="70"/>
      <c r="K8517" s="70"/>
      <c r="L8517" s="70"/>
      <c r="O8517" s="78"/>
      <c r="P8517" s="78"/>
      <c r="Q8517" s="70"/>
      <c r="T8517" s="70"/>
      <c r="U8517" s="70"/>
      <c r="V8517" s="70"/>
      <c r="W8517" s="70"/>
      <c r="X8517" s="70"/>
      <c r="Y8517" s="70"/>
      <c r="Z8517" s="70"/>
      <c r="AA8517" s="70"/>
      <c r="AB8517" s="70"/>
      <c r="AC8517" s="70"/>
      <c r="AD8517" s="70"/>
      <c r="AE8517" s="70"/>
      <c r="AH8517" s="70"/>
      <c r="AI8517" s="70"/>
      <c r="AJ8517" s="70"/>
      <c r="AK8517" s="70"/>
      <c r="AL8517" s="70"/>
      <c r="AM8517" s="70"/>
      <c r="AN8517" s="70"/>
      <c r="AO8517" s="70"/>
      <c r="AP8517" s="70"/>
      <c r="AQ8517" s="70"/>
      <c r="AZ8517" s="70"/>
      <c r="BA8517" s="73"/>
      <c r="BB8517" s="79"/>
      <c r="BC8517" s="79"/>
    </row>
    <row r="8518" spans="3:55" ht="12.75">
      <c r="C8518" s="70"/>
      <c r="F8518" s="70"/>
      <c r="G8518" s="70"/>
      <c r="I8518" s="70"/>
      <c r="K8518" s="70"/>
      <c r="L8518" s="70"/>
      <c r="O8518" s="78"/>
      <c r="P8518" s="78"/>
      <c r="Q8518" s="70"/>
      <c r="T8518" s="70"/>
      <c r="U8518" s="70"/>
      <c r="V8518" s="70"/>
      <c r="W8518" s="70"/>
      <c r="X8518" s="70"/>
      <c r="Y8518" s="70"/>
      <c r="Z8518" s="70"/>
      <c r="AA8518" s="70"/>
      <c r="AB8518" s="70"/>
      <c r="AC8518" s="70"/>
      <c r="AD8518" s="70"/>
      <c r="AE8518" s="70"/>
      <c r="AH8518" s="70"/>
      <c r="AI8518" s="70"/>
      <c r="AJ8518" s="70"/>
      <c r="AK8518" s="70"/>
      <c r="AL8518" s="70"/>
      <c r="AM8518" s="70"/>
      <c r="AN8518" s="70"/>
      <c r="AO8518" s="70"/>
      <c r="AP8518" s="70"/>
      <c r="AQ8518" s="70"/>
      <c r="AZ8518" s="70"/>
      <c r="BA8518" s="73"/>
      <c r="BB8518" s="79"/>
      <c r="BC8518" s="79"/>
    </row>
    <row r="8519" spans="3:55" ht="12.75">
      <c r="C8519" s="70"/>
      <c r="F8519" s="70"/>
      <c r="G8519" s="70"/>
      <c r="I8519" s="70"/>
      <c r="K8519" s="70"/>
      <c r="L8519" s="70"/>
      <c r="O8519" s="78"/>
      <c r="P8519" s="78"/>
      <c r="Q8519" s="70"/>
      <c r="T8519" s="70"/>
      <c r="U8519" s="70"/>
      <c r="V8519" s="70"/>
      <c r="W8519" s="70"/>
      <c r="X8519" s="70"/>
      <c r="Y8519" s="70"/>
      <c r="Z8519" s="70"/>
      <c r="AA8519" s="70"/>
      <c r="AB8519" s="70"/>
      <c r="AC8519" s="70"/>
      <c r="AD8519" s="70"/>
      <c r="AE8519" s="70"/>
      <c r="AH8519" s="70"/>
      <c r="AI8519" s="70"/>
      <c r="AJ8519" s="70"/>
      <c r="AK8519" s="70"/>
      <c r="AL8519" s="70"/>
      <c r="AM8519" s="70"/>
      <c r="AN8519" s="70"/>
      <c r="AO8519" s="70"/>
      <c r="AP8519" s="70"/>
      <c r="AQ8519" s="70"/>
      <c r="AZ8519" s="70"/>
      <c r="BA8519" s="73"/>
      <c r="BB8519" s="79"/>
      <c r="BC8519" s="79"/>
    </row>
    <row r="8520" spans="3:55" ht="12.75">
      <c r="C8520" s="70"/>
      <c r="F8520" s="70"/>
      <c r="G8520" s="70"/>
      <c r="I8520" s="70"/>
      <c r="K8520" s="70"/>
      <c r="L8520" s="70"/>
      <c r="O8520" s="78"/>
      <c r="P8520" s="78"/>
      <c r="Q8520" s="70"/>
      <c r="T8520" s="70"/>
      <c r="U8520" s="70"/>
      <c r="V8520" s="70"/>
      <c r="W8520" s="70"/>
      <c r="X8520" s="70"/>
      <c r="Y8520" s="70"/>
      <c r="Z8520" s="70"/>
      <c r="AA8520" s="70"/>
      <c r="AB8520" s="70"/>
      <c r="AC8520" s="70"/>
      <c r="AD8520" s="70"/>
      <c r="AE8520" s="70"/>
      <c r="AH8520" s="70"/>
      <c r="AI8520" s="70"/>
      <c r="AJ8520" s="70"/>
      <c r="AK8520" s="70"/>
      <c r="AL8520" s="70"/>
      <c r="AM8520" s="70"/>
      <c r="AN8520" s="70"/>
      <c r="AO8520" s="70"/>
      <c r="AP8520" s="70"/>
      <c r="AQ8520" s="70"/>
      <c r="AZ8520" s="70"/>
      <c r="BA8520" s="73"/>
      <c r="BB8520" s="79"/>
      <c r="BC8520" s="79"/>
    </row>
    <row r="8521" spans="3:55" ht="12.75">
      <c r="C8521" s="70"/>
      <c r="F8521" s="70"/>
      <c r="G8521" s="70"/>
      <c r="I8521" s="70"/>
      <c r="K8521" s="70"/>
      <c r="L8521" s="70"/>
      <c r="O8521" s="78"/>
      <c r="P8521" s="78"/>
      <c r="Q8521" s="70"/>
      <c r="T8521" s="70"/>
      <c r="U8521" s="70"/>
      <c r="V8521" s="70"/>
      <c r="W8521" s="70"/>
      <c r="X8521" s="70"/>
      <c r="Y8521" s="70"/>
      <c r="Z8521" s="70"/>
      <c r="AA8521" s="70"/>
      <c r="AB8521" s="70"/>
      <c r="AC8521" s="70"/>
      <c r="AD8521" s="70"/>
      <c r="AE8521" s="70"/>
      <c r="AH8521" s="70"/>
      <c r="AI8521" s="70"/>
      <c r="AJ8521" s="70"/>
      <c r="AK8521" s="70"/>
      <c r="AL8521" s="70"/>
      <c r="AM8521" s="70"/>
      <c r="AN8521" s="70"/>
      <c r="AO8521" s="70"/>
      <c r="AP8521" s="70"/>
      <c r="AQ8521" s="70"/>
      <c r="AZ8521" s="70"/>
      <c r="BA8521" s="73"/>
      <c r="BB8521" s="79"/>
      <c r="BC8521" s="79"/>
    </row>
    <row r="8522" spans="3:55" ht="12.75">
      <c r="C8522" s="70"/>
      <c r="F8522" s="70"/>
      <c r="G8522" s="70"/>
      <c r="I8522" s="70"/>
      <c r="K8522" s="70"/>
      <c r="L8522" s="70"/>
      <c r="O8522" s="78"/>
      <c r="P8522" s="78"/>
      <c r="Q8522" s="70"/>
      <c r="T8522" s="70"/>
      <c r="U8522" s="70"/>
      <c r="V8522" s="70"/>
      <c r="W8522" s="70"/>
      <c r="X8522" s="70"/>
      <c r="Y8522" s="70"/>
      <c r="Z8522" s="70"/>
      <c r="AA8522" s="70"/>
      <c r="AB8522" s="70"/>
      <c r="AC8522" s="70"/>
      <c r="AD8522" s="70"/>
      <c r="AE8522" s="70"/>
      <c r="AH8522" s="70"/>
      <c r="AI8522" s="70"/>
      <c r="AJ8522" s="70"/>
      <c r="AK8522" s="70"/>
      <c r="AL8522" s="70"/>
      <c r="AM8522" s="70"/>
      <c r="AN8522" s="70"/>
      <c r="AO8522" s="70"/>
      <c r="AP8522" s="70"/>
      <c r="AQ8522" s="70"/>
      <c r="AZ8522" s="70"/>
      <c r="BA8522" s="73"/>
      <c r="BB8522" s="79"/>
      <c r="BC8522" s="79"/>
    </row>
    <row r="8523" spans="3:55" ht="12.75">
      <c r="C8523" s="70"/>
      <c r="F8523" s="70"/>
      <c r="G8523" s="70"/>
      <c r="I8523" s="70"/>
      <c r="K8523" s="70"/>
      <c r="L8523" s="70"/>
      <c r="O8523" s="78"/>
      <c r="P8523" s="78"/>
      <c r="Q8523" s="70"/>
      <c r="T8523" s="70"/>
      <c r="U8523" s="70"/>
      <c r="V8523" s="70"/>
      <c r="W8523" s="70"/>
      <c r="X8523" s="70"/>
      <c r="Y8523" s="70"/>
      <c r="Z8523" s="70"/>
      <c r="AA8523" s="70"/>
      <c r="AB8523" s="70"/>
      <c r="AC8523" s="70"/>
      <c r="AD8523" s="70"/>
      <c r="AE8523" s="70"/>
      <c r="AH8523" s="70"/>
      <c r="AI8523" s="70"/>
      <c r="AJ8523" s="70"/>
      <c r="AK8523" s="70"/>
      <c r="AL8523" s="70"/>
      <c r="AM8523" s="70"/>
      <c r="AN8523" s="70"/>
      <c r="AO8523" s="70"/>
      <c r="AP8523" s="70"/>
      <c r="AQ8523" s="70"/>
      <c r="AZ8523" s="70"/>
      <c r="BA8523" s="73"/>
      <c r="BB8523" s="79"/>
      <c r="BC8523" s="79"/>
    </row>
    <row r="8524" spans="3:55" ht="12.75">
      <c r="C8524" s="70"/>
      <c r="F8524" s="70"/>
      <c r="G8524" s="70"/>
      <c r="I8524" s="70"/>
      <c r="K8524" s="70"/>
      <c r="L8524" s="70"/>
      <c r="O8524" s="78"/>
      <c r="P8524" s="78"/>
      <c r="Q8524" s="70"/>
      <c r="T8524" s="70"/>
      <c r="U8524" s="70"/>
      <c r="V8524" s="70"/>
      <c r="W8524" s="70"/>
      <c r="X8524" s="70"/>
      <c r="Y8524" s="70"/>
      <c r="Z8524" s="70"/>
      <c r="AA8524" s="70"/>
      <c r="AB8524" s="70"/>
      <c r="AC8524" s="70"/>
      <c r="AD8524" s="70"/>
      <c r="AE8524" s="70"/>
      <c r="AH8524" s="70"/>
      <c r="AI8524" s="70"/>
      <c r="AJ8524" s="70"/>
      <c r="AK8524" s="70"/>
      <c r="AL8524" s="70"/>
      <c r="AM8524" s="70"/>
      <c r="AN8524" s="70"/>
      <c r="AO8524" s="70"/>
      <c r="AP8524" s="70"/>
      <c r="AQ8524" s="70"/>
      <c r="AZ8524" s="70"/>
      <c r="BA8524" s="73"/>
      <c r="BB8524" s="79"/>
      <c r="BC8524" s="79"/>
    </row>
    <row r="8525" spans="3:55" ht="12.75">
      <c r="C8525" s="70"/>
      <c r="F8525" s="70"/>
      <c r="G8525" s="70"/>
      <c r="I8525" s="70"/>
      <c r="K8525" s="70"/>
      <c r="L8525" s="70"/>
      <c r="O8525" s="78"/>
      <c r="P8525" s="78"/>
      <c r="Q8525" s="70"/>
      <c r="T8525" s="70"/>
      <c r="U8525" s="70"/>
      <c r="V8525" s="70"/>
      <c r="W8525" s="70"/>
      <c r="X8525" s="70"/>
      <c r="Y8525" s="70"/>
      <c r="Z8525" s="70"/>
      <c r="AA8525" s="70"/>
      <c r="AB8525" s="70"/>
      <c r="AC8525" s="70"/>
      <c r="AD8525" s="70"/>
      <c r="AE8525" s="70"/>
      <c r="AH8525" s="70"/>
      <c r="AI8525" s="70"/>
      <c r="AJ8525" s="70"/>
      <c r="AK8525" s="70"/>
      <c r="AL8525" s="70"/>
      <c r="AM8525" s="70"/>
      <c r="AN8525" s="70"/>
      <c r="AO8525" s="70"/>
      <c r="AP8525" s="70"/>
      <c r="AQ8525" s="70"/>
      <c r="AZ8525" s="70"/>
      <c r="BA8525" s="73"/>
      <c r="BB8525" s="79"/>
      <c r="BC8525" s="79"/>
    </row>
    <row r="8526" spans="3:55" ht="12.75">
      <c r="C8526" s="70"/>
      <c r="F8526" s="70"/>
      <c r="G8526" s="70"/>
      <c r="I8526" s="70"/>
      <c r="K8526" s="70"/>
      <c r="L8526" s="70"/>
      <c r="O8526" s="78"/>
      <c r="P8526" s="78"/>
      <c r="Q8526" s="70"/>
      <c r="T8526" s="70"/>
      <c r="U8526" s="70"/>
      <c r="V8526" s="70"/>
      <c r="W8526" s="70"/>
      <c r="X8526" s="70"/>
      <c r="Y8526" s="70"/>
      <c r="Z8526" s="70"/>
      <c r="AA8526" s="70"/>
      <c r="AB8526" s="70"/>
      <c r="AC8526" s="70"/>
      <c r="AD8526" s="70"/>
      <c r="AE8526" s="70"/>
      <c r="AH8526" s="70"/>
      <c r="AI8526" s="70"/>
      <c r="AJ8526" s="70"/>
      <c r="AK8526" s="70"/>
      <c r="AL8526" s="70"/>
      <c r="AM8526" s="70"/>
      <c r="AN8526" s="70"/>
      <c r="AO8526" s="70"/>
      <c r="AP8526" s="70"/>
      <c r="AQ8526" s="70"/>
      <c r="AZ8526" s="70"/>
      <c r="BA8526" s="73"/>
      <c r="BB8526" s="79"/>
      <c r="BC8526" s="79"/>
    </row>
    <row r="8527" spans="3:55" ht="12.75">
      <c r="C8527" s="70"/>
      <c r="F8527" s="70"/>
      <c r="G8527" s="70"/>
      <c r="I8527" s="70"/>
      <c r="K8527" s="70"/>
      <c r="L8527" s="70"/>
      <c r="O8527" s="78"/>
      <c r="P8527" s="78"/>
      <c r="Q8527" s="70"/>
      <c r="T8527" s="70"/>
      <c r="U8527" s="70"/>
      <c r="V8527" s="70"/>
      <c r="W8527" s="70"/>
      <c r="X8527" s="70"/>
      <c r="Y8527" s="70"/>
      <c r="Z8527" s="70"/>
      <c r="AA8527" s="70"/>
      <c r="AB8527" s="70"/>
      <c r="AC8527" s="70"/>
      <c r="AD8527" s="70"/>
      <c r="AE8527" s="70"/>
      <c r="AH8527" s="70"/>
      <c r="AI8527" s="70"/>
      <c r="AJ8527" s="70"/>
      <c r="AK8527" s="70"/>
      <c r="AL8527" s="70"/>
      <c r="AM8527" s="70"/>
      <c r="AN8527" s="70"/>
      <c r="AO8527" s="70"/>
      <c r="AP8527" s="70"/>
      <c r="AQ8527" s="70"/>
      <c r="AZ8527" s="70"/>
      <c r="BA8527" s="73"/>
      <c r="BB8527" s="79"/>
      <c r="BC8527" s="79"/>
    </row>
    <row r="8528" spans="3:55" ht="12.75">
      <c r="C8528" s="70"/>
      <c r="F8528" s="70"/>
      <c r="G8528" s="70"/>
      <c r="I8528" s="70"/>
      <c r="K8528" s="70"/>
      <c r="L8528" s="70"/>
      <c r="O8528" s="78"/>
      <c r="P8528" s="78"/>
      <c r="Q8528" s="70"/>
      <c r="T8528" s="70"/>
      <c r="U8528" s="70"/>
      <c r="V8528" s="70"/>
      <c r="W8528" s="70"/>
      <c r="X8528" s="70"/>
      <c r="Y8528" s="70"/>
      <c r="Z8528" s="70"/>
      <c r="AA8528" s="70"/>
      <c r="AB8528" s="70"/>
      <c r="AC8528" s="70"/>
      <c r="AD8528" s="70"/>
      <c r="AE8528" s="70"/>
      <c r="AH8528" s="70"/>
      <c r="AI8528" s="70"/>
      <c r="AJ8528" s="70"/>
      <c r="AK8528" s="70"/>
      <c r="AL8528" s="70"/>
      <c r="AM8528" s="70"/>
      <c r="AN8528" s="70"/>
      <c r="AO8528" s="70"/>
      <c r="AP8528" s="70"/>
      <c r="AQ8528" s="70"/>
      <c r="AZ8528" s="70"/>
      <c r="BA8528" s="73"/>
      <c r="BB8528" s="79"/>
      <c r="BC8528" s="79"/>
    </row>
    <row r="8529" spans="3:55" ht="12.75">
      <c r="C8529" s="70"/>
      <c r="F8529" s="70"/>
      <c r="G8529" s="70"/>
      <c r="I8529" s="70"/>
      <c r="K8529" s="70"/>
      <c r="L8529" s="70"/>
      <c r="O8529" s="78"/>
      <c r="P8529" s="78"/>
      <c r="Q8529" s="70"/>
      <c r="T8529" s="70"/>
      <c r="U8529" s="70"/>
      <c r="V8529" s="70"/>
      <c r="W8529" s="70"/>
      <c r="X8529" s="70"/>
      <c r="Y8529" s="70"/>
      <c r="Z8529" s="70"/>
      <c r="AA8529" s="70"/>
      <c r="AB8529" s="70"/>
      <c r="AC8529" s="70"/>
      <c r="AD8529" s="70"/>
      <c r="AE8529" s="70"/>
      <c r="AH8529" s="70"/>
      <c r="AI8529" s="70"/>
      <c r="AJ8529" s="70"/>
      <c r="AK8529" s="70"/>
      <c r="AL8529" s="70"/>
      <c r="AM8529" s="70"/>
      <c r="AN8529" s="70"/>
      <c r="AO8529" s="70"/>
      <c r="AP8529" s="70"/>
      <c r="AQ8529" s="70"/>
      <c r="AZ8529" s="70"/>
      <c r="BA8529" s="73"/>
      <c r="BB8529" s="79"/>
      <c r="BC8529" s="79"/>
    </row>
    <row r="8530" spans="3:55" ht="12.75">
      <c r="C8530" s="70"/>
      <c r="F8530" s="70"/>
      <c r="G8530" s="70"/>
      <c r="I8530" s="70"/>
      <c r="K8530" s="70"/>
      <c r="L8530" s="70"/>
      <c r="O8530" s="78"/>
      <c r="P8530" s="78"/>
      <c r="Q8530" s="70"/>
      <c r="T8530" s="70"/>
      <c r="U8530" s="70"/>
      <c r="V8530" s="70"/>
      <c r="W8530" s="70"/>
      <c r="X8530" s="70"/>
      <c r="Y8530" s="70"/>
      <c r="Z8530" s="70"/>
      <c r="AA8530" s="70"/>
      <c r="AB8530" s="70"/>
      <c r="AC8530" s="70"/>
      <c r="AD8530" s="70"/>
      <c r="AE8530" s="70"/>
      <c r="AH8530" s="70"/>
      <c r="AI8530" s="70"/>
      <c r="AJ8530" s="70"/>
      <c r="AK8530" s="70"/>
      <c r="AL8530" s="70"/>
      <c r="AM8530" s="70"/>
      <c r="AN8530" s="70"/>
      <c r="AO8530" s="70"/>
      <c r="AP8530" s="70"/>
      <c r="AQ8530" s="70"/>
      <c r="AZ8530" s="70"/>
      <c r="BA8530" s="73"/>
      <c r="BB8530" s="79"/>
      <c r="BC8530" s="79"/>
    </row>
    <row r="8531" spans="3:55" ht="12.75">
      <c r="C8531" s="70"/>
      <c r="F8531" s="70"/>
      <c r="G8531" s="70"/>
      <c r="I8531" s="70"/>
      <c r="K8531" s="70"/>
      <c r="L8531" s="70"/>
      <c r="O8531" s="78"/>
      <c r="P8531" s="78"/>
      <c r="Q8531" s="70"/>
      <c r="T8531" s="70"/>
      <c r="U8531" s="70"/>
      <c r="V8531" s="70"/>
      <c r="W8531" s="70"/>
      <c r="X8531" s="70"/>
      <c r="Y8531" s="70"/>
      <c r="Z8531" s="70"/>
      <c r="AA8531" s="70"/>
      <c r="AB8531" s="70"/>
      <c r="AC8531" s="70"/>
      <c r="AD8531" s="70"/>
      <c r="AE8531" s="70"/>
      <c r="AH8531" s="70"/>
      <c r="AI8531" s="70"/>
      <c r="AJ8531" s="70"/>
      <c r="AK8531" s="70"/>
      <c r="AL8531" s="70"/>
      <c r="AM8531" s="70"/>
      <c r="AN8531" s="70"/>
      <c r="AO8531" s="70"/>
      <c r="AP8531" s="70"/>
      <c r="AQ8531" s="70"/>
      <c r="AZ8531" s="70"/>
      <c r="BA8531" s="73"/>
      <c r="BB8531" s="79"/>
      <c r="BC8531" s="79"/>
    </row>
    <row r="8532" spans="3:55" ht="12.75">
      <c r="C8532" s="70"/>
      <c r="F8532" s="70"/>
      <c r="G8532" s="70"/>
      <c r="I8532" s="70"/>
      <c r="K8532" s="70"/>
      <c r="L8532" s="70"/>
      <c r="O8532" s="78"/>
      <c r="P8532" s="78"/>
      <c r="Q8532" s="70"/>
      <c r="T8532" s="70"/>
      <c r="U8532" s="70"/>
      <c r="V8532" s="70"/>
      <c r="W8532" s="70"/>
      <c r="X8532" s="70"/>
      <c r="Y8532" s="70"/>
      <c r="Z8532" s="70"/>
      <c r="AA8532" s="70"/>
      <c r="AB8532" s="70"/>
      <c r="AC8532" s="70"/>
      <c r="AD8532" s="70"/>
      <c r="AE8532" s="70"/>
      <c r="AH8532" s="70"/>
      <c r="AI8532" s="70"/>
      <c r="AJ8532" s="70"/>
      <c r="AK8532" s="70"/>
      <c r="AL8532" s="70"/>
      <c r="AM8532" s="70"/>
      <c r="AN8532" s="70"/>
      <c r="AO8532" s="70"/>
      <c r="AP8532" s="70"/>
      <c r="AQ8532" s="70"/>
      <c r="AZ8532" s="70"/>
      <c r="BA8532" s="73"/>
      <c r="BB8532" s="79"/>
      <c r="BC8532" s="79"/>
    </row>
    <row r="8533" spans="3:55" ht="12.75">
      <c r="C8533" s="70"/>
      <c r="F8533" s="70"/>
      <c r="G8533" s="70"/>
      <c r="I8533" s="70"/>
      <c r="K8533" s="70"/>
      <c r="L8533" s="70"/>
      <c r="O8533" s="78"/>
      <c r="P8533" s="78"/>
      <c r="Q8533" s="70"/>
      <c r="T8533" s="70"/>
      <c r="U8533" s="70"/>
      <c r="V8533" s="70"/>
      <c r="W8533" s="70"/>
      <c r="X8533" s="70"/>
      <c r="Y8533" s="70"/>
      <c r="Z8533" s="70"/>
      <c r="AA8533" s="70"/>
      <c r="AB8533" s="70"/>
      <c r="AC8533" s="70"/>
      <c r="AD8533" s="70"/>
      <c r="AE8533" s="70"/>
      <c r="AH8533" s="70"/>
      <c r="AI8533" s="70"/>
      <c r="AJ8533" s="70"/>
      <c r="AK8533" s="70"/>
      <c r="AL8533" s="70"/>
      <c r="AM8533" s="70"/>
      <c r="AN8533" s="70"/>
      <c r="AO8533" s="70"/>
      <c r="AP8533" s="70"/>
      <c r="AQ8533" s="70"/>
      <c r="AZ8533" s="70"/>
      <c r="BA8533" s="73"/>
      <c r="BB8533" s="79"/>
      <c r="BC8533" s="79"/>
    </row>
    <row r="8534" spans="3:55" ht="12.75">
      <c r="C8534" s="70"/>
      <c r="F8534" s="70"/>
      <c r="G8534" s="70"/>
      <c r="I8534" s="70"/>
      <c r="K8534" s="70"/>
      <c r="L8534" s="70"/>
      <c r="O8534" s="78"/>
      <c r="P8534" s="78"/>
      <c r="Q8534" s="70"/>
      <c r="T8534" s="70"/>
      <c r="U8534" s="70"/>
      <c r="V8534" s="70"/>
      <c r="W8534" s="70"/>
      <c r="X8534" s="70"/>
      <c r="Y8534" s="70"/>
      <c r="Z8534" s="70"/>
      <c r="AA8534" s="70"/>
      <c r="AB8534" s="70"/>
      <c r="AC8534" s="70"/>
      <c r="AD8534" s="70"/>
      <c r="AE8534" s="70"/>
      <c r="AH8534" s="70"/>
      <c r="AI8534" s="70"/>
      <c r="AJ8534" s="70"/>
      <c r="AK8534" s="70"/>
      <c r="AL8534" s="70"/>
      <c r="AM8534" s="70"/>
      <c r="AN8534" s="70"/>
      <c r="AO8534" s="70"/>
      <c r="AP8534" s="70"/>
      <c r="AQ8534" s="70"/>
      <c r="AZ8534" s="70"/>
      <c r="BA8534" s="73"/>
      <c r="BB8534" s="79"/>
      <c r="BC8534" s="79"/>
    </row>
    <row r="8535" spans="3:55" ht="12.75">
      <c r="C8535" s="70"/>
      <c r="F8535" s="70"/>
      <c r="G8535" s="70"/>
      <c r="I8535" s="70"/>
      <c r="K8535" s="70"/>
      <c r="L8535" s="70"/>
      <c r="O8535" s="78"/>
      <c r="P8535" s="78"/>
      <c r="Q8535" s="70"/>
      <c r="T8535" s="70"/>
      <c r="U8535" s="70"/>
      <c r="V8535" s="70"/>
      <c r="W8535" s="70"/>
      <c r="X8535" s="70"/>
      <c r="Y8535" s="70"/>
      <c r="Z8535" s="70"/>
      <c r="AA8535" s="70"/>
      <c r="AB8535" s="70"/>
      <c r="AC8535" s="70"/>
      <c r="AD8535" s="70"/>
      <c r="AE8535" s="70"/>
      <c r="AH8535" s="70"/>
      <c r="AI8535" s="70"/>
      <c r="AJ8535" s="70"/>
      <c r="AK8535" s="70"/>
      <c r="AL8535" s="70"/>
      <c r="AM8535" s="70"/>
      <c r="AN8535" s="70"/>
      <c r="AO8535" s="70"/>
      <c r="AP8535" s="70"/>
      <c r="AQ8535" s="70"/>
      <c r="AZ8535" s="70"/>
      <c r="BA8535" s="73"/>
      <c r="BB8535" s="79"/>
      <c r="BC8535" s="79"/>
    </row>
    <row r="8536" spans="3:55" ht="12.75">
      <c r="C8536" s="70"/>
      <c r="F8536" s="70"/>
      <c r="G8536" s="70"/>
      <c r="I8536" s="70"/>
      <c r="K8536" s="70"/>
      <c r="L8536" s="70"/>
      <c r="O8536" s="78"/>
      <c r="P8536" s="78"/>
      <c r="Q8536" s="70"/>
      <c r="T8536" s="70"/>
      <c r="U8536" s="70"/>
      <c r="V8536" s="70"/>
      <c r="W8536" s="70"/>
      <c r="X8536" s="70"/>
      <c r="Y8536" s="70"/>
      <c r="Z8536" s="70"/>
      <c r="AA8536" s="70"/>
      <c r="AB8536" s="70"/>
      <c r="AC8536" s="70"/>
      <c r="AD8536" s="70"/>
      <c r="AE8536" s="70"/>
      <c r="AH8536" s="70"/>
      <c r="AI8536" s="70"/>
      <c r="AJ8536" s="70"/>
      <c r="AK8536" s="70"/>
      <c r="AL8536" s="70"/>
      <c r="AM8536" s="70"/>
      <c r="AN8536" s="70"/>
      <c r="AO8536" s="70"/>
      <c r="AP8536" s="70"/>
      <c r="AQ8536" s="70"/>
      <c r="AZ8536" s="70"/>
      <c r="BA8536" s="73"/>
      <c r="BB8536" s="79"/>
      <c r="BC8536" s="79"/>
    </row>
    <row r="8537" spans="3:55" ht="12.75">
      <c r="C8537" s="70"/>
      <c r="F8537" s="70"/>
      <c r="G8537" s="70"/>
      <c r="I8537" s="70"/>
      <c r="K8537" s="70"/>
      <c r="L8537" s="70"/>
      <c r="O8537" s="78"/>
      <c r="P8537" s="78"/>
      <c r="Q8537" s="70"/>
      <c r="T8537" s="70"/>
      <c r="U8537" s="70"/>
      <c r="V8537" s="70"/>
      <c r="W8537" s="70"/>
      <c r="X8537" s="70"/>
      <c r="Y8537" s="70"/>
      <c r="Z8537" s="70"/>
      <c r="AA8537" s="70"/>
      <c r="AB8537" s="70"/>
      <c r="AC8537" s="70"/>
      <c r="AD8537" s="70"/>
      <c r="AE8537" s="70"/>
      <c r="AH8537" s="70"/>
      <c r="AI8537" s="70"/>
      <c r="AJ8537" s="70"/>
      <c r="AK8537" s="70"/>
      <c r="AL8537" s="70"/>
      <c r="AM8537" s="70"/>
      <c r="AN8537" s="70"/>
      <c r="AO8537" s="70"/>
      <c r="AP8537" s="70"/>
      <c r="AQ8537" s="70"/>
      <c r="AZ8537" s="70"/>
      <c r="BA8537" s="73"/>
      <c r="BB8537" s="79"/>
      <c r="BC8537" s="79"/>
    </row>
    <row r="8538" spans="3:55" ht="12.75">
      <c r="C8538" s="70"/>
      <c r="F8538" s="70"/>
      <c r="G8538" s="70"/>
      <c r="I8538" s="70"/>
      <c r="K8538" s="70"/>
      <c r="L8538" s="70"/>
      <c r="O8538" s="78"/>
      <c r="P8538" s="78"/>
      <c r="Q8538" s="70"/>
      <c r="T8538" s="70"/>
      <c r="U8538" s="70"/>
      <c r="V8538" s="70"/>
      <c r="W8538" s="70"/>
      <c r="X8538" s="70"/>
      <c r="Y8538" s="70"/>
      <c r="Z8538" s="70"/>
      <c r="AA8538" s="70"/>
      <c r="AB8538" s="70"/>
      <c r="AC8538" s="70"/>
      <c r="AD8538" s="70"/>
      <c r="AE8538" s="70"/>
      <c r="AH8538" s="70"/>
      <c r="AI8538" s="70"/>
      <c r="AJ8538" s="70"/>
      <c r="AK8538" s="70"/>
      <c r="AL8538" s="70"/>
      <c r="AM8538" s="70"/>
      <c r="AN8538" s="70"/>
      <c r="AO8538" s="70"/>
      <c r="AP8538" s="70"/>
      <c r="AQ8538" s="70"/>
      <c r="AZ8538" s="70"/>
      <c r="BA8538" s="73"/>
      <c r="BB8538" s="79"/>
      <c r="BC8538" s="79"/>
    </row>
    <row r="8539" spans="3:55" ht="12.75">
      <c r="C8539" s="70"/>
      <c r="F8539" s="70"/>
      <c r="G8539" s="70"/>
      <c r="I8539" s="70"/>
      <c r="K8539" s="70"/>
      <c r="L8539" s="70"/>
      <c r="O8539" s="78"/>
      <c r="P8539" s="78"/>
      <c r="Q8539" s="70"/>
      <c r="T8539" s="70"/>
      <c r="U8539" s="70"/>
      <c r="V8539" s="70"/>
      <c r="W8539" s="70"/>
      <c r="X8539" s="70"/>
      <c r="Y8539" s="70"/>
      <c r="Z8539" s="70"/>
      <c r="AA8539" s="70"/>
      <c r="AB8539" s="70"/>
      <c r="AC8539" s="70"/>
      <c r="AD8539" s="70"/>
      <c r="AE8539" s="70"/>
      <c r="AH8539" s="70"/>
      <c r="AI8539" s="70"/>
      <c r="AJ8539" s="70"/>
      <c r="AK8539" s="70"/>
      <c r="AL8539" s="70"/>
      <c r="AM8539" s="70"/>
      <c r="AN8539" s="70"/>
      <c r="AO8539" s="70"/>
      <c r="AP8539" s="70"/>
      <c r="AQ8539" s="70"/>
      <c r="AZ8539" s="70"/>
      <c r="BA8539" s="73"/>
      <c r="BB8539" s="79"/>
      <c r="BC8539" s="79"/>
    </row>
    <row r="8540" spans="3:55" ht="12.75">
      <c r="C8540" s="70"/>
      <c r="F8540" s="70"/>
      <c r="G8540" s="70"/>
      <c r="I8540" s="70"/>
      <c r="K8540" s="70"/>
      <c r="L8540" s="70"/>
      <c r="O8540" s="78"/>
      <c r="P8540" s="78"/>
      <c r="Q8540" s="70"/>
      <c r="T8540" s="70"/>
      <c r="U8540" s="70"/>
      <c r="V8540" s="70"/>
      <c r="W8540" s="70"/>
      <c r="X8540" s="70"/>
      <c r="Y8540" s="70"/>
      <c r="Z8540" s="70"/>
      <c r="AA8540" s="70"/>
      <c r="AB8540" s="70"/>
      <c r="AC8540" s="70"/>
      <c r="AD8540" s="70"/>
      <c r="AE8540" s="70"/>
      <c r="AH8540" s="70"/>
      <c r="AI8540" s="70"/>
      <c r="AJ8540" s="70"/>
      <c r="AK8540" s="70"/>
      <c r="AL8540" s="70"/>
      <c r="AM8540" s="70"/>
      <c r="AN8540" s="70"/>
      <c r="AO8540" s="70"/>
      <c r="AP8540" s="70"/>
      <c r="AQ8540" s="70"/>
      <c r="AZ8540" s="70"/>
      <c r="BA8540" s="73"/>
      <c r="BB8540" s="79"/>
      <c r="BC8540" s="79"/>
    </row>
    <row r="8541" spans="3:55" ht="12.75">
      <c r="C8541" s="70"/>
      <c r="F8541" s="70"/>
      <c r="G8541" s="70"/>
      <c r="I8541" s="70"/>
      <c r="K8541" s="70"/>
      <c r="L8541" s="70"/>
      <c r="O8541" s="78"/>
      <c r="P8541" s="78"/>
      <c r="Q8541" s="70"/>
      <c r="T8541" s="70"/>
      <c r="U8541" s="70"/>
      <c r="V8541" s="70"/>
      <c r="W8541" s="70"/>
      <c r="X8541" s="70"/>
      <c r="Y8541" s="70"/>
      <c r="Z8541" s="70"/>
      <c r="AA8541" s="70"/>
      <c r="AB8541" s="70"/>
      <c r="AC8541" s="70"/>
      <c r="AD8541" s="70"/>
      <c r="AE8541" s="70"/>
      <c r="AH8541" s="70"/>
      <c r="AI8541" s="70"/>
      <c r="AJ8541" s="70"/>
      <c r="AK8541" s="70"/>
      <c r="AL8541" s="70"/>
      <c r="AM8541" s="70"/>
      <c r="AN8541" s="70"/>
      <c r="AO8541" s="70"/>
      <c r="AP8541" s="70"/>
      <c r="AQ8541" s="70"/>
      <c r="AZ8541" s="70"/>
      <c r="BA8541" s="73"/>
      <c r="BB8541" s="79"/>
      <c r="BC8541" s="79"/>
    </row>
    <row r="8542" spans="3:55" ht="12.75">
      <c r="C8542" s="70"/>
      <c r="F8542" s="70"/>
      <c r="G8542" s="70"/>
      <c r="I8542" s="70"/>
      <c r="K8542" s="70"/>
      <c r="L8542" s="70"/>
      <c r="O8542" s="78"/>
      <c r="P8542" s="78"/>
      <c r="Q8542" s="70"/>
      <c r="T8542" s="70"/>
      <c r="U8542" s="70"/>
      <c r="V8542" s="70"/>
      <c r="W8542" s="70"/>
      <c r="X8542" s="70"/>
      <c r="Y8542" s="70"/>
      <c r="Z8542" s="70"/>
      <c r="AA8542" s="70"/>
      <c r="AB8542" s="70"/>
      <c r="AC8542" s="70"/>
      <c r="AD8542" s="70"/>
      <c r="AE8542" s="70"/>
      <c r="AH8542" s="70"/>
      <c r="AI8542" s="70"/>
      <c r="AJ8542" s="70"/>
      <c r="AK8542" s="70"/>
      <c r="AL8542" s="70"/>
      <c r="AM8542" s="70"/>
      <c r="AN8542" s="70"/>
      <c r="AO8542" s="70"/>
      <c r="AP8542" s="70"/>
      <c r="AQ8542" s="70"/>
      <c r="AZ8542" s="70"/>
      <c r="BA8542" s="73"/>
      <c r="BB8542" s="79"/>
      <c r="BC8542" s="79"/>
    </row>
    <row r="8543" spans="3:55" ht="12.75">
      <c r="C8543" s="70"/>
      <c r="F8543" s="70"/>
      <c r="G8543" s="70"/>
      <c r="I8543" s="70"/>
      <c r="K8543" s="70"/>
      <c r="L8543" s="70"/>
      <c r="O8543" s="78"/>
      <c r="P8543" s="78"/>
      <c r="Q8543" s="70"/>
      <c r="T8543" s="70"/>
      <c r="U8543" s="70"/>
      <c r="V8543" s="70"/>
      <c r="W8543" s="70"/>
      <c r="X8543" s="70"/>
      <c r="Y8543" s="70"/>
      <c r="Z8543" s="70"/>
      <c r="AA8543" s="70"/>
      <c r="AB8543" s="70"/>
      <c r="AC8543" s="70"/>
      <c r="AD8543" s="70"/>
      <c r="AE8543" s="70"/>
      <c r="AH8543" s="70"/>
      <c r="AI8543" s="70"/>
      <c r="AJ8543" s="70"/>
      <c r="AK8543" s="70"/>
      <c r="AL8543" s="70"/>
      <c r="AM8543" s="70"/>
      <c r="AN8543" s="70"/>
      <c r="AO8543" s="70"/>
      <c r="AP8543" s="70"/>
      <c r="AQ8543" s="70"/>
      <c r="AZ8543" s="70"/>
      <c r="BA8543" s="73"/>
      <c r="BB8543" s="79"/>
      <c r="BC8543" s="79"/>
    </row>
    <row r="8544" spans="3:55" ht="12.75">
      <c r="C8544" s="70"/>
      <c r="F8544" s="70"/>
      <c r="G8544" s="70"/>
      <c r="I8544" s="70"/>
      <c r="K8544" s="70"/>
      <c r="L8544" s="70"/>
      <c r="O8544" s="78"/>
      <c r="P8544" s="78"/>
      <c r="Q8544" s="70"/>
      <c r="T8544" s="70"/>
      <c r="U8544" s="70"/>
      <c r="V8544" s="70"/>
      <c r="W8544" s="70"/>
      <c r="X8544" s="70"/>
      <c r="Y8544" s="70"/>
      <c r="Z8544" s="70"/>
      <c r="AA8544" s="70"/>
      <c r="AB8544" s="70"/>
      <c r="AC8544" s="70"/>
      <c r="AD8544" s="70"/>
      <c r="AE8544" s="70"/>
      <c r="AH8544" s="70"/>
      <c r="AI8544" s="70"/>
      <c r="AJ8544" s="70"/>
      <c r="AK8544" s="70"/>
      <c r="AL8544" s="70"/>
      <c r="AM8544" s="70"/>
      <c r="AN8544" s="70"/>
      <c r="AO8544" s="70"/>
      <c r="AP8544" s="70"/>
      <c r="AQ8544" s="70"/>
      <c r="AZ8544" s="70"/>
      <c r="BA8544" s="73"/>
      <c r="BB8544" s="79"/>
      <c r="BC8544" s="79"/>
    </row>
    <row r="8545" spans="3:55" ht="12.75">
      <c r="C8545" s="70"/>
      <c r="F8545" s="70"/>
      <c r="G8545" s="70"/>
      <c r="I8545" s="70"/>
      <c r="K8545" s="70"/>
      <c r="L8545" s="70"/>
      <c r="O8545" s="78"/>
      <c r="P8545" s="78"/>
      <c r="Q8545" s="70"/>
      <c r="T8545" s="70"/>
      <c r="U8545" s="70"/>
      <c r="V8545" s="70"/>
      <c r="W8545" s="70"/>
      <c r="X8545" s="70"/>
      <c r="Y8545" s="70"/>
      <c r="Z8545" s="70"/>
      <c r="AA8545" s="70"/>
      <c r="AB8545" s="70"/>
      <c r="AC8545" s="70"/>
      <c r="AD8545" s="70"/>
      <c r="AE8545" s="70"/>
      <c r="AH8545" s="70"/>
      <c r="AI8545" s="70"/>
      <c r="AJ8545" s="70"/>
      <c r="AK8545" s="70"/>
      <c r="AL8545" s="70"/>
      <c r="AM8545" s="70"/>
      <c r="AN8545" s="70"/>
      <c r="AO8545" s="70"/>
      <c r="AP8545" s="70"/>
      <c r="AQ8545" s="70"/>
      <c r="AZ8545" s="70"/>
      <c r="BA8545" s="73"/>
      <c r="BB8545" s="79"/>
      <c r="BC8545" s="79"/>
    </row>
    <row r="8546" spans="3:55" ht="12.75">
      <c r="C8546" s="70"/>
      <c r="F8546" s="70"/>
      <c r="G8546" s="70"/>
      <c r="I8546" s="70"/>
      <c r="K8546" s="70"/>
      <c r="L8546" s="70"/>
      <c r="O8546" s="78"/>
      <c r="P8546" s="78"/>
      <c r="Q8546" s="70"/>
      <c r="T8546" s="70"/>
      <c r="U8546" s="70"/>
      <c r="V8546" s="70"/>
      <c r="W8546" s="70"/>
      <c r="X8546" s="70"/>
      <c r="Y8546" s="70"/>
      <c r="Z8546" s="70"/>
      <c r="AA8546" s="70"/>
      <c r="AB8546" s="70"/>
      <c r="AC8546" s="70"/>
      <c r="AD8546" s="70"/>
      <c r="AE8546" s="70"/>
      <c r="AH8546" s="70"/>
      <c r="AI8546" s="70"/>
      <c r="AJ8546" s="70"/>
      <c r="AK8546" s="70"/>
      <c r="AL8546" s="70"/>
      <c r="AM8546" s="70"/>
      <c r="AN8546" s="70"/>
      <c r="AO8546" s="70"/>
      <c r="AP8546" s="70"/>
      <c r="AQ8546" s="70"/>
      <c r="AZ8546" s="70"/>
      <c r="BA8546" s="73"/>
      <c r="BB8546" s="79"/>
      <c r="BC8546" s="79"/>
    </row>
    <row r="8547" spans="3:55" ht="12.75">
      <c r="C8547" s="70"/>
      <c r="F8547" s="70"/>
      <c r="G8547" s="70"/>
      <c r="I8547" s="70"/>
      <c r="K8547" s="70"/>
      <c r="L8547" s="70"/>
      <c r="O8547" s="78"/>
      <c r="P8547" s="78"/>
      <c r="Q8547" s="70"/>
      <c r="T8547" s="70"/>
      <c r="U8547" s="70"/>
      <c r="V8547" s="70"/>
      <c r="W8547" s="70"/>
      <c r="X8547" s="70"/>
      <c r="Y8547" s="70"/>
      <c r="Z8547" s="70"/>
      <c r="AA8547" s="70"/>
      <c r="AB8547" s="70"/>
      <c r="AC8547" s="70"/>
      <c r="AD8547" s="70"/>
      <c r="AE8547" s="70"/>
      <c r="AH8547" s="70"/>
      <c r="AI8547" s="70"/>
      <c r="AJ8547" s="70"/>
      <c r="AK8547" s="70"/>
      <c r="AL8547" s="70"/>
      <c r="AM8547" s="70"/>
      <c r="AN8547" s="70"/>
      <c r="AO8547" s="70"/>
      <c r="AP8547" s="70"/>
      <c r="AQ8547" s="70"/>
      <c r="AZ8547" s="70"/>
      <c r="BA8547" s="73"/>
      <c r="BB8547" s="79"/>
      <c r="BC8547" s="79"/>
    </row>
    <row r="8548" spans="3:55" ht="12.75">
      <c r="C8548" s="70"/>
      <c r="F8548" s="70"/>
      <c r="G8548" s="70"/>
      <c r="I8548" s="70"/>
      <c r="K8548" s="70"/>
      <c r="L8548" s="70"/>
      <c r="O8548" s="78"/>
      <c r="P8548" s="78"/>
      <c r="Q8548" s="70"/>
      <c r="T8548" s="70"/>
      <c r="U8548" s="70"/>
      <c r="V8548" s="70"/>
      <c r="W8548" s="70"/>
      <c r="X8548" s="70"/>
      <c r="Y8548" s="70"/>
      <c r="Z8548" s="70"/>
      <c r="AA8548" s="70"/>
      <c r="AB8548" s="70"/>
      <c r="AC8548" s="70"/>
      <c r="AD8548" s="70"/>
      <c r="AE8548" s="70"/>
      <c r="AH8548" s="70"/>
      <c r="AI8548" s="70"/>
      <c r="AJ8548" s="70"/>
      <c r="AK8548" s="70"/>
      <c r="AL8548" s="70"/>
      <c r="AM8548" s="70"/>
      <c r="AN8548" s="70"/>
      <c r="AO8548" s="70"/>
      <c r="AP8548" s="70"/>
      <c r="AQ8548" s="70"/>
      <c r="AZ8548" s="70"/>
      <c r="BA8548" s="73"/>
      <c r="BB8548" s="79"/>
      <c r="BC8548" s="79"/>
    </row>
    <row r="8549" spans="3:55" ht="12.75">
      <c r="C8549" s="70"/>
      <c r="F8549" s="70"/>
      <c r="G8549" s="70"/>
      <c r="I8549" s="70"/>
      <c r="K8549" s="70"/>
      <c r="L8549" s="70"/>
      <c r="O8549" s="78"/>
      <c r="P8549" s="78"/>
      <c r="Q8549" s="70"/>
      <c r="T8549" s="70"/>
      <c r="U8549" s="70"/>
      <c r="V8549" s="70"/>
      <c r="W8549" s="70"/>
      <c r="X8549" s="70"/>
      <c r="Y8549" s="70"/>
      <c r="Z8549" s="70"/>
      <c r="AA8549" s="70"/>
      <c r="AB8549" s="70"/>
      <c r="AC8549" s="70"/>
      <c r="AD8549" s="70"/>
      <c r="AE8549" s="70"/>
      <c r="AH8549" s="70"/>
      <c r="AI8549" s="70"/>
      <c r="AJ8549" s="70"/>
      <c r="AK8549" s="70"/>
      <c r="AL8549" s="70"/>
      <c r="AM8549" s="70"/>
      <c r="AN8549" s="70"/>
      <c r="AO8549" s="70"/>
      <c r="AP8549" s="70"/>
      <c r="AQ8549" s="70"/>
      <c r="AZ8549" s="70"/>
      <c r="BA8549" s="73"/>
      <c r="BB8549" s="79"/>
      <c r="BC8549" s="79"/>
    </row>
    <row r="8550" spans="3:55" ht="12.75">
      <c r="C8550" s="70"/>
      <c r="F8550" s="70"/>
      <c r="G8550" s="70"/>
      <c r="I8550" s="70"/>
      <c r="K8550" s="70"/>
      <c r="L8550" s="70"/>
      <c r="O8550" s="78"/>
      <c r="P8550" s="78"/>
      <c r="Q8550" s="70"/>
      <c r="T8550" s="70"/>
      <c r="U8550" s="70"/>
      <c r="V8550" s="70"/>
      <c r="W8550" s="70"/>
      <c r="X8550" s="70"/>
      <c r="Y8550" s="70"/>
      <c r="Z8550" s="70"/>
      <c r="AA8550" s="70"/>
      <c r="AB8550" s="70"/>
      <c r="AC8550" s="70"/>
      <c r="AD8550" s="70"/>
      <c r="AE8550" s="70"/>
      <c r="AH8550" s="70"/>
      <c r="AI8550" s="70"/>
      <c r="AJ8550" s="70"/>
      <c r="AK8550" s="70"/>
      <c r="AL8550" s="70"/>
      <c r="AM8550" s="70"/>
      <c r="AN8550" s="70"/>
      <c r="AO8550" s="70"/>
      <c r="AP8550" s="70"/>
      <c r="AQ8550" s="70"/>
      <c r="AZ8550" s="70"/>
      <c r="BA8550" s="73"/>
      <c r="BB8550" s="79"/>
      <c r="BC8550" s="79"/>
    </row>
    <row r="8551" spans="3:55" ht="12.75">
      <c r="C8551" s="70"/>
      <c r="F8551" s="70"/>
      <c r="G8551" s="70"/>
      <c r="I8551" s="70"/>
      <c r="K8551" s="70"/>
      <c r="L8551" s="70"/>
      <c r="O8551" s="78"/>
      <c r="P8551" s="78"/>
      <c r="Q8551" s="70"/>
      <c r="T8551" s="70"/>
      <c r="U8551" s="70"/>
      <c r="V8551" s="70"/>
      <c r="W8551" s="70"/>
      <c r="X8551" s="70"/>
      <c r="Y8551" s="70"/>
      <c r="Z8551" s="70"/>
      <c r="AA8551" s="70"/>
      <c r="AB8551" s="70"/>
      <c r="AC8551" s="70"/>
      <c r="AD8551" s="70"/>
      <c r="AE8551" s="70"/>
      <c r="AH8551" s="70"/>
      <c r="AI8551" s="70"/>
      <c r="AJ8551" s="70"/>
      <c r="AK8551" s="70"/>
      <c r="AL8551" s="70"/>
      <c r="AM8551" s="70"/>
      <c r="AN8551" s="70"/>
      <c r="AO8551" s="70"/>
      <c r="AP8551" s="70"/>
      <c r="AQ8551" s="70"/>
      <c r="AZ8551" s="70"/>
      <c r="BA8551" s="73"/>
      <c r="BB8551" s="79"/>
      <c r="BC8551" s="79"/>
    </row>
    <row r="8552" spans="3:55" ht="12.75">
      <c r="C8552" s="70"/>
      <c r="F8552" s="70"/>
      <c r="G8552" s="70"/>
      <c r="I8552" s="70"/>
      <c r="K8552" s="70"/>
      <c r="L8552" s="70"/>
      <c r="O8552" s="78"/>
      <c r="P8552" s="78"/>
      <c r="Q8552" s="70"/>
      <c r="T8552" s="70"/>
      <c r="U8552" s="70"/>
      <c r="V8552" s="70"/>
      <c r="W8552" s="70"/>
      <c r="X8552" s="70"/>
      <c r="Y8552" s="70"/>
      <c r="Z8552" s="70"/>
      <c r="AA8552" s="70"/>
      <c r="AB8552" s="70"/>
      <c r="AC8552" s="70"/>
      <c r="AD8552" s="70"/>
      <c r="AE8552" s="70"/>
      <c r="AH8552" s="70"/>
      <c r="AI8552" s="70"/>
      <c r="AJ8552" s="70"/>
      <c r="AK8552" s="70"/>
      <c r="AL8552" s="70"/>
      <c r="AM8552" s="70"/>
      <c r="AN8552" s="70"/>
      <c r="AO8552" s="70"/>
      <c r="AP8552" s="70"/>
      <c r="AQ8552" s="70"/>
      <c r="AZ8552" s="70"/>
      <c r="BA8552" s="73"/>
      <c r="BB8552" s="79"/>
      <c r="BC8552" s="79"/>
    </row>
    <row r="8553" spans="3:55" ht="12.75">
      <c r="C8553" s="70"/>
      <c r="F8553" s="70"/>
      <c r="G8553" s="70"/>
      <c r="I8553" s="70"/>
      <c r="K8553" s="70"/>
      <c r="L8553" s="70"/>
      <c r="O8553" s="78"/>
      <c r="P8553" s="78"/>
      <c r="Q8553" s="70"/>
      <c r="T8553" s="70"/>
      <c r="U8553" s="70"/>
      <c r="V8553" s="70"/>
      <c r="W8553" s="70"/>
      <c r="X8553" s="70"/>
      <c r="Y8553" s="70"/>
      <c r="Z8553" s="70"/>
      <c r="AA8553" s="70"/>
      <c r="AB8553" s="70"/>
      <c r="AC8553" s="70"/>
      <c r="AD8553" s="70"/>
      <c r="AE8553" s="70"/>
      <c r="AH8553" s="70"/>
      <c r="AI8553" s="70"/>
      <c r="AJ8553" s="70"/>
      <c r="AK8553" s="70"/>
      <c r="AL8553" s="70"/>
      <c r="AM8553" s="70"/>
      <c r="AN8553" s="70"/>
      <c r="AO8553" s="70"/>
      <c r="AP8553" s="70"/>
      <c r="AQ8553" s="70"/>
      <c r="AZ8553" s="70"/>
      <c r="BA8553" s="73"/>
      <c r="BB8553" s="79"/>
      <c r="BC8553" s="79"/>
    </row>
    <row r="8554" spans="3:55" ht="12.75">
      <c r="C8554" s="70"/>
      <c r="F8554" s="70"/>
      <c r="G8554" s="70"/>
      <c r="I8554" s="70"/>
      <c r="K8554" s="70"/>
      <c r="L8554" s="70"/>
      <c r="O8554" s="78"/>
      <c r="P8554" s="78"/>
      <c r="Q8554" s="70"/>
      <c r="T8554" s="70"/>
      <c r="U8554" s="70"/>
      <c r="V8554" s="70"/>
      <c r="W8554" s="70"/>
      <c r="X8554" s="70"/>
      <c r="Y8554" s="70"/>
      <c r="Z8554" s="70"/>
      <c r="AA8554" s="70"/>
      <c r="AB8554" s="70"/>
      <c r="AC8554" s="70"/>
      <c r="AD8554" s="70"/>
      <c r="AE8554" s="70"/>
      <c r="AH8554" s="70"/>
      <c r="AI8554" s="70"/>
      <c r="AJ8554" s="70"/>
      <c r="AK8554" s="70"/>
      <c r="AL8554" s="70"/>
      <c r="AM8554" s="70"/>
      <c r="AN8554" s="70"/>
      <c r="AO8554" s="70"/>
      <c r="AP8554" s="70"/>
      <c r="AQ8554" s="70"/>
      <c r="AZ8554" s="70"/>
      <c r="BA8554" s="73"/>
      <c r="BB8554" s="79"/>
      <c r="BC8554" s="79"/>
    </row>
    <row r="8555" spans="3:55" ht="12.75">
      <c r="C8555" s="70"/>
      <c r="F8555" s="70"/>
      <c r="G8555" s="70"/>
      <c r="I8555" s="70"/>
      <c r="K8555" s="70"/>
      <c r="L8555" s="70"/>
      <c r="O8555" s="78"/>
      <c r="P8555" s="78"/>
      <c r="Q8555" s="70"/>
      <c r="T8555" s="70"/>
      <c r="U8555" s="70"/>
      <c r="V8555" s="70"/>
      <c r="W8555" s="70"/>
      <c r="X8555" s="70"/>
      <c r="Y8555" s="70"/>
      <c r="Z8555" s="70"/>
      <c r="AA8555" s="70"/>
      <c r="AB8555" s="70"/>
      <c r="AC8555" s="70"/>
      <c r="AD8555" s="70"/>
      <c r="AE8555" s="70"/>
      <c r="AH8555" s="70"/>
      <c r="AI8555" s="70"/>
      <c r="AJ8555" s="70"/>
      <c r="AK8555" s="70"/>
      <c r="AL8555" s="70"/>
      <c r="AM8555" s="70"/>
      <c r="AN8555" s="70"/>
      <c r="AO8555" s="70"/>
      <c r="AP8555" s="70"/>
      <c r="AQ8555" s="70"/>
      <c r="AZ8555" s="70"/>
      <c r="BA8555" s="73"/>
      <c r="BB8555" s="79"/>
      <c r="BC8555" s="79"/>
    </row>
    <row r="8556" spans="3:55" ht="12.75">
      <c r="C8556" s="70"/>
      <c r="F8556" s="70"/>
      <c r="G8556" s="70"/>
      <c r="I8556" s="70"/>
      <c r="K8556" s="70"/>
      <c r="L8556" s="70"/>
      <c r="O8556" s="78"/>
      <c r="P8556" s="78"/>
      <c r="Q8556" s="70"/>
      <c r="T8556" s="70"/>
      <c r="U8556" s="70"/>
      <c r="V8556" s="70"/>
      <c r="W8556" s="70"/>
      <c r="X8556" s="70"/>
      <c r="Y8556" s="70"/>
      <c r="Z8556" s="70"/>
      <c r="AA8556" s="70"/>
      <c r="AB8556" s="70"/>
      <c r="AC8556" s="70"/>
      <c r="AD8556" s="70"/>
      <c r="AE8556" s="70"/>
      <c r="AH8556" s="70"/>
      <c r="AI8556" s="70"/>
      <c r="AJ8556" s="70"/>
      <c r="AK8556" s="70"/>
      <c r="AL8556" s="70"/>
      <c r="AM8556" s="70"/>
      <c r="AN8556" s="70"/>
      <c r="AO8556" s="70"/>
      <c r="AP8556" s="70"/>
      <c r="AQ8556" s="70"/>
      <c r="AZ8556" s="70"/>
      <c r="BA8556" s="73"/>
      <c r="BB8556" s="79"/>
      <c r="BC8556" s="79"/>
    </row>
    <row r="8557" spans="3:55" ht="12.75">
      <c r="C8557" s="70"/>
      <c r="F8557" s="70"/>
      <c r="G8557" s="70"/>
      <c r="I8557" s="70"/>
      <c r="K8557" s="70"/>
      <c r="L8557" s="70"/>
      <c r="O8557" s="78"/>
      <c r="P8557" s="78"/>
      <c r="Q8557" s="70"/>
      <c r="T8557" s="70"/>
      <c r="U8557" s="70"/>
      <c r="V8557" s="70"/>
      <c r="W8557" s="70"/>
      <c r="X8557" s="70"/>
      <c r="Y8557" s="70"/>
      <c r="Z8557" s="70"/>
      <c r="AA8557" s="70"/>
      <c r="AB8557" s="70"/>
      <c r="AC8557" s="70"/>
      <c r="AD8557" s="70"/>
      <c r="AE8557" s="70"/>
      <c r="AH8557" s="70"/>
      <c r="AI8557" s="70"/>
      <c r="AJ8557" s="70"/>
      <c r="AK8557" s="70"/>
      <c r="AL8557" s="70"/>
      <c r="AM8557" s="70"/>
      <c r="AN8557" s="70"/>
      <c r="AO8557" s="70"/>
      <c r="AP8557" s="70"/>
      <c r="AQ8557" s="70"/>
      <c r="AZ8557" s="70"/>
      <c r="BA8557" s="73"/>
      <c r="BB8557" s="79"/>
      <c r="BC8557" s="79"/>
    </row>
    <row r="8558" spans="3:55" ht="12.75">
      <c r="C8558" s="70"/>
      <c r="F8558" s="70"/>
      <c r="G8558" s="70"/>
      <c r="I8558" s="70"/>
      <c r="K8558" s="70"/>
      <c r="L8558" s="70"/>
      <c r="O8558" s="78"/>
      <c r="P8558" s="78"/>
      <c r="Q8558" s="70"/>
      <c r="T8558" s="70"/>
      <c r="U8558" s="70"/>
      <c r="V8558" s="70"/>
      <c r="W8558" s="70"/>
      <c r="X8558" s="70"/>
      <c r="Y8558" s="70"/>
      <c r="Z8558" s="70"/>
      <c r="AA8558" s="70"/>
      <c r="AB8558" s="70"/>
      <c r="AC8558" s="70"/>
      <c r="AD8558" s="70"/>
      <c r="AE8558" s="70"/>
      <c r="AH8558" s="70"/>
      <c r="AI8558" s="70"/>
      <c r="AJ8558" s="70"/>
      <c r="AK8558" s="70"/>
      <c r="AL8558" s="70"/>
      <c r="AM8558" s="70"/>
      <c r="AN8558" s="70"/>
      <c r="AO8558" s="70"/>
      <c r="AP8558" s="70"/>
      <c r="AQ8558" s="70"/>
      <c r="AZ8558" s="70"/>
      <c r="BA8558" s="73"/>
      <c r="BB8558" s="79"/>
      <c r="BC8558" s="79"/>
    </row>
    <row r="8559" spans="3:55" ht="12.75">
      <c r="C8559" s="70"/>
      <c r="F8559" s="70"/>
      <c r="G8559" s="70"/>
      <c r="I8559" s="70"/>
      <c r="K8559" s="70"/>
      <c r="L8559" s="70"/>
      <c r="O8559" s="78"/>
      <c r="P8559" s="78"/>
      <c r="Q8559" s="70"/>
      <c r="T8559" s="70"/>
      <c r="U8559" s="70"/>
      <c r="V8559" s="70"/>
      <c r="W8559" s="70"/>
      <c r="X8559" s="70"/>
      <c r="Y8559" s="70"/>
      <c r="Z8559" s="70"/>
      <c r="AA8559" s="70"/>
      <c r="AB8559" s="70"/>
      <c r="AC8559" s="70"/>
      <c r="AD8559" s="70"/>
      <c r="AE8559" s="70"/>
      <c r="AH8559" s="70"/>
      <c r="AI8559" s="70"/>
      <c r="AJ8559" s="70"/>
      <c r="AK8559" s="70"/>
      <c r="AL8559" s="70"/>
      <c r="AM8559" s="70"/>
      <c r="AN8559" s="70"/>
      <c r="AO8559" s="70"/>
      <c r="AP8559" s="70"/>
      <c r="AQ8559" s="70"/>
      <c r="AZ8559" s="70"/>
      <c r="BA8559" s="73"/>
      <c r="BB8559" s="79"/>
      <c r="BC8559" s="79"/>
    </row>
    <row r="8560" spans="3:55" ht="12.75">
      <c r="C8560" s="70"/>
      <c r="F8560" s="70"/>
      <c r="G8560" s="70"/>
      <c r="I8560" s="70"/>
      <c r="K8560" s="70"/>
      <c r="L8560" s="70"/>
      <c r="O8560" s="78"/>
      <c r="P8560" s="78"/>
      <c r="Q8560" s="70"/>
      <c r="T8560" s="70"/>
      <c r="U8560" s="70"/>
      <c r="V8560" s="70"/>
      <c r="W8560" s="70"/>
      <c r="X8560" s="70"/>
      <c r="Y8560" s="70"/>
      <c r="Z8560" s="70"/>
      <c r="AA8560" s="70"/>
      <c r="AB8560" s="70"/>
      <c r="AC8560" s="70"/>
      <c r="AD8560" s="70"/>
      <c r="AE8560" s="70"/>
      <c r="AH8560" s="70"/>
      <c r="AI8560" s="70"/>
      <c r="AJ8560" s="70"/>
      <c r="AK8560" s="70"/>
      <c r="AL8560" s="70"/>
      <c r="AM8560" s="70"/>
      <c r="AN8560" s="70"/>
      <c r="AO8560" s="70"/>
      <c r="AP8560" s="70"/>
      <c r="AQ8560" s="70"/>
      <c r="AZ8560" s="70"/>
      <c r="BA8560" s="73"/>
      <c r="BB8560" s="79"/>
      <c r="BC8560" s="79"/>
    </row>
    <row r="8561" spans="3:55" ht="12.75">
      <c r="C8561" s="70"/>
      <c r="F8561" s="70"/>
      <c r="G8561" s="70"/>
      <c r="I8561" s="70"/>
      <c r="K8561" s="70"/>
      <c r="L8561" s="70"/>
      <c r="O8561" s="78"/>
      <c r="P8561" s="78"/>
      <c r="Q8561" s="70"/>
      <c r="T8561" s="70"/>
      <c r="U8561" s="70"/>
      <c r="V8561" s="70"/>
      <c r="W8561" s="70"/>
      <c r="X8561" s="70"/>
      <c r="Y8561" s="70"/>
      <c r="Z8561" s="70"/>
      <c r="AA8561" s="70"/>
      <c r="AB8561" s="70"/>
      <c r="AC8561" s="70"/>
      <c r="AD8561" s="70"/>
      <c r="AE8561" s="70"/>
      <c r="AH8561" s="70"/>
      <c r="AI8561" s="70"/>
      <c r="AJ8561" s="70"/>
      <c r="AK8561" s="70"/>
      <c r="AL8561" s="70"/>
      <c r="AM8561" s="70"/>
      <c r="AN8561" s="70"/>
      <c r="AO8561" s="70"/>
      <c r="AP8561" s="70"/>
      <c r="AQ8561" s="70"/>
      <c r="AZ8561" s="70"/>
      <c r="BA8561" s="73"/>
      <c r="BB8561" s="79"/>
      <c r="BC8561" s="79"/>
    </row>
    <row r="8562" spans="3:55" ht="12.75">
      <c r="C8562" s="70"/>
      <c r="F8562" s="70"/>
      <c r="G8562" s="70"/>
      <c r="I8562" s="70"/>
      <c r="K8562" s="70"/>
      <c r="L8562" s="70"/>
      <c r="O8562" s="78"/>
      <c r="P8562" s="78"/>
      <c r="Q8562" s="70"/>
      <c r="T8562" s="70"/>
      <c r="U8562" s="70"/>
      <c r="V8562" s="70"/>
      <c r="W8562" s="70"/>
      <c r="X8562" s="70"/>
      <c r="Y8562" s="70"/>
      <c r="Z8562" s="70"/>
      <c r="AA8562" s="70"/>
      <c r="AB8562" s="70"/>
      <c r="AC8562" s="70"/>
      <c r="AD8562" s="70"/>
      <c r="AE8562" s="70"/>
      <c r="AH8562" s="70"/>
      <c r="AI8562" s="70"/>
      <c r="AJ8562" s="70"/>
      <c r="AK8562" s="70"/>
      <c r="AL8562" s="70"/>
      <c r="AM8562" s="70"/>
      <c r="AN8562" s="70"/>
      <c r="AO8562" s="70"/>
      <c r="AP8562" s="70"/>
      <c r="AQ8562" s="70"/>
      <c r="AZ8562" s="70"/>
      <c r="BA8562" s="73"/>
      <c r="BB8562" s="79"/>
      <c r="BC8562" s="79"/>
    </row>
    <row r="8563" spans="3:55" ht="12.75">
      <c r="C8563" s="70"/>
      <c r="F8563" s="70"/>
      <c r="G8563" s="70"/>
      <c r="I8563" s="70"/>
      <c r="K8563" s="70"/>
      <c r="L8563" s="70"/>
      <c r="O8563" s="78"/>
      <c r="P8563" s="78"/>
      <c r="Q8563" s="70"/>
      <c r="T8563" s="70"/>
      <c r="U8563" s="70"/>
      <c r="V8563" s="70"/>
      <c r="W8563" s="70"/>
      <c r="X8563" s="70"/>
      <c r="Y8563" s="70"/>
      <c r="Z8563" s="70"/>
      <c r="AA8563" s="70"/>
      <c r="AB8563" s="70"/>
      <c r="AC8563" s="70"/>
      <c r="AD8563" s="70"/>
      <c r="AE8563" s="70"/>
      <c r="AH8563" s="70"/>
      <c r="AI8563" s="70"/>
      <c r="AJ8563" s="70"/>
      <c r="AK8563" s="70"/>
      <c r="AL8563" s="70"/>
      <c r="AM8563" s="70"/>
      <c r="AN8563" s="70"/>
      <c r="AO8563" s="70"/>
      <c r="AP8563" s="70"/>
      <c r="AQ8563" s="70"/>
      <c r="AZ8563" s="70"/>
      <c r="BA8563" s="73"/>
      <c r="BB8563" s="79"/>
      <c r="BC8563" s="79"/>
    </row>
    <row r="8564" spans="3:55" ht="12.75">
      <c r="C8564" s="70"/>
      <c r="F8564" s="70"/>
      <c r="G8564" s="70"/>
      <c r="I8564" s="70"/>
      <c r="K8564" s="70"/>
      <c r="L8564" s="70"/>
      <c r="O8564" s="78"/>
      <c r="P8564" s="78"/>
      <c r="Q8564" s="70"/>
      <c r="T8564" s="70"/>
      <c r="U8564" s="70"/>
      <c r="V8564" s="70"/>
      <c r="W8564" s="70"/>
      <c r="X8564" s="70"/>
      <c r="Y8564" s="70"/>
      <c r="Z8564" s="70"/>
      <c r="AA8564" s="70"/>
      <c r="AB8564" s="70"/>
      <c r="AC8564" s="70"/>
      <c r="AD8564" s="70"/>
      <c r="AE8564" s="70"/>
      <c r="AH8564" s="70"/>
      <c r="AI8564" s="70"/>
      <c r="AJ8564" s="70"/>
      <c r="AK8564" s="70"/>
      <c r="AL8564" s="70"/>
      <c r="AM8564" s="70"/>
      <c r="AN8564" s="70"/>
      <c r="AO8564" s="70"/>
      <c r="AP8564" s="70"/>
      <c r="AQ8564" s="70"/>
      <c r="AZ8564" s="70"/>
      <c r="BA8564" s="73"/>
      <c r="BB8564" s="79"/>
      <c r="BC8564" s="79"/>
    </row>
    <row r="8565" spans="3:55" ht="12.75">
      <c r="C8565" s="70"/>
      <c r="F8565" s="70"/>
      <c r="G8565" s="70"/>
      <c r="I8565" s="70"/>
      <c r="K8565" s="70"/>
      <c r="L8565" s="70"/>
      <c r="O8565" s="78"/>
      <c r="P8565" s="78"/>
      <c r="Q8565" s="70"/>
      <c r="T8565" s="70"/>
      <c r="U8565" s="70"/>
      <c r="V8565" s="70"/>
      <c r="W8565" s="70"/>
      <c r="X8565" s="70"/>
      <c r="Y8565" s="70"/>
      <c r="Z8565" s="70"/>
      <c r="AA8565" s="70"/>
      <c r="AB8565" s="70"/>
      <c r="AC8565" s="70"/>
      <c r="AD8565" s="70"/>
      <c r="AE8565" s="70"/>
      <c r="AH8565" s="70"/>
      <c r="AI8565" s="70"/>
      <c r="AJ8565" s="70"/>
      <c r="AK8565" s="70"/>
      <c r="AL8565" s="70"/>
      <c r="AM8565" s="70"/>
      <c r="AN8565" s="70"/>
      <c r="AO8565" s="70"/>
      <c r="AP8565" s="70"/>
      <c r="AQ8565" s="70"/>
      <c r="AZ8565" s="70"/>
      <c r="BA8565" s="73"/>
      <c r="BB8565" s="79"/>
      <c r="BC8565" s="79"/>
    </row>
    <row r="8566" spans="3:55" ht="12.75">
      <c r="C8566" s="70"/>
      <c r="F8566" s="70"/>
      <c r="G8566" s="70"/>
      <c r="I8566" s="70"/>
      <c r="K8566" s="70"/>
      <c r="L8566" s="70"/>
      <c r="O8566" s="78"/>
      <c r="P8566" s="78"/>
      <c r="Q8566" s="70"/>
      <c r="T8566" s="70"/>
      <c r="U8566" s="70"/>
      <c r="V8566" s="70"/>
      <c r="W8566" s="70"/>
      <c r="X8566" s="70"/>
      <c r="Y8566" s="70"/>
      <c r="Z8566" s="70"/>
      <c r="AA8566" s="70"/>
      <c r="AB8566" s="70"/>
      <c r="AC8566" s="70"/>
      <c r="AD8566" s="70"/>
      <c r="AE8566" s="70"/>
      <c r="AH8566" s="70"/>
      <c r="AI8566" s="70"/>
      <c r="AJ8566" s="70"/>
      <c r="AK8566" s="70"/>
      <c r="AL8566" s="70"/>
      <c r="AM8566" s="70"/>
      <c r="AN8566" s="70"/>
      <c r="AO8566" s="70"/>
      <c r="AP8566" s="70"/>
      <c r="AQ8566" s="70"/>
      <c r="AZ8566" s="70"/>
      <c r="BA8566" s="73"/>
      <c r="BB8566" s="79"/>
      <c r="BC8566" s="79"/>
    </row>
    <row r="8567" spans="3:55" ht="12.75">
      <c r="C8567" s="70"/>
      <c r="F8567" s="70"/>
      <c r="G8567" s="70"/>
      <c r="I8567" s="70"/>
      <c r="K8567" s="70"/>
      <c r="L8567" s="70"/>
      <c r="O8567" s="78"/>
      <c r="P8567" s="78"/>
      <c r="Q8567" s="70"/>
      <c r="T8567" s="70"/>
      <c r="U8567" s="70"/>
      <c r="V8567" s="70"/>
      <c r="W8567" s="70"/>
      <c r="X8567" s="70"/>
      <c r="Y8567" s="70"/>
      <c r="Z8567" s="70"/>
      <c r="AA8567" s="70"/>
      <c r="AB8567" s="70"/>
      <c r="AC8567" s="70"/>
      <c r="AD8567" s="70"/>
      <c r="AE8567" s="70"/>
      <c r="AH8567" s="70"/>
      <c r="AI8567" s="70"/>
      <c r="AJ8567" s="70"/>
      <c r="AK8567" s="70"/>
      <c r="AL8567" s="70"/>
      <c r="AM8567" s="70"/>
      <c r="AN8567" s="70"/>
      <c r="AO8567" s="70"/>
      <c r="AP8567" s="70"/>
      <c r="AQ8567" s="70"/>
      <c r="AZ8567" s="70"/>
      <c r="BA8567" s="73"/>
      <c r="BB8567" s="79"/>
      <c r="BC8567" s="79"/>
    </row>
    <row r="8568" spans="3:55" ht="12.75">
      <c r="C8568" s="70"/>
      <c r="F8568" s="70"/>
      <c r="G8568" s="70"/>
      <c r="I8568" s="70"/>
      <c r="K8568" s="70"/>
      <c r="L8568" s="70"/>
      <c r="O8568" s="78"/>
      <c r="P8568" s="78"/>
      <c r="Q8568" s="70"/>
      <c r="T8568" s="70"/>
      <c r="U8568" s="70"/>
      <c r="V8568" s="70"/>
      <c r="W8568" s="70"/>
      <c r="X8568" s="70"/>
      <c r="Y8568" s="70"/>
      <c r="Z8568" s="70"/>
      <c r="AA8568" s="70"/>
      <c r="AB8568" s="70"/>
      <c r="AC8568" s="70"/>
      <c r="AD8568" s="70"/>
      <c r="AE8568" s="70"/>
      <c r="AH8568" s="70"/>
      <c r="AI8568" s="70"/>
      <c r="AJ8568" s="70"/>
      <c r="AK8568" s="70"/>
      <c r="AL8568" s="70"/>
      <c r="AM8568" s="70"/>
      <c r="AN8568" s="70"/>
      <c r="AO8568" s="70"/>
      <c r="AP8568" s="70"/>
      <c r="AQ8568" s="70"/>
      <c r="AZ8568" s="70"/>
      <c r="BA8568" s="73"/>
      <c r="BB8568" s="79"/>
      <c r="BC8568" s="79"/>
    </row>
    <row r="8569" spans="3:55" ht="12.75">
      <c r="C8569" s="70"/>
      <c r="F8569" s="70"/>
      <c r="G8569" s="70"/>
      <c r="I8569" s="70"/>
      <c r="K8569" s="70"/>
      <c r="L8569" s="70"/>
      <c r="O8569" s="78"/>
      <c r="P8569" s="78"/>
      <c r="Q8569" s="70"/>
      <c r="T8569" s="70"/>
      <c r="U8569" s="70"/>
      <c r="V8569" s="70"/>
      <c r="W8569" s="70"/>
      <c r="X8569" s="70"/>
      <c r="Y8569" s="70"/>
      <c r="Z8569" s="70"/>
      <c r="AA8569" s="70"/>
      <c r="AB8569" s="70"/>
      <c r="AC8569" s="70"/>
      <c r="AD8569" s="70"/>
      <c r="AE8569" s="70"/>
      <c r="AH8569" s="70"/>
      <c r="AI8569" s="70"/>
      <c r="AJ8569" s="70"/>
      <c r="AK8569" s="70"/>
      <c r="AL8569" s="70"/>
      <c r="AM8569" s="70"/>
      <c r="AN8569" s="70"/>
      <c r="AO8569" s="70"/>
      <c r="AP8569" s="70"/>
      <c r="AQ8569" s="70"/>
      <c r="AZ8569" s="70"/>
      <c r="BA8569" s="73"/>
      <c r="BB8569" s="79"/>
      <c r="BC8569" s="79"/>
    </row>
    <row r="8570" spans="3:55" ht="12.75">
      <c r="C8570" s="70"/>
      <c r="F8570" s="70"/>
      <c r="G8570" s="70"/>
      <c r="I8570" s="70"/>
      <c r="K8570" s="70"/>
      <c r="L8570" s="70"/>
      <c r="O8570" s="78"/>
      <c r="P8570" s="78"/>
      <c r="Q8570" s="70"/>
      <c r="T8570" s="70"/>
      <c r="U8570" s="70"/>
      <c r="V8570" s="70"/>
      <c r="W8570" s="70"/>
      <c r="X8570" s="70"/>
      <c r="Y8570" s="70"/>
      <c r="Z8570" s="70"/>
      <c r="AA8570" s="70"/>
      <c r="AB8570" s="70"/>
      <c r="AC8570" s="70"/>
      <c r="AD8570" s="70"/>
      <c r="AE8570" s="70"/>
      <c r="AH8570" s="70"/>
      <c r="AI8570" s="70"/>
      <c r="AJ8570" s="70"/>
      <c r="AK8570" s="70"/>
      <c r="AL8570" s="70"/>
      <c r="AM8570" s="70"/>
      <c r="AN8570" s="70"/>
      <c r="AO8570" s="70"/>
      <c r="AP8570" s="70"/>
      <c r="AQ8570" s="70"/>
      <c r="AZ8570" s="70"/>
      <c r="BA8570" s="73"/>
      <c r="BB8570" s="79"/>
      <c r="BC8570" s="79"/>
    </row>
    <row r="8571" spans="3:55" ht="12.75">
      <c r="C8571" s="70"/>
      <c r="F8571" s="70"/>
      <c r="G8571" s="70"/>
      <c r="I8571" s="70"/>
      <c r="K8571" s="70"/>
      <c r="L8571" s="70"/>
      <c r="O8571" s="78"/>
      <c r="P8571" s="78"/>
      <c r="Q8571" s="70"/>
      <c r="T8571" s="70"/>
      <c r="U8571" s="70"/>
      <c r="V8571" s="70"/>
      <c r="W8571" s="70"/>
      <c r="X8571" s="70"/>
      <c r="Y8571" s="70"/>
      <c r="Z8571" s="70"/>
      <c r="AA8571" s="70"/>
      <c r="AB8571" s="70"/>
      <c r="AC8571" s="70"/>
      <c r="AD8571" s="70"/>
      <c r="AE8571" s="70"/>
      <c r="AH8571" s="70"/>
      <c r="AI8571" s="70"/>
      <c r="AJ8571" s="70"/>
      <c r="AK8571" s="70"/>
      <c r="AL8571" s="70"/>
      <c r="AM8571" s="70"/>
      <c r="AN8571" s="70"/>
      <c r="AO8571" s="70"/>
      <c r="AP8571" s="70"/>
      <c r="AQ8571" s="70"/>
      <c r="AZ8571" s="70"/>
      <c r="BA8571" s="73"/>
      <c r="BB8571" s="79"/>
      <c r="BC8571" s="79"/>
    </row>
    <row r="8572" spans="3:55" ht="12.75">
      <c r="C8572" s="70"/>
      <c r="F8572" s="70"/>
      <c r="G8572" s="70"/>
      <c r="I8572" s="70"/>
      <c r="K8572" s="70"/>
      <c r="L8572" s="70"/>
      <c r="O8572" s="78"/>
      <c r="P8572" s="78"/>
      <c r="Q8572" s="70"/>
      <c r="T8572" s="70"/>
      <c r="U8572" s="70"/>
      <c r="V8572" s="70"/>
      <c r="W8572" s="70"/>
      <c r="X8572" s="70"/>
      <c r="Y8572" s="70"/>
      <c r="Z8572" s="70"/>
      <c r="AA8572" s="70"/>
      <c r="AB8572" s="70"/>
      <c r="AC8572" s="70"/>
      <c r="AD8572" s="70"/>
      <c r="AE8572" s="70"/>
      <c r="AH8572" s="70"/>
      <c r="AI8572" s="70"/>
      <c r="AJ8572" s="70"/>
      <c r="AK8572" s="70"/>
      <c r="AL8572" s="70"/>
      <c r="AM8572" s="70"/>
      <c r="AN8572" s="70"/>
      <c r="AO8572" s="70"/>
      <c r="AP8572" s="70"/>
      <c r="AQ8572" s="70"/>
      <c r="AZ8572" s="70"/>
      <c r="BA8572" s="73"/>
      <c r="BB8572" s="79"/>
      <c r="BC8572" s="79"/>
    </row>
    <row r="8573" spans="3:55" ht="12.75">
      <c r="C8573" s="70"/>
      <c r="F8573" s="70"/>
      <c r="G8573" s="70"/>
      <c r="I8573" s="70"/>
      <c r="K8573" s="70"/>
      <c r="L8573" s="70"/>
      <c r="O8573" s="78"/>
      <c r="P8573" s="78"/>
      <c r="Q8573" s="70"/>
      <c r="T8573" s="70"/>
      <c r="U8573" s="70"/>
      <c r="V8573" s="70"/>
      <c r="W8573" s="70"/>
      <c r="X8573" s="70"/>
      <c r="Y8573" s="70"/>
      <c r="Z8573" s="70"/>
      <c r="AA8573" s="70"/>
      <c r="AB8573" s="70"/>
      <c r="AC8573" s="70"/>
      <c r="AD8573" s="70"/>
      <c r="AE8573" s="70"/>
      <c r="AH8573" s="70"/>
      <c r="AI8573" s="70"/>
      <c r="AJ8573" s="70"/>
      <c r="AK8573" s="70"/>
      <c r="AL8573" s="70"/>
      <c r="AM8573" s="70"/>
      <c r="AN8573" s="70"/>
      <c r="AO8573" s="70"/>
      <c r="AP8573" s="70"/>
      <c r="AQ8573" s="70"/>
      <c r="AZ8573" s="70"/>
      <c r="BA8573" s="73"/>
      <c r="BB8573" s="79"/>
      <c r="BC8573" s="79"/>
    </row>
    <row r="8574" spans="3:55" ht="12.75">
      <c r="C8574" s="70"/>
      <c r="F8574" s="70"/>
      <c r="G8574" s="70"/>
      <c r="I8574" s="70"/>
      <c r="K8574" s="70"/>
      <c r="L8574" s="70"/>
      <c r="O8574" s="78"/>
      <c r="P8574" s="78"/>
      <c r="Q8574" s="70"/>
      <c r="T8574" s="70"/>
      <c r="U8574" s="70"/>
      <c r="V8574" s="70"/>
      <c r="W8574" s="70"/>
      <c r="X8574" s="70"/>
      <c r="Y8574" s="70"/>
      <c r="Z8574" s="70"/>
      <c r="AA8574" s="70"/>
      <c r="AB8574" s="70"/>
      <c r="AC8574" s="70"/>
      <c r="AD8574" s="70"/>
      <c r="AE8574" s="70"/>
      <c r="AH8574" s="70"/>
      <c r="AI8574" s="70"/>
      <c r="AJ8574" s="70"/>
      <c r="AK8574" s="70"/>
      <c r="AL8574" s="70"/>
      <c r="AM8574" s="70"/>
      <c r="AN8574" s="70"/>
      <c r="AO8574" s="70"/>
      <c r="AP8574" s="70"/>
      <c r="AQ8574" s="70"/>
      <c r="AZ8574" s="70"/>
      <c r="BA8574" s="73"/>
      <c r="BB8574" s="79"/>
      <c r="BC8574" s="79"/>
    </row>
    <row r="8575" spans="3:55" ht="12.75">
      <c r="C8575" s="70"/>
      <c r="F8575" s="70"/>
      <c r="G8575" s="70"/>
      <c r="I8575" s="70"/>
      <c r="K8575" s="70"/>
      <c r="L8575" s="70"/>
      <c r="O8575" s="78"/>
      <c r="P8575" s="78"/>
      <c r="Q8575" s="70"/>
      <c r="T8575" s="70"/>
      <c r="U8575" s="70"/>
      <c r="V8575" s="70"/>
      <c r="W8575" s="70"/>
      <c r="X8575" s="70"/>
      <c r="Y8575" s="70"/>
      <c r="Z8575" s="70"/>
      <c r="AA8575" s="70"/>
      <c r="AB8575" s="70"/>
      <c r="AC8575" s="70"/>
      <c r="AD8575" s="70"/>
      <c r="AE8575" s="70"/>
      <c r="AH8575" s="70"/>
      <c r="AI8575" s="70"/>
      <c r="AJ8575" s="70"/>
      <c r="AK8575" s="70"/>
      <c r="AL8575" s="70"/>
      <c r="AM8575" s="70"/>
      <c r="AN8575" s="70"/>
      <c r="AO8575" s="70"/>
      <c r="AP8575" s="70"/>
      <c r="AQ8575" s="70"/>
      <c r="AZ8575" s="70"/>
      <c r="BA8575" s="73"/>
      <c r="BB8575" s="79"/>
      <c r="BC8575" s="79"/>
    </row>
    <row r="8576" spans="3:55" ht="12.75">
      <c r="C8576" s="70"/>
      <c r="F8576" s="70"/>
      <c r="G8576" s="70"/>
      <c r="I8576" s="70"/>
      <c r="K8576" s="70"/>
      <c r="L8576" s="70"/>
      <c r="O8576" s="78"/>
      <c r="P8576" s="78"/>
      <c r="Q8576" s="70"/>
      <c r="T8576" s="70"/>
      <c r="U8576" s="70"/>
      <c r="V8576" s="70"/>
      <c r="W8576" s="70"/>
      <c r="X8576" s="70"/>
      <c r="Y8576" s="70"/>
      <c r="Z8576" s="70"/>
      <c r="AA8576" s="70"/>
      <c r="AB8576" s="70"/>
      <c r="AC8576" s="70"/>
      <c r="AD8576" s="70"/>
      <c r="AE8576" s="70"/>
      <c r="AH8576" s="70"/>
      <c r="AI8576" s="70"/>
      <c r="AJ8576" s="70"/>
      <c r="AK8576" s="70"/>
      <c r="AL8576" s="70"/>
      <c r="AM8576" s="70"/>
      <c r="AN8576" s="70"/>
      <c r="AO8576" s="70"/>
      <c r="AP8576" s="70"/>
      <c r="AQ8576" s="70"/>
      <c r="AZ8576" s="70"/>
      <c r="BA8576" s="73"/>
      <c r="BB8576" s="79"/>
      <c r="BC8576" s="79"/>
    </row>
    <row r="8577" spans="3:55" ht="12.75">
      <c r="C8577" s="70"/>
      <c r="F8577" s="70"/>
      <c r="G8577" s="70"/>
      <c r="I8577" s="70"/>
      <c r="K8577" s="70"/>
      <c r="L8577" s="70"/>
      <c r="O8577" s="78"/>
      <c r="P8577" s="78"/>
      <c r="Q8577" s="70"/>
      <c r="T8577" s="70"/>
      <c r="U8577" s="70"/>
      <c r="V8577" s="70"/>
      <c r="W8577" s="70"/>
      <c r="X8577" s="70"/>
      <c r="Y8577" s="70"/>
      <c r="Z8577" s="70"/>
      <c r="AA8577" s="70"/>
      <c r="AB8577" s="70"/>
      <c r="AC8577" s="70"/>
      <c r="AD8577" s="70"/>
      <c r="AE8577" s="70"/>
      <c r="AH8577" s="70"/>
      <c r="AI8577" s="70"/>
      <c r="AJ8577" s="70"/>
      <c r="AK8577" s="70"/>
      <c r="AL8577" s="70"/>
      <c r="AM8577" s="70"/>
      <c r="AN8577" s="70"/>
      <c r="AO8577" s="70"/>
      <c r="AP8577" s="70"/>
      <c r="AQ8577" s="70"/>
      <c r="AZ8577" s="70"/>
      <c r="BA8577" s="73"/>
      <c r="BB8577" s="79"/>
      <c r="BC8577" s="79"/>
    </row>
    <row r="8578" spans="3:55" ht="12.75">
      <c r="C8578" s="70"/>
      <c r="F8578" s="70"/>
      <c r="G8578" s="70"/>
      <c r="I8578" s="70"/>
      <c r="K8578" s="70"/>
      <c r="L8578" s="70"/>
      <c r="O8578" s="78"/>
      <c r="P8578" s="78"/>
      <c r="Q8578" s="70"/>
      <c r="T8578" s="70"/>
      <c r="U8578" s="70"/>
      <c r="V8578" s="70"/>
      <c r="W8578" s="70"/>
      <c r="X8578" s="70"/>
      <c r="Y8578" s="70"/>
      <c r="Z8578" s="70"/>
      <c r="AA8578" s="70"/>
      <c r="AB8578" s="70"/>
      <c r="AC8578" s="70"/>
      <c r="AD8578" s="70"/>
      <c r="AE8578" s="70"/>
      <c r="AH8578" s="70"/>
      <c r="AI8578" s="70"/>
      <c r="AJ8578" s="70"/>
      <c r="AK8578" s="70"/>
      <c r="AL8578" s="70"/>
      <c r="AM8578" s="70"/>
      <c r="AN8578" s="70"/>
      <c r="AO8578" s="70"/>
      <c r="AP8578" s="70"/>
      <c r="AQ8578" s="70"/>
      <c r="AZ8578" s="70"/>
      <c r="BA8578" s="73"/>
      <c r="BB8578" s="79"/>
      <c r="BC8578" s="79"/>
    </row>
    <row r="8579" spans="3:55" ht="12.75">
      <c r="C8579" s="70"/>
      <c r="F8579" s="70"/>
      <c r="G8579" s="70"/>
      <c r="I8579" s="70"/>
      <c r="K8579" s="70"/>
      <c r="L8579" s="70"/>
      <c r="O8579" s="78"/>
      <c r="P8579" s="78"/>
      <c r="Q8579" s="70"/>
      <c r="T8579" s="70"/>
      <c r="U8579" s="70"/>
      <c r="V8579" s="70"/>
      <c r="W8579" s="70"/>
      <c r="X8579" s="70"/>
      <c r="Y8579" s="70"/>
      <c r="Z8579" s="70"/>
      <c r="AA8579" s="70"/>
      <c r="AB8579" s="70"/>
      <c r="AC8579" s="70"/>
      <c r="AD8579" s="70"/>
      <c r="AE8579" s="70"/>
      <c r="AH8579" s="70"/>
      <c r="AI8579" s="70"/>
      <c r="AJ8579" s="70"/>
      <c r="AK8579" s="70"/>
      <c r="AL8579" s="70"/>
      <c r="AM8579" s="70"/>
      <c r="AN8579" s="70"/>
      <c r="AO8579" s="70"/>
      <c r="AP8579" s="70"/>
      <c r="AQ8579" s="70"/>
      <c r="AZ8579" s="70"/>
      <c r="BA8579" s="73"/>
      <c r="BB8579" s="79"/>
      <c r="BC8579" s="79"/>
    </row>
    <row r="8580" spans="3:55" ht="12.75">
      <c r="C8580" s="70"/>
      <c r="F8580" s="70"/>
      <c r="G8580" s="70"/>
      <c r="I8580" s="70"/>
      <c r="K8580" s="70"/>
      <c r="L8580" s="70"/>
      <c r="O8580" s="78"/>
      <c r="P8580" s="78"/>
      <c r="Q8580" s="70"/>
      <c r="T8580" s="70"/>
      <c r="U8580" s="70"/>
      <c r="V8580" s="70"/>
      <c r="W8580" s="70"/>
      <c r="X8580" s="70"/>
      <c r="Y8580" s="70"/>
      <c r="Z8580" s="70"/>
      <c r="AA8580" s="70"/>
      <c r="AB8580" s="70"/>
      <c r="AC8580" s="70"/>
      <c r="AD8580" s="70"/>
      <c r="AE8580" s="70"/>
      <c r="AH8580" s="70"/>
      <c r="AI8580" s="70"/>
      <c r="AJ8580" s="70"/>
      <c r="AK8580" s="70"/>
      <c r="AL8580" s="70"/>
      <c r="AM8580" s="70"/>
      <c r="AN8580" s="70"/>
      <c r="AO8580" s="70"/>
      <c r="AP8580" s="70"/>
      <c r="AQ8580" s="70"/>
      <c r="AZ8580" s="70"/>
      <c r="BA8580" s="73"/>
      <c r="BB8580" s="79"/>
      <c r="BC8580" s="79"/>
    </row>
    <row r="8581" spans="3:55" ht="12.75">
      <c r="C8581" s="70"/>
      <c r="F8581" s="70"/>
      <c r="G8581" s="70"/>
      <c r="I8581" s="70"/>
      <c r="K8581" s="70"/>
      <c r="L8581" s="70"/>
      <c r="O8581" s="78"/>
      <c r="P8581" s="78"/>
      <c r="Q8581" s="70"/>
      <c r="T8581" s="70"/>
      <c r="U8581" s="70"/>
      <c r="V8581" s="70"/>
      <c r="W8581" s="70"/>
      <c r="X8581" s="70"/>
      <c r="Y8581" s="70"/>
      <c r="Z8581" s="70"/>
      <c r="AA8581" s="70"/>
      <c r="AB8581" s="70"/>
      <c r="AC8581" s="70"/>
      <c r="AD8581" s="70"/>
      <c r="AE8581" s="70"/>
      <c r="AH8581" s="70"/>
      <c r="AI8581" s="70"/>
      <c r="AJ8581" s="70"/>
      <c r="AK8581" s="70"/>
      <c r="AL8581" s="70"/>
      <c r="AM8581" s="70"/>
      <c r="AN8581" s="70"/>
      <c r="AO8581" s="70"/>
      <c r="AP8581" s="70"/>
      <c r="AQ8581" s="70"/>
      <c r="AZ8581" s="70"/>
      <c r="BA8581" s="73"/>
      <c r="BB8581" s="79"/>
      <c r="BC8581" s="79"/>
    </row>
    <row r="8582" spans="3:55" ht="12.75">
      <c r="C8582" s="70"/>
      <c r="F8582" s="70"/>
      <c r="G8582" s="70"/>
      <c r="I8582" s="70"/>
      <c r="K8582" s="70"/>
      <c r="L8582" s="70"/>
      <c r="O8582" s="78"/>
      <c r="P8582" s="78"/>
      <c r="Q8582" s="70"/>
      <c r="T8582" s="70"/>
      <c r="U8582" s="70"/>
      <c r="V8582" s="70"/>
      <c r="W8582" s="70"/>
      <c r="X8582" s="70"/>
      <c r="Y8582" s="70"/>
      <c r="Z8582" s="70"/>
      <c r="AA8582" s="70"/>
      <c r="AB8582" s="70"/>
      <c r="AC8582" s="70"/>
      <c r="AD8582" s="70"/>
      <c r="AE8582" s="70"/>
      <c r="AH8582" s="70"/>
      <c r="AI8582" s="70"/>
      <c r="AJ8582" s="70"/>
      <c r="AK8582" s="70"/>
      <c r="AL8582" s="70"/>
      <c r="AM8582" s="70"/>
      <c r="AN8582" s="70"/>
      <c r="AO8582" s="70"/>
      <c r="AP8582" s="70"/>
      <c r="AQ8582" s="70"/>
      <c r="AZ8582" s="70"/>
      <c r="BA8582" s="73"/>
      <c r="BB8582" s="79"/>
      <c r="BC8582" s="79"/>
    </row>
    <row r="8583" spans="3:55" ht="12.75">
      <c r="C8583" s="70"/>
      <c r="F8583" s="70"/>
      <c r="G8583" s="70"/>
      <c r="I8583" s="70"/>
      <c r="K8583" s="70"/>
      <c r="L8583" s="70"/>
      <c r="O8583" s="78"/>
      <c r="P8583" s="78"/>
      <c r="Q8583" s="70"/>
      <c r="T8583" s="70"/>
      <c r="U8583" s="70"/>
      <c r="V8583" s="70"/>
      <c r="W8583" s="70"/>
      <c r="X8583" s="70"/>
      <c r="Y8583" s="70"/>
      <c r="Z8583" s="70"/>
      <c r="AA8583" s="70"/>
      <c r="AB8583" s="70"/>
      <c r="AC8583" s="70"/>
      <c r="AD8583" s="70"/>
      <c r="AE8583" s="70"/>
      <c r="AH8583" s="70"/>
      <c r="AI8583" s="70"/>
      <c r="AJ8583" s="70"/>
      <c r="AK8583" s="70"/>
      <c r="AL8583" s="70"/>
      <c r="AM8583" s="70"/>
      <c r="AN8583" s="70"/>
      <c r="AO8583" s="70"/>
      <c r="AP8583" s="70"/>
      <c r="AQ8583" s="70"/>
      <c r="AZ8583" s="70"/>
      <c r="BA8583" s="73"/>
      <c r="BB8583" s="79"/>
      <c r="BC8583" s="79"/>
    </row>
    <row r="8584" spans="3:55" ht="12.75">
      <c r="C8584" s="70"/>
      <c r="F8584" s="70"/>
      <c r="G8584" s="70"/>
      <c r="I8584" s="70"/>
      <c r="K8584" s="70"/>
      <c r="L8584" s="70"/>
      <c r="O8584" s="78"/>
      <c r="P8584" s="78"/>
      <c r="Q8584" s="70"/>
      <c r="T8584" s="70"/>
      <c r="U8584" s="70"/>
      <c r="V8584" s="70"/>
      <c r="W8584" s="70"/>
      <c r="X8584" s="70"/>
      <c r="Y8584" s="70"/>
      <c r="Z8584" s="70"/>
      <c r="AA8584" s="70"/>
      <c r="AB8584" s="70"/>
      <c r="AC8584" s="70"/>
      <c r="AD8584" s="70"/>
      <c r="AE8584" s="70"/>
      <c r="AH8584" s="70"/>
      <c r="AI8584" s="70"/>
      <c r="AJ8584" s="70"/>
      <c r="AK8584" s="70"/>
      <c r="AL8584" s="70"/>
      <c r="AM8584" s="70"/>
      <c r="AN8584" s="70"/>
      <c r="AO8584" s="70"/>
      <c r="AP8584" s="70"/>
      <c r="AQ8584" s="70"/>
      <c r="AZ8584" s="70"/>
      <c r="BA8584" s="73"/>
      <c r="BB8584" s="79"/>
      <c r="BC8584" s="79"/>
    </row>
    <row r="8585" spans="3:55" ht="12.75">
      <c r="C8585" s="70"/>
      <c r="F8585" s="70"/>
      <c r="G8585" s="70"/>
      <c r="I8585" s="70"/>
      <c r="K8585" s="70"/>
      <c r="L8585" s="70"/>
      <c r="O8585" s="78"/>
      <c r="P8585" s="78"/>
      <c r="Q8585" s="70"/>
      <c r="T8585" s="70"/>
      <c r="U8585" s="70"/>
      <c r="V8585" s="70"/>
      <c r="W8585" s="70"/>
      <c r="X8585" s="70"/>
      <c r="Y8585" s="70"/>
      <c r="Z8585" s="70"/>
      <c r="AA8585" s="70"/>
      <c r="AB8585" s="70"/>
      <c r="AC8585" s="70"/>
      <c r="AD8585" s="70"/>
      <c r="AE8585" s="70"/>
      <c r="AH8585" s="70"/>
      <c r="AI8585" s="70"/>
      <c r="AJ8585" s="70"/>
      <c r="AK8585" s="70"/>
      <c r="AL8585" s="70"/>
      <c r="AM8585" s="70"/>
      <c r="AN8585" s="70"/>
      <c r="AO8585" s="70"/>
      <c r="AP8585" s="70"/>
      <c r="AQ8585" s="70"/>
      <c r="AZ8585" s="70"/>
      <c r="BA8585" s="73"/>
      <c r="BB8585" s="79"/>
      <c r="BC8585" s="79"/>
    </row>
    <row r="8586" spans="3:55" ht="12.75">
      <c r="C8586" s="70"/>
      <c r="F8586" s="70"/>
      <c r="G8586" s="70"/>
      <c r="I8586" s="70"/>
      <c r="K8586" s="70"/>
      <c r="L8586" s="70"/>
      <c r="O8586" s="78"/>
      <c r="P8586" s="78"/>
      <c r="Q8586" s="70"/>
      <c r="T8586" s="70"/>
      <c r="U8586" s="70"/>
      <c r="V8586" s="70"/>
      <c r="W8586" s="70"/>
      <c r="X8586" s="70"/>
      <c r="Y8586" s="70"/>
      <c r="Z8586" s="70"/>
      <c r="AA8586" s="70"/>
      <c r="AB8586" s="70"/>
      <c r="AC8586" s="70"/>
      <c r="AD8586" s="70"/>
      <c r="AE8586" s="70"/>
      <c r="AH8586" s="70"/>
      <c r="AI8586" s="70"/>
      <c r="AJ8586" s="70"/>
      <c r="AK8586" s="70"/>
      <c r="AL8586" s="70"/>
      <c r="AM8586" s="70"/>
      <c r="AN8586" s="70"/>
      <c r="AO8586" s="70"/>
      <c r="AP8586" s="70"/>
      <c r="AQ8586" s="70"/>
      <c r="AZ8586" s="70"/>
      <c r="BA8586" s="73"/>
      <c r="BB8586" s="79"/>
      <c r="BC8586" s="79"/>
    </row>
    <row r="8587" spans="3:55" ht="12.75">
      <c r="C8587" s="70"/>
      <c r="F8587" s="70"/>
      <c r="G8587" s="70"/>
      <c r="I8587" s="70"/>
      <c r="K8587" s="70"/>
      <c r="L8587" s="70"/>
      <c r="O8587" s="78"/>
      <c r="P8587" s="78"/>
      <c r="Q8587" s="70"/>
      <c r="T8587" s="70"/>
      <c r="U8587" s="70"/>
      <c r="V8587" s="70"/>
      <c r="W8587" s="70"/>
      <c r="X8587" s="70"/>
      <c r="Y8587" s="70"/>
      <c r="Z8587" s="70"/>
      <c r="AA8587" s="70"/>
      <c r="AB8587" s="70"/>
      <c r="AC8587" s="70"/>
      <c r="AD8587" s="70"/>
      <c r="AE8587" s="70"/>
      <c r="AH8587" s="70"/>
      <c r="AI8587" s="70"/>
      <c r="AJ8587" s="70"/>
      <c r="AK8587" s="70"/>
      <c r="AL8587" s="70"/>
      <c r="AM8587" s="70"/>
      <c r="AN8587" s="70"/>
      <c r="AO8587" s="70"/>
      <c r="AP8587" s="70"/>
      <c r="AQ8587" s="70"/>
      <c r="AZ8587" s="70"/>
      <c r="BA8587" s="73"/>
      <c r="BB8587" s="79"/>
      <c r="BC8587" s="79"/>
    </row>
    <row r="8588" spans="3:55" ht="12.75">
      <c r="C8588" s="70"/>
      <c r="F8588" s="70"/>
      <c r="G8588" s="70"/>
      <c r="I8588" s="70"/>
      <c r="K8588" s="70"/>
      <c r="L8588" s="70"/>
      <c r="O8588" s="78"/>
      <c r="P8588" s="78"/>
      <c r="Q8588" s="70"/>
      <c r="T8588" s="70"/>
      <c r="U8588" s="70"/>
      <c r="V8588" s="70"/>
      <c r="W8588" s="70"/>
      <c r="X8588" s="70"/>
      <c r="Y8588" s="70"/>
      <c r="Z8588" s="70"/>
      <c r="AA8588" s="70"/>
      <c r="AB8588" s="70"/>
      <c r="AC8588" s="70"/>
      <c r="AD8588" s="70"/>
      <c r="AE8588" s="70"/>
      <c r="AH8588" s="70"/>
      <c r="AI8588" s="70"/>
      <c r="AJ8588" s="70"/>
      <c r="AK8588" s="70"/>
      <c r="AL8588" s="70"/>
      <c r="AM8588" s="70"/>
      <c r="AN8588" s="70"/>
      <c r="AO8588" s="70"/>
      <c r="AP8588" s="70"/>
      <c r="AQ8588" s="70"/>
      <c r="AZ8588" s="70"/>
      <c r="BA8588" s="73"/>
      <c r="BB8588" s="79"/>
      <c r="BC8588" s="79"/>
    </row>
    <row r="8589" spans="3:55" ht="12.75">
      <c r="C8589" s="70"/>
      <c r="F8589" s="70"/>
      <c r="G8589" s="70"/>
      <c r="I8589" s="70"/>
      <c r="K8589" s="70"/>
      <c r="L8589" s="70"/>
      <c r="O8589" s="78"/>
      <c r="P8589" s="78"/>
      <c r="Q8589" s="70"/>
      <c r="T8589" s="70"/>
      <c r="U8589" s="70"/>
      <c r="V8589" s="70"/>
      <c r="W8589" s="70"/>
      <c r="X8589" s="70"/>
      <c r="Y8589" s="70"/>
      <c r="Z8589" s="70"/>
      <c r="AA8589" s="70"/>
      <c r="AB8589" s="70"/>
      <c r="AC8589" s="70"/>
      <c r="AD8589" s="70"/>
      <c r="AE8589" s="70"/>
      <c r="AH8589" s="70"/>
      <c r="AI8589" s="70"/>
      <c r="AJ8589" s="70"/>
      <c r="AK8589" s="70"/>
      <c r="AL8589" s="70"/>
      <c r="AM8589" s="70"/>
      <c r="AN8589" s="70"/>
      <c r="AO8589" s="70"/>
      <c r="AP8589" s="70"/>
      <c r="AQ8589" s="70"/>
      <c r="AZ8589" s="70"/>
      <c r="BA8589" s="73"/>
      <c r="BB8589" s="79"/>
      <c r="BC8589" s="79"/>
    </row>
    <row r="8590" spans="3:55" ht="12.75">
      <c r="C8590" s="70"/>
      <c r="F8590" s="70"/>
      <c r="G8590" s="70"/>
      <c r="I8590" s="70"/>
      <c r="K8590" s="70"/>
      <c r="L8590" s="70"/>
      <c r="O8590" s="78"/>
      <c r="P8590" s="78"/>
      <c r="Q8590" s="70"/>
      <c r="T8590" s="70"/>
      <c r="U8590" s="70"/>
      <c r="V8590" s="70"/>
      <c r="W8590" s="70"/>
      <c r="X8590" s="70"/>
      <c r="Y8590" s="70"/>
      <c r="Z8590" s="70"/>
      <c r="AA8590" s="70"/>
      <c r="AB8590" s="70"/>
      <c r="AC8590" s="70"/>
      <c r="AD8590" s="70"/>
      <c r="AE8590" s="70"/>
      <c r="AH8590" s="70"/>
      <c r="AI8590" s="70"/>
      <c r="AJ8590" s="70"/>
      <c r="AK8590" s="70"/>
      <c r="AL8590" s="70"/>
      <c r="AM8590" s="70"/>
      <c r="AN8590" s="70"/>
      <c r="AO8590" s="70"/>
      <c r="AP8590" s="70"/>
      <c r="AQ8590" s="70"/>
      <c r="AZ8590" s="70"/>
      <c r="BA8590" s="73"/>
      <c r="BB8590" s="79"/>
      <c r="BC8590" s="79"/>
    </row>
    <row r="8591" spans="3:55" ht="12.75">
      <c r="C8591" s="70"/>
      <c r="F8591" s="70"/>
      <c r="G8591" s="70"/>
      <c r="I8591" s="70"/>
      <c r="K8591" s="70"/>
      <c r="L8591" s="70"/>
      <c r="O8591" s="78"/>
      <c r="P8591" s="78"/>
      <c r="Q8591" s="70"/>
      <c r="T8591" s="70"/>
      <c r="U8591" s="70"/>
      <c r="V8591" s="70"/>
      <c r="W8591" s="70"/>
      <c r="X8591" s="70"/>
      <c r="Y8591" s="70"/>
      <c r="Z8591" s="70"/>
      <c r="AA8591" s="70"/>
      <c r="AB8591" s="70"/>
      <c r="AC8591" s="70"/>
      <c r="AD8591" s="70"/>
      <c r="AE8591" s="70"/>
      <c r="AH8591" s="70"/>
      <c r="AI8591" s="70"/>
      <c r="AJ8591" s="70"/>
      <c r="AK8591" s="70"/>
      <c r="AL8591" s="70"/>
      <c r="AM8591" s="70"/>
      <c r="AN8591" s="70"/>
      <c r="AO8591" s="70"/>
      <c r="AP8591" s="70"/>
      <c r="AQ8591" s="70"/>
      <c r="AZ8591" s="70"/>
      <c r="BA8591" s="73"/>
      <c r="BB8591" s="79"/>
      <c r="BC8591" s="79"/>
    </row>
    <row r="8592" spans="3:55" ht="12.75">
      <c r="C8592" s="70"/>
      <c r="F8592" s="70"/>
      <c r="G8592" s="70"/>
      <c r="I8592" s="70"/>
      <c r="K8592" s="70"/>
      <c r="L8592" s="70"/>
      <c r="O8592" s="78"/>
      <c r="P8592" s="78"/>
      <c r="Q8592" s="70"/>
      <c r="T8592" s="70"/>
      <c r="U8592" s="70"/>
      <c r="V8592" s="70"/>
      <c r="W8592" s="70"/>
      <c r="X8592" s="70"/>
      <c r="Y8592" s="70"/>
      <c r="Z8592" s="70"/>
      <c r="AA8592" s="70"/>
      <c r="AB8592" s="70"/>
      <c r="AC8592" s="70"/>
      <c r="AD8592" s="70"/>
      <c r="AE8592" s="70"/>
      <c r="AH8592" s="70"/>
      <c r="AI8592" s="70"/>
      <c r="AJ8592" s="70"/>
      <c r="AK8592" s="70"/>
      <c r="AL8592" s="70"/>
      <c r="AM8592" s="70"/>
      <c r="AN8592" s="70"/>
      <c r="AO8592" s="70"/>
      <c r="AP8592" s="70"/>
      <c r="AQ8592" s="70"/>
      <c r="AZ8592" s="70"/>
      <c r="BA8592" s="73"/>
      <c r="BB8592" s="79"/>
      <c r="BC8592" s="79"/>
    </row>
    <row r="8593" spans="3:55" ht="12.75">
      <c r="C8593" s="70"/>
      <c r="F8593" s="70"/>
      <c r="G8593" s="70"/>
      <c r="I8593" s="70"/>
      <c r="K8593" s="70"/>
      <c r="L8593" s="70"/>
      <c r="O8593" s="78"/>
      <c r="P8593" s="78"/>
      <c r="Q8593" s="70"/>
      <c r="T8593" s="70"/>
      <c r="U8593" s="70"/>
      <c r="V8593" s="70"/>
      <c r="W8593" s="70"/>
      <c r="X8593" s="70"/>
      <c r="Y8593" s="70"/>
      <c r="Z8593" s="70"/>
      <c r="AA8593" s="70"/>
      <c r="AB8593" s="70"/>
      <c r="AC8593" s="70"/>
      <c r="AD8593" s="70"/>
      <c r="AE8593" s="70"/>
      <c r="AH8593" s="70"/>
      <c r="AI8593" s="70"/>
      <c r="AJ8593" s="70"/>
      <c r="AK8593" s="70"/>
      <c r="AL8593" s="70"/>
      <c r="AM8593" s="70"/>
      <c r="AN8593" s="70"/>
      <c r="AO8593" s="70"/>
      <c r="AP8593" s="70"/>
      <c r="AQ8593" s="70"/>
      <c r="AZ8593" s="70"/>
      <c r="BA8593" s="73"/>
      <c r="BB8593" s="79"/>
      <c r="BC8593" s="79"/>
    </row>
    <row r="8594" spans="3:55" ht="12.75">
      <c r="C8594" s="70"/>
      <c r="F8594" s="70"/>
      <c r="G8594" s="70"/>
      <c r="I8594" s="70"/>
      <c r="K8594" s="70"/>
      <c r="L8594" s="70"/>
      <c r="O8594" s="78"/>
      <c r="P8594" s="78"/>
      <c r="Q8594" s="70"/>
      <c r="T8594" s="70"/>
      <c r="U8594" s="70"/>
      <c r="V8594" s="70"/>
      <c r="W8594" s="70"/>
      <c r="X8594" s="70"/>
      <c r="Y8594" s="70"/>
      <c r="Z8594" s="70"/>
      <c r="AA8594" s="70"/>
      <c r="AB8594" s="70"/>
      <c r="AC8594" s="70"/>
      <c r="AD8594" s="70"/>
      <c r="AE8594" s="70"/>
      <c r="AH8594" s="70"/>
      <c r="AI8594" s="70"/>
      <c r="AJ8594" s="70"/>
      <c r="AK8594" s="70"/>
      <c r="AL8594" s="70"/>
      <c r="AM8594" s="70"/>
      <c r="AN8594" s="70"/>
      <c r="AO8594" s="70"/>
      <c r="AP8594" s="70"/>
      <c r="AQ8594" s="70"/>
      <c r="AZ8594" s="70"/>
      <c r="BA8594" s="73"/>
      <c r="BB8594" s="79"/>
      <c r="BC8594" s="79"/>
    </row>
    <row r="8595" spans="3:55" ht="12.75">
      <c r="C8595" s="70"/>
      <c r="F8595" s="70"/>
      <c r="G8595" s="70"/>
      <c r="I8595" s="70"/>
      <c r="K8595" s="70"/>
      <c r="L8595" s="70"/>
      <c r="O8595" s="78"/>
      <c r="P8595" s="78"/>
      <c r="Q8595" s="70"/>
      <c r="T8595" s="70"/>
      <c r="U8595" s="70"/>
      <c r="V8595" s="70"/>
      <c r="W8595" s="70"/>
      <c r="X8595" s="70"/>
      <c r="Y8595" s="70"/>
      <c r="Z8595" s="70"/>
      <c r="AA8595" s="70"/>
      <c r="AB8595" s="70"/>
      <c r="AC8595" s="70"/>
      <c r="AD8595" s="70"/>
      <c r="AE8595" s="70"/>
      <c r="AH8595" s="70"/>
      <c r="AI8595" s="70"/>
      <c r="AJ8595" s="70"/>
      <c r="AK8595" s="70"/>
      <c r="AL8595" s="70"/>
      <c r="AM8595" s="70"/>
      <c r="AN8595" s="70"/>
      <c r="AO8595" s="70"/>
      <c r="AP8595" s="70"/>
      <c r="AQ8595" s="70"/>
      <c r="AZ8595" s="70"/>
      <c r="BA8595" s="73"/>
      <c r="BB8595" s="79"/>
      <c r="BC8595" s="79"/>
    </row>
    <row r="8596" spans="3:55" ht="12.75">
      <c r="C8596" s="70"/>
      <c r="F8596" s="70"/>
      <c r="G8596" s="70"/>
      <c r="I8596" s="70"/>
      <c r="K8596" s="70"/>
      <c r="L8596" s="70"/>
      <c r="O8596" s="78"/>
      <c r="P8596" s="78"/>
      <c r="Q8596" s="70"/>
      <c r="T8596" s="70"/>
      <c r="U8596" s="70"/>
      <c r="V8596" s="70"/>
      <c r="W8596" s="70"/>
      <c r="X8596" s="70"/>
      <c r="Y8596" s="70"/>
      <c r="Z8596" s="70"/>
      <c r="AA8596" s="70"/>
      <c r="AB8596" s="70"/>
      <c r="AC8596" s="70"/>
      <c r="AD8596" s="70"/>
      <c r="AE8596" s="70"/>
      <c r="AH8596" s="70"/>
      <c r="AI8596" s="70"/>
      <c r="AJ8596" s="70"/>
      <c r="AK8596" s="70"/>
      <c r="AL8596" s="70"/>
      <c r="AM8596" s="70"/>
      <c r="AN8596" s="70"/>
      <c r="AO8596" s="70"/>
      <c r="AP8596" s="70"/>
      <c r="AQ8596" s="70"/>
      <c r="AZ8596" s="70"/>
      <c r="BA8596" s="73"/>
      <c r="BB8596" s="79"/>
      <c r="BC8596" s="79"/>
    </row>
    <row r="8597" spans="3:55" ht="12.75">
      <c r="C8597" s="70"/>
      <c r="F8597" s="70"/>
      <c r="G8597" s="70"/>
      <c r="I8597" s="70"/>
      <c r="K8597" s="70"/>
      <c r="L8597" s="70"/>
      <c r="O8597" s="78"/>
      <c r="P8597" s="78"/>
      <c r="Q8597" s="70"/>
      <c r="T8597" s="70"/>
      <c r="U8597" s="70"/>
      <c r="V8597" s="70"/>
      <c r="W8597" s="70"/>
      <c r="X8597" s="70"/>
      <c r="Y8597" s="70"/>
      <c r="Z8597" s="70"/>
      <c r="AA8597" s="70"/>
      <c r="AB8597" s="70"/>
      <c r="AC8597" s="70"/>
      <c r="AD8597" s="70"/>
      <c r="AE8597" s="70"/>
      <c r="AH8597" s="70"/>
      <c r="AI8597" s="70"/>
      <c r="AJ8597" s="70"/>
      <c r="AK8597" s="70"/>
      <c r="AL8597" s="70"/>
      <c r="AM8597" s="70"/>
      <c r="AN8597" s="70"/>
      <c r="AO8597" s="70"/>
      <c r="AP8597" s="70"/>
      <c r="AQ8597" s="70"/>
      <c r="AZ8597" s="70"/>
      <c r="BA8597" s="73"/>
      <c r="BB8597" s="79"/>
      <c r="BC8597" s="79"/>
    </row>
    <row r="8598" spans="3:55" ht="12.75">
      <c r="C8598" s="70"/>
      <c r="F8598" s="70"/>
      <c r="G8598" s="70"/>
      <c r="I8598" s="70"/>
      <c r="K8598" s="70"/>
      <c r="L8598" s="70"/>
      <c r="O8598" s="78"/>
      <c r="P8598" s="78"/>
      <c r="Q8598" s="70"/>
      <c r="T8598" s="70"/>
      <c r="U8598" s="70"/>
      <c r="V8598" s="70"/>
      <c r="W8598" s="70"/>
      <c r="X8598" s="70"/>
      <c r="Y8598" s="70"/>
      <c r="Z8598" s="70"/>
      <c r="AA8598" s="70"/>
      <c r="AB8598" s="70"/>
      <c r="AC8598" s="70"/>
      <c r="AD8598" s="70"/>
      <c r="AE8598" s="70"/>
      <c r="AH8598" s="70"/>
      <c r="AI8598" s="70"/>
      <c r="AJ8598" s="70"/>
      <c r="AK8598" s="70"/>
      <c r="AL8598" s="70"/>
      <c r="AM8598" s="70"/>
      <c r="AN8598" s="70"/>
      <c r="AO8598" s="70"/>
      <c r="AP8598" s="70"/>
      <c r="AQ8598" s="70"/>
      <c r="AZ8598" s="70"/>
      <c r="BA8598" s="73"/>
      <c r="BB8598" s="79"/>
      <c r="BC8598" s="79"/>
    </row>
    <row r="8599" spans="3:55" ht="12.75">
      <c r="C8599" s="70"/>
      <c r="F8599" s="70"/>
      <c r="G8599" s="70"/>
      <c r="I8599" s="70"/>
      <c r="K8599" s="70"/>
      <c r="L8599" s="70"/>
      <c r="O8599" s="78"/>
      <c r="P8599" s="78"/>
      <c r="Q8599" s="70"/>
      <c r="T8599" s="70"/>
      <c r="U8599" s="70"/>
      <c r="V8599" s="70"/>
      <c r="W8599" s="70"/>
      <c r="X8599" s="70"/>
      <c r="Y8599" s="70"/>
      <c r="Z8599" s="70"/>
      <c r="AA8599" s="70"/>
      <c r="AB8599" s="70"/>
      <c r="AC8599" s="70"/>
      <c r="AD8599" s="70"/>
      <c r="AE8599" s="70"/>
      <c r="AH8599" s="70"/>
      <c r="AI8599" s="70"/>
      <c r="AJ8599" s="70"/>
      <c r="AK8599" s="70"/>
      <c r="AL8599" s="70"/>
      <c r="AM8599" s="70"/>
      <c r="AN8599" s="70"/>
      <c r="AO8599" s="70"/>
      <c r="AP8599" s="70"/>
      <c r="AQ8599" s="70"/>
      <c r="AZ8599" s="70"/>
      <c r="BA8599" s="73"/>
      <c r="BB8599" s="79"/>
      <c r="BC8599" s="79"/>
    </row>
    <row r="8600" spans="3:55" ht="12.75">
      <c r="C8600" s="70"/>
      <c r="F8600" s="70"/>
      <c r="G8600" s="70"/>
      <c r="I8600" s="70"/>
      <c r="K8600" s="70"/>
      <c r="L8600" s="70"/>
      <c r="O8600" s="78"/>
      <c r="P8600" s="78"/>
      <c r="Q8600" s="70"/>
      <c r="T8600" s="70"/>
      <c r="U8600" s="70"/>
      <c r="V8600" s="70"/>
      <c r="W8600" s="70"/>
      <c r="X8600" s="70"/>
      <c r="Y8600" s="70"/>
      <c r="Z8600" s="70"/>
      <c r="AA8600" s="70"/>
      <c r="AB8600" s="70"/>
      <c r="AC8600" s="70"/>
      <c r="AD8600" s="70"/>
      <c r="AE8600" s="70"/>
      <c r="AH8600" s="70"/>
      <c r="AI8600" s="70"/>
      <c r="AJ8600" s="70"/>
      <c r="AK8600" s="70"/>
      <c r="AL8600" s="70"/>
      <c r="AM8600" s="70"/>
      <c r="AN8600" s="70"/>
      <c r="AO8600" s="70"/>
      <c r="AP8600" s="70"/>
      <c r="AQ8600" s="70"/>
      <c r="AZ8600" s="70"/>
      <c r="BA8600" s="73"/>
      <c r="BB8600" s="79"/>
      <c r="BC8600" s="79"/>
    </row>
    <row r="8601" spans="3:55" ht="12.75">
      <c r="C8601" s="70"/>
      <c r="F8601" s="70"/>
      <c r="G8601" s="70"/>
      <c r="I8601" s="70"/>
      <c r="K8601" s="70"/>
      <c r="L8601" s="70"/>
      <c r="O8601" s="78"/>
      <c r="P8601" s="78"/>
      <c r="Q8601" s="70"/>
      <c r="T8601" s="70"/>
      <c r="U8601" s="70"/>
      <c r="V8601" s="70"/>
      <c r="W8601" s="70"/>
      <c r="X8601" s="70"/>
      <c r="Y8601" s="70"/>
      <c r="Z8601" s="70"/>
      <c r="AA8601" s="70"/>
      <c r="AB8601" s="70"/>
      <c r="AC8601" s="70"/>
      <c r="AD8601" s="70"/>
      <c r="AE8601" s="70"/>
      <c r="AH8601" s="70"/>
      <c r="AI8601" s="70"/>
      <c r="AJ8601" s="70"/>
      <c r="AK8601" s="70"/>
      <c r="AL8601" s="70"/>
      <c r="AM8601" s="70"/>
      <c r="AN8601" s="70"/>
      <c r="AO8601" s="70"/>
      <c r="AP8601" s="70"/>
      <c r="AQ8601" s="70"/>
      <c r="AZ8601" s="70"/>
      <c r="BA8601" s="73"/>
      <c r="BB8601" s="79"/>
      <c r="BC8601" s="79"/>
    </row>
    <row r="8602" spans="3:55" ht="12.75">
      <c r="C8602" s="70"/>
      <c r="F8602" s="70"/>
      <c r="G8602" s="70"/>
      <c r="I8602" s="70"/>
      <c r="K8602" s="70"/>
      <c r="L8602" s="70"/>
      <c r="O8602" s="78"/>
      <c r="P8602" s="78"/>
      <c r="Q8602" s="70"/>
      <c r="T8602" s="70"/>
      <c r="U8602" s="70"/>
      <c r="V8602" s="70"/>
      <c r="W8602" s="70"/>
      <c r="X8602" s="70"/>
      <c r="Y8602" s="70"/>
      <c r="Z8602" s="70"/>
      <c r="AA8602" s="70"/>
      <c r="AB8602" s="70"/>
      <c r="AC8602" s="70"/>
      <c r="AD8602" s="70"/>
      <c r="AE8602" s="70"/>
      <c r="AH8602" s="70"/>
      <c r="AI8602" s="70"/>
      <c r="AJ8602" s="70"/>
      <c r="AK8602" s="70"/>
      <c r="AL8602" s="70"/>
      <c r="AM8602" s="70"/>
      <c r="AN8602" s="70"/>
      <c r="AO8602" s="70"/>
      <c r="AP8602" s="70"/>
      <c r="AQ8602" s="70"/>
      <c r="AZ8602" s="70"/>
      <c r="BA8602" s="73"/>
      <c r="BB8602" s="79"/>
      <c r="BC8602" s="79"/>
    </row>
    <row r="8603" spans="3:55" ht="12.75">
      <c r="C8603" s="70"/>
      <c r="F8603" s="70"/>
      <c r="G8603" s="70"/>
      <c r="I8603" s="70"/>
      <c r="K8603" s="70"/>
      <c r="L8603" s="70"/>
      <c r="O8603" s="78"/>
      <c r="P8603" s="78"/>
      <c r="Q8603" s="70"/>
      <c r="T8603" s="70"/>
      <c r="U8603" s="70"/>
      <c r="V8603" s="70"/>
      <c r="W8603" s="70"/>
      <c r="X8603" s="70"/>
      <c r="Y8603" s="70"/>
      <c r="Z8603" s="70"/>
      <c r="AA8603" s="70"/>
      <c r="AB8603" s="70"/>
      <c r="AC8603" s="70"/>
      <c r="AD8603" s="70"/>
      <c r="AE8603" s="70"/>
      <c r="AH8603" s="70"/>
      <c r="AI8603" s="70"/>
      <c r="AJ8603" s="70"/>
      <c r="AK8603" s="70"/>
      <c r="AL8603" s="70"/>
      <c r="AM8603" s="70"/>
      <c r="AN8603" s="70"/>
      <c r="AO8603" s="70"/>
      <c r="AP8603" s="70"/>
      <c r="AQ8603" s="70"/>
      <c r="AZ8603" s="70"/>
      <c r="BA8603" s="73"/>
      <c r="BB8603" s="79"/>
      <c r="BC8603" s="79"/>
    </row>
    <row r="8604" spans="3:55" ht="12.75">
      <c r="C8604" s="70"/>
      <c r="F8604" s="70"/>
      <c r="G8604" s="70"/>
      <c r="I8604" s="70"/>
      <c r="K8604" s="70"/>
      <c r="L8604" s="70"/>
      <c r="O8604" s="78"/>
      <c r="P8604" s="78"/>
      <c r="Q8604" s="70"/>
      <c r="T8604" s="70"/>
      <c r="U8604" s="70"/>
      <c r="V8604" s="70"/>
      <c r="W8604" s="70"/>
      <c r="X8604" s="70"/>
      <c r="Y8604" s="70"/>
      <c r="Z8604" s="70"/>
      <c r="AA8604" s="70"/>
      <c r="AB8604" s="70"/>
      <c r="AC8604" s="70"/>
      <c r="AD8604" s="70"/>
      <c r="AE8604" s="70"/>
      <c r="AH8604" s="70"/>
      <c r="AI8604" s="70"/>
      <c r="AJ8604" s="70"/>
      <c r="AK8604" s="70"/>
      <c r="AL8604" s="70"/>
      <c r="AM8604" s="70"/>
      <c r="AN8604" s="70"/>
      <c r="AO8604" s="70"/>
      <c r="AP8604" s="70"/>
      <c r="AQ8604" s="70"/>
      <c r="AZ8604" s="70"/>
      <c r="BA8604" s="73"/>
      <c r="BB8604" s="79"/>
      <c r="BC8604" s="79"/>
    </row>
    <row r="8605" spans="3:55" ht="12.75">
      <c r="C8605" s="70"/>
      <c r="F8605" s="70"/>
      <c r="G8605" s="70"/>
      <c r="I8605" s="70"/>
      <c r="K8605" s="70"/>
      <c r="L8605" s="70"/>
      <c r="O8605" s="78"/>
      <c r="P8605" s="78"/>
      <c r="Q8605" s="70"/>
      <c r="T8605" s="70"/>
      <c r="U8605" s="70"/>
      <c r="V8605" s="70"/>
      <c r="W8605" s="70"/>
      <c r="X8605" s="70"/>
      <c r="Y8605" s="70"/>
      <c r="Z8605" s="70"/>
      <c r="AA8605" s="70"/>
      <c r="AB8605" s="70"/>
      <c r="AC8605" s="70"/>
      <c r="AD8605" s="70"/>
      <c r="AE8605" s="70"/>
      <c r="AH8605" s="70"/>
      <c r="AI8605" s="70"/>
      <c r="AJ8605" s="70"/>
      <c r="AK8605" s="70"/>
      <c r="AL8605" s="70"/>
      <c r="AM8605" s="70"/>
      <c r="AN8605" s="70"/>
      <c r="AO8605" s="70"/>
      <c r="AP8605" s="70"/>
      <c r="AQ8605" s="70"/>
      <c r="AZ8605" s="70"/>
      <c r="BA8605" s="73"/>
      <c r="BB8605" s="79"/>
      <c r="BC8605" s="79"/>
    </row>
    <row r="8606" spans="3:55" ht="12.75">
      <c r="C8606" s="70"/>
      <c r="F8606" s="70"/>
      <c r="G8606" s="70"/>
      <c r="I8606" s="70"/>
      <c r="K8606" s="70"/>
      <c r="L8606" s="70"/>
      <c r="O8606" s="78"/>
      <c r="P8606" s="78"/>
      <c r="Q8606" s="70"/>
      <c r="T8606" s="70"/>
      <c r="U8606" s="70"/>
      <c r="V8606" s="70"/>
      <c r="W8606" s="70"/>
      <c r="X8606" s="70"/>
      <c r="Y8606" s="70"/>
      <c r="Z8606" s="70"/>
      <c r="AA8606" s="70"/>
      <c r="AB8606" s="70"/>
      <c r="AC8606" s="70"/>
      <c r="AD8606" s="70"/>
      <c r="AE8606" s="70"/>
      <c r="AH8606" s="70"/>
      <c r="AI8606" s="70"/>
      <c r="AJ8606" s="70"/>
      <c r="AK8606" s="70"/>
      <c r="AL8606" s="70"/>
      <c r="AM8606" s="70"/>
      <c r="AN8606" s="70"/>
      <c r="AO8606" s="70"/>
      <c r="AP8606" s="70"/>
      <c r="AQ8606" s="70"/>
      <c r="AZ8606" s="70"/>
      <c r="BA8606" s="73"/>
      <c r="BB8606" s="79"/>
      <c r="BC8606" s="79"/>
    </row>
    <row r="8607" spans="3:55" ht="12.75">
      <c r="C8607" s="70"/>
      <c r="F8607" s="70"/>
      <c r="G8607" s="70"/>
      <c r="I8607" s="70"/>
      <c r="K8607" s="70"/>
      <c r="L8607" s="70"/>
      <c r="O8607" s="78"/>
      <c r="P8607" s="78"/>
      <c r="Q8607" s="70"/>
      <c r="T8607" s="70"/>
      <c r="U8607" s="70"/>
      <c r="V8607" s="70"/>
      <c r="W8607" s="70"/>
      <c r="X8607" s="70"/>
      <c r="Y8607" s="70"/>
      <c r="Z8607" s="70"/>
      <c r="AA8607" s="70"/>
      <c r="AB8607" s="70"/>
      <c r="AC8607" s="70"/>
      <c r="AD8607" s="70"/>
      <c r="AE8607" s="70"/>
      <c r="AH8607" s="70"/>
      <c r="AI8607" s="70"/>
      <c r="AJ8607" s="70"/>
      <c r="AK8607" s="70"/>
      <c r="AL8607" s="70"/>
      <c r="AM8607" s="70"/>
      <c r="AN8607" s="70"/>
      <c r="AO8607" s="70"/>
      <c r="AP8607" s="70"/>
      <c r="AQ8607" s="70"/>
      <c r="AZ8607" s="70"/>
      <c r="BA8607" s="73"/>
      <c r="BB8607" s="79"/>
      <c r="BC8607" s="79"/>
    </row>
    <row r="8608" spans="3:55" ht="12.75">
      <c r="C8608" s="70"/>
      <c r="F8608" s="70"/>
      <c r="G8608" s="70"/>
      <c r="I8608" s="70"/>
      <c r="K8608" s="70"/>
      <c r="L8608" s="70"/>
      <c r="O8608" s="78"/>
      <c r="P8608" s="78"/>
      <c r="Q8608" s="70"/>
      <c r="T8608" s="70"/>
      <c r="U8608" s="70"/>
      <c r="V8608" s="70"/>
      <c r="W8608" s="70"/>
      <c r="X8608" s="70"/>
      <c r="Y8608" s="70"/>
      <c r="Z8608" s="70"/>
      <c r="AA8608" s="70"/>
      <c r="AB8608" s="70"/>
      <c r="AC8608" s="70"/>
      <c r="AD8608" s="70"/>
      <c r="AE8608" s="70"/>
      <c r="AH8608" s="70"/>
      <c r="AI8608" s="70"/>
      <c r="AJ8608" s="70"/>
      <c r="AK8608" s="70"/>
      <c r="AL8608" s="70"/>
      <c r="AM8608" s="70"/>
      <c r="AN8608" s="70"/>
      <c r="AO8608" s="70"/>
      <c r="AP8608" s="70"/>
      <c r="AQ8608" s="70"/>
      <c r="AZ8608" s="70"/>
      <c r="BA8608" s="73"/>
      <c r="BB8608" s="79"/>
      <c r="BC8608" s="79"/>
    </row>
    <row r="8609" spans="3:55" ht="12.75">
      <c r="C8609" s="70"/>
      <c r="F8609" s="70"/>
      <c r="G8609" s="70"/>
      <c r="I8609" s="70"/>
      <c r="K8609" s="70"/>
      <c r="L8609" s="70"/>
      <c r="O8609" s="78"/>
      <c r="P8609" s="78"/>
      <c r="Q8609" s="70"/>
      <c r="T8609" s="70"/>
      <c r="U8609" s="70"/>
      <c r="V8609" s="70"/>
      <c r="W8609" s="70"/>
      <c r="X8609" s="70"/>
      <c r="Y8609" s="70"/>
      <c r="Z8609" s="70"/>
      <c r="AA8609" s="70"/>
      <c r="AB8609" s="70"/>
      <c r="AC8609" s="70"/>
      <c r="AD8609" s="70"/>
      <c r="AE8609" s="70"/>
      <c r="AH8609" s="70"/>
      <c r="AI8609" s="70"/>
      <c r="AJ8609" s="70"/>
      <c r="AK8609" s="70"/>
      <c r="AL8609" s="70"/>
      <c r="AM8609" s="70"/>
      <c r="AN8609" s="70"/>
      <c r="AO8609" s="70"/>
      <c r="AP8609" s="70"/>
      <c r="AQ8609" s="70"/>
      <c r="AZ8609" s="70"/>
      <c r="BA8609" s="73"/>
      <c r="BB8609" s="79"/>
      <c r="BC8609" s="79"/>
    </row>
    <row r="8610" spans="3:55" ht="12.75">
      <c r="C8610" s="70"/>
      <c r="F8610" s="70"/>
      <c r="G8610" s="70"/>
      <c r="I8610" s="70"/>
      <c r="K8610" s="70"/>
      <c r="L8610" s="70"/>
      <c r="O8610" s="78"/>
      <c r="P8610" s="78"/>
      <c r="Q8610" s="70"/>
      <c r="T8610" s="70"/>
      <c r="U8610" s="70"/>
      <c r="V8610" s="70"/>
      <c r="W8610" s="70"/>
      <c r="X8610" s="70"/>
      <c r="Y8610" s="70"/>
      <c r="Z8610" s="70"/>
      <c r="AA8610" s="70"/>
      <c r="AB8610" s="70"/>
      <c r="AC8610" s="70"/>
      <c r="AD8610" s="70"/>
      <c r="AE8610" s="70"/>
      <c r="AH8610" s="70"/>
      <c r="AI8610" s="70"/>
      <c r="AJ8610" s="70"/>
      <c r="AK8610" s="70"/>
      <c r="AL8610" s="70"/>
      <c r="AM8610" s="70"/>
      <c r="AN8610" s="70"/>
      <c r="AO8610" s="70"/>
      <c r="AP8610" s="70"/>
      <c r="AQ8610" s="70"/>
      <c r="AZ8610" s="70"/>
      <c r="BA8610" s="73"/>
      <c r="BB8610" s="79"/>
      <c r="BC8610" s="79"/>
    </row>
    <row r="8611" spans="3:55" ht="12.75">
      <c r="C8611" s="70"/>
      <c r="F8611" s="70"/>
      <c r="G8611" s="70"/>
      <c r="I8611" s="70"/>
      <c r="K8611" s="70"/>
      <c r="L8611" s="70"/>
      <c r="O8611" s="78"/>
      <c r="P8611" s="78"/>
      <c r="Q8611" s="70"/>
      <c r="T8611" s="70"/>
      <c r="U8611" s="70"/>
      <c r="V8611" s="70"/>
      <c r="W8611" s="70"/>
      <c r="X8611" s="70"/>
      <c r="Y8611" s="70"/>
      <c r="Z8611" s="70"/>
      <c r="AA8611" s="70"/>
      <c r="AB8611" s="70"/>
      <c r="AC8611" s="70"/>
      <c r="AD8611" s="70"/>
      <c r="AE8611" s="70"/>
      <c r="AH8611" s="70"/>
      <c r="AI8611" s="70"/>
      <c r="AJ8611" s="70"/>
      <c r="AK8611" s="70"/>
      <c r="AL8611" s="70"/>
      <c r="AM8611" s="70"/>
      <c r="AN8611" s="70"/>
      <c r="AO8611" s="70"/>
      <c r="AP8611" s="70"/>
      <c r="AQ8611" s="70"/>
      <c r="AZ8611" s="70"/>
      <c r="BA8611" s="73"/>
      <c r="BB8611" s="79"/>
      <c r="BC8611" s="79"/>
    </row>
    <row r="8612" spans="3:55" ht="12.75">
      <c r="C8612" s="70"/>
      <c r="F8612" s="70"/>
      <c r="G8612" s="70"/>
      <c r="I8612" s="70"/>
      <c r="K8612" s="70"/>
      <c r="L8612" s="70"/>
      <c r="O8612" s="78"/>
      <c r="P8612" s="78"/>
      <c r="Q8612" s="70"/>
      <c r="T8612" s="70"/>
      <c r="U8612" s="70"/>
      <c r="V8612" s="70"/>
      <c r="W8612" s="70"/>
      <c r="X8612" s="70"/>
      <c r="Y8612" s="70"/>
      <c r="Z8612" s="70"/>
      <c r="AA8612" s="70"/>
      <c r="AB8612" s="70"/>
      <c r="AC8612" s="70"/>
      <c r="AD8612" s="70"/>
      <c r="AE8612" s="70"/>
      <c r="AH8612" s="70"/>
      <c r="AI8612" s="70"/>
      <c r="AJ8612" s="70"/>
      <c r="AK8612" s="70"/>
      <c r="AL8612" s="70"/>
      <c r="AM8612" s="70"/>
      <c r="AN8612" s="70"/>
      <c r="AO8612" s="70"/>
      <c r="AP8612" s="70"/>
      <c r="AQ8612" s="70"/>
      <c r="AZ8612" s="70"/>
      <c r="BA8612" s="73"/>
      <c r="BB8612" s="79"/>
      <c r="BC8612" s="79"/>
    </row>
    <row r="8613" spans="3:55" ht="12.75">
      <c r="C8613" s="70"/>
      <c r="F8613" s="70"/>
      <c r="G8613" s="70"/>
      <c r="I8613" s="70"/>
      <c r="K8613" s="70"/>
      <c r="L8613" s="70"/>
      <c r="O8613" s="78"/>
      <c r="P8613" s="78"/>
      <c r="Q8613" s="70"/>
      <c r="T8613" s="70"/>
      <c r="U8613" s="70"/>
      <c r="V8613" s="70"/>
      <c r="W8613" s="70"/>
      <c r="X8613" s="70"/>
      <c r="Y8613" s="70"/>
      <c r="Z8613" s="70"/>
      <c r="AA8613" s="70"/>
      <c r="AB8613" s="70"/>
      <c r="AC8613" s="70"/>
      <c r="AD8613" s="70"/>
      <c r="AE8613" s="70"/>
      <c r="AH8613" s="70"/>
      <c r="AI8613" s="70"/>
      <c r="AJ8613" s="70"/>
      <c r="AK8613" s="70"/>
      <c r="AL8613" s="70"/>
      <c r="AM8613" s="70"/>
      <c r="AN8613" s="70"/>
      <c r="AO8613" s="70"/>
      <c r="AP8613" s="70"/>
      <c r="AQ8613" s="70"/>
      <c r="AZ8613" s="70"/>
      <c r="BA8613" s="73"/>
      <c r="BB8613" s="79"/>
      <c r="BC8613" s="79"/>
    </row>
    <row r="8614" spans="3:55" ht="12.75">
      <c r="C8614" s="70"/>
      <c r="F8614" s="70"/>
      <c r="G8614" s="70"/>
      <c r="I8614" s="70"/>
      <c r="K8614" s="70"/>
      <c r="L8614" s="70"/>
      <c r="O8614" s="78"/>
      <c r="P8614" s="78"/>
      <c r="Q8614" s="70"/>
      <c r="T8614" s="70"/>
      <c r="U8614" s="70"/>
      <c r="V8614" s="70"/>
      <c r="W8614" s="70"/>
      <c r="X8614" s="70"/>
      <c r="Y8614" s="70"/>
      <c r="Z8614" s="70"/>
      <c r="AA8614" s="70"/>
      <c r="AB8614" s="70"/>
      <c r="AC8614" s="70"/>
      <c r="AD8614" s="70"/>
      <c r="AE8614" s="70"/>
      <c r="AH8614" s="70"/>
      <c r="AI8614" s="70"/>
      <c r="AJ8614" s="70"/>
      <c r="AK8614" s="70"/>
      <c r="AL8614" s="70"/>
      <c r="AM8614" s="70"/>
      <c r="AN8614" s="70"/>
      <c r="AO8614" s="70"/>
      <c r="AP8614" s="70"/>
      <c r="AQ8614" s="70"/>
      <c r="AZ8614" s="70"/>
      <c r="BA8614" s="73"/>
      <c r="BB8614" s="79"/>
      <c r="BC8614" s="79"/>
    </row>
    <row r="8615" spans="3:55" ht="12.75">
      <c r="C8615" s="70"/>
      <c r="F8615" s="70"/>
      <c r="G8615" s="70"/>
      <c r="I8615" s="70"/>
      <c r="K8615" s="70"/>
      <c r="L8615" s="70"/>
      <c r="O8615" s="78"/>
      <c r="P8615" s="78"/>
      <c r="Q8615" s="70"/>
      <c r="T8615" s="70"/>
      <c r="U8615" s="70"/>
      <c r="V8615" s="70"/>
      <c r="W8615" s="70"/>
      <c r="X8615" s="70"/>
      <c r="Y8615" s="70"/>
      <c r="Z8615" s="70"/>
      <c r="AA8615" s="70"/>
      <c r="AB8615" s="70"/>
      <c r="AC8615" s="70"/>
      <c r="AD8615" s="70"/>
      <c r="AE8615" s="70"/>
      <c r="AH8615" s="70"/>
      <c r="AI8615" s="70"/>
      <c r="AJ8615" s="70"/>
      <c r="AK8615" s="70"/>
      <c r="AL8615" s="70"/>
      <c r="AM8615" s="70"/>
      <c r="AN8615" s="70"/>
      <c r="AO8615" s="70"/>
      <c r="AP8615" s="70"/>
      <c r="AQ8615" s="70"/>
      <c r="AZ8615" s="70"/>
      <c r="BA8615" s="73"/>
      <c r="BB8615" s="79"/>
      <c r="BC8615" s="79"/>
    </row>
    <row r="8616" spans="3:55" ht="12.75">
      <c r="C8616" s="70"/>
      <c r="F8616" s="70"/>
      <c r="G8616" s="70"/>
      <c r="I8616" s="70"/>
      <c r="K8616" s="70"/>
      <c r="L8616" s="70"/>
      <c r="O8616" s="78"/>
      <c r="P8616" s="78"/>
      <c r="Q8616" s="70"/>
      <c r="T8616" s="70"/>
      <c r="U8616" s="70"/>
      <c r="V8616" s="70"/>
      <c r="W8616" s="70"/>
      <c r="X8616" s="70"/>
      <c r="Y8616" s="70"/>
      <c r="Z8616" s="70"/>
      <c r="AA8616" s="70"/>
      <c r="AB8616" s="70"/>
      <c r="AC8616" s="70"/>
      <c r="AD8616" s="70"/>
      <c r="AE8616" s="70"/>
      <c r="AH8616" s="70"/>
      <c r="AI8616" s="70"/>
      <c r="AJ8616" s="70"/>
      <c r="AK8616" s="70"/>
      <c r="AL8616" s="70"/>
      <c r="AM8616" s="70"/>
      <c r="AN8616" s="70"/>
      <c r="AO8616" s="70"/>
      <c r="AP8616" s="70"/>
      <c r="AQ8616" s="70"/>
      <c r="AZ8616" s="70"/>
      <c r="BA8616" s="73"/>
      <c r="BB8616" s="79"/>
      <c r="BC8616" s="79"/>
    </row>
    <row r="8617" spans="3:55" ht="12.75">
      <c r="C8617" s="70"/>
      <c r="F8617" s="70"/>
      <c r="G8617" s="70"/>
      <c r="I8617" s="70"/>
      <c r="K8617" s="70"/>
      <c r="L8617" s="70"/>
      <c r="O8617" s="78"/>
      <c r="P8617" s="78"/>
      <c r="Q8617" s="70"/>
      <c r="T8617" s="70"/>
      <c r="U8617" s="70"/>
      <c r="V8617" s="70"/>
      <c r="W8617" s="70"/>
      <c r="X8617" s="70"/>
      <c r="Y8617" s="70"/>
      <c r="Z8617" s="70"/>
      <c r="AA8617" s="70"/>
      <c r="AB8617" s="70"/>
      <c r="AC8617" s="70"/>
      <c r="AD8617" s="70"/>
      <c r="AE8617" s="70"/>
      <c r="AH8617" s="70"/>
      <c r="AI8617" s="70"/>
      <c r="AJ8617" s="70"/>
      <c r="AK8617" s="70"/>
      <c r="AL8617" s="70"/>
      <c r="AM8617" s="70"/>
      <c r="AN8617" s="70"/>
      <c r="AO8617" s="70"/>
      <c r="AP8617" s="70"/>
      <c r="AQ8617" s="70"/>
      <c r="AZ8617" s="70"/>
      <c r="BA8617" s="73"/>
      <c r="BB8617" s="79"/>
      <c r="BC8617" s="79"/>
    </row>
    <row r="8618" spans="3:55" ht="12.75">
      <c r="C8618" s="70"/>
      <c r="F8618" s="70"/>
      <c r="G8618" s="70"/>
      <c r="I8618" s="70"/>
      <c r="K8618" s="70"/>
      <c r="L8618" s="70"/>
      <c r="O8618" s="78"/>
      <c r="P8618" s="78"/>
      <c r="Q8618" s="70"/>
      <c r="T8618" s="70"/>
      <c r="U8618" s="70"/>
      <c r="V8618" s="70"/>
      <c r="W8618" s="70"/>
      <c r="X8618" s="70"/>
      <c r="Y8618" s="70"/>
      <c r="Z8618" s="70"/>
      <c r="AA8618" s="70"/>
      <c r="AB8618" s="70"/>
      <c r="AC8618" s="70"/>
      <c r="AD8618" s="70"/>
      <c r="AE8618" s="70"/>
      <c r="AH8618" s="70"/>
      <c r="AI8618" s="70"/>
      <c r="AJ8618" s="70"/>
      <c r="AK8618" s="70"/>
      <c r="AL8618" s="70"/>
      <c r="AM8618" s="70"/>
      <c r="AN8618" s="70"/>
      <c r="AO8618" s="70"/>
      <c r="AP8618" s="70"/>
      <c r="AQ8618" s="70"/>
      <c r="AZ8618" s="70"/>
      <c r="BA8618" s="73"/>
      <c r="BB8618" s="79"/>
      <c r="BC8618" s="79"/>
    </row>
    <row r="8619" spans="3:55" ht="12.75">
      <c r="C8619" s="70"/>
      <c r="F8619" s="70"/>
      <c r="G8619" s="70"/>
      <c r="I8619" s="70"/>
      <c r="K8619" s="70"/>
      <c r="L8619" s="70"/>
      <c r="O8619" s="78"/>
      <c r="P8619" s="78"/>
      <c r="Q8619" s="70"/>
      <c r="T8619" s="70"/>
      <c r="U8619" s="70"/>
      <c r="V8619" s="70"/>
      <c r="W8619" s="70"/>
      <c r="X8619" s="70"/>
      <c r="Y8619" s="70"/>
      <c r="Z8619" s="70"/>
      <c r="AA8619" s="70"/>
      <c r="AB8619" s="70"/>
      <c r="AC8619" s="70"/>
      <c r="AD8619" s="70"/>
      <c r="AE8619" s="70"/>
      <c r="AH8619" s="70"/>
      <c r="AI8619" s="70"/>
      <c r="AJ8619" s="70"/>
      <c r="AK8619" s="70"/>
      <c r="AL8619" s="70"/>
      <c r="AM8619" s="70"/>
      <c r="AN8619" s="70"/>
      <c r="AO8619" s="70"/>
      <c r="AP8619" s="70"/>
      <c r="AQ8619" s="70"/>
      <c r="AZ8619" s="70"/>
      <c r="BA8619" s="73"/>
      <c r="BB8619" s="79"/>
      <c r="BC8619" s="79"/>
    </row>
    <row r="8620" spans="3:55" ht="12.75">
      <c r="C8620" s="70"/>
      <c r="F8620" s="70"/>
      <c r="G8620" s="70"/>
      <c r="I8620" s="70"/>
      <c r="K8620" s="70"/>
      <c r="L8620" s="70"/>
      <c r="O8620" s="78"/>
      <c r="P8620" s="78"/>
      <c r="Q8620" s="70"/>
      <c r="T8620" s="70"/>
      <c r="U8620" s="70"/>
      <c r="V8620" s="70"/>
      <c r="W8620" s="70"/>
      <c r="X8620" s="70"/>
      <c r="Y8620" s="70"/>
      <c r="Z8620" s="70"/>
      <c r="AA8620" s="70"/>
      <c r="AB8620" s="70"/>
      <c r="AC8620" s="70"/>
      <c r="AD8620" s="70"/>
      <c r="AE8620" s="70"/>
      <c r="AH8620" s="70"/>
      <c r="AI8620" s="70"/>
      <c r="AJ8620" s="70"/>
      <c r="AK8620" s="70"/>
      <c r="AL8620" s="70"/>
      <c r="AM8620" s="70"/>
      <c r="AN8620" s="70"/>
      <c r="AO8620" s="70"/>
      <c r="AP8620" s="70"/>
      <c r="AQ8620" s="70"/>
      <c r="AZ8620" s="70"/>
      <c r="BA8620" s="73"/>
      <c r="BB8620" s="79"/>
      <c r="BC8620" s="79"/>
    </row>
    <row r="8621" spans="3:55" ht="12.75">
      <c r="C8621" s="70"/>
      <c r="F8621" s="70"/>
      <c r="G8621" s="70"/>
      <c r="I8621" s="70"/>
      <c r="K8621" s="70"/>
      <c r="L8621" s="70"/>
      <c r="O8621" s="78"/>
      <c r="P8621" s="78"/>
      <c r="Q8621" s="70"/>
      <c r="T8621" s="70"/>
      <c r="U8621" s="70"/>
      <c r="V8621" s="70"/>
      <c r="W8621" s="70"/>
      <c r="X8621" s="70"/>
      <c r="Y8621" s="70"/>
      <c r="Z8621" s="70"/>
      <c r="AA8621" s="70"/>
      <c r="AB8621" s="70"/>
      <c r="AC8621" s="70"/>
      <c r="AD8621" s="70"/>
      <c r="AE8621" s="70"/>
      <c r="AH8621" s="70"/>
      <c r="AI8621" s="70"/>
      <c r="AJ8621" s="70"/>
      <c r="AK8621" s="70"/>
      <c r="AL8621" s="70"/>
      <c r="AM8621" s="70"/>
      <c r="AN8621" s="70"/>
      <c r="AO8621" s="70"/>
      <c r="AP8621" s="70"/>
      <c r="AQ8621" s="70"/>
      <c r="AZ8621" s="70"/>
      <c r="BA8621" s="73"/>
      <c r="BB8621" s="79"/>
      <c r="BC8621" s="79"/>
    </row>
    <row r="8622" spans="3:55" ht="12.75">
      <c r="C8622" s="70"/>
      <c r="F8622" s="70"/>
      <c r="G8622" s="70"/>
      <c r="I8622" s="70"/>
      <c r="K8622" s="70"/>
      <c r="L8622" s="70"/>
      <c r="O8622" s="78"/>
      <c r="P8622" s="78"/>
      <c r="Q8622" s="70"/>
      <c r="T8622" s="70"/>
      <c r="U8622" s="70"/>
      <c r="V8622" s="70"/>
      <c r="W8622" s="70"/>
      <c r="X8622" s="70"/>
      <c r="Y8622" s="70"/>
      <c r="Z8622" s="70"/>
      <c r="AA8622" s="70"/>
      <c r="AB8622" s="70"/>
      <c r="AC8622" s="70"/>
      <c r="AD8622" s="70"/>
      <c r="AE8622" s="70"/>
      <c r="AH8622" s="70"/>
      <c r="AI8622" s="70"/>
      <c r="AJ8622" s="70"/>
      <c r="AK8622" s="70"/>
      <c r="AL8622" s="70"/>
      <c r="AM8622" s="70"/>
      <c r="AN8622" s="70"/>
      <c r="AO8622" s="70"/>
      <c r="AP8622" s="70"/>
      <c r="AQ8622" s="70"/>
      <c r="AZ8622" s="70"/>
      <c r="BA8622" s="73"/>
      <c r="BB8622" s="79"/>
      <c r="BC8622" s="79"/>
    </row>
    <row r="8623" spans="3:55" ht="12.75">
      <c r="C8623" s="70"/>
      <c r="F8623" s="70"/>
      <c r="G8623" s="70"/>
      <c r="I8623" s="70"/>
      <c r="K8623" s="70"/>
      <c r="L8623" s="70"/>
      <c r="O8623" s="78"/>
      <c r="P8623" s="78"/>
      <c r="Q8623" s="70"/>
      <c r="T8623" s="70"/>
      <c r="U8623" s="70"/>
      <c r="V8623" s="70"/>
      <c r="W8623" s="70"/>
      <c r="X8623" s="70"/>
      <c r="Y8623" s="70"/>
      <c r="Z8623" s="70"/>
      <c r="AA8623" s="70"/>
      <c r="AB8623" s="70"/>
      <c r="AC8623" s="70"/>
      <c r="AD8623" s="70"/>
      <c r="AE8623" s="70"/>
      <c r="AH8623" s="70"/>
      <c r="AI8623" s="70"/>
      <c r="AJ8623" s="70"/>
      <c r="AK8623" s="70"/>
      <c r="AL8623" s="70"/>
      <c r="AM8623" s="70"/>
      <c r="AN8623" s="70"/>
      <c r="AO8623" s="70"/>
      <c r="AP8623" s="70"/>
      <c r="AQ8623" s="70"/>
      <c r="AZ8623" s="70"/>
      <c r="BA8623" s="73"/>
      <c r="BB8623" s="79"/>
      <c r="BC8623" s="79"/>
    </row>
    <row r="8624" spans="3:55" ht="12.75">
      <c r="C8624" s="70"/>
      <c r="F8624" s="70"/>
      <c r="G8624" s="70"/>
      <c r="I8624" s="70"/>
      <c r="K8624" s="70"/>
      <c r="L8624" s="70"/>
      <c r="O8624" s="78"/>
      <c r="P8624" s="78"/>
      <c r="Q8624" s="70"/>
      <c r="T8624" s="70"/>
      <c r="U8624" s="70"/>
      <c r="V8624" s="70"/>
      <c r="W8624" s="70"/>
      <c r="X8624" s="70"/>
      <c r="Y8624" s="70"/>
      <c r="Z8624" s="70"/>
      <c r="AA8624" s="70"/>
      <c r="AB8624" s="70"/>
      <c r="AC8624" s="70"/>
      <c r="AD8624" s="70"/>
      <c r="AE8624" s="70"/>
      <c r="AH8624" s="70"/>
      <c r="AI8624" s="70"/>
      <c r="AJ8624" s="70"/>
      <c r="AK8624" s="70"/>
      <c r="AL8624" s="70"/>
      <c r="AM8624" s="70"/>
      <c r="AN8624" s="70"/>
      <c r="AO8624" s="70"/>
      <c r="AP8624" s="70"/>
      <c r="AQ8624" s="70"/>
      <c r="AZ8624" s="70"/>
      <c r="BA8624" s="73"/>
      <c r="BB8624" s="79"/>
      <c r="BC8624" s="79"/>
    </row>
    <row r="8625" spans="3:55" ht="12.75">
      <c r="C8625" s="70"/>
      <c r="F8625" s="70"/>
      <c r="G8625" s="70"/>
      <c r="I8625" s="70"/>
      <c r="K8625" s="70"/>
      <c r="L8625" s="70"/>
      <c r="O8625" s="78"/>
      <c r="P8625" s="78"/>
      <c r="Q8625" s="70"/>
      <c r="T8625" s="70"/>
      <c r="U8625" s="70"/>
      <c r="V8625" s="70"/>
      <c r="W8625" s="70"/>
      <c r="X8625" s="70"/>
      <c r="Y8625" s="70"/>
      <c r="Z8625" s="70"/>
      <c r="AA8625" s="70"/>
      <c r="AB8625" s="70"/>
      <c r="AC8625" s="70"/>
      <c r="AD8625" s="70"/>
      <c r="AE8625" s="70"/>
      <c r="AH8625" s="70"/>
      <c r="AI8625" s="70"/>
      <c r="AJ8625" s="70"/>
      <c r="AK8625" s="70"/>
      <c r="AL8625" s="70"/>
      <c r="AM8625" s="70"/>
      <c r="AN8625" s="70"/>
      <c r="AO8625" s="70"/>
      <c r="AP8625" s="70"/>
      <c r="AQ8625" s="70"/>
      <c r="AZ8625" s="70"/>
      <c r="BA8625" s="73"/>
      <c r="BB8625" s="79"/>
      <c r="BC8625" s="79"/>
    </row>
    <row r="8626" spans="3:55" ht="12.75">
      <c r="C8626" s="70"/>
      <c r="F8626" s="70"/>
      <c r="G8626" s="70"/>
      <c r="I8626" s="70"/>
      <c r="K8626" s="70"/>
      <c r="L8626" s="70"/>
      <c r="O8626" s="78"/>
      <c r="P8626" s="78"/>
      <c r="Q8626" s="70"/>
      <c r="T8626" s="70"/>
      <c r="U8626" s="70"/>
      <c r="V8626" s="70"/>
      <c r="W8626" s="70"/>
      <c r="X8626" s="70"/>
      <c r="Y8626" s="70"/>
      <c r="Z8626" s="70"/>
      <c r="AA8626" s="70"/>
      <c r="AB8626" s="70"/>
      <c r="AC8626" s="70"/>
      <c r="AD8626" s="70"/>
      <c r="AE8626" s="70"/>
      <c r="AH8626" s="70"/>
      <c r="AI8626" s="70"/>
      <c r="AJ8626" s="70"/>
      <c r="AK8626" s="70"/>
      <c r="AL8626" s="70"/>
      <c r="AM8626" s="70"/>
      <c r="AN8626" s="70"/>
      <c r="AO8626" s="70"/>
      <c r="AP8626" s="70"/>
      <c r="AQ8626" s="70"/>
      <c r="AZ8626" s="70"/>
      <c r="BA8626" s="73"/>
      <c r="BB8626" s="79"/>
      <c r="BC8626" s="79"/>
    </row>
    <row r="8627" spans="3:55" ht="12.75">
      <c r="C8627" s="70"/>
      <c r="F8627" s="70"/>
      <c r="G8627" s="70"/>
      <c r="I8627" s="70"/>
      <c r="K8627" s="70"/>
      <c r="L8627" s="70"/>
      <c r="O8627" s="78"/>
      <c r="P8627" s="78"/>
      <c r="Q8627" s="70"/>
      <c r="T8627" s="70"/>
      <c r="U8627" s="70"/>
      <c r="V8627" s="70"/>
      <c r="W8627" s="70"/>
      <c r="X8627" s="70"/>
      <c r="Y8627" s="70"/>
      <c r="Z8627" s="70"/>
      <c r="AA8627" s="70"/>
      <c r="AB8627" s="70"/>
      <c r="AC8627" s="70"/>
      <c r="AD8627" s="70"/>
      <c r="AE8627" s="70"/>
      <c r="AH8627" s="70"/>
      <c r="AI8627" s="70"/>
      <c r="AJ8627" s="70"/>
      <c r="AK8627" s="70"/>
      <c r="AL8627" s="70"/>
      <c r="AM8627" s="70"/>
      <c r="AN8627" s="70"/>
      <c r="AO8627" s="70"/>
      <c r="AP8627" s="70"/>
      <c r="AQ8627" s="70"/>
      <c r="AZ8627" s="70"/>
      <c r="BA8627" s="73"/>
      <c r="BB8627" s="79"/>
      <c r="BC8627" s="79"/>
    </row>
    <row r="8628" spans="3:55" ht="12.75">
      <c r="C8628" s="70"/>
      <c r="F8628" s="70"/>
      <c r="G8628" s="70"/>
      <c r="I8628" s="70"/>
      <c r="K8628" s="70"/>
      <c r="L8628" s="70"/>
      <c r="O8628" s="78"/>
      <c r="P8628" s="78"/>
      <c r="Q8628" s="70"/>
      <c r="T8628" s="70"/>
      <c r="U8628" s="70"/>
      <c r="V8628" s="70"/>
      <c r="W8628" s="70"/>
      <c r="X8628" s="70"/>
      <c r="Y8628" s="70"/>
      <c r="Z8628" s="70"/>
      <c r="AA8628" s="70"/>
      <c r="AB8628" s="70"/>
      <c r="AC8628" s="70"/>
      <c r="AD8628" s="70"/>
      <c r="AE8628" s="70"/>
      <c r="AH8628" s="70"/>
      <c r="AI8628" s="70"/>
      <c r="AJ8628" s="70"/>
      <c r="AK8628" s="70"/>
      <c r="AL8628" s="70"/>
      <c r="AM8628" s="70"/>
      <c r="AN8628" s="70"/>
      <c r="AO8628" s="70"/>
      <c r="AP8628" s="70"/>
      <c r="AQ8628" s="70"/>
      <c r="AZ8628" s="70"/>
      <c r="BA8628" s="73"/>
      <c r="BB8628" s="79"/>
      <c r="BC8628" s="79"/>
    </row>
    <row r="8629" spans="3:55" ht="12.75">
      <c r="C8629" s="70"/>
      <c r="F8629" s="70"/>
      <c r="G8629" s="70"/>
      <c r="I8629" s="70"/>
      <c r="K8629" s="70"/>
      <c r="L8629" s="70"/>
      <c r="O8629" s="78"/>
      <c r="P8629" s="78"/>
      <c r="Q8629" s="70"/>
      <c r="T8629" s="70"/>
      <c r="U8629" s="70"/>
      <c r="V8629" s="70"/>
      <c r="W8629" s="70"/>
      <c r="X8629" s="70"/>
      <c r="Y8629" s="70"/>
      <c r="Z8629" s="70"/>
      <c r="AA8629" s="70"/>
      <c r="AB8629" s="70"/>
      <c r="AC8629" s="70"/>
      <c r="AD8629" s="70"/>
      <c r="AE8629" s="70"/>
      <c r="AH8629" s="70"/>
      <c r="AI8629" s="70"/>
      <c r="AJ8629" s="70"/>
      <c r="AK8629" s="70"/>
      <c r="AL8629" s="70"/>
      <c r="AM8629" s="70"/>
      <c r="AN8629" s="70"/>
      <c r="AO8629" s="70"/>
      <c r="AP8629" s="70"/>
      <c r="AQ8629" s="70"/>
      <c r="AZ8629" s="70"/>
      <c r="BA8629" s="73"/>
      <c r="BB8629" s="79"/>
      <c r="BC8629" s="79"/>
    </row>
    <row r="8630" spans="3:55" ht="12.75">
      <c r="C8630" s="70"/>
      <c r="F8630" s="70"/>
      <c r="G8630" s="70"/>
      <c r="I8630" s="70"/>
      <c r="K8630" s="70"/>
      <c r="L8630" s="70"/>
      <c r="O8630" s="78"/>
      <c r="P8630" s="78"/>
      <c r="Q8630" s="70"/>
      <c r="T8630" s="70"/>
      <c r="U8630" s="70"/>
      <c r="V8630" s="70"/>
      <c r="W8630" s="70"/>
      <c r="X8630" s="70"/>
      <c r="Y8630" s="70"/>
      <c r="Z8630" s="70"/>
      <c r="AA8630" s="70"/>
      <c r="AB8630" s="70"/>
      <c r="AC8630" s="70"/>
      <c r="AD8630" s="70"/>
      <c r="AE8630" s="70"/>
      <c r="AH8630" s="70"/>
      <c r="AI8630" s="70"/>
      <c r="AJ8630" s="70"/>
      <c r="AK8630" s="70"/>
      <c r="AL8630" s="70"/>
      <c r="AM8630" s="70"/>
      <c r="AN8630" s="70"/>
      <c r="AO8630" s="70"/>
      <c r="AP8630" s="70"/>
      <c r="AQ8630" s="70"/>
      <c r="AZ8630" s="70"/>
      <c r="BA8630" s="73"/>
      <c r="BB8630" s="79"/>
      <c r="BC8630" s="79"/>
    </row>
    <row r="8631" spans="3:55" ht="12.75">
      <c r="C8631" s="70"/>
      <c r="F8631" s="70"/>
      <c r="G8631" s="70"/>
      <c r="I8631" s="70"/>
      <c r="K8631" s="70"/>
      <c r="L8631" s="70"/>
      <c r="O8631" s="78"/>
      <c r="P8631" s="78"/>
      <c r="Q8631" s="70"/>
      <c r="T8631" s="70"/>
      <c r="U8631" s="70"/>
      <c r="V8631" s="70"/>
      <c r="W8631" s="70"/>
      <c r="X8631" s="70"/>
      <c r="Y8631" s="70"/>
      <c r="Z8631" s="70"/>
      <c r="AA8631" s="70"/>
      <c r="AB8631" s="70"/>
      <c r="AC8631" s="70"/>
      <c r="AD8631" s="70"/>
      <c r="AE8631" s="70"/>
      <c r="AH8631" s="70"/>
      <c r="AI8631" s="70"/>
      <c r="AJ8631" s="70"/>
      <c r="AK8631" s="70"/>
      <c r="AL8631" s="70"/>
      <c r="AM8631" s="70"/>
      <c r="AN8631" s="70"/>
      <c r="AO8631" s="70"/>
      <c r="AP8631" s="70"/>
      <c r="AQ8631" s="70"/>
      <c r="AZ8631" s="70"/>
      <c r="BA8631" s="73"/>
      <c r="BB8631" s="79"/>
      <c r="BC8631" s="79"/>
    </row>
    <row r="8632" spans="3:55" ht="12.75">
      <c r="C8632" s="70"/>
      <c r="F8632" s="70"/>
      <c r="G8632" s="70"/>
      <c r="I8632" s="70"/>
      <c r="K8632" s="70"/>
      <c r="L8632" s="70"/>
      <c r="O8632" s="78"/>
      <c r="P8632" s="78"/>
      <c r="Q8632" s="70"/>
      <c r="T8632" s="70"/>
      <c r="U8632" s="70"/>
      <c r="V8632" s="70"/>
      <c r="W8632" s="70"/>
      <c r="X8632" s="70"/>
      <c r="Y8632" s="70"/>
      <c r="Z8632" s="70"/>
      <c r="AA8632" s="70"/>
      <c r="AB8632" s="70"/>
      <c r="AC8632" s="70"/>
      <c r="AD8632" s="70"/>
      <c r="AE8632" s="70"/>
      <c r="AH8632" s="70"/>
      <c r="AI8632" s="70"/>
      <c r="AJ8632" s="70"/>
      <c r="AK8632" s="70"/>
      <c r="AL8632" s="70"/>
      <c r="AM8632" s="70"/>
      <c r="AN8632" s="70"/>
      <c r="AO8632" s="70"/>
      <c r="AP8632" s="70"/>
      <c r="AQ8632" s="70"/>
      <c r="AZ8632" s="70"/>
      <c r="BA8632" s="73"/>
      <c r="BB8632" s="79"/>
      <c r="BC8632" s="79"/>
    </row>
    <row r="8633" spans="3:55" ht="12.75">
      <c r="C8633" s="70"/>
      <c r="F8633" s="70"/>
      <c r="G8633" s="70"/>
      <c r="I8633" s="70"/>
      <c r="K8633" s="70"/>
      <c r="L8633" s="70"/>
      <c r="O8633" s="78"/>
      <c r="P8633" s="78"/>
      <c r="Q8633" s="70"/>
      <c r="T8633" s="70"/>
      <c r="U8633" s="70"/>
      <c r="V8633" s="70"/>
      <c r="W8633" s="70"/>
      <c r="X8633" s="70"/>
      <c r="Y8633" s="70"/>
      <c r="Z8633" s="70"/>
      <c r="AA8633" s="70"/>
      <c r="AB8633" s="70"/>
      <c r="AC8633" s="70"/>
      <c r="AD8633" s="70"/>
      <c r="AE8633" s="70"/>
      <c r="AH8633" s="70"/>
      <c r="AI8633" s="70"/>
      <c r="AJ8633" s="70"/>
      <c r="AK8633" s="70"/>
      <c r="AL8633" s="70"/>
      <c r="AM8633" s="70"/>
      <c r="AN8633" s="70"/>
      <c r="AO8633" s="70"/>
      <c r="AP8633" s="70"/>
      <c r="AQ8633" s="70"/>
      <c r="AZ8633" s="70"/>
      <c r="BA8633" s="73"/>
      <c r="BB8633" s="79"/>
      <c r="BC8633" s="79"/>
    </row>
    <row r="8634" spans="3:55" ht="12.75">
      <c r="C8634" s="70"/>
      <c r="F8634" s="70"/>
      <c r="G8634" s="70"/>
      <c r="I8634" s="70"/>
      <c r="K8634" s="70"/>
      <c r="L8634" s="70"/>
      <c r="O8634" s="78"/>
      <c r="P8634" s="78"/>
      <c r="Q8634" s="70"/>
      <c r="T8634" s="70"/>
      <c r="U8634" s="70"/>
      <c r="V8634" s="70"/>
      <c r="W8634" s="70"/>
      <c r="X8634" s="70"/>
      <c r="Y8634" s="70"/>
      <c r="Z8634" s="70"/>
      <c r="AA8634" s="70"/>
      <c r="AB8634" s="70"/>
      <c r="AC8634" s="70"/>
      <c r="AD8634" s="70"/>
      <c r="AE8634" s="70"/>
      <c r="AH8634" s="70"/>
      <c r="AI8634" s="70"/>
      <c r="AJ8634" s="70"/>
      <c r="AK8634" s="70"/>
      <c r="AL8634" s="70"/>
      <c r="AM8634" s="70"/>
      <c r="AN8634" s="70"/>
      <c r="AO8634" s="70"/>
      <c r="AP8634" s="70"/>
      <c r="AQ8634" s="70"/>
      <c r="AZ8634" s="70"/>
      <c r="BA8634" s="73"/>
      <c r="BB8634" s="79"/>
      <c r="BC8634" s="79"/>
    </row>
    <row r="8635" spans="3:55" ht="12.75">
      <c r="C8635" s="70"/>
      <c r="F8635" s="70"/>
      <c r="G8635" s="70"/>
      <c r="I8635" s="70"/>
      <c r="K8635" s="70"/>
      <c r="L8635" s="70"/>
      <c r="O8635" s="78"/>
      <c r="P8635" s="78"/>
      <c r="Q8635" s="70"/>
      <c r="T8635" s="70"/>
      <c r="U8635" s="70"/>
      <c r="V8635" s="70"/>
      <c r="W8635" s="70"/>
      <c r="X8635" s="70"/>
      <c r="Y8635" s="70"/>
      <c r="Z8635" s="70"/>
      <c r="AA8635" s="70"/>
      <c r="AB8635" s="70"/>
      <c r="AC8635" s="70"/>
      <c r="AD8635" s="70"/>
      <c r="AE8635" s="70"/>
      <c r="AH8635" s="70"/>
      <c r="AI8635" s="70"/>
      <c r="AJ8635" s="70"/>
      <c r="AK8635" s="70"/>
      <c r="AL8635" s="70"/>
      <c r="AM8635" s="70"/>
      <c r="AN8635" s="70"/>
      <c r="AO8635" s="70"/>
      <c r="AP8635" s="70"/>
      <c r="AQ8635" s="70"/>
      <c r="AZ8635" s="70"/>
      <c r="BA8635" s="73"/>
      <c r="BB8635" s="79"/>
      <c r="BC8635" s="79"/>
    </row>
    <row r="8636" spans="3:55" ht="12.75">
      <c r="C8636" s="70"/>
      <c r="F8636" s="70"/>
      <c r="G8636" s="70"/>
      <c r="I8636" s="70"/>
      <c r="K8636" s="70"/>
      <c r="L8636" s="70"/>
      <c r="O8636" s="78"/>
      <c r="P8636" s="78"/>
      <c r="Q8636" s="70"/>
      <c r="T8636" s="70"/>
      <c r="U8636" s="70"/>
      <c r="V8636" s="70"/>
      <c r="W8636" s="70"/>
      <c r="X8636" s="70"/>
      <c r="Y8636" s="70"/>
      <c r="Z8636" s="70"/>
      <c r="AA8636" s="70"/>
      <c r="AB8636" s="70"/>
      <c r="AC8636" s="70"/>
      <c r="AD8636" s="70"/>
      <c r="AE8636" s="70"/>
      <c r="AH8636" s="70"/>
      <c r="AI8636" s="70"/>
      <c r="AJ8636" s="70"/>
      <c r="AK8636" s="70"/>
      <c r="AL8636" s="70"/>
      <c r="AM8636" s="70"/>
      <c r="AN8636" s="70"/>
      <c r="AO8636" s="70"/>
      <c r="AP8636" s="70"/>
      <c r="AQ8636" s="70"/>
      <c r="AZ8636" s="70"/>
      <c r="BA8636" s="73"/>
      <c r="BB8636" s="79"/>
      <c r="BC8636" s="79"/>
    </row>
    <row r="8637" spans="3:55" ht="12.75">
      <c r="C8637" s="70"/>
      <c r="F8637" s="70"/>
      <c r="G8637" s="70"/>
      <c r="I8637" s="70"/>
      <c r="K8637" s="70"/>
      <c r="L8637" s="70"/>
      <c r="O8637" s="78"/>
      <c r="P8637" s="78"/>
      <c r="Q8637" s="70"/>
      <c r="T8637" s="70"/>
      <c r="U8637" s="70"/>
      <c r="V8637" s="70"/>
      <c r="W8637" s="70"/>
      <c r="X8637" s="70"/>
      <c r="Y8637" s="70"/>
      <c r="Z8637" s="70"/>
      <c r="AA8637" s="70"/>
      <c r="AB8637" s="70"/>
      <c r="AC8637" s="70"/>
      <c r="AD8637" s="70"/>
      <c r="AE8637" s="70"/>
      <c r="AH8637" s="70"/>
      <c r="AI8637" s="70"/>
      <c r="AJ8637" s="70"/>
      <c r="AK8637" s="70"/>
      <c r="AL8637" s="70"/>
      <c r="AM8637" s="70"/>
      <c r="AN8637" s="70"/>
      <c r="AO8637" s="70"/>
      <c r="AP8637" s="70"/>
      <c r="AQ8637" s="70"/>
      <c r="AZ8637" s="70"/>
      <c r="BA8637" s="73"/>
      <c r="BB8637" s="79"/>
      <c r="BC8637" s="79"/>
    </row>
    <row r="8638" spans="3:55" ht="12.75">
      <c r="C8638" s="70"/>
      <c r="F8638" s="70"/>
      <c r="G8638" s="70"/>
      <c r="I8638" s="70"/>
      <c r="K8638" s="70"/>
      <c r="L8638" s="70"/>
      <c r="O8638" s="78"/>
      <c r="P8638" s="78"/>
      <c r="Q8638" s="70"/>
      <c r="T8638" s="70"/>
      <c r="U8638" s="70"/>
      <c r="V8638" s="70"/>
      <c r="W8638" s="70"/>
      <c r="X8638" s="70"/>
      <c r="Y8638" s="70"/>
      <c r="Z8638" s="70"/>
      <c r="AA8638" s="70"/>
      <c r="AB8638" s="70"/>
      <c r="AC8638" s="70"/>
      <c r="AD8638" s="70"/>
      <c r="AE8638" s="70"/>
      <c r="AH8638" s="70"/>
      <c r="AI8638" s="70"/>
      <c r="AJ8638" s="70"/>
      <c r="AK8638" s="70"/>
      <c r="AL8638" s="70"/>
      <c r="AM8638" s="70"/>
      <c r="AN8638" s="70"/>
      <c r="AO8638" s="70"/>
      <c r="AP8638" s="70"/>
      <c r="AQ8638" s="70"/>
      <c r="AZ8638" s="70"/>
      <c r="BA8638" s="73"/>
      <c r="BB8638" s="79"/>
      <c r="BC8638" s="79"/>
    </row>
    <row r="8639" spans="3:55" ht="12.75">
      <c r="C8639" s="70"/>
      <c r="F8639" s="70"/>
      <c r="G8639" s="70"/>
      <c r="I8639" s="70"/>
      <c r="K8639" s="70"/>
      <c r="L8639" s="70"/>
      <c r="O8639" s="78"/>
      <c r="P8639" s="78"/>
      <c r="Q8639" s="70"/>
      <c r="T8639" s="70"/>
      <c r="U8639" s="70"/>
      <c r="V8639" s="70"/>
      <c r="W8639" s="70"/>
      <c r="X8639" s="70"/>
      <c r="Y8639" s="70"/>
      <c r="Z8639" s="70"/>
      <c r="AA8639" s="70"/>
      <c r="AB8639" s="70"/>
      <c r="AC8639" s="70"/>
      <c r="AD8639" s="70"/>
      <c r="AE8639" s="70"/>
      <c r="AH8639" s="70"/>
      <c r="AI8639" s="70"/>
      <c r="AJ8639" s="70"/>
      <c r="AK8639" s="70"/>
      <c r="AL8639" s="70"/>
      <c r="AM8639" s="70"/>
      <c r="AN8639" s="70"/>
      <c r="AO8639" s="70"/>
      <c r="AP8639" s="70"/>
      <c r="AQ8639" s="70"/>
      <c r="AZ8639" s="70"/>
      <c r="BA8639" s="73"/>
      <c r="BB8639" s="79"/>
      <c r="BC8639" s="79"/>
    </row>
    <row r="8640" spans="3:55" ht="12.75">
      <c r="C8640" s="70"/>
      <c r="F8640" s="70"/>
      <c r="G8640" s="70"/>
      <c r="I8640" s="70"/>
      <c r="K8640" s="70"/>
      <c r="L8640" s="70"/>
      <c r="O8640" s="78"/>
      <c r="P8640" s="78"/>
      <c r="Q8640" s="70"/>
      <c r="T8640" s="70"/>
      <c r="U8640" s="70"/>
      <c r="V8640" s="70"/>
      <c r="W8640" s="70"/>
      <c r="X8640" s="70"/>
      <c r="Y8640" s="70"/>
      <c r="Z8640" s="70"/>
      <c r="AA8640" s="70"/>
      <c r="AB8640" s="70"/>
      <c r="AC8640" s="70"/>
      <c r="AD8640" s="70"/>
      <c r="AE8640" s="70"/>
      <c r="AH8640" s="70"/>
      <c r="AI8640" s="70"/>
      <c r="AJ8640" s="70"/>
      <c r="AK8640" s="70"/>
      <c r="AL8640" s="70"/>
      <c r="AM8640" s="70"/>
      <c r="AN8640" s="70"/>
      <c r="AO8640" s="70"/>
      <c r="AP8640" s="70"/>
      <c r="AQ8640" s="70"/>
      <c r="AZ8640" s="70"/>
      <c r="BA8640" s="73"/>
      <c r="BB8640" s="79"/>
      <c r="BC8640" s="79"/>
    </row>
    <row r="8641" spans="3:55" ht="12.75">
      <c r="C8641" s="70"/>
      <c r="F8641" s="70"/>
      <c r="G8641" s="70"/>
      <c r="I8641" s="70"/>
      <c r="K8641" s="70"/>
      <c r="L8641" s="70"/>
      <c r="O8641" s="78"/>
      <c r="P8641" s="78"/>
      <c r="Q8641" s="70"/>
      <c r="T8641" s="70"/>
      <c r="U8641" s="70"/>
      <c r="V8641" s="70"/>
      <c r="W8641" s="70"/>
      <c r="X8641" s="70"/>
      <c r="Y8641" s="70"/>
      <c r="Z8641" s="70"/>
      <c r="AA8641" s="70"/>
      <c r="AB8641" s="70"/>
      <c r="AC8641" s="70"/>
      <c r="AD8641" s="70"/>
      <c r="AE8641" s="70"/>
      <c r="AH8641" s="70"/>
      <c r="AI8641" s="70"/>
      <c r="AJ8641" s="70"/>
      <c r="AK8641" s="70"/>
      <c r="AL8641" s="70"/>
      <c r="AM8641" s="70"/>
      <c r="AN8641" s="70"/>
      <c r="AO8641" s="70"/>
      <c r="AP8641" s="70"/>
      <c r="AQ8641" s="70"/>
      <c r="AZ8641" s="70"/>
      <c r="BA8641" s="73"/>
      <c r="BB8641" s="79"/>
      <c r="BC8641" s="79"/>
    </row>
    <row r="8642" spans="3:55" ht="12.75">
      <c r="C8642" s="70"/>
      <c r="F8642" s="70"/>
      <c r="G8642" s="70"/>
      <c r="I8642" s="70"/>
      <c r="K8642" s="70"/>
      <c r="L8642" s="70"/>
      <c r="O8642" s="78"/>
      <c r="P8642" s="78"/>
      <c r="Q8642" s="70"/>
      <c r="T8642" s="70"/>
      <c r="U8642" s="70"/>
      <c r="V8642" s="70"/>
      <c r="W8642" s="70"/>
      <c r="X8642" s="70"/>
      <c r="Y8642" s="70"/>
      <c r="Z8642" s="70"/>
      <c r="AA8642" s="70"/>
      <c r="AB8642" s="70"/>
      <c r="AC8642" s="70"/>
      <c r="AD8642" s="70"/>
      <c r="AE8642" s="70"/>
      <c r="AH8642" s="70"/>
      <c r="AI8642" s="70"/>
      <c r="AJ8642" s="70"/>
      <c r="AK8642" s="70"/>
      <c r="AL8642" s="70"/>
      <c r="AM8642" s="70"/>
      <c r="AN8642" s="70"/>
      <c r="AO8642" s="70"/>
      <c r="AP8642" s="70"/>
      <c r="AQ8642" s="70"/>
      <c r="AZ8642" s="70"/>
      <c r="BA8642" s="73"/>
      <c r="BB8642" s="79"/>
      <c r="BC8642" s="79"/>
    </row>
    <row r="8643" spans="3:55" ht="12.75">
      <c r="C8643" s="70"/>
      <c r="F8643" s="70"/>
      <c r="G8643" s="70"/>
      <c r="I8643" s="70"/>
      <c r="K8643" s="70"/>
      <c r="L8643" s="70"/>
      <c r="O8643" s="78"/>
      <c r="P8643" s="78"/>
      <c r="Q8643" s="70"/>
      <c r="T8643" s="70"/>
      <c r="U8643" s="70"/>
      <c r="V8643" s="70"/>
      <c r="W8643" s="70"/>
      <c r="X8643" s="70"/>
      <c r="Y8643" s="70"/>
      <c r="Z8643" s="70"/>
      <c r="AA8643" s="70"/>
      <c r="AB8643" s="70"/>
      <c r="AC8643" s="70"/>
      <c r="AD8643" s="70"/>
      <c r="AE8643" s="70"/>
      <c r="AH8643" s="70"/>
      <c r="AI8643" s="70"/>
      <c r="AJ8643" s="70"/>
      <c r="AK8643" s="70"/>
      <c r="AL8643" s="70"/>
      <c r="AM8643" s="70"/>
      <c r="AN8643" s="70"/>
      <c r="AO8643" s="70"/>
      <c r="AP8643" s="70"/>
      <c r="AQ8643" s="70"/>
      <c r="AZ8643" s="70"/>
      <c r="BA8643" s="73"/>
      <c r="BB8643" s="79"/>
      <c r="BC8643" s="79"/>
    </row>
    <row r="8644" spans="3:55" ht="12.75">
      <c r="C8644" s="70"/>
      <c r="F8644" s="70"/>
      <c r="G8644" s="70"/>
      <c r="I8644" s="70"/>
      <c r="K8644" s="70"/>
      <c r="L8644" s="70"/>
      <c r="O8644" s="78"/>
      <c r="P8644" s="78"/>
      <c r="Q8644" s="70"/>
      <c r="T8644" s="70"/>
      <c r="U8644" s="70"/>
      <c r="V8644" s="70"/>
      <c r="W8644" s="70"/>
      <c r="X8644" s="70"/>
      <c r="Y8644" s="70"/>
      <c r="Z8644" s="70"/>
      <c r="AA8644" s="70"/>
      <c r="AB8644" s="70"/>
      <c r="AC8644" s="70"/>
      <c r="AD8644" s="70"/>
      <c r="AE8644" s="70"/>
      <c r="AH8644" s="70"/>
      <c r="AI8644" s="70"/>
      <c r="AJ8644" s="70"/>
      <c r="AK8644" s="70"/>
      <c r="AL8644" s="70"/>
      <c r="AM8644" s="70"/>
      <c r="AN8644" s="70"/>
      <c r="AO8644" s="70"/>
      <c r="AP8644" s="70"/>
      <c r="AQ8644" s="70"/>
      <c r="AZ8644" s="70"/>
      <c r="BA8644" s="73"/>
      <c r="BB8644" s="79"/>
      <c r="BC8644" s="79"/>
    </row>
    <row r="8645" spans="3:55" ht="12.75">
      <c r="C8645" s="70"/>
      <c r="F8645" s="70"/>
      <c r="G8645" s="70"/>
      <c r="I8645" s="70"/>
      <c r="K8645" s="70"/>
      <c r="L8645" s="70"/>
      <c r="O8645" s="78"/>
      <c r="P8645" s="78"/>
      <c r="Q8645" s="70"/>
      <c r="T8645" s="70"/>
      <c r="U8645" s="70"/>
      <c r="V8645" s="70"/>
      <c r="W8645" s="70"/>
      <c r="X8645" s="70"/>
      <c r="Y8645" s="70"/>
      <c r="Z8645" s="70"/>
      <c r="AA8645" s="70"/>
      <c r="AB8645" s="70"/>
      <c r="AC8645" s="70"/>
      <c r="AD8645" s="70"/>
      <c r="AE8645" s="70"/>
      <c r="AH8645" s="70"/>
      <c r="AI8645" s="70"/>
      <c r="AJ8645" s="70"/>
      <c r="AK8645" s="70"/>
      <c r="AL8645" s="70"/>
      <c r="AM8645" s="70"/>
      <c r="AN8645" s="70"/>
      <c r="AO8645" s="70"/>
      <c r="AP8645" s="70"/>
      <c r="AQ8645" s="70"/>
      <c r="AZ8645" s="70"/>
      <c r="BA8645" s="73"/>
      <c r="BB8645" s="79"/>
      <c r="BC8645" s="79"/>
    </row>
    <row r="8646" spans="3:55" ht="12.75">
      <c r="C8646" s="70"/>
      <c r="F8646" s="70"/>
      <c r="G8646" s="70"/>
      <c r="I8646" s="70"/>
      <c r="K8646" s="70"/>
      <c r="L8646" s="70"/>
      <c r="O8646" s="78"/>
      <c r="P8646" s="78"/>
      <c r="Q8646" s="70"/>
      <c r="T8646" s="70"/>
      <c r="U8646" s="70"/>
      <c r="V8646" s="70"/>
      <c r="W8646" s="70"/>
      <c r="X8646" s="70"/>
      <c r="Y8646" s="70"/>
      <c r="Z8646" s="70"/>
      <c r="AA8646" s="70"/>
      <c r="AB8646" s="70"/>
      <c r="AC8646" s="70"/>
      <c r="AD8646" s="70"/>
      <c r="AE8646" s="70"/>
      <c r="AH8646" s="70"/>
      <c r="AI8646" s="70"/>
      <c r="AJ8646" s="70"/>
      <c r="AK8646" s="70"/>
      <c r="AL8646" s="70"/>
      <c r="AM8646" s="70"/>
      <c r="AN8646" s="70"/>
      <c r="AO8646" s="70"/>
      <c r="AP8646" s="70"/>
      <c r="AQ8646" s="70"/>
      <c r="AZ8646" s="70"/>
      <c r="BA8646" s="73"/>
      <c r="BB8646" s="79"/>
      <c r="BC8646" s="79"/>
    </row>
    <row r="8647" spans="3:55" ht="12.75">
      <c r="C8647" s="70"/>
      <c r="F8647" s="70"/>
      <c r="G8647" s="70"/>
      <c r="I8647" s="70"/>
      <c r="K8647" s="70"/>
      <c r="L8647" s="70"/>
      <c r="O8647" s="78"/>
      <c r="P8647" s="78"/>
      <c r="Q8647" s="70"/>
      <c r="T8647" s="70"/>
      <c r="U8647" s="70"/>
      <c r="V8647" s="70"/>
      <c r="W8647" s="70"/>
      <c r="X8647" s="70"/>
      <c r="Y8647" s="70"/>
      <c r="Z8647" s="70"/>
      <c r="AA8647" s="70"/>
      <c r="AB8647" s="70"/>
      <c r="AC8647" s="70"/>
      <c r="AD8647" s="70"/>
      <c r="AE8647" s="70"/>
      <c r="AH8647" s="70"/>
      <c r="AI8647" s="70"/>
      <c r="AJ8647" s="70"/>
      <c r="AK8647" s="70"/>
      <c r="AL8647" s="70"/>
      <c r="AM8647" s="70"/>
      <c r="AN8647" s="70"/>
      <c r="AO8647" s="70"/>
      <c r="AP8647" s="70"/>
      <c r="AQ8647" s="70"/>
      <c r="AZ8647" s="70"/>
      <c r="BA8647" s="73"/>
      <c r="BB8647" s="79"/>
      <c r="BC8647" s="79"/>
    </row>
    <row r="8648" spans="3:55" ht="12.75">
      <c r="C8648" s="70"/>
      <c r="F8648" s="70"/>
      <c r="G8648" s="70"/>
      <c r="I8648" s="70"/>
      <c r="K8648" s="70"/>
      <c r="L8648" s="70"/>
      <c r="O8648" s="78"/>
      <c r="P8648" s="78"/>
      <c r="Q8648" s="70"/>
      <c r="T8648" s="70"/>
      <c r="U8648" s="70"/>
      <c r="V8648" s="70"/>
      <c r="W8648" s="70"/>
      <c r="X8648" s="70"/>
      <c r="Y8648" s="70"/>
      <c r="Z8648" s="70"/>
      <c r="AA8648" s="70"/>
      <c r="AB8648" s="70"/>
      <c r="AC8648" s="70"/>
      <c r="AD8648" s="70"/>
      <c r="AE8648" s="70"/>
      <c r="AH8648" s="70"/>
      <c r="AI8648" s="70"/>
      <c r="AJ8648" s="70"/>
      <c r="AK8648" s="70"/>
      <c r="AL8648" s="70"/>
      <c r="AM8648" s="70"/>
      <c r="AN8648" s="70"/>
      <c r="AO8648" s="70"/>
      <c r="AP8648" s="70"/>
      <c r="AQ8648" s="70"/>
      <c r="AZ8648" s="70"/>
      <c r="BA8648" s="73"/>
      <c r="BB8648" s="79"/>
      <c r="BC8648" s="79"/>
    </row>
    <row r="8649" spans="3:55" ht="12.75">
      <c r="C8649" s="70"/>
      <c r="F8649" s="70"/>
      <c r="G8649" s="70"/>
      <c r="I8649" s="70"/>
      <c r="K8649" s="70"/>
      <c r="L8649" s="70"/>
      <c r="O8649" s="78"/>
      <c r="P8649" s="78"/>
      <c r="Q8649" s="70"/>
      <c r="T8649" s="70"/>
      <c r="U8649" s="70"/>
      <c r="V8649" s="70"/>
      <c r="W8649" s="70"/>
      <c r="X8649" s="70"/>
      <c r="Y8649" s="70"/>
      <c r="Z8649" s="70"/>
      <c r="AA8649" s="70"/>
      <c r="AB8649" s="70"/>
      <c r="AC8649" s="70"/>
      <c r="AD8649" s="70"/>
      <c r="AE8649" s="70"/>
      <c r="AH8649" s="70"/>
      <c r="AI8649" s="70"/>
      <c r="AJ8649" s="70"/>
      <c r="AK8649" s="70"/>
      <c r="AL8649" s="70"/>
      <c r="AM8649" s="70"/>
      <c r="AN8649" s="70"/>
      <c r="AO8649" s="70"/>
      <c r="AP8649" s="70"/>
      <c r="AQ8649" s="70"/>
      <c r="AZ8649" s="70"/>
      <c r="BA8649" s="73"/>
      <c r="BB8649" s="79"/>
      <c r="BC8649" s="79"/>
    </row>
    <row r="8650" spans="3:55" ht="12.75">
      <c r="C8650" s="70"/>
      <c r="F8650" s="70"/>
      <c r="G8650" s="70"/>
      <c r="I8650" s="70"/>
      <c r="K8650" s="70"/>
      <c r="L8650" s="70"/>
      <c r="O8650" s="78"/>
      <c r="P8650" s="78"/>
      <c r="Q8650" s="70"/>
      <c r="T8650" s="70"/>
      <c r="U8650" s="70"/>
      <c r="V8650" s="70"/>
      <c r="W8650" s="70"/>
      <c r="X8650" s="70"/>
      <c r="Y8650" s="70"/>
      <c r="Z8650" s="70"/>
      <c r="AA8650" s="70"/>
      <c r="AB8650" s="70"/>
      <c r="AC8650" s="70"/>
      <c r="AD8650" s="70"/>
      <c r="AE8650" s="70"/>
      <c r="AH8650" s="70"/>
      <c r="AI8650" s="70"/>
      <c r="AJ8650" s="70"/>
      <c r="AK8650" s="70"/>
      <c r="AL8650" s="70"/>
      <c r="AM8650" s="70"/>
      <c r="AN8650" s="70"/>
      <c r="AO8650" s="70"/>
      <c r="AP8650" s="70"/>
      <c r="AQ8650" s="70"/>
      <c r="AZ8650" s="70"/>
      <c r="BA8650" s="73"/>
      <c r="BB8650" s="79"/>
      <c r="BC8650" s="79"/>
    </row>
    <row r="8651" spans="3:55" ht="12.75">
      <c r="C8651" s="70"/>
      <c r="F8651" s="70"/>
      <c r="G8651" s="70"/>
      <c r="I8651" s="70"/>
      <c r="K8651" s="70"/>
      <c r="L8651" s="70"/>
      <c r="O8651" s="78"/>
      <c r="P8651" s="78"/>
      <c r="Q8651" s="70"/>
      <c r="T8651" s="70"/>
      <c r="U8651" s="70"/>
      <c r="V8651" s="70"/>
      <c r="W8651" s="70"/>
      <c r="X8651" s="70"/>
      <c r="Y8651" s="70"/>
      <c r="Z8651" s="70"/>
      <c r="AA8651" s="70"/>
      <c r="AB8651" s="70"/>
      <c r="AC8651" s="70"/>
      <c r="AD8651" s="70"/>
      <c r="AE8651" s="70"/>
      <c r="AH8651" s="70"/>
      <c r="AI8651" s="70"/>
      <c r="AJ8651" s="70"/>
      <c r="AK8651" s="70"/>
      <c r="AL8651" s="70"/>
      <c r="AM8651" s="70"/>
      <c r="AN8651" s="70"/>
      <c r="AO8651" s="70"/>
      <c r="AP8651" s="70"/>
      <c r="AQ8651" s="70"/>
      <c r="AZ8651" s="70"/>
      <c r="BA8651" s="73"/>
      <c r="BB8651" s="79"/>
      <c r="BC8651" s="79"/>
    </row>
    <row r="8652" spans="3:55" ht="12.75">
      <c r="C8652" s="70"/>
      <c r="F8652" s="70"/>
      <c r="G8652" s="70"/>
      <c r="I8652" s="70"/>
      <c r="K8652" s="70"/>
      <c r="L8652" s="70"/>
      <c r="O8652" s="78"/>
      <c r="P8652" s="78"/>
      <c r="Q8652" s="70"/>
      <c r="T8652" s="70"/>
      <c r="U8652" s="70"/>
      <c r="V8652" s="70"/>
      <c r="W8652" s="70"/>
      <c r="X8652" s="70"/>
      <c r="Y8652" s="70"/>
      <c r="Z8652" s="70"/>
      <c r="AA8652" s="70"/>
      <c r="AB8652" s="70"/>
      <c r="AC8652" s="70"/>
      <c r="AD8652" s="70"/>
      <c r="AE8652" s="70"/>
      <c r="AH8652" s="70"/>
      <c r="AI8652" s="70"/>
      <c r="AJ8652" s="70"/>
      <c r="AK8652" s="70"/>
      <c r="AL8652" s="70"/>
      <c r="AM8652" s="70"/>
      <c r="AN8652" s="70"/>
      <c r="AO8652" s="70"/>
      <c r="AP8652" s="70"/>
      <c r="AQ8652" s="70"/>
      <c r="AZ8652" s="70"/>
      <c r="BA8652" s="73"/>
      <c r="BB8652" s="79"/>
      <c r="BC8652" s="79"/>
    </row>
    <row r="8653" spans="3:55" ht="12.75">
      <c r="C8653" s="70"/>
      <c r="F8653" s="70"/>
      <c r="G8653" s="70"/>
      <c r="I8653" s="70"/>
      <c r="K8653" s="70"/>
      <c r="L8653" s="70"/>
      <c r="O8653" s="78"/>
      <c r="P8653" s="78"/>
      <c r="Q8653" s="70"/>
      <c r="T8653" s="70"/>
      <c r="U8653" s="70"/>
      <c r="V8653" s="70"/>
      <c r="W8653" s="70"/>
      <c r="X8653" s="70"/>
      <c r="Y8653" s="70"/>
      <c r="Z8653" s="70"/>
      <c r="AA8653" s="70"/>
      <c r="AB8653" s="70"/>
      <c r="AC8653" s="70"/>
      <c r="AD8653" s="70"/>
      <c r="AE8653" s="70"/>
      <c r="AH8653" s="70"/>
      <c r="AI8653" s="70"/>
      <c r="AJ8653" s="70"/>
      <c r="AK8653" s="70"/>
      <c r="AL8653" s="70"/>
      <c r="AM8653" s="70"/>
      <c r="AN8653" s="70"/>
      <c r="AO8653" s="70"/>
      <c r="AP8653" s="70"/>
      <c r="AQ8653" s="70"/>
      <c r="AZ8653" s="70"/>
      <c r="BA8653" s="73"/>
      <c r="BB8653" s="79"/>
      <c r="BC8653" s="79"/>
    </row>
    <row r="8654" spans="3:55" ht="12.75">
      <c r="C8654" s="70"/>
      <c r="F8654" s="70"/>
      <c r="G8654" s="70"/>
      <c r="I8654" s="70"/>
      <c r="K8654" s="70"/>
      <c r="L8654" s="70"/>
      <c r="O8654" s="78"/>
      <c r="P8654" s="78"/>
      <c r="Q8654" s="70"/>
      <c r="T8654" s="70"/>
      <c r="U8654" s="70"/>
      <c r="V8654" s="70"/>
      <c r="W8654" s="70"/>
      <c r="X8654" s="70"/>
      <c r="Y8654" s="70"/>
      <c r="Z8654" s="70"/>
      <c r="AA8654" s="70"/>
      <c r="AB8654" s="70"/>
      <c r="AC8654" s="70"/>
      <c r="AD8654" s="70"/>
      <c r="AE8654" s="70"/>
      <c r="AH8654" s="70"/>
      <c r="AI8654" s="70"/>
      <c r="AJ8654" s="70"/>
      <c r="AK8654" s="70"/>
      <c r="AL8654" s="70"/>
      <c r="AM8654" s="70"/>
      <c r="AN8654" s="70"/>
      <c r="AO8654" s="70"/>
      <c r="AP8654" s="70"/>
      <c r="AQ8654" s="70"/>
      <c r="AZ8654" s="70"/>
      <c r="BA8654" s="73"/>
      <c r="BB8654" s="79"/>
      <c r="BC8654" s="79"/>
    </row>
    <row r="8655" spans="3:55" ht="12.75">
      <c r="C8655" s="70"/>
      <c r="F8655" s="70"/>
      <c r="G8655" s="70"/>
      <c r="I8655" s="70"/>
      <c r="K8655" s="70"/>
      <c r="L8655" s="70"/>
      <c r="O8655" s="78"/>
      <c r="P8655" s="78"/>
      <c r="Q8655" s="70"/>
      <c r="T8655" s="70"/>
      <c r="U8655" s="70"/>
      <c r="V8655" s="70"/>
      <c r="W8655" s="70"/>
      <c r="X8655" s="70"/>
      <c r="Y8655" s="70"/>
      <c r="Z8655" s="70"/>
      <c r="AA8655" s="70"/>
      <c r="AB8655" s="70"/>
      <c r="AC8655" s="70"/>
      <c r="AD8655" s="70"/>
      <c r="AE8655" s="70"/>
      <c r="AH8655" s="70"/>
      <c r="AI8655" s="70"/>
      <c r="AJ8655" s="70"/>
      <c r="AK8655" s="70"/>
      <c r="AL8655" s="70"/>
      <c r="AM8655" s="70"/>
      <c r="AN8655" s="70"/>
      <c r="AO8655" s="70"/>
      <c r="AP8655" s="70"/>
      <c r="AQ8655" s="70"/>
      <c r="AZ8655" s="70"/>
      <c r="BA8655" s="73"/>
      <c r="BB8655" s="79"/>
      <c r="BC8655" s="79"/>
    </row>
    <row r="8656" spans="3:55" ht="12.75">
      <c r="C8656" s="70"/>
      <c r="F8656" s="70"/>
      <c r="G8656" s="70"/>
      <c r="I8656" s="70"/>
      <c r="K8656" s="70"/>
      <c r="L8656" s="70"/>
      <c r="O8656" s="78"/>
      <c r="P8656" s="78"/>
      <c r="Q8656" s="70"/>
      <c r="T8656" s="70"/>
      <c r="U8656" s="70"/>
      <c r="V8656" s="70"/>
      <c r="W8656" s="70"/>
      <c r="X8656" s="70"/>
      <c r="Y8656" s="70"/>
      <c r="Z8656" s="70"/>
      <c r="AA8656" s="70"/>
      <c r="AB8656" s="70"/>
      <c r="AC8656" s="70"/>
      <c r="AD8656" s="70"/>
      <c r="AE8656" s="70"/>
      <c r="AH8656" s="70"/>
      <c r="AI8656" s="70"/>
      <c r="AJ8656" s="70"/>
      <c r="AK8656" s="70"/>
      <c r="AL8656" s="70"/>
      <c r="AM8656" s="70"/>
      <c r="AN8656" s="70"/>
      <c r="AO8656" s="70"/>
      <c r="AP8656" s="70"/>
      <c r="AQ8656" s="70"/>
      <c r="AZ8656" s="70"/>
      <c r="BA8656" s="73"/>
      <c r="BB8656" s="79"/>
      <c r="BC8656" s="79"/>
    </row>
    <row r="8657" spans="3:55" ht="12.75">
      <c r="C8657" s="70"/>
      <c r="F8657" s="70"/>
      <c r="G8657" s="70"/>
      <c r="I8657" s="70"/>
      <c r="K8657" s="70"/>
      <c r="L8657" s="70"/>
      <c r="O8657" s="78"/>
      <c r="P8657" s="78"/>
      <c r="Q8657" s="70"/>
      <c r="T8657" s="70"/>
      <c r="U8657" s="70"/>
      <c r="V8657" s="70"/>
      <c r="W8657" s="70"/>
      <c r="X8657" s="70"/>
      <c r="Y8657" s="70"/>
      <c r="Z8657" s="70"/>
      <c r="AA8657" s="70"/>
      <c r="AB8657" s="70"/>
      <c r="AC8657" s="70"/>
      <c r="AD8657" s="70"/>
      <c r="AE8657" s="70"/>
      <c r="AH8657" s="70"/>
      <c r="AI8657" s="70"/>
      <c r="AJ8657" s="70"/>
      <c r="AK8657" s="70"/>
      <c r="AL8657" s="70"/>
      <c r="AM8657" s="70"/>
      <c r="AN8657" s="70"/>
      <c r="AO8657" s="70"/>
      <c r="AP8657" s="70"/>
      <c r="AQ8657" s="70"/>
      <c r="AZ8657" s="70"/>
      <c r="BA8657" s="73"/>
      <c r="BB8657" s="79"/>
      <c r="BC8657" s="79"/>
    </row>
    <row r="8658" spans="3:55" ht="12.75">
      <c r="C8658" s="70"/>
      <c r="F8658" s="70"/>
      <c r="G8658" s="70"/>
      <c r="I8658" s="70"/>
      <c r="K8658" s="70"/>
      <c r="L8658" s="70"/>
      <c r="O8658" s="78"/>
      <c r="P8658" s="78"/>
      <c r="Q8658" s="70"/>
      <c r="T8658" s="70"/>
      <c r="U8658" s="70"/>
      <c r="V8658" s="70"/>
      <c r="W8658" s="70"/>
      <c r="X8658" s="70"/>
      <c r="Y8658" s="70"/>
      <c r="Z8658" s="70"/>
      <c r="AA8658" s="70"/>
      <c r="AB8658" s="70"/>
      <c r="AC8658" s="70"/>
      <c r="AD8658" s="70"/>
      <c r="AE8658" s="70"/>
      <c r="AH8658" s="70"/>
      <c r="AI8658" s="70"/>
      <c r="AJ8658" s="70"/>
      <c r="AK8658" s="70"/>
      <c r="AL8658" s="70"/>
      <c r="AM8658" s="70"/>
      <c r="AN8658" s="70"/>
      <c r="AO8658" s="70"/>
      <c r="AP8658" s="70"/>
      <c r="AQ8658" s="70"/>
      <c r="AZ8658" s="70"/>
      <c r="BA8658" s="73"/>
      <c r="BB8658" s="79"/>
      <c r="BC8658" s="79"/>
    </row>
    <row r="8659" spans="3:55" ht="12.75">
      <c r="C8659" s="70"/>
      <c r="F8659" s="70"/>
      <c r="G8659" s="70"/>
      <c r="I8659" s="70"/>
      <c r="K8659" s="70"/>
      <c r="L8659" s="70"/>
      <c r="O8659" s="78"/>
      <c r="P8659" s="78"/>
      <c r="Q8659" s="70"/>
      <c r="T8659" s="70"/>
      <c r="U8659" s="70"/>
      <c r="V8659" s="70"/>
      <c r="W8659" s="70"/>
      <c r="X8659" s="70"/>
      <c r="Y8659" s="70"/>
      <c r="Z8659" s="70"/>
      <c r="AA8659" s="70"/>
      <c r="AB8659" s="70"/>
      <c r="AC8659" s="70"/>
      <c r="AD8659" s="70"/>
      <c r="AE8659" s="70"/>
      <c r="AH8659" s="70"/>
      <c r="AI8659" s="70"/>
      <c r="AJ8659" s="70"/>
      <c r="AK8659" s="70"/>
      <c r="AL8659" s="70"/>
      <c r="AM8659" s="70"/>
      <c r="AN8659" s="70"/>
      <c r="AO8659" s="70"/>
      <c r="AP8659" s="70"/>
      <c r="AQ8659" s="70"/>
      <c r="AZ8659" s="70"/>
      <c r="BA8659" s="73"/>
      <c r="BB8659" s="79"/>
      <c r="BC8659" s="79"/>
    </row>
    <row r="8660" spans="3:55" ht="12.75">
      <c r="C8660" s="70"/>
      <c r="F8660" s="70"/>
      <c r="G8660" s="70"/>
      <c r="I8660" s="70"/>
      <c r="K8660" s="70"/>
      <c r="L8660" s="70"/>
      <c r="O8660" s="78"/>
      <c r="P8660" s="78"/>
      <c r="Q8660" s="70"/>
      <c r="T8660" s="70"/>
      <c r="U8660" s="70"/>
      <c r="V8660" s="70"/>
      <c r="W8660" s="70"/>
      <c r="X8660" s="70"/>
      <c r="Y8660" s="70"/>
      <c r="Z8660" s="70"/>
      <c r="AA8660" s="70"/>
      <c r="AB8660" s="70"/>
      <c r="AC8660" s="70"/>
      <c r="AD8660" s="70"/>
      <c r="AE8660" s="70"/>
      <c r="AH8660" s="70"/>
      <c r="AI8660" s="70"/>
      <c r="AJ8660" s="70"/>
      <c r="AK8660" s="70"/>
      <c r="AL8660" s="70"/>
      <c r="AM8660" s="70"/>
      <c r="AN8660" s="70"/>
      <c r="AO8660" s="70"/>
      <c r="AP8660" s="70"/>
      <c r="AQ8660" s="70"/>
      <c r="AZ8660" s="70"/>
      <c r="BA8660" s="73"/>
      <c r="BB8660" s="79"/>
      <c r="BC8660" s="79"/>
    </row>
    <row r="8661" spans="3:55" ht="12.75">
      <c r="C8661" s="70"/>
      <c r="F8661" s="70"/>
      <c r="G8661" s="70"/>
      <c r="I8661" s="70"/>
      <c r="K8661" s="70"/>
      <c r="L8661" s="70"/>
      <c r="O8661" s="78"/>
      <c r="P8661" s="78"/>
      <c r="Q8661" s="70"/>
      <c r="T8661" s="70"/>
      <c r="U8661" s="70"/>
      <c r="V8661" s="70"/>
      <c r="W8661" s="70"/>
      <c r="X8661" s="70"/>
      <c r="Y8661" s="70"/>
      <c r="Z8661" s="70"/>
      <c r="AA8661" s="70"/>
      <c r="AB8661" s="70"/>
      <c r="AC8661" s="70"/>
      <c r="AD8661" s="70"/>
      <c r="AE8661" s="70"/>
      <c r="AH8661" s="70"/>
      <c r="AI8661" s="70"/>
      <c r="AJ8661" s="70"/>
      <c r="AK8661" s="70"/>
      <c r="AL8661" s="70"/>
      <c r="AM8661" s="70"/>
      <c r="AN8661" s="70"/>
      <c r="AO8661" s="70"/>
      <c r="AP8661" s="70"/>
      <c r="AQ8661" s="70"/>
      <c r="AZ8661" s="70"/>
      <c r="BA8661" s="73"/>
      <c r="BB8661" s="79"/>
      <c r="BC8661" s="79"/>
    </row>
    <row r="8662" spans="3:55" ht="12.75">
      <c r="C8662" s="70"/>
      <c r="F8662" s="70"/>
      <c r="G8662" s="70"/>
      <c r="I8662" s="70"/>
      <c r="K8662" s="70"/>
      <c r="L8662" s="70"/>
      <c r="O8662" s="78"/>
      <c r="P8662" s="78"/>
      <c r="Q8662" s="70"/>
      <c r="T8662" s="70"/>
      <c r="U8662" s="70"/>
      <c r="V8662" s="70"/>
      <c r="W8662" s="70"/>
      <c r="X8662" s="70"/>
      <c r="Y8662" s="70"/>
      <c r="Z8662" s="70"/>
      <c r="AA8662" s="70"/>
      <c r="AB8662" s="70"/>
      <c r="AC8662" s="70"/>
      <c r="AD8662" s="70"/>
      <c r="AE8662" s="70"/>
      <c r="AH8662" s="70"/>
      <c r="AI8662" s="70"/>
      <c r="AJ8662" s="70"/>
      <c r="AK8662" s="70"/>
      <c r="AL8662" s="70"/>
      <c r="AM8662" s="70"/>
      <c r="AN8662" s="70"/>
      <c r="AO8662" s="70"/>
      <c r="AP8662" s="70"/>
      <c r="AQ8662" s="70"/>
      <c r="AZ8662" s="70"/>
      <c r="BA8662" s="73"/>
      <c r="BB8662" s="79"/>
      <c r="BC8662" s="79"/>
    </row>
    <row r="8663" spans="3:55" ht="12.75">
      <c r="C8663" s="70"/>
      <c r="F8663" s="70"/>
      <c r="G8663" s="70"/>
      <c r="I8663" s="70"/>
      <c r="K8663" s="70"/>
      <c r="L8663" s="70"/>
      <c r="O8663" s="78"/>
      <c r="P8663" s="78"/>
      <c r="Q8663" s="70"/>
      <c r="T8663" s="70"/>
      <c r="U8663" s="70"/>
      <c r="V8663" s="70"/>
      <c r="W8663" s="70"/>
      <c r="X8663" s="70"/>
      <c r="Y8663" s="70"/>
      <c r="Z8663" s="70"/>
      <c r="AA8663" s="70"/>
      <c r="AB8663" s="70"/>
      <c r="AC8663" s="70"/>
      <c r="AD8663" s="70"/>
      <c r="AE8663" s="70"/>
      <c r="AH8663" s="70"/>
      <c r="AI8663" s="70"/>
      <c r="AJ8663" s="70"/>
      <c r="AK8663" s="70"/>
      <c r="AL8663" s="70"/>
      <c r="AM8663" s="70"/>
      <c r="AN8663" s="70"/>
      <c r="AO8663" s="70"/>
      <c r="AP8663" s="70"/>
      <c r="AQ8663" s="70"/>
      <c r="AZ8663" s="70"/>
      <c r="BA8663" s="73"/>
      <c r="BB8663" s="79"/>
      <c r="BC8663" s="79"/>
    </row>
    <row r="8664" spans="3:55" ht="12.75">
      <c r="C8664" s="70"/>
      <c r="F8664" s="70"/>
      <c r="G8664" s="70"/>
      <c r="I8664" s="70"/>
      <c r="K8664" s="70"/>
      <c r="L8664" s="70"/>
      <c r="O8664" s="78"/>
      <c r="P8664" s="78"/>
      <c r="Q8664" s="70"/>
      <c r="T8664" s="70"/>
      <c r="U8664" s="70"/>
      <c r="V8664" s="70"/>
      <c r="W8664" s="70"/>
      <c r="X8664" s="70"/>
      <c r="Y8664" s="70"/>
      <c r="Z8664" s="70"/>
      <c r="AA8664" s="70"/>
      <c r="AB8664" s="70"/>
      <c r="AC8664" s="70"/>
      <c r="AD8664" s="70"/>
      <c r="AE8664" s="70"/>
      <c r="AH8664" s="70"/>
      <c r="AI8664" s="70"/>
      <c r="AJ8664" s="70"/>
      <c r="AK8664" s="70"/>
      <c r="AL8664" s="70"/>
      <c r="AM8664" s="70"/>
      <c r="AN8664" s="70"/>
      <c r="AO8664" s="70"/>
      <c r="AP8664" s="70"/>
      <c r="AQ8664" s="70"/>
      <c r="AZ8664" s="70"/>
      <c r="BA8664" s="73"/>
      <c r="BB8664" s="79"/>
      <c r="BC8664" s="79"/>
    </row>
    <row r="8665" spans="3:55" ht="12.75">
      <c r="C8665" s="70"/>
      <c r="F8665" s="70"/>
      <c r="G8665" s="70"/>
      <c r="I8665" s="70"/>
      <c r="K8665" s="70"/>
      <c r="L8665" s="70"/>
      <c r="O8665" s="78"/>
      <c r="P8665" s="78"/>
      <c r="Q8665" s="70"/>
      <c r="T8665" s="70"/>
      <c r="U8665" s="70"/>
      <c r="V8665" s="70"/>
      <c r="W8665" s="70"/>
      <c r="X8665" s="70"/>
      <c r="Y8665" s="70"/>
      <c r="Z8665" s="70"/>
      <c r="AA8665" s="70"/>
      <c r="AB8665" s="70"/>
      <c r="AC8665" s="70"/>
      <c r="AD8665" s="70"/>
      <c r="AE8665" s="70"/>
      <c r="AH8665" s="70"/>
      <c r="AI8665" s="70"/>
      <c r="AJ8665" s="70"/>
      <c r="AK8665" s="70"/>
      <c r="AL8665" s="70"/>
      <c r="AM8665" s="70"/>
      <c r="AN8665" s="70"/>
      <c r="AO8665" s="70"/>
      <c r="AP8665" s="70"/>
      <c r="AQ8665" s="70"/>
      <c r="AZ8665" s="70"/>
      <c r="BA8665" s="73"/>
      <c r="BB8665" s="79"/>
      <c r="BC8665" s="79"/>
    </row>
    <row r="8666" spans="3:55" ht="12.75">
      <c r="C8666" s="70"/>
      <c r="F8666" s="70"/>
      <c r="G8666" s="70"/>
      <c r="I8666" s="70"/>
      <c r="K8666" s="70"/>
      <c r="L8666" s="70"/>
      <c r="O8666" s="78"/>
      <c r="P8666" s="78"/>
      <c r="Q8666" s="70"/>
      <c r="T8666" s="70"/>
      <c r="U8666" s="70"/>
      <c r="V8666" s="70"/>
      <c r="W8666" s="70"/>
      <c r="X8666" s="70"/>
      <c r="Y8666" s="70"/>
      <c r="Z8666" s="70"/>
      <c r="AA8666" s="70"/>
      <c r="AB8666" s="70"/>
      <c r="AC8666" s="70"/>
      <c r="AD8666" s="70"/>
      <c r="AE8666" s="70"/>
      <c r="AH8666" s="70"/>
      <c r="AI8666" s="70"/>
      <c r="AJ8666" s="70"/>
      <c r="AK8666" s="70"/>
      <c r="AL8666" s="70"/>
      <c r="AM8666" s="70"/>
      <c r="AN8666" s="70"/>
      <c r="AO8666" s="70"/>
      <c r="AP8666" s="70"/>
      <c r="AQ8666" s="70"/>
      <c r="AZ8666" s="70"/>
      <c r="BA8666" s="73"/>
      <c r="BB8666" s="79"/>
      <c r="BC8666" s="79"/>
    </row>
    <row r="8667" spans="3:55" ht="12.75">
      <c r="C8667" s="70"/>
      <c r="F8667" s="70"/>
      <c r="G8667" s="70"/>
      <c r="I8667" s="70"/>
      <c r="K8667" s="70"/>
      <c r="L8667" s="70"/>
      <c r="O8667" s="78"/>
      <c r="P8667" s="78"/>
      <c r="Q8667" s="70"/>
      <c r="T8667" s="70"/>
      <c r="U8667" s="70"/>
      <c r="V8667" s="70"/>
      <c r="W8667" s="70"/>
      <c r="X8667" s="70"/>
      <c r="Y8667" s="70"/>
      <c r="Z8667" s="70"/>
      <c r="AA8667" s="70"/>
      <c r="AB8667" s="70"/>
      <c r="AC8667" s="70"/>
      <c r="AD8667" s="70"/>
      <c r="AE8667" s="70"/>
      <c r="AH8667" s="70"/>
      <c r="AI8667" s="70"/>
      <c r="AJ8667" s="70"/>
      <c r="AK8667" s="70"/>
      <c r="AL8667" s="70"/>
      <c r="AM8667" s="70"/>
      <c r="AN8667" s="70"/>
      <c r="AO8667" s="70"/>
      <c r="AP8667" s="70"/>
      <c r="AQ8667" s="70"/>
      <c r="AZ8667" s="70"/>
      <c r="BA8667" s="73"/>
      <c r="BB8667" s="79"/>
      <c r="BC8667" s="79"/>
    </row>
    <row r="8668" spans="3:55" ht="12.75">
      <c r="C8668" s="70"/>
      <c r="F8668" s="70"/>
      <c r="G8668" s="70"/>
      <c r="I8668" s="70"/>
      <c r="K8668" s="70"/>
      <c r="L8668" s="70"/>
      <c r="O8668" s="78"/>
      <c r="P8668" s="78"/>
      <c r="Q8668" s="70"/>
      <c r="T8668" s="70"/>
      <c r="U8668" s="70"/>
      <c r="V8668" s="70"/>
      <c r="W8668" s="70"/>
      <c r="X8668" s="70"/>
      <c r="Y8668" s="70"/>
      <c r="Z8668" s="70"/>
      <c r="AA8668" s="70"/>
      <c r="AB8668" s="70"/>
      <c r="AC8668" s="70"/>
      <c r="AD8668" s="70"/>
      <c r="AE8668" s="70"/>
      <c r="AH8668" s="70"/>
      <c r="AI8668" s="70"/>
      <c r="AJ8668" s="70"/>
      <c r="AK8668" s="70"/>
      <c r="AL8668" s="70"/>
      <c r="AM8668" s="70"/>
      <c r="AN8668" s="70"/>
      <c r="AO8668" s="70"/>
      <c r="AP8668" s="70"/>
      <c r="AQ8668" s="70"/>
      <c r="AZ8668" s="70"/>
      <c r="BA8668" s="73"/>
      <c r="BB8668" s="79"/>
      <c r="BC8668" s="79"/>
    </row>
    <row r="8669" spans="3:55" ht="12.75">
      <c r="C8669" s="70"/>
      <c r="F8669" s="70"/>
      <c r="G8669" s="70"/>
      <c r="I8669" s="70"/>
      <c r="K8669" s="70"/>
      <c r="L8669" s="70"/>
      <c r="O8669" s="78"/>
      <c r="P8669" s="78"/>
      <c r="Q8669" s="70"/>
      <c r="T8669" s="70"/>
      <c r="U8669" s="70"/>
      <c r="V8669" s="70"/>
      <c r="W8669" s="70"/>
      <c r="X8669" s="70"/>
      <c r="Y8669" s="70"/>
      <c r="Z8669" s="70"/>
      <c r="AA8669" s="70"/>
      <c r="AB8669" s="70"/>
      <c r="AC8669" s="70"/>
      <c r="AD8669" s="70"/>
      <c r="AE8669" s="70"/>
      <c r="AH8669" s="70"/>
      <c r="AI8669" s="70"/>
      <c r="AJ8669" s="70"/>
      <c r="AK8669" s="70"/>
      <c r="AL8669" s="70"/>
      <c r="AM8669" s="70"/>
      <c r="AN8669" s="70"/>
      <c r="AO8669" s="70"/>
      <c r="AP8669" s="70"/>
      <c r="AQ8669" s="70"/>
      <c r="AZ8669" s="70"/>
      <c r="BA8669" s="73"/>
      <c r="BB8669" s="79"/>
      <c r="BC8669" s="79"/>
    </row>
    <row r="8670" spans="3:55" ht="12.75">
      <c r="C8670" s="70"/>
      <c r="F8670" s="70"/>
      <c r="G8670" s="70"/>
      <c r="I8670" s="70"/>
      <c r="K8670" s="70"/>
      <c r="L8670" s="70"/>
      <c r="O8670" s="78"/>
      <c r="P8670" s="78"/>
      <c r="Q8670" s="70"/>
      <c r="T8670" s="70"/>
      <c r="U8670" s="70"/>
      <c r="V8670" s="70"/>
      <c r="W8670" s="70"/>
      <c r="X8670" s="70"/>
      <c r="Y8670" s="70"/>
      <c r="Z8670" s="70"/>
      <c r="AA8670" s="70"/>
      <c r="AB8670" s="70"/>
      <c r="AC8670" s="70"/>
      <c r="AD8670" s="70"/>
      <c r="AE8670" s="70"/>
      <c r="AH8670" s="70"/>
      <c r="AI8670" s="70"/>
      <c r="AJ8670" s="70"/>
      <c r="AK8670" s="70"/>
      <c r="AL8670" s="70"/>
      <c r="AM8670" s="70"/>
      <c r="AN8670" s="70"/>
      <c r="AO8670" s="70"/>
      <c r="AP8670" s="70"/>
      <c r="AQ8670" s="70"/>
      <c r="AZ8670" s="70"/>
      <c r="BA8670" s="73"/>
      <c r="BB8670" s="79"/>
      <c r="BC8670" s="79"/>
    </row>
    <row r="8671" spans="3:55" ht="12.75">
      <c r="C8671" s="70"/>
      <c r="F8671" s="70"/>
      <c r="G8671" s="70"/>
      <c r="I8671" s="70"/>
      <c r="K8671" s="70"/>
      <c r="L8671" s="70"/>
      <c r="O8671" s="78"/>
      <c r="P8671" s="78"/>
      <c r="Q8671" s="70"/>
      <c r="T8671" s="70"/>
      <c r="U8671" s="70"/>
      <c r="V8671" s="70"/>
      <c r="W8671" s="70"/>
      <c r="X8671" s="70"/>
      <c r="Y8671" s="70"/>
      <c r="Z8671" s="70"/>
      <c r="AA8671" s="70"/>
      <c r="AB8671" s="70"/>
      <c r="AC8671" s="70"/>
      <c r="AD8671" s="70"/>
      <c r="AE8671" s="70"/>
      <c r="AH8671" s="70"/>
      <c r="AI8671" s="70"/>
      <c r="AJ8671" s="70"/>
      <c r="AK8671" s="70"/>
      <c r="AL8671" s="70"/>
      <c r="AM8671" s="70"/>
      <c r="AN8671" s="70"/>
      <c r="AO8671" s="70"/>
      <c r="AP8671" s="70"/>
      <c r="AQ8671" s="70"/>
      <c r="AZ8671" s="70"/>
      <c r="BA8671" s="73"/>
      <c r="BB8671" s="79"/>
      <c r="BC8671" s="79"/>
    </row>
    <row r="8672" spans="3:55" ht="12.75">
      <c r="C8672" s="70"/>
      <c r="F8672" s="70"/>
      <c r="G8672" s="70"/>
      <c r="I8672" s="70"/>
      <c r="K8672" s="70"/>
      <c r="L8672" s="70"/>
      <c r="O8672" s="78"/>
      <c r="P8672" s="78"/>
      <c r="Q8672" s="70"/>
      <c r="T8672" s="70"/>
      <c r="U8672" s="70"/>
      <c r="V8672" s="70"/>
      <c r="W8672" s="70"/>
      <c r="X8672" s="70"/>
      <c r="Y8672" s="70"/>
      <c r="Z8672" s="70"/>
      <c r="AA8672" s="70"/>
      <c r="AB8672" s="70"/>
      <c r="AC8672" s="70"/>
      <c r="AD8672" s="70"/>
      <c r="AE8672" s="70"/>
      <c r="AH8672" s="70"/>
      <c r="AI8672" s="70"/>
      <c r="AJ8672" s="70"/>
      <c r="AK8672" s="70"/>
      <c r="AL8672" s="70"/>
      <c r="AM8672" s="70"/>
      <c r="AN8672" s="70"/>
      <c r="AO8672" s="70"/>
      <c r="AP8672" s="70"/>
      <c r="AQ8672" s="70"/>
      <c r="AZ8672" s="70"/>
      <c r="BA8672" s="73"/>
      <c r="BB8672" s="79"/>
      <c r="BC8672" s="79"/>
    </row>
    <row r="8673" spans="3:55" ht="12.75">
      <c r="C8673" s="70"/>
      <c r="F8673" s="70"/>
      <c r="G8673" s="70"/>
      <c r="I8673" s="70"/>
      <c r="K8673" s="70"/>
      <c r="L8673" s="70"/>
      <c r="O8673" s="78"/>
      <c r="P8673" s="78"/>
      <c r="Q8673" s="70"/>
      <c r="T8673" s="70"/>
      <c r="U8673" s="70"/>
      <c r="V8673" s="70"/>
      <c r="W8673" s="70"/>
      <c r="X8673" s="70"/>
      <c r="Y8673" s="70"/>
      <c r="Z8673" s="70"/>
      <c r="AA8673" s="70"/>
      <c r="AB8673" s="70"/>
      <c r="AC8673" s="70"/>
      <c r="AD8673" s="70"/>
      <c r="AE8673" s="70"/>
      <c r="AH8673" s="70"/>
      <c r="AI8673" s="70"/>
      <c r="AJ8673" s="70"/>
      <c r="AK8673" s="70"/>
      <c r="AL8673" s="70"/>
      <c r="AM8673" s="70"/>
      <c r="AN8673" s="70"/>
      <c r="AO8673" s="70"/>
      <c r="AP8673" s="70"/>
      <c r="AQ8673" s="70"/>
      <c r="AZ8673" s="70"/>
      <c r="BA8673" s="73"/>
      <c r="BB8673" s="79"/>
      <c r="BC8673" s="79"/>
    </row>
    <row r="8674" spans="3:55" ht="12.75">
      <c r="C8674" s="70"/>
      <c r="F8674" s="70"/>
      <c r="G8674" s="70"/>
      <c r="I8674" s="70"/>
      <c r="K8674" s="70"/>
      <c r="L8674" s="70"/>
      <c r="O8674" s="78"/>
      <c r="P8674" s="78"/>
      <c r="Q8674" s="70"/>
      <c r="T8674" s="70"/>
      <c r="U8674" s="70"/>
      <c r="V8674" s="70"/>
      <c r="W8674" s="70"/>
      <c r="X8674" s="70"/>
      <c r="Y8674" s="70"/>
      <c r="Z8674" s="70"/>
      <c r="AA8674" s="70"/>
      <c r="AB8674" s="70"/>
      <c r="AC8674" s="70"/>
      <c r="AD8674" s="70"/>
      <c r="AE8674" s="70"/>
      <c r="AH8674" s="70"/>
      <c r="AI8674" s="70"/>
      <c r="AJ8674" s="70"/>
      <c r="AK8674" s="70"/>
      <c r="AL8674" s="70"/>
      <c r="AM8674" s="70"/>
      <c r="AN8674" s="70"/>
      <c r="AO8674" s="70"/>
      <c r="AP8674" s="70"/>
      <c r="AQ8674" s="70"/>
      <c r="AZ8674" s="70"/>
      <c r="BA8674" s="73"/>
      <c r="BB8674" s="79"/>
      <c r="BC8674" s="79"/>
    </row>
    <row r="8675" spans="3:55" ht="12.75">
      <c r="C8675" s="70"/>
      <c r="F8675" s="70"/>
      <c r="G8675" s="70"/>
      <c r="I8675" s="70"/>
      <c r="K8675" s="70"/>
      <c r="L8675" s="70"/>
      <c r="O8675" s="78"/>
      <c r="P8675" s="78"/>
      <c r="Q8675" s="70"/>
      <c r="T8675" s="70"/>
      <c r="U8675" s="70"/>
      <c r="V8675" s="70"/>
      <c r="W8675" s="70"/>
      <c r="X8675" s="70"/>
      <c r="Y8675" s="70"/>
      <c r="Z8675" s="70"/>
      <c r="AA8675" s="70"/>
      <c r="AB8675" s="70"/>
      <c r="AC8675" s="70"/>
      <c r="AD8675" s="70"/>
      <c r="AE8675" s="70"/>
      <c r="AH8675" s="70"/>
      <c r="AI8675" s="70"/>
      <c r="AJ8675" s="70"/>
      <c r="AK8675" s="70"/>
      <c r="AL8675" s="70"/>
      <c r="AM8675" s="70"/>
      <c r="AN8675" s="70"/>
      <c r="AO8675" s="70"/>
      <c r="AP8675" s="70"/>
      <c r="AQ8675" s="70"/>
      <c r="AZ8675" s="70"/>
      <c r="BA8675" s="73"/>
      <c r="BB8675" s="79"/>
      <c r="BC8675" s="79"/>
    </row>
    <row r="8676" spans="3:55" ht="12.75">
      <c r="C8676" s="70"/>
      <c r="F8676" s="70"/>
      <c r="G8676" s="70"/>
      <c r="I8676" s="70"/>
      <c r="K8676" s="70"/>
      <c r="L8676" s="70"/>
      <c r="O8676" s="78"/>
      <c r="P8676" s="78"/>
      <c r="Q8676" s="70"/>
      <c r="T8676" s="70"/>
      <c r="U8676" s="70"/>
      <c r="V8676" s="70"/>
      <c r="W8676" s="70"/>
      <c r="X8676" s="70"/>
      <c r="Y8676" s="70"/>
      <c r="Z8676" s="70"/>
      <c r="AA8676" s="70"/>
      <c r="AB8676" s="70"/>
      <c r="AC8676" s="70"/>
      <c r="AD8676" s="70"/>
      <c r="AE8676" s="70"/>
      <c r="AH8676" s="70"/>
      <c r="AI8676" s="70"/>
      <c r="AJ8676" s="70"/>
      <c r="AK8676" s="70"/>
      <c r="AL8676" s="70"/>
      <c r="AM8676" s="70"/>
      <c r="AN8676" s="70"/>
      <c r="AO8676" s="70"/>
      <c r="AP8676" s="70"/>
      <c r="AQ8676" s="70"/>
      <c r="AZ8676" s="70"/>
      <c r="BA8676" s="73"/>
      <c r="BB8676" s="79"/>
      <c r="BC8676" s="79"/>
    </row>
    <row r="8677" spans="3:55" ht="12.75">
      <c r="C8677" s="70"/>
      <c r="F8677" s="70"/>
      <c r="G8677" s="70"/>
      <c r="I8677" s="70"/>
      <c r="K8677" s="70"/>
      <c r="L8677" s="70"/>
      <c r="O8677" s="78"/>
      <c r="P8677" s="78"/>
      <c r="Q8677" s="70"/>
      <c r="T8677" s="70"/>
      <c r="U8677" s="70"/>
      <c r="V8677" s="70"/>
      <c r="W8677" s="70"/>
      <c r="X8677" s="70"/>
      <c r="Y8677" s="70"/>
      <c r="Z8677" s="70"/>
      <c r="AA8677" s="70"/>
      <c r="AB8677" s="70"/>
      <c r="AC8677" s="70"/>
      <c r="AD8677" s="70"/>
      <c r="AE8677" s="70"/>
      <c r="AH8677" s="70"/>
      <c r="AI8677" s="70"/>
      <c r="AJ8677" s="70"/>
      <c r="AK8677" s="70"/>
      <c r="AL8677" s="70"/>
      <c r="AM8677" s="70"/>
      <c r="AN8677" s="70"/>
      <c r="AO8677" s="70"/>
      <c r="AP8677" s="70"/>
      <c r="AQ8677" s="70"/>
      <c r="AZ8677" s="70"/>
      <c r="BA8677" s="73"/>
      <c r="BB8677" s="79"/>
      <c r="BC8677" s="79"/>
    </row>
    <row r="8678" spans="3:55" ht="12.75">
      <c r="C8678" s="70"/>
      <c r="F8678" s="70"/>
      <c r="G8678" s="70"/>
      <c r="I8678" s="70"/>
      <c r="K8678" s="70"/>
      <c r="L8678" s="70"/>
      <c r="O8678" s="78"/>
      <c r="P8678" s="78"/>
      <c r="Q8678" s="70"/>
      <c r="T8678" s="70"/>
      <c r="U8678" s="70"/>
      <c r="V8678" s="70"/>
      <c r="W8678" s="70"/>
      <c r="X8678" s="70"/>
      <c r="Y8678" s="70"/>
      <c r="Z8678" s="70"/>
      <c r="AA8678" s="70"/>
      <c r="AB8678" s="70"/>
      <c r="AC8678" s="70"/>
      <c r="AD8678" s="70"/>
      <c r="AE8678" s="70"/>
      <c r="AH8678" s="70"/>
      <c r="AI8678" s="70"/>
      <c r="AJ8678" s="70"/>
      <c r="AK8678" s="70"/>
      <c r="AL8678" s="70"/>
      <c r="AM8678" s="70"/>
      <c r="AN8678" s="70"/>
      <c r="AO8678" s="70"/>
      <c r="AP8678" s="70"/>
      <c r="AQ8678" s="70"/>
      <c r="AZ8678" s="70"/>
      <c r="BA8678" s="73"/>
      <c r="BB8678" s="79"/>
      <c r="BC8678" s="79"/>
    </row>
    <row r="8679" spans="3:55" ht="12.75">
      <c r="C8679" s="70"/>
      <c r="F8679" s="70"/>
      <c r="G8679" s="70"/>
      <c r="I8679" s="70"/>
      <c r="K8679" s="70"/>
      <c r="L8679" s="70"/>
      <c r="O8679" s="78"/>
      <c r="P8679" s="78"/>
      <c r="Q8679" s="70"/>
      <c r="T8679" s="70"/>
      <c r="U8679" s="70"/>
      <c r="V8679" s="70"/>
      <c r="W8679" s="70"/>
      <c r="X8679" s="70"/>
      <c r="Y8679" s="70"/>
      <c r="Z8679" s="70"/>
      <c r="AA8679" s="70"/>
      <c r="AB8679" s="70"/>
      <c r="AC8679" s="70"/>
      <c r="AD8679" s="70"/>
      <c r="AE8679" s="70"/>
      <c r="AH8679" s="70"/>
      <c r="AI8679" s="70"/>
      <c r="AJ8679" s="70"/>
      <c r="AK8679" s="70"/>
      <c r="AL8679" s="70"/>
      <c r="AM8679" s="70"/>
      <c r="AN8679" s="70"/>
      <c r="AO8679" s="70"/>
      <c r="AP8679" s="70"/>
      <c r="AQ8679" s="70"/>
      <c r="AZ8679" s="70"/>
      <c r="BA8679" s="73"/>
      <c r="BB8679" s="79"/>
      <c r="BC8679" s="79"/>
    </row>
    <row r="8680" spans="3:55" ht="12.75">
      <c r="C8680" s="70"/>
      <c r="F8680" s="70"/>
      <c r="G8680" s="70"/>
      <c r="I8680" s="70"/>
      <c r="K8680" s="70"/>
      <c r="L8680" s="70"/>
      <c r="O8680" s="78"/>
      <c r="P8680" s="78"/>
      <c r="Q8680" s="70"/>
      <c r="T8680" s="70"/>
      <c r="U8680" s="70"/>
      <c r="V8680" s="70"/>
      <c r="W8680" s="70"/>
      <c r="X8680" s="70"/>
      <c r="Y8680" s="70"/>
      <c r="Z8680" s="70"/>
      <c r="AA8680" s="70"/>
      <c r="AB8680" s="70"/>
      <c r="AC8680" s="70"/>
      <c r="AD8680" s="70"/>
      <c r="AE8680" s="70"/>
      <c r="AH8680" s="70"/>
      <c r="AI8680" s="70"/>
      <c r="AJ8680" s="70"/>
      <c r="AK8680" s="70"/>
      <c r="AL8680" s="70"/>
      <c r="AM8680" s="70"/>
      <c r="AN8680" s="70"/>
      <c r="AO8680" s="70"/>
      <c r="AP8680" s="70"/>
      <c r="AQ8680" s="70"/>
      <c r="AZ8680" s="70"/>
      <c r="BA8680" s="73"/>
      <c r="BB8680" s="79"/>
      <c r="BC8680" s="79"/>
    </row>
    <row r="8681" spans="3:55" ht="12.75">
      <c r="C8681" s="70"/>
      <c r="F8681" s="70"/>
      <c r="G8681" s="70"/>
      <c r="I8681" s="70"/>
      <c r="K8681" s="70"/>
      <c r="L8681" s="70"/>
      <c r="O8681" s="78"/>
      <c r="P8681" s="78"/>
      <c r="Q8681" s="70"/>
      <c r="T8681" s="70"/>
      <c r="U8681" s="70"/>
      <c r="V8681" s="70"/>
      <c r="W8681" s="70"/>
      <c r="X8681" s="70"/>
      <c r="Y8681" s="70"/>
      <c r="Z8681" s="70"/>
      <c r="AA8681" s="70"/>
      <c r="AB8681" s="70"/>
      <c r="AC8681" s="70"/>
      <c r="AD8681" s="70"/>
      <c r="AE8681" s="70"/>
      <c r="AH8681" s="70"/>
      <c r="AI8681" s="70"/>
      <c r="AJ8681" s="70"/>
      <c r="AK8681" s="70"/>
      <c r="AL8681" s="70"/>
      <c r="AM8681" s="70"/>
      <c r="AN8681" s="70"/>
      <c r="AO8681" s="70"/>
      <c r="AP8681" s="70"/>
      <c r="AQ8681" s="70"/>
      <c r="AZ8681" s="70"/>
      <c r="BA8681" s="73"/>
      <c r="BB8681" s="79"/>
      <c r="BC8681" s="79"/>
    </row>
    <row r="8682" spans="3:55" ht="12.75">
      <c r="C8682" s="70"/>
      <c r="F8682" s="70"/>
      <c r="G8682" s="70"/>
      <c r="I8682" s="70"/>
      <c r="K8682" s="70"/>
      <c r="L8682" s="70"/>
      <c r="O8682" s="78"/>
      <c r="P8682" s="78"/>
      <c r="Q8682" s="70"/>
      <c r="T8682" s="70"/>
      <c r="U8682" s="70"/>
      <c r="V8682" s="70"/>
      <c r="W8682" s="70"/>
      <c r="X8682" s="70"/>
      <c r="Y8682" s="70"/>
      <c r="Z8682" s="70"/>
      <c r="AA8682" s="70"/>
      <c r="AB8682" s="70"/>
      <c r="AC8682" s="70"/>
      <c r="AD8682" s="70"/>
      <c r="AE8682" s="70"/>
      <c r="AH8682" s="70"/>
      <c r="AI8682" s="70"/>
      <c r="AJ8682" s="70"/>
      <c r="AK8682" s="70"/>
      <c r="AL8682" s="70"/>
      <c r="AM8682" s="70"/>
      <c r="AN8682" s="70"/>
      <c r="AO8682" s="70"/>
      <c r="AP8682" s="70"/>
      <c r="AQ8682" s="70"/>
      <c r="AZ8682" s="70"/>
      <c r="BA8682" s="73"/>
      <c r="BB8682" s="79"/>
      <c r="BC8682" s="79"/>
    </row>
    <row r="8683" spans="3:55" ht="12.75">
      <c r="C8683" s="70"/>
      <c r="F8683" s="70"/>
      <c r="G8683" s="70"/>
      <c r="I8683" s="70"/>
      <c r="K8683" s="70"/>
      <c r="L8683" s="70"/>
      <c r="O8683" s="78"/>
      <c r="P8683" s="78"/>
      <c r="Q8683" s="70"/>
      <c r="T8683" s="70"/>
      <c r="U8683" s="70"/>
      <c r="V8683" s="70"/>
      <c r="W8683" s="70"/>
      <c r="X8683" s="70"/>
      <c r="Y8683" s="70"/>
      <c r="Z8683" s="70"/>
      <c r="AA8683" s="70"/>
      <c r="AB8683" s="70"/>
      <c r="AC8683" s="70"/>
      <c r="AD8683" s="70"/>
      <c r="AE8683" s="70"/>
      <c r="AH8683" s="70"/>
      <c r="AI8683" s="70"/>
      <c r="AJ8683" s="70"/>
      <c r="AK8683" s="70"/>
      <c r="AL8683" s="70"/>
      <c r="AM8683" s="70"/>
      <c r="AN8683" s="70"/>
      <c r="AO8683" s="70"/>
      <c r="AP8683" s="70"/>
      <c r="AQ8683" s="70"/>
      <c r="AZ8683" s="70"/>
      <c r="BA8683" s="73"/>
      <c r="BB8683" s="79"/>
      <c r="BC8683" s="79"/>
    </row>
    <row r="8684" spans="3:55" ht="12.75">
      <c r="C8684" s="70"/>
      <c r="F8684" s="70"/>
      <c r="G8684" s="70"/>
      <c r="I8684" s="70"/>
      <c r="K8684" s="70"/>
      <c r="L8684" s="70"/>
      <c r="O8684" s="78"/>
      <c r="P8684" s="78"/>
      <c r="Q8684" s="70"/>
      <c r="T8684" s="70"/>
      <c r="U8684" s="70"/>
      <c r="V8684" s="70"/>
      <c r="W8684" s="70"/>
      <c r="X8684" s="70"/>
      <c r="Y8684" s="70"/>
      <c r="Z8684" s="70"/>
      <c r="AA8684" s="70"/>
      <c r="AB8684" s="70"/>
      <c r="AC8684" s="70"/>
      <c r="AD8684" s="70"/>
      <c r="AE8684" s="70"/>
      <c r="AH8684" s="70"/>
      <c r="AI8684" s="70"/>
      <c r="AJ8684" s="70"/>
      <c r="AK8684" s="70"/>
      <c r="AL8684" s="70"/>
      <c r="AM8684" s="70"/>
      <c r="AN8684" s="70"/>
      <c r="AO8684" s="70"/>
      <c r="AP8684" s="70"/>
      <c r="AQ8684" s="70"/>
      <c r="AZ8684" s="70"/>
      <c r="BA8684" s="73"/>
      <c r="BB8684" s="79"/>
      <c r="BC8684" s="79"/>
    </row>
    <row r="8685" spans="3:55" ht="12.75">
      <c r="C8685" s="70"/>
      <c r="F8685" s="70"/>
      <c r="G8685" s="70"/>
      <c r="I8685" s="70"/>
      <c r="K8685" s="70"/>
      <c r="L8685" s="70"/>
      <c r="O8685" s="78"/>
      <c r="P8685" s="78"/>
      <c r="Q8685" s="70"/>
      <c r="T8685" s="70"/>
      <c r="U8685" s="70"/>
      <c r="V8685" s="70"/>
      <c r="W8685" s="70"/>
      <c r="X8685" s="70"/>
      <c r="Y8685" s="70"/>
      <c r="Z8685" s="70"/>
      <c r="AA8685" s="70"/>
      <c r="AB8685" s="70"/>
      <c r="AC8685" s="70"/>
      <c r="AD8685" s="70"/>
      <c r="AE8685" s="70"/>
      <c r="AH8685" s="70"/>
      <c r="AI8685" s="70"/>
      <c r="AJ8685" s="70"/>
      <c r="AK8685" s="70"/>
      <c r="AL8685" s="70"/>
      <c r="AM8685" s="70"/>
      <c r="AN8685" s="70"/>
      <c r="AO8685" s="70"/>
      <c r="AP8685" s="70"/>
      <c r="AQ8685" s="70"/>
      <c r="AZ8685" s="70"/>
      <c r="BA8685" s="73"/>
      <c r="BB8685" s="79"/>
      <c r="BC8685" s="79"/>
    </row>
    <row r="8686" spans="3:55" ht="12.75">
      <c r="C8686" s="70"/>
      <c r="F8686" s="70"/>
      <c r="G8686" s="70"/>
      <c r="I8686" s="70"/>
      <c r="K8686" s="70"/>
      <c r="L8686" s="70"/>
      <c r="O8686" s="78"/>
      <c r="P8686" s="78"/>
      <c r="Q8686" s="70"/>
      <c r="T8686" s="70"/>
      <c r="U8686" s="70"/>
      <c r="V8686" s="70"/>
      <c r="W8686" s="70"/>
      <c r="X8686" s="70"/>
      <c r="Y8686" s="70"/>
      <c r="Z8686" s="70"/>
      <c r="AA8686" s="70"/>
      <c r="AB8686" s="70"/>
      <c r="AC8686" s="70"/>
      <c r="AD8686" s="70"/>
      <c r="AE8686" s="70"/>
      <c r="AH8686" s="70"/>
      <c r="AI8686" s="70"/>
      <c r="AJ8686" s="70"/>
      <c r="AK8686" s="70"/>
      <c r="AL8686" s="70"/>
      <c r="AM8686" s="70"/>
      <c r="AN8686" s="70"/>
      <c r="AO8686" s="70"/>
      <c r="AP8686" s="70"/>
      <c r="AQ8686" s="70"/>
      <c r="AZ8686" s="70"/>
      <c r="BA8686" s="73"/>
      <c r="BB8686" s="79"/>
      <c r="BC8686" s="79"/>
    </row>
    <row r="8687" spans="3:55" ht="12.75">
      <c r="C8687" s="70"/>
      <c r="F8687" s="70"/>
      <c r="G8687" s="70"/>
      <c r="I8687" s="70"/>
      <c r="K8687" s="70"/>
      <c r="L8687" s="70"/>
      <c r="O8687" s="78"/>
      <c r="P8687" s="78"/>
      <c r="Q8687" s="70"/>
      <c r="T8687" s="70"/>
      <c r="U8687" s="70"/>
      <c r="V8687" s="70"/>
      <c r="W8687" s="70"/>
      <c r="X8687" s="70"/>
      <c r="Y8687" s="70"/>
      <c r="Z8687" s="70"/>
      <c r="AA8687" s="70"/>
      <c r="AB8687" s="70"/>
      <c r="AC8687" s="70"/>
      <c r="AD8687" s="70"/>
      <c r="AE8687" s="70"/>
      <c r="AH8687" s="70"/>
      <c r="AI8687" s="70"/>
      <c r="AJ8687" s="70"/>
      <c r="AK8687" s="70"/>
      <c r="AL8687" s="70"/>
      <c r="AM8687" s="70"/>
      <c r="AN8687" s="70"/>
      <c r="AO8687" s="70"/>
      <c r="AP8687" s="70"/>
      <c r="AQ8687" s="70"/>
      <c r="AZ8687" s="70"/>
      <c r="BA8687" s="73"/>
      <c r="BB8687" s="79"/>
      <c r="BC8687" s="79"/>
    </row>
    <row r="8688" spans="3:55" ht="12.75">
      <c r="C8688" s="70"/>
      <c r="F8688" s="70"/>
      <c r="G8688" s="70"/>
      <c r="I8688" s="70"/>
      <c r="K8688" s="70"/>
      <c r="L8688" s="70"/>
      <c r="O8688" s="78"/>
      <c r="P8688" s="78"/>
      <c r="Q8688" s="70"/>
      <c r="T8688" s="70"/>
      <c r="U8688" s="70"/>
      <c r="V8688" s="70"/>
      <c r="W8688" s="70"/>
      <c r="X8688" s="70"/>
      <c r="Y8688" s="70"/>
      <c r="Z8688" s="70"/>
      <c r="AA8688" s="70"/>
      <c r="AB8688" s="70"/>
      <c r="AC8688" s="70"/>
      <c r="AD8688" s="70"/>
      <c r="AE8688" s="70"/>
      <c r="AH8688" s="70"/>
      <c r="AI8688" s="70"/>
      <c r="AJ8688" s="70"/>
      <c r="AK8688" s="70"/>
      <c r="AL8688" s="70"/>
      <c r="AM8688" s="70"/>
      <c r="AN8688" s="70"/>
      <c r="AO8688" s="70"/>
      <c r="AP8688" s="70"/>
      <c r="AQ8688" s="70"/>
      <c r="AZ8688" s="70"/>
      <c r="BA8688" s="73"/>
      <c r="BB8688" s="79"/>
      <c r="BC8688" s="79"/>
    </row>
    <row r="8689" spans="3:55" ht="12.75">
      <c r="C8689" s="70"/>
      <c r="F8689" s="70"/>
      <c r="G8689" s="70"/>
      <c r="I8689" s="70"/>
      <c r="K8689" s="70"/>
      <c r="L8689" s="70"/>
      <c r="O8689" s="78"/>
      <c r="P8689" s="78"/>
      <c r="Q8689" s="70"/>
      <c r="T8689" s="70"/>
      <c r="U8689" s="70"/>
      <c r="V8689" s="70"/>
      <c r="W8689" s="70"/>
      <c r="X8689" s="70"/>
      <c r="Y8689" s="70"/>
      <c r="Z8689" s="70"/>
      <c r="AA8689" s="70"/>
      <c r="AB8689" s="70"/>
      <c r="AC8689" s="70"/>
      <c r="AD8689" s="70"/>
      <c r="AE8689" s="70"/>
      <c r="AH8689" s="70"/>
      <c r="AI8689" s="70"/>
      <c r="AJ8689" s="70"/>
      <c r="AK8689" s="70"/>
      <c r="AL8689" s="70"/>
      <c r="AM8689" s="70"/>
      <c r="AN8689" s="70"/>
      <c r="AO8689" s="70"/>
      <c r="AP8689" s="70"/>
      <c r="AQ8689" s="70"/>
      <c r="AZ8689" s="70"/>
      <c r="BA8689" s="73"/>
      <c r="BB8689" s="79"/>
      <c r="BC8689" s="79"/>
    </row>
    <row r="8690" spans="3:55" ht="12.75">
      <c r="C8690" s="70"/>
      <c r="F8690" s="70"/>
      <c r="G8690" s="70"/>
      <c r="I8690" s="70"/>
      <c r="K8690" s="70"/>
      <c r="L8690" s="70"/>
      <c r="O8690" s="78"/>
      <c r="P8690" s="78"/>
      <c r="Q8690" s="70"/>
      <c r="T8690" s="70"/>
      <c r="U8690" s="70"/>
      <c r="V8690" s="70"/>
      <c r="W8690" s="70"/>
      <c r="X8690" s="70"/>
      <c r="Y8690" s="70"/>
      <c r="Z8690" s="70"/>
      <c r="AA8690" s="70"/>
      <c r="AB8690" s="70"/>
      <c r="AC8690" s="70"/>
      <c r="AD8690" s="70"/>
      <c r="AE8690" s="70"/>
      <c r="AH8690" s="70"/>
      <c r="AI8690" s="70"/>
      <c r="AJ8690" s="70"/>
      <c r="AK8690" s="70"/>
      <c r="AL8690" s="70"/>
      <c r="AM8690" s="70"/>
      <c r="AN8690" s="70"/>
      <c r="AO8690" s="70"/>
      <c r="AP8690" s="70"/>
      <c r="AQ8690" s="70"/>
      <c r="AZ8690" s="70"/>
      <c r="BA8690" s="73"/>
      <c r="BB8690" s="79"/>
      <c r="BC8690" s="79"/>
    </row>
    <row r="8691" spans="3:55" ht="12.75">
      <c r="C8691" s="70"/>
      <c r="F8691" s="70"/>
      <c r="G8691" s="70"/>
      <c r="I8691" s="70"/>
      <c r="K8691" s="70"/>
      <c r="L8691" s="70"/>
      <c r="O8691" s="78"/>
      <c r="P8691" s="78"/>
      <c r="Q8691" s="70"/>
      <c r="T8691" s="70"/>
      <c r="U8691" s="70"/>
      <c r="V8691" s="70"/>
      <c r="W8691" s="70"/>
      <c r="X8691" s="70"/>
      <c r="Y8691" s="70"/>
      <c r="Z8691" s="70"/>
      <c r="AA8691" s="70"/>
      <c r="AB8691" s="70"/>
      <c r="AC8691" s="70"/>
      <c r="AD8691" s="70"/>
      <c r="AE8691" s="70"/>
      <c r="AH8691" s="70"/>
      <c r="AI8691" s="70"/>
      <c r="AJ8691" s="70"/>
      <c r="AK8691" s="70"/>
      <c r="AL8691" s="70"/>
      <c r="AM8691" s="70"/>
      <c r="AN8691" s="70"/>
      <c r="AO8691" s="70"/>
      <c r="AP8691" s="70"/>
      <c r="AQ8691" s="70"/>
      <c r="AZ8691" s="70"/>
      <c r="BA8691" s="73"/>
      <c r="BB8691" s="79"/>
      <c r="BC8691" s="79"/>
    </row>
    <row r="8692" spans="3:55" ht="12.75">
      <c r="C8692" s="70"/>
      <c r="F8692" s="70"/>
      <c r="G8692" s="70"/>
      <c r="I8692" s="70"/>
      <c r="K8692" s="70"/>
      <c r="L8692" s="70"/>
      <c r="O8692" s="78"/>
      <c r="P8692" s="78"/>
      <c r="Q8692" s="70"/>
      <c r="T8692" s="70"/>
      <c r="U8692" s="70"/>
      <c r="V8692" s="70"/>
      <c r="W8692" s="70"/>
      <c r="X8692" s="70"/>
      <c r="Y8692" s="70"/>
      <c r="Z8692" s="70"/>
      <c r="AA8692" s="70"/>
      <c r="AB8692" s="70"/>
      <c r="AC8692" s="70"/>
      <c r="AD8692" s="70"/>
      <c r="AE8692" s="70"/>
      <c r="AH8692" s="70"/>
      <c r="AI8692" s="70"/>
      <c r="AJ8692" s="70"/>
      <c r="AK8692" s="70"/>
      <c r="AL8692" s="70"/>
      <c r="AM8692" s="70"/>
      <c r="AN8692" s="70"/>
      <c r="AO8692" s="70"/>
      <c r="AP8692" s="70"/>
      <c r="AQ8692" s="70"/>
      <c r="AZ8692" s="70"/>
      <c r="BA8692" s="73"/>
      <c r="BB8692" s="79"/>
      <c r="BC8692" s="79"/>
    </row>
    <row r="8693" spans="3:55" ht="12.75">
      <c r="C8693" s="70"/>
      <c r="F8693" s="70"/>
      <c r="G8693" s="70"/>
      <c r="I8693" s="70"/>
      <c r="K8693" s="70"/>
      <c r="L8693" s="70"/>
      <c r="O8693" s="78"/>
      <c r="P8693" s="78"/>
      <c r="Q8693" s="70"/>
      <c r="T8693" s="70"/>
      <c r="U8693" s="70"/>
      <c r="V8693" s="70"/>
      <c r="W8693" s="70"/>
      <c r="X8693" s="70"/>
      <c r="Y8693" s="70"/>
      <c r="Z8693" s="70"/>
      <c r="AA8693" s="70"/>
      <c r="AB8693" s="70"/>
      <c r="AC8693" s="70"/>
      <c r="AD8693" s="70"/>
      <c r="AE8693" s="70"/>
      <c r="AH8693" s="70"/>
      <c r="AI8693" s="70"/>
      <c r="AJ8693" s="70"/>
      <c r="AK8693" s="70"/>
      <c r="AL8693" s="70"/>
      <c r="AM8693" s="70"/>
      <c r="AN8693" s="70"/>
      <c r="AO8693" s="70"/>
      <c r="AP8693" s="70"/>
      <c r="AQ8693" s="70"/>
      <c r="AZ8693" s="70"/>
      <c r="BA8693" s="73"/>
      <c r="BB8693" s="79"/>
      <c r="BC8693" s="79"/>
    </row>
    <row r="8694" spans="3:55" ht="12.75">
      <c r="C8694" s="70"/>
      <c r="F8694" s="70"/>
      <c r="G8694" s="70"/>
      <c r="I8694" s="70"/>
      <c r="K8694" s="70"/>
      <c r="L8694" s="70"/>
      <c r="O8694" s="78"/>
      <c r="P8694" s="78"/>
      <c r="Q8694" s="70"/>
      <c r="T8694" s="70"/>
      <c r="U8694" s="70"/>
      <c r="V8694" s="70"/>
      <c r="W8694" s="70"/>
      <c r="X8694" s="70"/>
      <c r="Y8694" s="70"/>
      <c r="Z8694" s="70"/>
      <c r="AA8694" s="70"/>
      <c r="AB8694" s="70"/>
      <c r="AC8694" s="70"/>
      <c r="AD8694" s="70"/>
      <c r="AE8694" s="70"/>
      <c r="AH8694" s="70"/>
      <c r="AI8694" s="70"/>
      <c r="AJ8694" s="70"/>
      <c r="AK8694" s="70"/>
      <c r="AL8694" s="70"/>
      <c r="AM8694" s="70"/>
      <c r="AN8694" s="70"/>
      <c r="AO8694" s="70"/>
      <c r="AP8694" s="70"/>
      <c r="AQ8694" s="70"/>
      <c r="AZ8694" s="70"/>
      <c r="BA8694" s="73"/>
      <c r="BB8694" s="79"/>
      <c r="BC8694" s="79"/>
    </row>
    <row r="8695" spans="3:55" ht="12.75">
      <c r="C8695" s="70"/>
      <c r="F8695" s="70"/>
      <c r="G8695" s="70"/>
      <c r="I8695" s="70"/>
      <c r="K8695" s="70"/>
      <c r="L8695" s="70"/>
      <c r="O8695" s="78"/>
      <c r="P8695" s="78"/>
      <c r="Q8695" s="70"/>
      <c r="T8695" s="70"/>
      <c r="U8695" s="70"/>
      <c r="V8695" s="70"/>
      <c r="W8695" s="70"/>
      <c r="X8695" s="70"/>
      <c r="Y8695" s="70"/>
      <c r="Z8695" s="70"/>
      <c r="AA8695" s="70"/>
      <c r="AB8695" s="70"/>
      <c r="AC8695" s="70"/>
      <c r="AD8695" s="70"/>
      <c r="AE8695" s="70"/>
      <c r="AH8695" s="70"/>
      <c r="AI8695" s="70"/>
      <c r="AJ8695" s="70"/>
      <c r="AK8695" s="70"/>
      <c r="AL8695" s="70"/>
      <c r="AM8695" s="70"/>
      <c r="AN8695" s="70"/>
      <c r="AO8695" s="70"/>
      <c r="AP8695" s="70"/>
      <c r="AQ8695" s="70"/>
      <c r="AZ8695" s="70"/>
      <c r="BA8695" s="73"/>
      <c r="BB8695" s="79"/>
      <c r="BC8695" s="79"/>
    </row>
    <row r="8696" spans="3:55" ht="12.75">
      <c r="C8696" s="70"/>
      <c r="F8696" s="70"/>
      <c r="G8696" s="70"/>
      <c r="I8696" s="70"/>
      <c r="K8696" s="70"/>
      <c r="L8696" s="70"/>
      <c r="O8696" s="78"/>
      <c r="P8696" s="78"/>
      <c r="Q8696" s="70"/>
      <c r="T8696" s="70"/>
      <c r="U8696" s="70"/>
      <c r="V8696" s="70"/>
      <c r="W8696" s="70"/>
      <c r="X8696" s="70"/>
      <c r="Y8696" s="70"/>
      <c r="Z8696" s="70"/>
      <c r="AA8696" s="70"/>
      <c r="AB8696" s="70"/>
      <c r="AC8696" s="70"/>
      <c r="AD8696" s="70"/>
      <c r="AE8696" s="70"/>
      <c r="AH8696" s="70"/>
      <c r="AI8696" s="70"/>
      <c r="AJ8696" s="70"/>
      <c r="AK8696" s="70"/>
      <c r="AL8696" s="70"/>
      <c r="AM8696" s="70"/>
      <c r="AN8696" s="70"/>
      <c r="AO8696" s="70"/>
      <c r="AP8696" s="70"/>
      <c r="AQ8696" s="70"/>
      <c r="AZ8696" s="70"/>
      <c r="BA8696" s="73"/>
      <c r="BB8696" s="79"/>
      <c r="BC8696" s="79"/>
    </row>
    <row r="8697" spans="3:55" ht="12.75">
      <c r="C8697" s="70"/>
      <c r="F8697" s="70"/>
      <c r="G8697" s="70"/>
      <c r="I8697" s="70"/>
      <c r="K8697" s="70"/>
      <c r="L8697" s="70"/>
      <c r="O8697" s="78"/>
      <c r="P8697" s="78"/>
      <c r="Q8697" s="70"/>
      <c r="T8697" s="70"/>
      <c r="U8697" s="70"/>
      <c r="V8697" s="70"/>
      <c r="W8697" s="70"/>
      <c r="X8697" s="70"/>
      <c r="Y8697" s="70"/>
      <c r="Z8697" s="70"/>
      <c r="AA8697" s="70"/>
      <c r="AB8697" s="70"/>
      <c r="AC8697" s="70"/>
      <c r="AD8697" s="70"/>
      <c r="AE8697" s="70"/>
      <c r="AH8697" s="70"/>
      <c r="AI8697" s="70"/>
      <c r="AJ8697" s="70"/>
      <c r="AK8697" s="70"/>
      <c r="AL8697" s="70"/>
      <c r="AM8697" s="70"/>
      <c r="AN8697" s="70"/>
      <c r="AO8697" s="70"/>
      <c r="AP8697" s="70"/>
      <c r="AQ8697" s="70"/>
      <c r="AZ8697" s="70"/>
      <c r="BA8697" s="73"/>
      <c r="BB8697" s="79"/>
      <c r="BC8697" s="79"/>
    </row>
    <row r="8698" spans="3:55" ht="12.75">
      <c r="C8698" s="70"/>
      <c r="F8698" s="70"/>
      <c r="G8698" s="70"/>
      <c r="I8698" s="70"/>
      <c r="K8698" s="70"/>
      <c r="L8698" s="70"/>
      <c r="O8698" s="78"/>
      <c r="P8698" s="78"/>
      <c r="Q8698" s="70"/>
      <c r="T8698" s="70"/>
      <c r="U8698" s="70"/>
      <c r="V8698" s="70"/>
      <c r="W8698" s="70"/>
      <c r="X8698" s="70"/>
      <c r="Y8698" s="70"/>
      <c r="Z8698" s="70"/>
      <c r="AA8698" s="70"/>
      <c r="AB8698" s="70"/>
      <c r="AC8698" s="70"/>
      <c r="AD8698" s="70"/>
      <c r="AE8698" s="70"/>
      <c r="AH8698" s="70"/>
      <c r="AI8698" s="70"/>
      <c r="AJ8698" s="70"/>
      <c r="AK8698" s="70"/>
      <c r="AL8698" s="70"/>
      <c r="AM8698" s="70"/>
      <c r="AN8698" s="70"/>
      <c r="AO8698" s="70"/>
      <c r="AP8698" s="70"/>
      <c r="AQ8698" s="70"/>
      <c r="AZ8698" s="70"/>
      <c r="BA8698" s="73"/>
      <c r="BB8698" s="79"/>
      <c r="BC8698" s="79"/>
    </row>
    <row r="8699" spans="3:55" ht="12.75">
      <c r="C8699" s="70"/>
      <c r="F8699" s="70"/>
      <c r="G8699" s="70"/>
      <c r="I8699" s="70"/>
      <c r="K8699" s="70"/>
      <c r="L8699" s="70"/>
      <c r="O8699" s="78"/>
      <c r="P8699" s="78"/>
      <c r="Q8699" s="70"/>
      <c r="T8699" s="70"/>
      <c r="U8699" s="70"/>
      <c r="V8699" s="70"/>
      <c r="W8699" s="70"/>
      <c r="X8699" s="70"/>
      <c r="Y8699" s="70"/>
      <c r="Z8699" s="70"/>
      <c r="AA8699" s="70"/>
      <c r="AB8699" s="70"/>
      <c r="AC8699" s="70"/>
      <c r="AD8699" s="70"/>
      <c r="AE8699" s="70"/>
      <c r="AH8699" s="70"/>
      <c r="AI8699" s="70"/>
      <c r="AJ8699" s="70"/>
      <c r="AK8699" s="70"/>
      <c r="AL8699" s="70"/>
      <c r="AM8699" s="70"/>
      <c r="AN8699" s="70"/>
      <c r="AO8699" s="70"/>
      <c r="AP8699" s="70"/>
      <c r="AQ8699" s="70"/>
      <c r="AZ8699" s="70"/>
      <c r="BA8699" s="73"/>
      <c r="BB8699" s="79"/>
      <c r="BC8699" s="79"/>
    </row>
    <row r="8700" spans="3:55" ht="12.75">
      <c r="C8700" s="70"/>
      <c r="F8700" s="70"/>
      <c r="G8700" s="70"/>
      <c r="I8700" s="70"/>
      <c r="K8700" s="70"/>
      <c r="L8700" s="70"/>
      <c r="O8700" s="78"/>
      <c r="P8700" s="78"/>
      <c r="Q8700" s="70"/>
      <c r="T8700" s="70"/>
      <c r="U8700" s="70"/>
      <c r="V8700" s="70"/>
      <c r="W8700" s="70"/>
      <c r="X8700" s="70"/>
      <c r="Y8700" s="70"/>
      <c r="Z8700" s="70"/>
      <c r="AA8700" s="70"/>
      <c r="AB8700" s="70"/>
      <c r="AC8700" s="70"/>
      <c r="AD8700" s="70"/>
      <c r="AE8700" s="70"/>
      <c r="AH8700" s="70"/>
      <c r="AI8700" s="70"/>
      <c r="AJ8700" s="70"/>
      <c r="AK8700" s="70"/>
      <c r="AL8700" s="70"/>
      <c r="AM8700" s="70"/>
      <c r="AN8700" s="70"/>
      <c r="AO8700" s="70"/>
      <c r="AP8700" s="70"/>
      <c r="AQ8700" s="70"/>
      <c r="AZ8700" s="70"/>
      <c r="BA8700" s="73"/>
      <c r="BB8700" s="79"/>
      <c r="BC8700" s="79"/>
    </row>
    <row r="8701" spans="3:55" ht="12.75">
      <c r="C8701" s="70"/>
      <c r="F8701" s="70"/>
      <c r="G8701" s="70"/>
      <c r="I8701" s="70"/>
      <c r="K8701" s="70"/>
      <c r="L8701" s="70"/>
      <c r="O8701" s="78"/>
      <c r="P8701" s="78"/>
      <c r="Q8701" s="70"/>
      <c r="T8701" s="70"/>
      <c r="U8701" s="70"/>
      <c r="V8701" s="70"/>
      <c r="W8701" s="70"/>
      <c r="X8701" s="70"/>
      <c r="Y8701" s="70"/>
      <c r="Z8701" s="70"/>
      <c r="AA8701" s="70"/>
      <c r="AB8701" s="70"/>
      <c r="AC8701" s="70"/>
      <c r="AD8701" s="70"/>
      <c r="AE8701" s="70"/>
      <c r="AH8701" s="70"/>
      <c r="AI8701" s="70"/>
      <c r="AJ8701" s="70"/>
      <c r="AK8701" s="70"/>
      <c r="AL8701" s="70"/>
      <c r="AM8701" s="70"/>
      <c r="AN8701" s="70"/>
      <c r="AO8701" s="70"/>
      <c r="AP8701" s="70"/>
      <c r="AQ8701" s="70"/>
      <c r="AZ8701" s="70"/>
      <c r="BA8701" s="73"/>
      <c r="BB8701" s="79"/>
      <c r="BC8701" s="79"/>
    </row>
    <row r="8702" spans="3:55" ht="12.75">
      <c r="C8702" s="70"/>
      <c r="F8702" s="70"/>
      <c r="G8702" s="70"/>
      <c r="I8702" s="70"/>
      <c r="K8702" s="70"/>
      <c r="L8702" s="70"/>
      <c r="O8702" s="78"/>
      <c r="P8702" s="78"/>
      <c r="Q8702" s="70"/>
      <c r="T8702" s="70"/>
      <c r="U8702" s="70"/>
      <c r="V8702" s="70"/>
      <c r="W8702" s="70"/>
      <c r="X8702" s="70"/>
      <c r="Y8702" s="70"/>
      <c r="Z8702" s="70"/>
      <c r="AA8702" s="70"/>
      <c r="AB8702" s="70"/>
      <c r="AC8702" s="70"/>
      <c r="AD8702" s="70"/>
      <c r="AE8702" s="70"/>
      <c r="AH8702" s="70"/>
      <c r="AI8702" s="70"/>
      <c r="AJ8702" s="70"/>
      <c r="AK8702" s="70"/>
      <c r="AL8702" s="70"/>
      <c r="AM8702" s="70"/>
      <c r="AN8702" s="70"/>
      <c r="AO8702" s="70"/>
      <c r="AP8702" s="70"/>
      <c r="AQ8702" s="70"/>
      <c r="AZ8702" s="70"/>
      <c r="BA8702" s="73"/>
      <c r="BB8702" s="79"/>
      <c r="BC8702" s="79"/>
    </row>
    <row r="8703" spans="3:55" ht="12.75">
      <c r="C8703" s="70"/>
      <c r="F8703" s="70"/>
      <c r="G8703" s="70"/>
      <c r="I8703" s="70"/>
      <c r="K8703" s="70"/>
      <c r="L8703" s="70"/>
      <c r="O8703" s="78"/>
      <c r="P8703" s="78"/>
      <c r="Q8703" s="70"/>
      <c r="T8703" s="70"/>
      <c r="U8703" s="70"/>
      <c r="V8703" s="70"/>
      <c r="W8703" s="70"/>
      <c r="X8703" s="70"/>
      <c r="Y8703" s="70"/>
      <c r="Z8703" s="70"/>
      <c r="AA8703" s="70"/>
      <c r="AB8703" s="70"/>
      <c r="AC8703" s="70"/>
      <c r="AD8703" s="70"/>
      <c r="AE8703" s="70"/>
      <c r="AH8703" s="70"/>
      <c r="AI8703" s="70"/>
      <c r="AJ8703" s="70"/>
      <c r="AK8703" s="70"/>
      <c r="AL8703" s="70"/>
      <c r="AM8703" s="70"/>
      <c r="AN8703" s="70"/>
      <c r="AO8703" s="70"/>
      <c r="AP8703" s="70"/>
      <c r="AQ8703" s="70"/>
      <c r="AZ8703" s="70"/>
      <c r="BA8703" s="73"/>
      <c r="BB8703" s="79"/>
      <c r="BC8703" s="79"/>
    </row>
    <row r="8704" spans="3:55" ht="12.75">
      <c r="C8704" s="70"/>
      <c r="F8704" s="70"/>
      <c r="G8704" s="70"/>
      <c r="I8704" s="70"/>
      <c r="K8704" s="70"/>
      <c r="L8704" s="70"/>
      <c r="O8704" s="78"/>
      <c r="P8704" s="78"/>
      <c r="Q8704" s="70"/>
      <c r="T8704" s="70"/>
      <c r="U8704" s="70"/>
      <c r="V8704" s="70"/>
      <c r="W8704" s="70"/>
      <c r="X8704" s="70"/>
      <c r="Y8704" s="70"/>
      <c r="Z8704" s="70"/>
      <c r="AA8704" s="70"/>
      <c r="AB8704" s="70"/>
      <c r="AC8704" s="70"/>
      <c r="AD8704" s="70"/>
      <c r="AE8704" s="70"/>
      <c r="AH8704" s="70"/>
      <c r="AI8704" s="70"/>
      <c r="AJ8704" s="70"/>
      <c r="AK8704" s="70"/>
      <c r="AL8704" s="70"/>
      <c r="AM8704" s="70"/>
      <c r="AN8704" s="70"/>
      <c r="AO8704" s="70"/>
      <c r="AP8704" s="70"/>
      <c r="AQ8704" s="70"/>
      <c r="AZ8704" s="70"/>
      <c r="BA8704" s="73"/>
      <c r="BB8704" s="79"/>
      <c r="BC8704" s="79"/>
    </row>
    <row r="8705" spans="3:55" ht="12.75">
      <c r="C8705" s="70"/>
      <c r="F8705" s="70"/>
      <c r="G8705" s="70"/>
      <c r="I8705" s="70"/>
      <c r="K8705" s="70"/>
      <c r="L8705" s="70"/>
      <c r="O8705" s="78"/>
      <c r="P8705" s="78"/>
      <c r="Q8705" s="70"/>
      <c r="T8705" s="70"/>
      <c r="U8705" s="70"/>
      <c r="V8705" s="70"/>
      <c r="W8705" s="70"/>
      <c r="X8705" s="70"/>
      <c r="Y8705" s="70"/>
      <c r="Z8705" s="70"/>
      <c r="AA8705" s="70"/>
      <c r="AB8705" s="70"/>
      <c r="AC8705" s="70"/>
      <c r="AD8705" s="70"/>
      <c r="AE8705" s="70"/>
      <c r="AH8705" s="70"/>
      <c r="AI8705" s="70"/>
      <c r="AJ8705" s="70"/>
      <c r="AK8705" s="70"/>
      <c r="AL8705" s="70"/>
      <c r="AM8705" s="70"/>
      <c r="AN8705" s="70"/>
      <c r="AO8705" s="70"/>
      <c r="AP8705" s="70"/>
      <c r="AQ8705" s="70"/>
      <c r="AZ8705" s="70"/>
      <c r="BA8705" s="73"/>
      <c r="BB8705" s="79"/>
      <c r="BC8705" s="79"/>
    </row>
    <row r="8706" spans="3:55" ht="12.75">
      <c r="C8706" s="70"/>
      <c r="F8706" s="70"/>
      <c r="G8706" s="70"/>
      <c r="I8706" s="70"/>
      <c r="K8706" s="70"/>
      <c r="L8706" s="70"/>
      <c r="O8706" s="78"/>
      <c r="P8706" s="78"/>
      <c r="Q8706" s="70"/>
      <c r="T8706" s="70"/>
      <c r="U8706" s="70"/>
      <c r="V8706" s="70"/>
      <c r="W8706" s="70"/>
      <c r="X8706" s="70"/>
      <c r="Y8706" s="70"/>
      <c r="Z8706" s="70"/>
      <c r="AA8706" s="70"/>
      <c r="AB8706" s="70"/>
      <c r="AC8706" s="70"/>
      <c r="AD8706" s="70"/>
      <c r="AE8706" s="70"/>
      <c r="AH8706" s="70"/>
      <c r="AI8706" s="70"/>
      <c r="AJ8706" s="70"/>
      <c r="AK8706" s="70"/>
      <c r="AL8706" s="70"/>
      <c r="AM8706" s="70"/>
      <c r="AN8706" s="70"/>
      <c r="AO8706" s="70"/>
      <c r="AP8706" s="70"/>
      <c r="AQ8706" s="70"/>
      <c r="AZ8706" s="70"/>
      <c r="BA8706" s="73"/>
      <c r="BB8706" s="79"/>
      <c r="BC8706" s="79"/>
    </row>
    <row r="8707" spans="3:55" ht="12.75">
      <c r="C8707" s="70"/>
      <c r="F8707" s="70"/>
      <c r="G8707" s="70"/>
      <c r="I8707" s="70"/>
      <c r="K8707" s="70"/>
      <c r="L8707" s="70"/>
      <c r="O8707" s="78"/>
      <c r="P8707" s="78"/>
      <c r="Q8707" s="70"/>
      <c r="T8707" s="70"/>
      <c r="U8707" s="70"/>
      <c r="V8707" s="70"/>
      <c r="W8707" s="70"/>
      <c r="X8707" s="70"/>
      <c r="Y8707" s="70"/>
      <c r="Z8707" s="70"/>
      <c r="AA8707" s="70"/>
      <c r="AB8707" s="70"/>
      <c r="AC8707" s="70"/>
      <c r="AD8707" s="70"/>
      <c r="AE8707" s="70"/>
      <c r="AH8707" s="70"/>
      <c r="AI8707" s="70"/>
      <c r="AJ8707" s="70"/>
      <c r="AK8707" s="70"/>
      <c r="AL8707" s="70"/>
      <c r="AM8707" s="70"/>
      <c r="AN8707" s="70"/>
      <c r="AO8707" s="70"/>
      <c r="AP8707" s="70"/>
      <c r="AQ8707" s="70"/>
      <c r="AZ8707" s="70"/>
      <c r="BA8707" s="73"/>
      <c r="BB8707" s="79"/>
      <c r="BC8707" s="79"/>
    </row>
    <row r="8708" spans="3:55" ht="12.75">
      <c r="C8708" s="70"/>
      <c r="F8708" s="70"/>
      <c r="G8708" s="70"/>
      <c r="I8708" s="70"/>
      <c r="K8708" s="70"/>
      <c r="L8708" s="70"/>
      <c r="O8708" s="78"/>
      <c r="P8708" s="78"/>
      <c r="Q8708" s="70"/>
      <c r="T8708" s="70"/>
      <c r="U8708" s="70"/>
      <c r="V8708" s="70"/>
      <c r="W8708" s="70"/>
      <c r="X8708" s="70"/>
      <c r="Y8708" s="70"/>
      <c r="Z8708" s="70"/>
      <c r="AA8708" s="70"/>
      <c r="AB8708" s="70"/>
      <c r="AC8708" s="70"/>
      <c r="AD8708" s="70"/>
      <c r="AE8708" s="70"/>
      <c r="AH8708" s="70"/>
      <c r="AI8708" s="70"/>
      <c r="AJ8708" s="70"/>
      <c r="AK8708" s="70"/>
      <c r="AL8708" s="70"/>
      <c r="AM8708" s="70"/>
      <c r="AN8708" s="70"/>
      <c r="AO8708" s="70"/>
      <c r="AP8708" s="70"/>
      <c r="AQ8708" s="70"/>
      <c r="AZ8708" s="70"/>
      <c r="BA8708" s="73"/>
      <c r="BB8708" s="79"/>
      <c r="BC8708" s="79"/>
    </row>
    <row r="8709" spans="3:55" ht="12.75">
      <c r="C8709" s="70"/>
      <c r="F8709" s="70"/>
      <c r="G8709" s="70"/>
      <c r="I8709" s="70"/>
      <c r="K8709" s="70"/>
      <c r="L8709" s="70"/>
      <c r="O8709" s="78"/>
      <c r="P8709" s="78"/>
      <c r="Q8709" s="70"/>
      <c r="T8709" s="70"/>
      <c r="U8709" s="70"/>
      <c r="V8709" s="70"/>
      <c r="W8709" s="70"/>
      <c r="X8709" s="70"/>
      <c r="Y8709" s="70"/>
      <c r="Z8709" s="70"/>
      <c r="AA8709" s="70"/>
      <c r="AB8709" s="70"/>
      <c r="AC8709" s="70"/>
      <c r="AD8709" s="70"/>
      <c r="AE8709" s="70"/>
      <c r="AH8709" s="70"/>
      <c r="AI8709" s="70"/>
      <c r="AJ8709" s="70"/>
      <c r="AK8709" s="70"/>
      <c r="AL8709" s="70"/>
      <c r="AM8709" s="70"/>
      <c r="AN8709" s="70"/>
      <c r="AO8709" s="70"/>
      <c r="AP8709" s="70"/>
      <c r="AQ8709" s="70"/>
      <c r="AZ8709" s="70"/>
      <c r="BA8709" s="73"/>
      <c r="BB8709" s="79"/>
      <c r="BC8709" s="79"/>
    </row>
    <row r="8710" spans="3:55" ht="12.75">
      <c r="C8710" s="70"/>
      <c r="F8710" s="70"/>
      <c r="G8710" s="70"/>
      <c r="I8710" s="70"/>
      <c r="K8710" s="70"/>
      <c r="L8710" s="70"/>
      <c r="O8710" s="78"/>
      <c r="P8710" s="78"/>
      <c r="Q8710" s="70"/>
      <c r="T8710" s="70"/>
      <c r="U8710" s="70"/>
      <c r="V8710" s="70"/>
      <c r="W8710" s="70"/>
      <c r="X8710" s="70"/>
      <c r="Y8710" s="70"/>
      <c r="Z8710" s="70"/>
      <c r="AA8710" s="70"/>
      <c r="AB8710" s="70"/>
      <c r="AC8710" s="70"/>
      <c r="AD8710" s="70"/>
      <c r="AE8710" s="70"/>
      <c r="AH8710" s="70"/>
      <c r="AI8710" s="70"/>
      <c r="AJ8710" s="70"/>
      <c r="AK8710" s="70"/>
      <c r="AL8710" s="70"/>
      <c r="AM8710" s="70"/>
      <c r="AN8710" s="70"/>
      <c r="AO8710" s="70"/>
      <c r="AP8710" s="70"/>
      <c r="AQ8710" s="70"/>
      <c r="AZ8710" s="70"/>
      <c r="BA8710" s="73"/>
      <c r="BB8710" s="79"/>
      <c r="BC8710" s="79"/>
    </row>
    <row r="8711" spans="3:55" ht="12.75">
      <c r="C8711" s="70"/>
      <c r="F8711" s="70"/>
      <c r="G8711" s="70"/>
      <c r="I8711" s="70"/>
      <c r="K8711" s="70"/>
      <c r="L8711" s="70"/>
      <c r="O8711" s="78"/>
      <c r="P8711" s="78"/>
      <c r="Q8711" s="70"/>
      <c r="T8711" s="70"/>
      <c r="U8711" s="70"/>
      <c r="V8711" s="70"/>
      <c r="W8711" s="70"/>
      <c r="X8711" s="70"/>
      <c r="Y8711" s="70"/>
      <c r="Z8711" s="70"/>
      <c r="AA8711" s="70"/>
      <c r="AB8711" s="70"/>
      <c r="AC8711" s="70"/>
      <c r="AD8711" s="70"/>
      <c r="AE8711" s="70"/>
      <c r="AH8711" s="70"/>
      <c r="AI8711" s="70"/>
      <c r="AJ8711" s="70"/>
      <c r="AK8711" s="70"/>
      <c r="AL8711" s="70"/>
      <c r="AM8711" s="70"/>
      <c r="AN8711" s="70"/>
      <c r="AO8711" s="70"/>
      <c r="AP8711" s="70"/>
      <c r="AQ8711" s="70"/>
      <c r="AZ8711" s="70"/>
      <c r="BA8711" s="73"/>
      <c r="BB8711" s="79"/>
      <c r="BC8711" s="79"/>
    </row>
    <row r="8712" spans="3:55" ht="12.75">
      <c r="C8712" s="70"/>
      <c r="F8712" s="70"/>
      <c r="G8712" s="70"/>
      <c r="I8712" s="70"/>
      <c r="K8712" s="70"/>
      <c r="L8712" s="70"/>
      <c r="O8712" s="78"/>
      <c r="P8712" s="78"/>
      <c r="Q8712" s="70"/>
      <c r="T8712" s="70"/>
      <c r="U8712" s="70"/>
      <c r="V8712" s="70"/>
      <c r="W8712" s="70"/>
      <c r="X8712" s="70"/>
      <c r="Y8712" s="70"/>
      <c r="Z8712" s="70"/>
      <c r="AA8712" s="70"/>
      <c r="AB8712" s="70"/>
      <c r="AC8712" s="70"/>
      <c r="AD8712" s="70"/>
      <c r="AE8712" s="70"/>
      <c r="AH8712" s="70"/>
      <c r="AI8712" s="70"/>
      <c r="AJ8712" s="70"/>
      <c r="AK8712" s="70"/>
      <c r="AL8712" s="70"/>
      <c r="AM8712" s="70"/>
      <c r="AN8712" s="70"/>
      <c r="AO8712" s="70"/>
      <c r="AP8712" s="70"/>
      <c r="AQ8712" s="70"/>
      <c r="AZ8712" s="70"/>
      <c r="BA8712" s="73"/>
      <c r="BB8712" s="79"/>
      <c r="BC8712" s="79"/>
    </row>
    <row r="8713" spans="3:55" ht="12.75">
      <c r="C8713" s="70"/>
      <c r="F8713" s="70"/>
      <c r="G8713" s="70"/>
      <c r="I8713" s="70"/>
      <c r="K8713" s="70"/>
      <c r="L8713" s="70"/>
      <c r="O8713" s="78"/>
      <c r="P8713" s="78"/>
      <c r="Q8713" s="70"/>
      <c r="T8713" s="70"/>
      <c r="U8713" s="70"/>
      <c r="V8713" s="70"/>
      <c r="W8713" s="70"/>
      <c r="X8713" s="70"/>
      <c r="Y8713" s="70"/>
      <c r="Z8713" s="70"/>
      <c r="AA8713" s="70"/>
      <c r="AB8713" s="70"/>
      <c r="AC8713" s="70"/>
      <c r="AD8713" s="70"/>
      <c r="AE8713" s="70"/>
      <c r="AH8713" s="70"/>
      <c r="AI8713" s="70"/>
      <c r="AJ8713" s="70"/>
      <c r="AK8713" s="70"/>
      <c r="AL8713" s="70"/>
      <c r="AM8713" s="70"/>
      <c r="AN8713" s="70"/>
      <c r="AO8713" s="70"/>
      <c r="AP8713" s="70"/>
      <c r="AQ8713" s="70"/>
      <c r="AZ8713" s="70"/>
      <c r="BA8713" s="73"/>
      <c r="BB8713" s="79"/>
      <c r="BC8713" s="79"/>
    </row>
    <row r="8714" spans="3:55" ht="12.75">
      <c r="C8714" s="70"/>
      <c r="F8714" s="70"/>
      <c r="G8714" s="70"/>
      <c r="I8714" s="70"/>
      <c r="K8714" s="70"/>
      <c r="L8714" s="70"/>
      <c r="O8714" s="78"/>
      <c r="P8714" s="78"/>
      <c r="Q8714" s="70"/>
      <c r="T8714" s="70"/>
      <c r="U8714" s="70"/>
      <c r="V8714" s="70"/>
      <c r="W8714" s="70"/>
      <c r="X8714" s="70"/>
      <c r="Y8714" s="70"/>
      <c r="Z8714" s="70"/>
      <c r="AA8714" s="70"/>
      <c r="AB8714" s="70"/>
      <c r="AC8714" s="70"/>
      <c r="AD8714" s="70"/>
      <c r="AE8714" s="70"/>
      <c r="AH8714" s="70"/>
      <c r="AI8714" s="70"/>
      <c r="AJ8714" s="70"/>
      <c r="AK8714" s="70"/>
      <c r="AL8714" s="70"/>
      <c r="AM8714" s="70"/>
      <c r="AN8714" s="70"/>
      <c r="AO8714" s="70"/>
      <c r="AP8714" s="70"/>
      <c r="AQ8714" s="70"/>
      <c r="AZ8714" s="70"/>
      <c r="BA8714" s="73"/>
      <c r="BB8714" s="79"/>
      <c r="BC8714" s="79"/>
    </row>
    <row r="8715" spans="3:55" ht="12.75">
      <c r="C8715" s="70"/>
      <c r="F8715" s="70"/>
      <c r="G8715" s="70"/>
      <c r="I8715" s="70"/>
      <c r="K8715" s="70"/>
      <c r="L8715" s="70"/>
      <c r="O8715" s="78"/>
      <c r="P8715" s="78"/>
      <c r="Q8715" s="70"/>
      <c r="T8715" s="70"/>
      <c r="U8715" s="70"/>
      <c r="V8715" s="70"/>
      <c r="W8715" s="70"/>
      <c r="X8715" s="70"/>
      <c r="Y8715" s="70"/>
      <c r="Z8715" s="70"/>
      <c r="AA8715" s="70"/>
      <c r="AB8715" s="70"/>
      <c r="AC8715" s="70"/>
      <c r="AD8715" s="70"/>
      <c r="AE8715" s="70"/>
      <c r="AH8715" s="70"/>
      <c r="AI8715" s="70"/>
      <c r="AJ8715" s="70"/>
      <c r="AK8715" s="70"/>
      <c r="AL8715" s="70"/>
      <c r="AM8715" s="70"/>
      <c r="AN8715" s="70"/>
      <c r="AO8715" s="70"/>
      <c r="AP8715" s="70"/>
      <c r="AQ8715" s="70"/>
      <c r="AZ8715" s="70"/>
      <c r="BA8715" s="73"/>
      <c r="BB8715" s="79"/>
      <c r="BC8715" s="79"/>
    </row>
    <row r="8716" spans="3:55" ht="12.75">
      <c r="C8716" s="70"/>
      <c r="F8716" s="70"/>
      <c r="G8716" s="70"/>
      <c r="I8716" s="70"/>
      <c r="K8716" s="70"/>
      <c r="L8716" s="70"/>
      <c r="O8716" s="78"/>
      <c r="P8716" s="78"/>
      <c r="Q8716" s="70"/>
      <c r="T8716" s="70"/>
      <c r="U8716" s="70"/>
      <c r="V8716" s="70"/>
      <c r="W8716" s="70"/>
      <c r="X8716" s="70"/>
      <c r="Y8716" s="70"/>
      <c r="Z8716" s="70"/>
      <c r="AA8716" s="70"/>
      <c r="AB8716" s="70"/>
      <c r="AC8716" s="70"/>
      <c r="AD8716" s="70"/>
      <c r="AE8716" s="70"/>
      <c r="AH8716" s="70"/>
      <c r="AI8716" s="70"/>
      <c r="AJ8716" s="70"/>
      <c r="AK8716" s="70"/>
      <c r="AL8716" s="70"/>
      <c r="AM8716" s="70"/>
      <c r="AN8716" s="70"/>
      <c r="AO8716" s="70"/>
      <c r="AP8716" s="70"/>
      <c r="AQ8716" s="70"/>
      <c r="AZ8716" s="70"/>
      <c r="BA8716" s="73"/>
      <c r="BB8716" s="79"/>
      <c r="BC8716" s="79"/>
    </row>
    <row r="8717" spans="3:55" ht="12.75">
      <c r="C8717" s="70"/>
      <c r="F8717" s="70"/>
      <c r="G8717" s="70"/>
      <c r="I8717" s="70"/>
      <c r="K8717" s="70"/>
      <c r="L8717" s="70"/>
      <c r="O8717" s="78"/>
      <c r="P8717" s="78"/>
      <c r="Q8717" s="70"/>
      <c r="T8717" s="70"/>
      <c r="U8717" s="70"/>
      <c r="V8717" s="70"/>
      <c r="W8717" s="70"/>
      <c r="X8717" s="70"/>
      <c r="Y8717" s="70"/>
      <c r="Z8717" s="70"/>
      <c r="AA8717" s="70"/>
      <c r="AB8717" s="70"/>
      <c r="AC8717" s="70"/>
      <c r="AD8717" s="70"/>
      <c r="AE8717" s="70"/>
      <c r="AH8717" s="70"/>
      <c r="AI8717" s="70"/>
      <c r="AJ8717" s="70"/>
      <c r="AK8717" s="70"/>
      <c r="AL8717" s="70"/>
      <c r="AM8717" s="70"/>
      <c r="AN8717" s="70"/>
      <c r="AO8717" s="70"/>
      <c r="AP8717" s="70"/>
      <c r="AQ8717" s="70"/>
      <c r="AZ8717" s="70"/>
      <c r="BA8717" s="73"/>
      <c r="BB8717" s="79"/>
      <c r="BC8717" s="79"/>
    </row>
    <row r="8718" spans="3:55" ht="12.75">
      <c r="C8718" s="70"/>
      <c r="F8718" s="70"/>
      <c r="G8718" s="70"/>
      <c r="I8718" s="70"/>
      <c r="K8718" s="70"/>
      <c r="L8718" s="70"/>
      <c r="O8718" s="78"/>
      <c r="P8718" s="78"/>
      <c r="Q8718" s="70"/>
      <c r="T8718" s="70"/>
      <c r="U8718" s="70"/>
      <c r="V8718" s="70"/>
      <c r="W8718" s="70"/>
      <c r="X8718" s="70"/>
      <c r="Y8718" s="70"/>
      <c r="Z8718" s="70"/>
      <c r="AA8718" s="70"/>
      <c r="AB8718" s="70"/>
      <c r="AC8718" s="70"/>
      <c r="AD8718" s="70"/>
      <c r="AE8718" s="70"/>
      <c r="AH8718" s="70"/>
      <c r="AI8718" s="70"/>
      <c r="AJ8718" s="70"/>
      <c r="AK8718" s="70"/>
      <c r="AL8718" s="70"/>
      <c r="AM8718" s="70"/>
      <c r="AN8718" s="70"/>
      <c r="AO8718" s="70"/>
      <c r="AP8718" s="70"/>
      <c r="AQ8718" s="70"/>
      <c r="AZ8718" s="70"/>
      <c r="BA8718" s="73"/>
      <c r="BB8718" s="79"/>
      <c r="BC8718" s="79"/>
    </row>
    <row r="8719" spans="3:55" ht="12.75">
      <c r="C8719" s="70"/>
      <c r="F8719" s="70"/>
      <c r="G8719" s="70"/>
      <c r="I8719" s="70"/>
      <c r="K8719" s="70"/>
      <c r="L8719" s="70"/>
      <c r="O8719" s="78"/>
      <c r="P8719" s="78"/>
      <c r="Q8719" s="70"/>
      <c r="T8719" s="70"/>
      <c r="U8719" s="70"/>
      <c r="V8719" s="70"/>
      <c r="W8719" s="70"/>
      <c r="X8719" s="70"/>
      <c r="Y8719" s="70"/>
      <c r="Z8719" s="70"/>
      <c r="AA8719" s="70"/>
      <c r="AB8719" s="70"/>
      <c r="AC8719" s="70"/>
      <c r="AD8719" s="70"/>
      <c r="AE8719" s="70"/>
      <c r="AH8719" s="70"/>
      <c r="AI8719" s="70"/>
      <c r="AJ8719" s="70"/>
      <c r="AK8719" s="70"/>
      <c r="AL8719" s="70"/>
      <c r="AM8719" s="70"/>
      <c r="AN8719" s="70"/>
      <c r="AO8719" s="70"/>
      <c r="AP8719" s="70"/>
      <c r="AQ8719" s="70"/>
      <c r="AZ8719" s="70"/>
      <c r="BA8719" s="73"/>
      <c r="BB8719" s="79"/>
      <c r="BC8719" s="79"/>
    </row>
    <row r="8720" spans="3:55" ht="12.75">
      <c r="C8720" s="70"/>
      <c r="F8720" s="70"/>
      <c r="G8720" s="70"/>
      <c r="I8720" s="70"/>
      <c r="K8720" s="70"/>
      <c r="L8720" s="70"/>
      <c r="O8720" s="78"/>
      <c r="P8720" s="78"/>
      <c r="Q8720" s="70"/>
      <c r="T8720" s="70"/>
      <c r="U8720" s="70"/>
      <c r="V8720" s="70"/>
      <c r="W8720" s="70"/>
      <c r="X8720" s="70"/>
      <c r="Y8720" s="70"/>
      <c r="Z8720" s="70"/>
      <c r="AA8720" s="70"/>
      <c r="AB8720" s="70"/>
      <c r="AC8720" s="70"/>
      <c r="AD8720" s="70"/>
      <c r="AE8720" s="70"/>
      <c r="AH8720" s="70"/>
      <c r="AI8720" s="70"/>
      <c r="AJ8720" s="70"/>
      <c r="AK8720" s="70"/>
      <c r="AL8720" s="70"/>
      <c r="AM8720" s="70"/>
      <c r="AN8720" s="70"/>
      <c r="AO8720" s="70"/>
      <c r="AP8720" s="70"/>
      <c r="AQ8720" s="70"/>
      <c r="AZ8720" s="70"/>
      <c r="BA8720" s="73"/>
      <c r="BB8720" s="79"/>
      <c r="BC8720" s="79"/>
    </row>
    <row r="8721" spans="3:55" ht="12.75">
      <c r="C8721" s="70"/>
      <c r="F8721" s="70"/>
      <c r="G8721" s="70"/>
      <c r="I8721" s="70"/>
      <c r="K8721" s="70"/>
      <c r="L8721" s="70"/>
      <c r="O8721" s="78"/>
      <c r="P8721" s="78"/>
      <c r="Q8721" s="70"/>
      <c r="T8721" s="70"/>
      <c r="U8721" s="70"/>
      <c r="V8721" s="70"/>
      <c r="W8721" s="70"/>
      <c r="X8721" s="70"/>
      <c r="Y8721" s="70"/>
      <c r="Z8721" s="70"/>
      <c r="AA8721" s="70"/>
      <c r="AB8721" s="70"/>
      <c r="AC8721" s="70"/>
      <c r="AD8721" s="70"/>
      <c r="AE8721" s="70"/>
      <c r="AH8721" s="70"/>
      <c r="AI8721" s="70"/>
      <c r="AJ8721" s="70"/>
      <c r="AK8721" s="70"/>
      <c r="AL8721" s="70"/>
      <c r="AM8721" s="70"/>
      <c r="AN8721" s="70"/>
      <c r="AO8721" s="70"/>
      <c r="AP8721" s="70"/>
      <c r="AQ8721" s="70"/>
      <c r="AZ8721" s="70"/>
      <c r="BA8721" s="73"/>
      <c r="BB8721" s="79"/>
      <c r="BC8721" s="79"/>
    </row>
    <row r="8722" spans="3:55" ht="12.75">
      <c r="C8722" s="70"/>
      <c r="F8722" s="70"/>
      <c r="G8722" s="70"/>
      <c r="I8722" s="70"/>
      <c r="K8722" s="70"/>
      <c r="L8722" s="70"/>
      <c r="O8722" s="78"/>
      <c r="P8722" s="78"/>
      <c r="Q8722" s="70"/>
      <c r="T8722" s="70"/>
      <c r="U8722" s="70"/>
      <c r="V8722" s="70"/>
      <c r="W8722" s="70"/>
      <c r="X8722" s="70"/>
      <c r="Y8722" s="70"/>
      <c r="Z8722" s="70"/>
      <c r="AA8722" s="70"/>
      <c r="AB8722" s="70"/>
      <c r="AC8722" s="70"/>
      <c r="AD8722" s="70"/>
      <c r="AE8722" s="70"/>
      <c r="AH8722" s="70"/>
      <c r="AI8722" s="70"/>
      <c r="AJ8722" s="70"/>
      <c r="AK8722" s="70"/>
      <c r="AL8722" s="70"/>
      <c r="AM8722" s="70"/>
      <c r="AN8722" s="70"/>
      <c r="AO8722" s="70"/>
      <c r="AP8722" s="70"/>
      <c r="AQ8722" s="70"/>
      <c r="AZ8722" s="70"/>
      <c r="BA8722" s="73"/>
      <c r="BB8722" s="79"/>
      <c r="BC8722" s="79"/>
    </row>
    <row r="8723" spans="3:55" ht="12.75">
      <c r="C8723" s="70"/>
      <c r="F8723" s="70"/>
      <c r="G8723" s="70"/>
      <c r="I8723" s="70"/>
      <c r="K8723" s="70"/>
      <c r="L8723" s="70"/>
      <c r="O8723" s="78"/>
      <c r="P8723" s="78"/>
      <c r="Q8723" s="70"/>
      <c r="T8723" s="70"/>
      <c r="U8723" s="70"/>
      <c r="V8723" s="70"/>
      <c r="W8723" s="70"/>
      <c r="X8723" s="70"/>
      <c r="Y8723" s="70"/>
      <c r="Z8723" s="70"/>
      <c r="AA8723" s="70"/>
      <c r="AB8723" s="70"/>
      <c r="AC8723" s="70"/>
      <c r="AD8723" s="70"/>
      <c r="AE8723" s="70"/>
      <c r="AH8723" s="70"/>
      <c r="AI8723" s="70"/>
      <c r="AJ8723" s="70"/>
      <c r="AK8723" s="70"/>
      <c r="AL8723" s="70"/>
      <c r="AM8723" s="70"/>
      <c r="AN8723" s="70"/>
      <c r="AO8723" s="70"/>
      <c r="AP8723" s="70"/>
      <c r="AQ8723" s="70"/>
      <c r="AZ8723" s="70"/>
      <c r="BA8723" s="73"/>
      <c r="BB8723" s="79"/>
      <c r="BC8723" s="79"/>
    </row>
    <row r="8724" spans="3:55" ht="12.75">
      <c r="C8724" s="70"/>
      <c r="F8724" s="70"/>
      <c r="G8724" s="70"/>
      <c r="I8724" s="70"/>
      <c r="K8724" s="70"/>
      <c r="L8724" s="70"/>
      <c r="O8724" s="78"/>
      <c r="P8724" s="78"/>
      <c r="Q8724" s="70"/>
      <c r="T8724" s="70"/>
      <c r="U8724" s="70"/>
      <c r="V8724" s="70"/>
      <c r="W8724" s="70"/>
      <c r="X8724" s="70"/>
      <c r="Y8724" s="70"/>
      <c r="Z8724" s="70"/>
      <c r="AA8724" s="70"/>
      <c r="AB8724" s="70"/>
      <c r="AC8724" s="70"/>
      <c r="AD8724" s="70"/>
      <c r="AE8724" s="70"/>
      <c r="AH8724" s="70"/>
      <c r="AI8724" s="70"/>
      <c r="AJ8724" s="70"/>
      <c r="AK8724" s="70"/>
      <c r="AL8724" s="70"/>
      <c r="AM8724" s="70"/>
      <c r="AN8724" s="70"/>
      <c r="AO8724" s="70"/>
      <c r="AP8724" s="70"/>
      <c r="AQ8724" s="70"/>
      <c r="AZ8724" s="70"/>
      <c r="BA8724" s="73"/>
      <c r="BB8724" s="79"/>
      <c r="BC8724" s="79"/>
    </row>
    <row r="8725" spans="3:55" ht="12.75">
      <c r="C8725" s="70"/>
      <c r="F8725" s="70"/>
      <c r="G8725" s="70"/>
      <c r="I8725" s="70"/>
      <c r="K8725" s="70"/>
      <c r="L8725" s="70"/>
      <c r="O8725" s="78"/>
      <c r="P8725" s="78"/>
      <c r="Q8725" s="70"/>
      <c r="T8725" s="70"/>
      <c r="U8725" s="70"/>
      <c r="V8725" s="70"/>
      <c r="W8725" s="70"/>
      <c r="X8725" s="70"/>
      <c r="Y8725" s="70"/>
      <c r="Z8725" s="70"/>
      <c r="AA8725" s="70"/>
      <c r="AB8725" s="70"/>
      <c r="AC8725" s="70"/>
      <c r="AD8725" s="70"/>
      <c r="AE8725" s="70"/>
      <c r="AH8725" s="70"/>
      <c r="AI8725" s="70"/>
      <c r="AJ8725" s="70"/>
      <c r="AK8725" s="70"/>
      <c r="AL8725" s="70"/>
      <c r="AM8725" s="70"/>
      <c r="AN8725" s="70"/>
      <c r="AO8725" s="70"/>
      <c r="AP8725" s="70"/>
      <c r="AQ8725" s="70"/>
      <c r="AZ8725" s="70"/>
      <c r="BA8725" s="73"/>
      <c r="BB8725" s="79"/>
      <c r="BC8725" s="79"/>
    </row>
    <row r="8726" spans="3:55" ht="12.75">
      <c r="C8726" s="70"/>
      <c r="F8726" s="70"/>
      <c r="G8726" s="70"/>
      <c r="I8726" s="70"/>
      <c r="K8726" s="70"/>
      <c r="L8726" s="70"/>
      <c r="O8726" s="78"/>
      <c r="P8726" s="78"/>
      <c r="Q8726" s="70"/>
      <c r="T8726" s="70"/>
      <c r="U8726" s="70"/>
      <c r="V8726" s="70"/>
      <c r="W8726" s="70"/>
      <c r="X8726" s="70"/>
      <c r="Y8726" s="70"/>
      <c r="Z8726" s="70"/>
      <c r="AA8726" s="70"/>
      <c r="AB8726" s="70"/>
      <c r="AC8726" s="70"/>
      <c r="AD8726" s="70"/>
      <c r="AE8726" s="70"/>
      <c r="AH8726" s="70"/>
      <c r="AI8726" s="70"/>
      <c r="AJ8726" s="70"/>
      <c r="AK8726" s="70"/>
      <c r="AL8726" s="70"/>
      <c r="AM8726" s="70"/>
      <c r="AN8726" s="70"/>
      <c r="AO8726" s="70"/>
      <c r="AP8726" s="70"/>
      <c r="AQ8726" s="70"/>
      <c r="AZ8726" s="70"/>
      <c r="BA8726" s="73"/>
      <c r="BB8726" s="79"/>
      <c r="BC8726" s="79"/>
    </row>
    <row r="8727" spans="3:55" ht="12.75">
      <c r="C8727" s="70"/>
      <c r="F8727" s="70"/>
      <c r="G8727" s="70"/>
      <c r="I8727" s="70"/>
      <c r="K8727" s="70"/>
      <c r="L8727" s="70"/>
      <c r="O8727" s="78"/>
      <c r="P8727" s="78"/>
      <c r="Q8727" s="70"/>
      <c r="T8727" s="70"/>
      <c r="U8727" s="70"/>
      <c r="V8727" s="70"/>
      <c r="W8727" s="70"/>
      <c r="X8727" s="70"/>
      <c r="Y8727" s="70"/>
      <c r="Z8727" s="70"/>
      <c r="AA8727" s="70"/>
      <c r="AB8727" s="70"/>
      <c r="AC8727" s="70"/>
      <c r="AD8727" s="70"/>
      <c r="AE8727" s="70"/>
      <c r="AH8727" s="70"/>
      <c r="AI8727" s="70"/>
      <c r="AJ8727" s="70"/>
      <c r="AK8727" s="70"/>
      <c r="AL8727" s="70"/>
      <c r="AM8727" s="70"/>
      <c r="AN8727" s="70"/>
      <c r="AO8727" s="70"/>
      <c r="AP8727" s="70"/>
      <c r="AQ8727" s="70"/>
      <c r="AZ8727" s="70"/>
      <c r="BA8727" s="73"/>
      <c r="BB8727" s="79"/>
      <c r="BC8727" s="79"/>
    </row>
    <row r="8728" spans="3:55" ht="12.75">
      <c r="C8728" s="70"/>
      <c r="F8728" s="70"/>
      <c r="G8728" s="70"/>
      <c r="I8728" s="70"/>
      <c r="K8728" s="70"/>
      <c r="L8728" s="70"/>
      <c r="O8728" s="78"/>
      <c r="P8728" s="78"/>
      <c r="Q8728" s="70"/>
      <c r="T8728" s="70"/>
      <c r="U8728" s="70"/>
      <c r="V8728" s="70"/>
      <c r="W8728" s="70"/>
      <c r="X8728" s="70"/>
      <c r="Y8728" s="70"/>
      <c r="Z8728" s="70"/>
      <c r="AA8728" s="70"/>
      <c r="AB8728" s="70"/>
      <c r="AC8728" s="70"/>
      <c r="AD8728" s="70"/>
      <c r="AE8728" s="70"/>
      <c r="AH8728" s="70"/>
      <c r="AI8728" s="70"/>
      <c r="AJ8728" s="70"/>
      <c r="AK8728" s="70"/>
      <c r="AL8728" s="70"/>
      <c r="AM8728" s="70"/>
      <c r="AN8728" s="70"/>
      <c r="AO8728" s="70"/>
      <c r="AP8728" s="70"/>
      <c r="AQ8728" s="70"/>
      <c r="AZ8728" s="70"/>
      <c r="BA8728" s="73"/>
      <c r="BB8728" s="79"/>
      <c r="BC8728" s="79"/>
    </row>
    <row r="8729" spans="3:55" ht="12.75">
      <c r="C8729" s="70"/>
      <c r="F8729" s="70"/>
      <c r="G8729" s="70"/>
      <c r="I8729" s="70"/>
      <c r="K8729" s="70"/>
      <c r="L8729" s="70"/>
      <c r="O8729" s="78"/>
      <c r="P8729" s="78"/>
      <c r="Q8729" s="70"/>
      <c r="T8729" s="70"/>
      <c r="U8729" s="70"/>
      <c r="V8729" s="70"/>
      <c r="W8729" s="70"/>
      <c r="X8729" s="70"/>
      <c r="Y8729" s="70"/>
      <c r="Z8729" s="70"/>
      <c r="AA8729" s="70"/>
      <c r="AB8729" s="70"/>
      <c r="AC8729" s="70"/>
      <c r="AD8729" s="70"/>
      <c r="AE8729" s="70"/>
      <c r="AH8729" s="70"/>
      <c r="AI8729" s="70"/>
      <c r="AJ8729" s="70"/>
      <c r="AK8729" s="70"/>
      <c r="AL8729" s="70"/>
      <c r="AM8729" s="70"/>
      <c r="AN8729" s="70"/>
      <c r="AO8729" s="70"/>
      <c r="AP8729" s="70"/>
      <c r="AQ8729" s="70"/>
      <c r="AZ8729" s="70"/>
      <c r="BA8729" s="73"/>
      <c r="BB8729" s="79"/>
      <c r="BC8729" s="79"/>
    </row>
    <row r="8730" spans="3:55" ht="12.75">
      <c r="C8730" s="70"/>
      <c r="F8730" s="70"/>
      <c r="G8730" s="70"/>
      <c r="I8730" s="70"/>
      <c r="K8730" s="70"/>
      <c r="L8730" s="70"/>
      <c r="O8730" s="78"/>
      <c r="P8730" s="78"/>
      <c r="Q8730" s="70"/>
      <c r="T8730" s="70"/>
      <c r="U8730" s="70"/>
      <c r="V8730" s="70"/>
      <c r="W8730" s="70"/>
      <c r="X8730" s="70"/>
      <c r="Y8730" s="70"/>
      <c r="Z8730" s="70"/>
      <c r="AA8730" s="70"/>
      <c r="AB8730" s="70"/>
      <c r="AC8730" s="70"/>
      <c r="AD8730" s="70"/>
      <c r="AE8730" s="70"/>
      <c r="AH8730" s="70"/>
      <c r="AI8730" s="70"/>
      <c r="AJ8730" s="70"/>
      <c r="AK8730" s="70"/>
      <c r="AL8730" s="70"/>
      <c r="AM8730" s="70"/>
      <c r="AN8730" s="70"/>
      <c r="AO8730" s="70"/>
      <c r="AP8730" s="70"/>
      <c r="AQ8730" s="70"/>
      <c r="AZ8730" s="70"/>
      <c r="BA8730" s="73"/>
      <c r="BB8730" s="79"/>
      <c r="BC8730" s="79"/>
    </row>
    <row r="8731" spans="3:55" ht="12.75">
      <c r="C8731" s="70"/>
      <c r="F8731" s="70"/>
      <c r="G8731" s="70"/>
      <c r="I8731" s="70"/>
      <c r="K8731" s="70"/>
      <c r="L8731" s="70"/>
      <c r="O8731" s="78"/>
      <c r="P8731" s="78"/>
      <c r="Q8731" s="70"/>
      <c r="T8731" s="70"/>
      <c r="U8731" s="70"/>
      <c r="V8731" s="70"/>
      <c r="W8731" s="70"/>
      <c r="X8731" s="70"/>
      <c r="Y8731" s="70"/>
      <c r="Z8731" s="70"/>
      <c r="AA8731" s="70"/>
      <c r="AB8731" s="70"/>
      <c r="AC8731" s="70"/>
      <c r="AD8731" s="70"/>
      <c r="AE8731" s="70"/>
      <c r="AH8731" s="70"/>
      <c r="AI8731" s="70"/>
      <c r="AJ8731" s="70"/>
      <c r="AK8731" s="70"/>
      <c r="AL8731" s="70"/>
      <c r="AM8731" s="70"/>
      <c r="AN8731" s="70"/>
      <c r="AO8731" s="70"/>
      <c r="AP8731" s="70"/>
      <c r="AQ8731" s="70"/>
      <c r="AZ8731" s="70"/>
      <c r="BA8731" s="73"/>
      <c r="BB8731" s="79"/>
      <c r="BC8731" s="79"/>
    </row>
    <row r="8732" spans="3:55" ht="12.75">
      <c r="C8732" s="70"/>
      <c r="F8732" s="70"/>
      <c r="G8732" s="70"/>
      <c r="I8732" s="70"/>
      <c r="K8732" s="70"/>
      <c r="L8732" s="70"/>
      <c r="O8732" s="78"/>
      <c r="P8732" s="78"/>
      <c r="Q8732" s="70"/>
      <c r="T8732" s="70"/>
      <c r="U8732" s="70"/>
      <c r="V8732" s="70"/>
      <c r="W8732" s="70"/>
      <c r="X8732" s="70"/>
      <c r="Y8732" s="70"/>
      <c r="Z8732" s="70"/>
      <c r="AA8732" s="70"/>
      <c r="AB8732" s="70"/>
      <c r="AC8732" s="70"/>
      <c r="AD8732" s="70"/>
      <c r="AE8732" s="70"/>
      <c r="AH8732" s="70"/>
      <c r="AI8732" s="70"/>
      <c r="AJ8732" s="70"/>
      <c r="AK8732" s="70"/>
      <c r="AL8732" s="70"/>
      <c r="AM8732" s="70"/>
      <c r="AN8732" s="70"/>
      <c r="AO8732" s="70"/>
      <c r="AP8732" s="70"/>
      <c r="AQ8732" s="70"/>
      <c r="AZ8732" s="70"/>
      <c r="BA8732" s="73"/>
      <c r="BB8732" s="79"/>
      <c r="BC8732" s="79"/>
    </row>
    <row r="8733" spans="3:55" ht="12.75">
      <c r="C8733" s="70"/>
      <c r="F8733" s="70"/>
      <c r="G8733" s="70"/>
      <c r="I8733" s="70"/>
      <c r="K8733" s="70"/>
      <c r="L8733" s="70"/>
      <c r="O8733" s="78"/>
      <c r="P8733" s="78"/>
      <c r="Q8733" s="70"/>
      <c r="T8733" s="70"/>
      <c r="U8733" s="70"/>
      <c r="V8733" s="70"/>
      <c r="W8733" s="70"/>
      <c r="X8733" s="70"/>
      <c r="Y8733" s="70"/>
      <c r="Z8733" s="70"/>
      <c r="AA8733" s="70"/>
      <c r="AB8733" s="70"/>
      <c r="AC8733" s="70"/>
      <c r="AD8733" s="70"/>
      <c r="AE8733" s="70"/>
      <c r="AH8733" s="70"/>
      <c r="AI8733" s="70"/>
      <c r="AJ8733" s="70"/>
      <c r="AK8733" s="70"/>
      <c r="AL8733" s="70"/>
      <c r="AM8733" s="70"/>
      <c r="AN8733" s="70"/>
      <c r="AO8733" s="70"/>
      <c r="AP8733" s="70"/>
      <c r="AQ8733" s="70"/>
      <c r="AZ8733" s="70"/>
      <c r="BA8733" s="73"/>
      <c r="BB8733" s="79"/>
      <c r="BC8733" s="79"/>
    </row>
    <row r="8734" spans="3:55" ht="12.75">
      <c r="C8734" s="70"/>
      <c r="F8734" s="70"/>
      <c r="G8734" s="70"/>
      <c r="I8734" s="70"/>
      <c r="K8734" s="70"/>
      <c r="L8734" s="70"/>
      <c r="O8734" s="78"/>
      <c r="P8734" s="78"/>
      <c r="Q8734" s="70"/>
      <c r="T8734" s="70"/>
      <c r="U8734" s="70"/>
      <c r="V8734" s="70"/>
      <c r="W8734" s="70"/>
      <c r="X8734" s="70"/>
      <c r="Y8734" s="70"/>
      <c r="Z8734" s="70"/>
      <c r="AA8734" s="70"/>
      <c r="AB8734" s="70"/>
      <c r="AC8734" s="70"/>
      <c r="AD8734" s="70"/>
      <c r="AE8734" s="70"/>
      <c r="AH8734" s="70"/>
      <c r="AI8734" s="70"/>
      <c r="AJ8734" s="70"/>
      <c r="AK8734" s="70"/>
      <c r="AL8734" s="70"/>
      <c r="AM8734" s="70"/>
      <c r="AN8734" s="70"/>
      <c r="AO8734" s="70"/>
      <c r="AP8734" s="70"/>
      <c r="AQ8734" s="70"/>
      <c r="AZ8734" s="70"/>
      <c r="BA8734" s="73"/>
      <c r="BB8734" s="79"/>
      <c r="BC8734" s="79"/>
    </row>
    <row r="8735" spans="3:55" ht="12.75">
      <c r="C8735" s="70"/>
      <c r="F8735" s="70"/>
      <c r="G8735" s="70"/>
      <c r="I8735" s="70"/>
      <c r="K8735" s="70"/>
      <c r="L8735" s="70"/>
      <c r="O8735" s="78"/>
      <c r="P8735" s="78"/>
      <c r="Q8735" s="70"/>
      <c r="T8735" s="70"/>
      <c r="U8735" s="70"/>
      <c r="V8735" s="70"/>
      <c r="W8735" s="70"/>
      <c r="X8735" s="70"/>
      <c r="Y8735" s="70"/>
      <c r="Z8735" s="70"/>
      <c r="AA8735" s="70"/>
      <c r="AB8735" s="70"/>
      <c r="AC8735" s="70"/>
      <c r="AD8735" s="70"/>
      <c r="AE8735" s="70"/>
      <c r="AH8735" s="70"/>
      <c r="AI8735" s="70"/>
      <c r="AJ8735" s="70"/>
      <c r="AK8735" s="70"/>
      <c r="AL8735" s="70"/>
      <c r="AM8735" s="70"/>
      <c r="AN8735" s="70"/>
      <c r="AO8735" s="70"/>
      <c r="AP8735" s="70"/>
      <c r="AQ8735" s="70"/>
      <c r="AZ8735" s="70"/>
      <c r="BA8735" s="73"/>
      <c r="BB8735" s="79"/>
      <c r="BC8735" s="79"/>
    </row>
    <row r="8736" spans="3:55" ht="12.75">
      <c r="C8736" s="70"/>
      <c r="F8736" s="70"/>
      <c r="G8736" s="70"/>
      <c r="I8736" s="70"/>
      <c r="K8736" s="70"/>
      <c r="L8736" s="70"/>
      <c r="O8736" s="78"/>
      <c r="P8736" s="78"/>
      <c r="Q8736" s="70"/>
      <c r="T8736" s="70"/>
      <c r="U8736" s="70"/>
      <c r="V8736" s="70"/>
      <c r="W8736" s="70"/>
      <c r="X8736" s="70"/>
      <c r="Y8736" s="70"/>
      <c r="Z8736" s="70"/>
      <c r="AA8736" s="70"/>
      <c r="AB8736" s="70"/>
      <c r="AC8736" s="70"/>
      <c r="AD8736" s="70"/>
      <c r="AE8736" s="70"/>
      <c r="AH8736" s="70"/>
      <c r="AI8736" s="70"/>
      <c r="AJ8736" s="70"/>
      <c r="AK8736" s="70"/>
      <c r="AL8736" s="70"/>
      <c r="AM8736" s="70"/>
      <c r="AN8736" s="70"/>
      <c r="AO8736" s="70"/>
      <c r="AP8736" s="70"/>
      <c r="AQ8736" s="70"/>
      <c r="AZ8736" s="70"/>
      <c r="BA8736" s="73"/>
      <c r="BB8736" s="79"/>
      <c r="BC8736" s="79"/>
    </row>
    <row r="8737" spans="3:55" ht="12.75">
      <c r="C8737" s="70"/>
      <c r="F8737" s="70"/>
      <c r="G8737" s="70"/>
      <c r="I8737" s="70"/>
      <c r="K8737" s="70"/>
      <c r="L8737" s="70"/>
      <c r="O8737" s="78"/>
      <c r="P8737" s="78"/>
      <c r="Q8737" s="70"/>
      <c r="T8737" s="70"/>
      <c r="U8737" s="70"/>
      <c r="V8737" s="70"/>
      <c r="W8737" s="70"/>
      <c r="X8737" s="70"/>
      <c r="Y8737" s="70"/>
      <c r="Z8737" s="70"/>
      <c r="AA8737" s="70"/>
      <c r="AB8737" s="70"/>
      <c r="AC8737" s="70"/>
      <c r="AD8737" s="70"/>
      <c r="AE8737" s="70"/>
      <c r="AH8737" s="70"/>
      <c r="AI8737" s="70"/>
      <c r="AJ8737" s="70"/>
      <c r="AK8737" s="70"/>
      <c r="AL8737" s="70"/>
      <c r="AM8737" s="70"/>
      <c r="AN8737" s="70"/>
      <c r="AO8737" s="70"/>
      <c r="AP8737" s="70"/>
      <c r="AQ8737" s="70"/>
      <c r="AZ8737" s="70"/>
      <c r="BA8737" s="73"/>
      <c r="BB8737" s="79"/>
      <c r="BC8737" s="79"/>
    </row>
    <row r="8738" spans="3:55" ht="12.75">
      <c r="C8738" s="70"/>
      <c r="F8738" s="70"/>
      <c r="G8738" s="70"/>
      <c r="I8738" s="70"/>
      <c r="K8738" s="70"/>
      <c r="L8738" s="70"/>
      <c r="O8738" s="78"/>
      <c r="P8738" s="78"/>
      <c r="Q8738" s="70"/>
      <c r="T8738" s="70"/>
      <c r="U8738" s="70"/>
      <c r="V8738" s="70"/>
      <c r="W8738" s="70"/>
      <c r="X8738" s="70"/>
      <c r="Y8738" s="70"/>
      <c r="Z8738" s="70"/>
      <c r="AA8738" s="70"/>
      <c r="AB8738" s="70"/>
      <c r="AC8738" s="70"/>
      <c r="AD8738" s="70"/>
      <c r="AE8738" s="70"/>
      <c r="AH8738" s="70"/>
      <c r="AI8738" s="70"/>
      <c r="AJ8738" s="70"/>
      <c r="AK8738" s="70"/>
      <c r="AL8738" s="70"/>
      <c r="AM8738" s="70"/>
      <c r="AN8738" s="70"/>
      <c r="AO8738" s="70"/>
      <c r="AP8738" s="70"/>
      <c r="AQ8738" s="70"/>
      <c r="AZ8738" s="70"/>
      <c r="BA8738" s="73"/>
      <c r="BB8738" s="79"/>
      <c r="BC8738" s="79"/>
    </row>
    <row r="8739" spans="3:55" ht="12.75">
      <c r="C8739" s="70"/>
      <c r="F8739" s="70"/>
      <c r="G8739" s="70"/>
      <c r="I8739" s="70"/>
      <c r="K8739" s="70"/>
      <c r="L8739" s="70"/>
      <c r="O8739" s="78"/>
      <c r="P8739" s="78"/>
      <c r="Q8739" s="70"/>
      <c r="T8739" s="70"/>
      <c r="U8739" s="70"/>
      <c r="V8739" s="70"/>
      <c r="W8739" s="70"/>
      <c r="X8739" s="70"/>
      <c r="Y8739" s="70"/>
      <c r="Z8739" s="70"/>
      <c r="AA8739" s="70"/>
      <c r="AB8739" s="70"/>
      <c r="AC8739" s="70"/>
      <c r="AD8739" s="70"/>
      <c r="AE8739" s="70"/>
      <c r="AH8739" s="70"/>
      <c r="AI8739" s="70"/>
      <c r="AJ8739" s="70"/>
      <c r="AK8739" s="70"/>
      <c r="AL8739" s="70"/>
      <c r="AM8739" s="70"/>
      <c r="AN8739" s="70"/>
      <c r="AO8739" s="70"/>
      <c r="AP8739" s="70"/>
      <c r="AQ8739" s="70"/>
      <c r="AZ8739" s="70"/>
      <c r="BA8739" s="73"/>
      <c r="BB8739" s="79"/>
      <c r="BC8739" s="79"/>
    </row>
    <row r="8740" spans="3:55" ht="12.75">
      <c r="C8740" s="70"/>
      <c r="F8740" s="70"/>
      <c r="G8740" s="70"/>
      <c r="I8740" s="70"/>
      <c r="K8740" s="70"/>
      <c r="L8740" s="70"/>
      <c r="O8740" s="78"/>
      <c r="P8740" s="78"/>
      <c r="Q8740" s="70"/>
      <c r="T8740" s="70"/>
      <c r="U8740" s="70"/>
      <c r="V8740" s="70"/>
      <c r="W8740" s="70"/>
      <c r="X8740" s="70"/>
      <c r="Y8740" s="70"/>
      <c r="Z8740" s="70"/>
      <c r="AA8740" s="70"/>
      <c r="AB8740" s="70"/>
      <c r="AC8740" s="70"/>
      <c r="AD8740" s="70"/>
      <c r="AE8740" s="70"/>
      <c r="AH8740" s="70"/>
      <c r="AI8740" s="70"/>
      <c r="AJ8740" s="70"/>
      <c r="AK8740" s="70"/>
      <c r="AL8740" s="70"/>
      <c r="AM8740" s="70"/>
      <c r="AN8740" s="70"/>
      <c r="AO8740" s="70"/>
      <c r="AP8740" s="70"/>
      <c r="AQ8740" s="70"/>
      <c r="AZ8740" s="70"/>
      <c r="BA8740" s="73"/>
      <c r="BB8740" s="79"/>
      <c r="BC8740" s="79"/>
    </row>
    <row r="8741" spans="3:55" ht="12.75">
      <c r="C8741" s="70"/>
      <c r="F8741" s="70"/>
      <c r="G8741" s="70"/>
      <c r="I8741" s="70"/>
      <c r="K8741" s="70"/>
      <c r="L8741" s="70"/>
      <c r="O8741" s="78"/>
      <c r="P8741" s="78"/>
      <c r="Q8741" s="70"/>
      <c r="T8741" s="70"/>
      <c r="U8741" s="70"/>
      <c r="V8741" s="70"/>
      <c r="W8741" s="70"/>
      <c r="X8741" s="70"/>
      <c r="Y8741" s="70"/>
      <c r="Z8741" s="70"/>
      <c r="AA8741" s="70"/>
      <c r="AB8741" s="70"/>
      <c r="AC8741" s="70"/>
      <c r="AD8741" s="70"/>
      <c r="AE8741" s="70"/>
      <c r="AH8741" s="70"/>
      <c r="AI8741" s="70"/>
      <c r="AJ8741" s="70"/>
      <c r="AK8741" s="70"/>
      <c r="AL8741" s="70"/>
      <c r="AM8741" s="70"/>
      <c r="AN8741" s="70"/>
      <c r="AO8741" s="70"/>
      <c r="AP8741" s="70"/>
      <c r="AQ8741" s="70"/>
      <c r="AZ8741" s="70"/>
      <c r="BA8741" s="73"/>
      <c r="BB8741" s="79"/>
      <c r="BC8741" s="79"/>
    </row>
    <row r="8742" spans="3:55" ht="12.75">
      <c r="C8742" s="70"/>
      <c r="F8742" s="70"/>
      <c r="G8742" s="70"/>
      <c r="I8742" s="70"/>
      <c r="K8742" s="70"/>
      <c r="L8742" s="70"/>
      <c r="O8742" s="78"/>
      <c r="P8742" s="78"/>
      <c r="Q8742" s="70"/>
      <c r="T8742" s="70"/>
      <c r="U8742" s="70"/>
      <c r="V8742" s="70"/>
      <c r="W8742" s="70"/>
      <c r="X8742" s="70"/>
      <c r="Y8742" s="70"/>
      <c r="Z8742" s="70"/>
      <c r="AA8742" s="70"/>
      <c r="AB8742" s="70"/>
      <c r="AC8742" s="70"/>
      <c r="AD8742" s="70"/>
      <c r="AE8742" s="70"/>
      <c r="AH8742" s="70"/>
      <c r="AI8742" s="70"/>
      <c r="AJ8742" s="70"/>
      <c r="AK8742" s="70"/>
      <c r="AL8742" s="70"/>
      <c r="AM8742" s="70"/>
      <c r="AN8742" s="70"/>
      <c r="AO8742" s="70"/>
      <c r="AP8742" s="70"/>
      <c r="AQ8742" s="70"/>
      <c r="AZ8742" s="70"/>
      <c r="BA8742" s="73"/>
      <c r="BB8742" s="79"/>
      <c r="BC8742" s="79"/>
    </row>
    <row r="8743" spans="3:55" ht="12.75">
      <c r="C8743" s="70"/>
      <c r="F8743" s="70"/>
      <c r="G8743" s="70"/>
      <c r="I8743" s="70"/>
      <c r="K8743" s="70"/>
      <c r="L8743" s="70"/>
      <c r="O8743" s="78"/>
      <c r="P8743" s="78"/>
      <c r="Q8743" s="70"/>
      <c r="T8743" s="70"/>
      <c r="U8743" s="70"/>
      <c r="V8743" s="70"/>
      <c r="W8743" s="70"/>
      <c r="X8743" s="70"/>
      <c r="Y8743" s="70"/>
      <c r="Z8743" s="70"/>
      <c r="AA8743" s="70"/>
      <c r="AB8743" s="70"/>
      <c r="AC8743" s="70"/>
      <c r="AD8743" s="70"/>
      <c r="AE8743" s="70"/>
      <c r="AH8743" s="70"/>
      <c r="AI8743" s="70"/>
      <c r="AJ8743" s="70"/>
      <c r="AK8743" s="70"/>
      <c r="AL8743" s="70"/>
      <c r="AM8743" s="70"/>
      <c r="AN8743" s="70"/>
      <c r="AO8743" s="70"/>
      <c r="AP8743" s="70"/>
      <c r="AQ8743" s="70"/>
      <c r="AZ8743" s="70"/>
      <c r="BA8743" s="73"/>
      <c r="BB8743" s="79"/>
      <c r="BC8743" s="79"/>
    </row>
    <row r="8744" spans="3:55" ht="12.75">
      <c r="C8744" s="70"/>
      <c r="F8744" s="70"/>
      <c r="G8744" s="70"/>
      <c r="I8744" s="70"/>
      <c r="K8744" s="70"/>
      <c r="L8744" s="70"/>
      <c r="O8744" s="78"/>
      <c r="P8744" s="78"/>
      <c r="Q8744" s="70"/>
      <c r="T8744" s="70"/>
      <c r="U8744" s="70"/>
      <c r="V8744" s="70"/>
      <c r="W8744" s="70"/>
      <c r="X8744" s="70"/>
      <c r="Y8744" s="70"/>
      <c r="Z8744" s="70"/>
      <c r="AA8744" s="70"/>
      <c r="AB8744" s="70"/>
      <c r="AC8744" s="70"/>
      <c r="AD8744" s="70"/>
      <c r="AE8744" s="70"/>
      <c r="AH8744" s="70"/>
      <c r="AI8744" s="70"/>
      <c r="AJ8744" s="70"/>
      <c r="AK8744" s="70"/>
      <c r="AL8744" s="70"/>
      <c r="AM8744" s="70"/>
      <c r="AN8744" s="70"/>
      <c r="AO8744" s="70"/>
      <c r="AP8744" s="70"/>
      <c r="AQ8744" s="70"/>
      <c r="AZ8744" s="70"/>
      <c r="BA8744" s="73"/>
      <c r="BB8744" s="79"/>
      <c r="BC8744" s="79"/>
    </row>
    <row r="8745" spans="3:55" ht="12.75">
      <c r="C8745" s="70"/>
      <c r="F8745" s="70"/>
      <c r="G8745" s="70"/>
      <c r="I8745" s="70"/>
      <c r="K8745" s="70"/>
      <c r="L8745" s="70"/>
      <c r="O8745" s="78"/>
      <c r="P8745" s="78"/>
      <c r="Q8745" s="70"/>
      <c r="T8745" s="70"/>
      <c r="U8745" s="70"/>
      <c r="V8745" s="70"/>
      <c r="W8745" s="70"/>
      <c r="X8745" s="70"/>
      <c r="Y8745" s="70"/>
      <c r="Z8745" s="70"/>
      <c r="AA8745" s="70"/>
      <c r="AB8745" s="70"/>
      <c r="AC8745" s="70"/>
      <c r="AD8745" s="70"/>
      <c r="AE8745" s="70"/>
      <c r="AH8745" s="70"/>
      <c r="AI8745" s="70"/>
      <c r="AJ8745" s="70"/>
      <c r="AK8745" s="70"/>
      <c r="AL8745" s="70"/>
      <c r="AM8745" s="70"/>
      <c r="AN8745" s="70"/>
      <c r="AO8745" s="70"/>
      <c r="AP8745" s="70"/>
      <c r="AQ8745" s="70"/>
      <c r="AZ8745" s="70"/>
      <c r="BA8745" s="73"/>
      <c r="BB8745" s="79"/>
      <c r="BC8745" s="79"/>
    </row>
    <row r="8746" spans="3:55" ht="12.75">
      <c r="C8746" s="70"/>
      <c r="F8746" s="70"/>
      <c r="G8746" s="70"/>
      <c r="I8746" s="70"/>
      <c r="K8746" s="70"/>
      <c r="L8746" s="70"/>
      <c r="O8746" s="78"/>
      <c r="P8746" s="78"/>
      <c r="Q8746" s="70"/>
      <c r="T8746" s="70"/>
      <c r="U8746" s="70"/>
      <c r="V8746" s="70"/>
      <c r="W8746" s="70"/>
      <c r="X8746" s="70"/>
      <c r="Y8746" s="70"/>
      <c r="Z8746" s="70"/>
      <c r="AA8746" s="70"/>
      <c r="AB8746" s="70"/>
      <c r="AC8746" s="70"/>
      <c r="AD8746" s="70"/>
      <c r="AE8746" s="70"/>
      <c r="AH8746" s="70"/>
      <c r="AI8746" s="70"/>
      <c r="AJ8746" s="70"/>
      <c r="AK8746" s="70"/>
      <c r="AL8746" s="70"/>
      <c r="AM8746" s="70"/>
      <c r="AN8746" s="70"/>
      <c r="AO8746" s="70"/>
      <c r="AP8746" s="70"/>
      <c r="AQ8746" s="70"/>
      <c r="AZ8746" s="70"/>
      <c r="BA8746" s="73"/>
      <c r="BB8746" s="79"/>
      <c r="BC8746" s="79"/>
    </row>
    <row r="8747" spans="3:55" ht="12.75">
      <c r="C8747" s="70"/>
      <c r="F8747" s="70"/>
      <c r="G8747" s="70"/>
      <c r="I8747" s="70"/>
      <c r="K8747" s="70"/>
      <c r="L8747" s="70"/>
      <c r="O8747" s="78"/>
      <c r="P8747" s="78"/>
      <c r="Q8747" s="70"/>
      <c r="T8747" s="70"/>
      <c r="U8747" s="70"/>
      <c r="V8747" s="70"/>
      <c r="W8747" s="70"/>
      <c r="X8747" s="70"/>
      <c r="Y8747" s="70"/>
      <c r="Z8747" s="70"/>
      <c r="AA8747" s="70"/>
      <c r="AB8747" s="70"/>
      <c r="AC8747" s="70"/>
      <c r="AD8747" s="70"/>
      <c r="AE8747" s="70"/>
      <c r="AH8747" s="70"/>
      <c r="AI8747" s="70"/>
      <c r="AJ8747" s="70"/>
      <c r="AK8747" s="70"/>
      <c r="AL8747" s="70"/>
      <c r="AM8747" s="70"/>
      <c r="AN8747" s="70"/>
      <c r="AO8747" s="70"/>
      <c r="AP8747" s="70"/>
      <c r="AQ8747" s="70"/>
      <c r="AZ8747" s="70"/>
      <c r="BA8747" s="73"/>
      <c r="BB8747" s="79"/>
      <c r="BC8747" s="79"/>
    </row>
    <row r="8748" spans="3:55" ht="12.75">
      <c r="C8748" s="70"/>
      <c r="F8748" s="70"/>
      <c r="G8748" s="70"/>
      <c r="I8748" s="70"/>
      <c r="K8748" s="70"/>
      <c r="L8748" s="70"/>
      <c r="O8748" s="78"/>
      <c r="P8748" s="78"/>
      <c r="Q8748" s="70"/>
      <c r="T8748" s="70"/>
      <c r="U8748" s="70"/>
      <c r="V8748" s="70"/>
      <c r="W8748" s="70"/>
      <c r="X8748" s="70"/>
      <c r="Y8748" s="70"/>
      <c r="Z8748" s="70"/>
      <c r="AA8748" s="70"/>
      <c r="AB8748" s="70"/>
      <c r="AC8748" s="70"/>
      <c r="AD8748" s="70"/>
      <c r="AE8748" s="70"/>
      <c r="AH8748" s="70"/>
      <c r="AI8748" s="70"/>
      <c r="AJ8748" s="70"/>
      <c r="AK8748" s="70"/>
      <c r="AL8748" s="70"/>
      <c r="AM8748" s="70"/>
      <c r="AN8748" s="70"/>
      <c r="AO8748" s="70"/>
      <c r="AP8748" s="70"/>
      <c r="AQ8748" s="70"/>
      <c r="AZ8748" s="70"/>
      <c r="BA8748" s="73"/>
      <c r="BB8748" s="79"/>
      <c r="BC8748" s="79"/>
    </row>
    <row r="8749" spans="3:55" ht="12.75">
      <c r="C8749" s="70"/>
      <c r="F8749" s="70"/>
      <c r="G8749" s="70"/>
      <c r="I8749" s="70"/>
      <c r="K8749" s="70"/>
      <c r="L8749" s="70"/>
      <c r="O8749" s="78"/>
      <c r="P8749" s="78"/>
      <c r="Q8749" s="70"/>
      <c r="T8749" s="70"/>
      <c r="U8749" s="70"/>
      <c r="V8749" s="70"/>
      <c r="W8749" s="70"/>
      <c r="X8749" s="70"/>
      <c r="Y8749" s="70"/>
      <c r="Z8749" s="70"/>
      <c r="AA8749" s="70"/>
      <c r="AB8749" s="70"/>
      <c r="AC8749" s="70"/>
      <c r="AD8749" s="70"/>
      <c r="AE8749" s="70"/>
      <c r="AH8749" s="70"/>
      <c r="AI8749" s="70"/>
      <c r="AJ8749" s="70"/>
      <c r="AK8749" s="70"/>
      <c r="AL8749" s="70"/>
      <c r="AM8749" s="70"/>
      <c r="AN8749" s="70"/>
      <c r="AO8749" s="70"/>
      <c r="AP8749" s="70"/>
      <c r="AQ8749" s="70"/>
      <c r="AZ8749" s="70"/>
      <c r="BA8749" s="73"/>
      <c r="BB8749" s="79"/>
      <c r="BC8749" s="79"/>
    </row>
    <row r="8750" spans="3:55" ht="12.75">
      <c r="C8750" s="70"/>
      <c r="F8750" s="70"/>
      <c r="G8750" s="70"/>
      <c r="I8750" s="70"/>
      <c r="K8750" s="70"/>
      <c r="L8750" s="70"/>
      <c r="O8750" s="78"/>
      <c r="P8750" s="78"/>
      <c r="Q8750" s="70"/>
      <c r="T8750" s="70"/>
      <c r="U8750" s="70"/>
      <c r="V8750" s="70"/>
      <c r="W8750" s="70"/>
      <c r="X8750" s="70"/>
      <c r="Y8750" s="70"/>
      <c r="Z8750" s="70"/>
      <c r="AA8750" s="70"/>
      <c r="AB8750" s="70"/>
      <c r="AC8750" s="70"/>
      <c r="AD8750" s="70"/>
      <c r="AE8750" s="70"/>
      <c r="AH8750" s="70"/>
      <c r="AI8750" s="70"/>
      <c r="AJ8750" s="70"/>
      <c r="AK8750" s="70"/>
      <c r="AL8750" s="70"/>
      <c r="AM8750" s="70"/>
      <c r="AN8750" s="70"/>
      <c r="AO8750" s="70"/>
      <c r="AP8750" s="70"/>
      <c r="AQ8750" s="70"/>
      <c r="AZ8750" s="70"/>
      <c r="BA8750" s="73"/>
      <c r="BB8750" s="79"/>
      <c r="BC8750" s="79"/>
    </row>
    <row r="8751" spans="3:55" ht="12.75">
      <c r="C8751" s="70"/>
      <c r="F8751" s="70"/>
      <c r="G8751" s="70"/>
      <c r="I8751" s="70"/>
      <c r="K8751" s="70"/>
      <c r="L8751" s="70"/>
      <c r="O8751" s="78"/>
      <c r="P8751" s="78"/>
      <c r="Q8751" s="70"/>
      <c r="T8751" s="70"/>
      <c r="U8751" s="70"/>
      <c r="V8751" s="70"/>
      <c r="W8751" s="70"/>
      <c r="X8751" s="70"/>
      <c r="Y8751" s="70"/>
      <c r="Z8751" s="70"/>
      <c r="AA8751" s="70"/>
      <c r="AB8751" s="70"/>
      <c r="AC8751" s="70"/>
      <c r="AD8751" s="70"/>
      <c r="AE8751" s="70"/>
      <c r="AH8751" s="70"/>
      <c r="AI8751" s="70"/>
      <c r="AJ8751" s="70"/>
      <c r="AK8751" s="70"/>
      <c r="AL8751" s="70"/>
      <c r="AM8751" s="70"/>
      <c r="AN8751" s="70"/>
      <c r="AO8751" s="70"/>
      <c r="AP8751" s="70"/>
      <c r="AQ8751" s="70"/>
      <c r="AZ8751" s="70"/>
      <c r="BA8751" s="73"/>
      <c r="BB8751" s="79"/>
      <c r="BC8751" s="79"/>
    </row>
    <row r="8752" spans="3:55" ht="12.75">
      <c r="C8752" s="70"/>
      <c r="F8752" s="70"/>
      <c r="G8752" s="70"/>
      <c r="I8752" s="70"/>
      <c r="K8752" s="70"/>
      <c r="L8752" s="70"/>
      <c r="O8752" s="78"/>
      <c r="P8752" s="78"/>
      <c r="Q8752" s="70"/>
      <c r="T8752" s="70"/>
      <c r="U8752" s="70"/>
      <c r="V8752" s="70"/>
      <c r="W8752" s="70"/>
      <c r="X8752" s="70"/>
      <c r="Y8752" s="70"/>
      <c r="Z8752" s="70"/>
      <c r="AA8752" s="70"/>
      <c r="AB8752" s="70"/>
      <c r="AC8752" s="70"/>
      <c r="AD8752" s="70"/>
      <c r="AE8752" s="70"/>
      <c r="AH8752" s="70"/>
      <c r="AI8752" s="70"/>
      <c r="AJ8752" s="70"/>
      <c r="AK8752" s="70"/>
      <c r="AL8752" s="70"/>
      <c r="AM8752" s="70"/>
      <c r="AN8752" s="70"/>
      <c r="AO8752" s="70"/>
      <c r="AP8752" s="70"/>
      <c r="AQ8752" s="70"/>
      <c r="AZ8752" s="70"/>
      <c r="BA8752" s="73"/>
      <c r="BB8752" s="79"/>
      <c r="BC8752" s="79"/>
    </row>
    <row r="8753" spans="3:55" ht="12.75">
      <c r="C8753" s="70"/>
      <c r="F8753" s="70"/>
      <c r="G8753" s="70"/>
      <c r="I8753" s="70"/>
      <c r="K8753" s="70"/>
      <c r="L8753" s="70"/>
      <c r="O8753" s="78"/>
      <c r="P8753" s="78"/>
      <c r="Q8753" s="70"/>
      <c r="T8753" s="70"/>
      <c r="U8753" s="70"/>
      <c r="V8753" s="70"/>
      <c r="W8753" s="70"/>
      <c r="X8753" s="70"/>
      <c r="Y8753" s="70"/>
      <c r="Z8753" s="70"/>
      <c r="AA8753" s="70"/>
      <c r="AB8753" s="70"/>
      <c r="AC8753" s="70"/>
      <c r="AD8753" s="70"/>
      <c r="AE8753" s="70"/>
      <c r="AH8753" s="70"/>
      <c r="AI8753" s="70"/>
      <c r="AJ8753" s="70"/>
      <c r="AK8753" s="70"/>
      <c r="AL8753" s="70"/>
      <c r="AM8753" s="70"/>
      <c r="AN8753" s="70"/>
      <c r="AO8753" s="70"/>
      <c r="AP8753" s="70"/>
      <c r="AQ8753" s="70"/>
      <c r="AZ8753" s="70"/>
      <c r="BA8753" s="73"/>
      <c r="BB8753" s="79"/>
      <c r="BC8753" s="79"/>
    </row>
    <row r="8754" spans="3:55" ht="12.75">
      <c r="C8754" s="70"/>
      <c r="F8754" s="70"/>
      <c r="G8754" s="70"/>
      <c r="I8754" s="70"/>
      <c r="K8754" s="70"/>
      <c r="L8754" s="70"/>
      <c r="O8754" s="78"/>
      <c r="P8754" s="78"/>
      <c r="Q8754" s="70"/>
      <c r="T8754" s="70"/>
      <c r="U8754" s="70"/>
      <c r="V8754" s="70"/>
      <c r="W8754" s="70"/>
      <c r="X8754" s="70"/>
      <c r="Y8754" s="70"/>
      <c r="Z8754" s="70"/>
      <c r="AA8754" s="70"/>
      <c r="AB8754" s="70"/>
      <c r="AC8754" s="70"/>
      <c r="AD8754" s="70"/>
      <c r="AE8754" s="70"/>
      <c r="AH8754" s="70"/>
      <c r="AI8754" s="70"/>
      <c r="AJ8754" s="70"/>
      <c r="AK8754" s="70"/>
      <c r="AL8754" s="70"/>
      <c r="AM8754" s="70"/>
      <c r="AN8754" s="70"/>
      <c r="AO8754" s="70"/>
      <c r="AP8754" s="70"/>
      <c r="AQ8754" s="70"/>
      <c r="AZ8754" s="70"/>
      <c r="BA8754" s="73"/>
      <c r="BB8754" s="79"/>
      <c r="BC8754" s="79"/>
    </row>
    <row r="8755" spans="3:55" ht="12.75">
      <c r="C8755" s="70"/>
      <c r="F8755" s="70"/>
      <c r="G8755" s="70"/>
      <c r="I8755" s="70"/>
      <c r="K8755" s="70"/>
      <c r="L8755" s="70"/>
      <c r="O8755" s="78"/>
      <c r="P8755" s="78"/>
      <c r="Q8755" s="70"/>
      <c r="T8755" s="70"/>
      <c r="U8755" s="70"/>
      <c r="V8755" s="70"/>
      <c r="W8755" s="70"/>
      <c r="X8755" s="70"/>
      <c r="Y8755" s="70"/>
      <c r="Z8755" s="70"/>
      <c r="AA8755" s="70"/>
      <c r="AB8755" s="70"/>
      <c r="AC8755" s="70"/>
      <c r="AD8755" s="70"/>
      <c r="AE8755" s="70"/>
      <c r="AH8755" s="70"/>
      <c r="AI8755" s="70"/>
      <c r="AJ8755" s="70"/>
      <c r="AK8755" s="70"/>
      <c r="AL8755" s="70"/>
      <c r="AM8755" s="70"/>
      <c r="AN8755" s="70"/>
      <c r="AO8755" s="70"/>
      <c r="AP8755" s="70"/>
      <c r="AQ8755" s="70"/>
      <c r="AZ8755" s="70"/>
      <c r="BA8755" s="73"/>
      <c r="BB8755" s="79"/>
      <c r="BC8755" s="79"/>
    </row>
    <row r="8756" spans="3:55" ht="12.75">
      <c r="C8756" s="70"/>
      <c r="F8756" s="70"/>
      <c r="G8756" s="70"/>
      <c r="I8756" s="70"/>
      <c r="K8756" s="70"/>
      <c r="L8756" s="70"/>
      <c r="O8756" s="78"/>
      <c r="P8756" s="78"/>
      <c r="Q8756" s="70"/>
      <c r="T8756" s="70"/>
      <c r="U8756" s="70"/>
      <c r="V8756" s="70"/>
      <c r="W8756" s="70"/>
      <c r="X8756" s="70"/>
      <c r="Y8756" s="70"/>
      <c r="Z8756" s="70"/>
      <c r="AA8756" s="70"/>
      <c r="AB8756" s="70"/>
      <c r="AC8756" s="70"/>
      <c r="AD8756" s="70"/>
      <c r="AE8756" s="70"/>
      <c r="AH8756" s="70"/>
      <c r="AI8756" s="70"/>
      <c r="AJ8756" s="70"/>
      <c r="AK8756" s="70"/>
      <c r="AL8756" s="70"/>
      <c r="AM8756" s="70"/>
      <c r="AN8756" s="70"/>
      <c r="AO8756" s="70"/>
      <c r="AP8756" s="70"/>
      <c r="AQ8756" s="70"/>
      <c r="AZ8756" s="70"/>
      <c r="BA8756" s="73"/>
      <c r="BB8756" s="79"/>
      <c r="BC8756" s="79"/>
    </row>
    <row r="8757" spans="3:55" ht="12.75">
      <c r="C8757" s="70"/>
      <c r="F8757" s="70"/>
      <c r="G8757" s="70"/>
      <c r="I8757" s="70"/>
      <c r="K8757" s="70"/>
      <c r="L8757" s="70"/>
      <c r="O8757" s="78"/>
      <c r="P8757" s="78"/>
      <c r="Q8757" s="70"/>
      <c r="T8757" s="70"/>
      <c r="U8757" s="70"/>
      <c r="V8757" s="70"/>
      <c r="W8757" s="70"/>
      <c r="X8757" s="70"/>
      <c r="Y8757" s="70"/>
      <c r="Z8757" s="70"/>
      <c r="AA8757" s="70"/>
      <c r="AB8757" s="70"/>
      <c r="AC8757" s="70"/>
      <c r="AD8757" s="70"/>
      <c r="AE8757" s="70"/>
      <c r="AH8757" s="70"/>
      <c r="AI8757" s="70"/>
      <c r="AJ8757" s="70"/>
      <c r="AK8757" s="70"/>
      <c r="AL8757" s="70"/>
      <c r="AM8757" s="70"/>
      <c r="AN8757" s="70"/>
      <c r="AO8757" s="70"/>
      <c r="AP8757" s="70"/>
      <c r="AQ8757" s="70"/>
      <c r="AZ8757" s="70"/>
      <c r="BA8757" s="73"/>
      <c r="BB8757" s="79"/>
      <c r="BC8757" s="79"/>
    </row>
    <row r="8758" spans="3:55" ht="12.75">
      <c r="C8758" s="70"/>
      <c r="F8758" s="70"/>
      <c r="G8758" s="70"/>
      <c r="I8758" s="70"/>
      <c r="K8758" s="70"/>
      <c r="L8758" s="70"/>
      <c r="O8758" s="78"/>
      <c r="P8758" s="78"/>
      <c r="Q8758" s="70"/>
      <c r="T8758" s="70"/>
      <c r="U8758" s="70"/>
      <c r="V8758" s="70"/>
      <c r="W8758" s="70"/>
      <c r="X8758" s="70"/>
      <c r="Y8758" s="70"/>
      <c r="Z8758" s="70"/>
      <c r="AA8758" s="70"/>
      <c r="AB8758" s="70"/>
      <c r="AC8758" s="70"/>
      <c r="AD8758" s="70"/>
      <c r="AE8758" s="70"/>
      <c r="AH8758" s="70"/>
      <c r="AI8758" s="70"/>
      <c r="AJ8758" s="70"/>
      <c r="AK8758" s="70"/>
      <c r="AL8758" s="70"/>
      <c r="AM8758" s="70"/>
      <c r="AN8758" s="70"/>
      <c r="AO8758" s="70"/>
      <c r="AP8758" s="70"/>
      <c r="AQ8758" s="70"/>
      <c r="AZ8758" s="70"/>
      <c r="BA8758" s="73"/>
      <c r="BB8758" s="79"/>
      <c r="BC8758" s="79"/>
    </row>
    <row r="8759" spans="3:55" ht="12.75">
      <c r="C8759" s="70"/>
      <c r="F8759" s="70"/>
      <c r="G8759" s="70"/>
      <c r="I8759" s="70"/>
      <c r="K8759" s="70"/>
      <c r="L8759" s="70"/>
      <c r="O8759" s="78"/>
      <c r="P8759" s="78"/>
      <c r="Q8759" s="70"/>
      <c r="T8759" s="70"/>
      <c r="U8759" s="70"/>
      <c r="V8759" s="70"/>
      <c r="W8759" s="70"/>
      <c r="X8759" s="70"/>
      <c r="Y8759" s="70"/>
      <c r="Z8759" s="70"/>
      <c r="AA8759" s="70"/>
      <c r="AB8759" s="70"/>
      <c r="AC8759" s="70"/>
      <c r="AD8759" s="70"/>
      <c r="AE8759" s="70"/>
      <c r="AH8759" s="70"/>
      <c r="AI8759" s="70"/>
      <c r="AJ8759" s="70"/>
      <c r="AK8759" s="70"/>
      <c r="AL8759" s="70"/>
      <c r="AM8759" s="70"/>
      <c r="AN8759" s="70"/>
      <c r="AO8759" s="70"/>
      <c r="AP8759" s="70"/>
      <c r="AQ8759" s="70"/>
      <c r="AZ8759" s="70"/>
      <c r="BA8759" s="73"/>
      <c r="BB8759" s="79"/>
      <c r="BC8759" s="79"/>
    </row>
    <row r="8760" spans="3:55" ht="12.75">
      <c r="C8760" s="70"/>
      <c r="F8760" s="70"/>
      <c r="G8760" s="70"/>
      <c r="I8760" s="70"/>
      <c r="K8760" s="70"/>
      <c r="L8760" s="70"/>
      <c r="O8760" s="78"/>
      <c r="P8760" s="78"/>
      <c r="Q8760" s="70"/>
      <c r="T8760" s="70"/>
      <c r="U8760" s="70"/>
      <c r="V8760" s="70"/>
      <c r="W8760" s="70"/>
      <c r="X8760" s="70"/>
      <c r="Y8760" s="70"/>
      <c r="Z8760" s="70"/>
      <c r="AA8760" s="70"/>
      <c r="AB8760" s="70"/>
      <c r="AC8760" s="70"/>
      <c r="AD8760" s="70"/>
      <c r="AE8760" s="70"/>
      <c r="AH8760" s="70"/>
      <c r="AI8760" s="70"/>
      <c r="AJ8760" s="70"/>
      <c r="AK8760" s="70"/>
      <c r="AL8760" s="70"/>
      <c r="AM8760" s="70"/>
      <c r="AN8760" s="70"/>
      <c r="AO8760" s="70"/>
      <c r="AP8760" s="70"/>
      <c r="AQ8760" s="70"/>
      <c r="AZ8760" s="70"/>
      <c r="BA8760" s="73"/>
      <c r="BB8760" s="79"/>
      <c r="BC8760" s="79"/>
    </row>
    <row r="8761" spans="3:55" ht="12.75">
      <c r="C8761" s="70"/>
      <c r="F8761" s="70"/>
      <c r="G8761" s="70"/>
      <c r="I8761" s="70"/>
      <c r="K8761" s="70"/>
      <c r="L8761" s="70"/>
      <c r="O8761" s="78"/>
      <c r="P8761" s="78"/>
      <c r="Q8761" s="70"/>
      <c r="T8761" s="70"/>
      <c r="U8761" s="70"/>
      <c r="V8761" s="70"/>
      <c r="W8761" s="70"/>
      <c r="X8761" s="70"/>
      <c r="Y8761" s="70"/>
      <c r="Z8761" s="70"/>
      <c r="AA8761" s="70"/>
      <c r="AB8761" s="70"/>
      <c r="AC8761" s="70"/>
      <c r="AD8761" s="70"/>
      <c r="AE8761" s="70"/>
      <c r="AH8761" s="70"/>
      <c r="AI8761" s="70"/>
      <c r="AJ8761" s="70"/>
      <c r="AK8761" s="70"/>
      <c r="AL8761" s="70"/>
      <c r="AM8761" s="70"/>
      <c r="AN8761" s="70"/>
      <c r="AO8761" s="70"/>
      <c r="AP8761" s="70"/>
      <c r="AQ8761" s="70"/>
      <c r="AZ8761" s="70"/>
      <c r="BA8761" s="73"/>
      <c r="BB8761" s="79"/>
      <c r="BC8761" s="79"/>
    </row>
    <row r="8762" spans="3:55" ht="12.75">
      <c r="C8762" s="70"/>
      <c r="F8762" s="70"/>
      <c r="G8762" s="70"/>
      <c r="I8762" s="70"/>
      <c r="K8762" s="70"/>
      <c r="L8762" s="70"/>
      <c r="O8762" s="78"/>
      <c r="P8762" s="78"/>
      <c r="Q8762" s="70"/>
      <c r="T8762" s="70"/>
      <c r="U8762" s="70"/>
      <c r="V8762" s="70"/>
      <c r="W8762" s="70"/>
      <c r="X8762" s="70"/>
      <c r="Y8762" s="70"/>
      <c r="Z8762" s="70"/>
      <c r="AA8762" s="70"/>
      <c r="AB8762" s="70"/>
      <c r="AC8762" s="70"/>
      <c r="AD8762" s="70"/>
      <c r="AE8762" s="70"/>
      <c r="AH8762" s="70"/>
      <c r="AI8762" s="70"/>
      <c r="AJ8762" s="70"/>
      <c r="AK8762" s="70"/>
      <c r="AL8762" s="70"/>
      <c r="AM8762" s="70"/>
      <c r="AN8762" s="70"/>
      <c r="AO8762" s="70"/>
      <c r="AP8762" s="70"/>
      <c r="AQ8762" s="70"/>
      <c r="AZ8762" s="70"/>
      <c r="BA8762" s="73"/>
      <c r="BB8762" s="79"/>
      <c r="BC8762" s="79"/>
    </row>
    <row r="8763" spans="3:55" ht="12.75">
      <c r="C8763" s="70"/>
      <c r="F8763" s="70"/>
      <c r="G8763" s="70"/>
      <c r="I8763" s="70"/>
      <c r="K8763" s="70"/>
      <c r="L8763" s="70"/>
      <c r="O8763" s="78"/>
      <c r="P8763" s="78"/>
      <c r="Q8763" s="70"/>
      <c r="T8763" s="70"/>
      <c r="U8763" s="70"/>
      <c r="V8763" s="70"/>
      <c r="W8763" s="70"/>
      <c r="X8763" s="70"/>
      <c r="Y8763" s="70"/>
      <c r="Z8763" s="70"/>
      <c r="AA8763" s="70"/>
      <c r="AB8763" s="70"/>
      <c r="AC8763" s="70"/>
      <c r="AD8763" s="70"/>
      <c r="AE8763" s="70"/>
      <c r="AH8763" s="70"/>
      <c r="AI8763" s="70"/>
      <c r="AJ8763" s="70"/>
      <c r="AK8763" s="70"/>
      <c r="AL8763" s="70"/>
      <c r="AM8763" s="70"/>
      <c r="AN8763" s="70"/>
      <c r="AO8763" s="70"/>
      <c r="AP8763" s="70"/>
      <c r="AQ8763" s="70"/>
      <c r="AZ8763" s="70"/>
      <c r="BA8763" s="73"/>
      <c r="BB8763" s="79"/>
      <c r="BC8763" s="79"/>
    </row>
    <row r="8764" spans="3:55" ht="12.75">
      <c r="C8764" s="70"/>
      <c r="F8764" s="70"/>
      <c r="G8764" s="70"/>
      <c r="I8764" s="70"/>
      <c r="K8764" s="70"/>
      <c r="L8764" s="70"/>
      <c r="O8764" s="78"/>
      <c r="P8764" s="78"/>
      <c r="Q8764" s="70"/>
      <c r="T8764" s="70"/>
      <c r="U8764" s="70"/>
      <c r="V8764" s="70"/>
      <c r="W8764" s="70"/>
      <c r="X8764" s="70"/>
      <c r="Y8764" s="70"/>
      <c r="Z8764" s="70"/>
      <c r="AA8764" s="70"/>
      <c r="AB8764" s="70"/>
      <c r="AC8764" s="70"/>
      <c r="AD8764" s="70"/>
      <c r="AE8764" s="70"/>
      <c r="AH8764" s="70"/>
      <c r="AI8764" s="70"/>
      <c r="AJ8764" s="70"/>
      <c r="AK8764" s="70"/>
      <c r="AL8764" s="70"/>
      <c r="AM8764" s="70"/>
      <c r="AN8764" s="70"/>
      <c r="AO8764" s="70"/>
      <c r="AP8764" s="70"/>
      <c r="AQ8764" s="70"/>
      <c r="AZ8764" s="70"/>
      <c r="BA8764" s="73"/>
      <c r="BB8764" s="79"/>
      <c r="BC8764" s="79"/>
    </row>
    <row r="8765" spans="3:55" ht="12.75">
      <c r="C8765" s="70"/>
      <c r="F8765" s="70"/>
      <c r="G8765" s="70"/>
      <c r="I8765" s="70"/>
      <c r="K8765" s="70"/>
      <c r="L8765" s="70"/>
      <c r="O8765" s="78"/>
      <c r="P8765" s="78"/>
      <c r="Q8765" s="70"/>
      <c r="T8765" s="70"/>
      <c r="U8765" s="70"/>
      <c r="V8765" s="70"/>
      <c r="W8765" s="70"/>
      <c r="X8765" s="70"/>
      <c r="Y8765" s="70"/>
      <c r="Z8765" s="70"/>
      <c r="AA8765" s="70"/>
      <c r="AB8765" s="70"/>
      <c r="AC8765" s="70"/>
      <c r="AD8765" s="70"/>
      <c r="AE8765" s="70"/>
      <c r="AH8765" s="70"/>
      <c r="AI8765" s="70"/>
      <c r="AJ8765" s="70"/>
      <c r="AK8765" s="70"/>
      <c r="AL8765" s="70"/>
      <c r="AM8765" s="70"/>
      <c r="AN8765" s="70"/>
      <c r="AO8765" s="70"/>
      <c r="AP8765" s="70"/>
      <c r="AQ8765" s="70"/>
      <c r="AZ8765" s="70"/>
      <c r="BA8765" s="73"/>
      <c r="BB8765" s="79"/>
      <c r="BC8765" s="79"/>
    </row>
    <row r="8766" spans="3:55" ht="12.75">
      <c r="C8766" s="70"/>
      <c r="F8766" s="70"/>
      <c r="G8766" s="70"/>
      <c r="I8766" s="70"/>
      <c r="K8766" s="70"/>
      <c r="L8766" s="70"/>
      <c r="O8766" s="78"/>
      <c r="P8766" s="78"/>
      <c r="Q8766" s="70"/>
      <c r="T8766" s="70"/>
      <c r="U8766" s="70"/>
      <c r="V8766" s="70"/>
      <c r="W8766" s="70"/>
      <c r="X8766" s="70"/>
      <c r="Y8766" s="70"/>
      <c r="Z8766" s="70"/>
      <c r="AA8766" s="70"/>
      <c r="AB8766" s="70"/>
      <c r="AC8766" s="70"/>
      <c r="AD8766" s="70"/>
      <c r="AE8766" s="70"/>
      <c r="AH8766" s="70"/>
      <c r="AI8766" s="70"/>
      <c r="AJ8766" s="70"/>
      <c r="AK8766" s="70"/>
      <c r="AL8766" s="70"/>
      <c r="AM8766" s="70"/>
      <c r="AN8766" s="70"/>
      <c r="AO8766" s="70"/>
      <c r="AP8766" s="70"/>
      <c r="AQ8766" s="70"/>
      <c r="AZ8766" s="70"/>
      <c r="BA8766" s="73"/>
      <c r="BB8766" s="79"/>
      <c r="BC8766" s="79"/>
    </row>
    <row r="8767" spans="3:55" ht="12.75">
      <c r="C8767" s="70"/>
      <c r="F8767" s="70"/>
      <c r="G8767" s="70"/>
      <c r="I8767" s="70"/>
      <c r="K8767" s="70"/>
      <c r="L8767" s="70"/>
      <c r="O8767" s="78"/>
      <c r="P8767" s="78"/>
      <c r="Q8767" s="70"/>
      <c r="T8767" s="70"/>
      <c r="U8767" s="70"/>
      <c r="V8767" s="70"/>
      <c r="W8767" s="70"/>
      <c r="X8767" s="70"/>
      <c r="Y8767" s="70"/>
      <c r="Z8767" s="70"/>
      <c r="AA8767" s="70"/>
      <c r="AB8767" s="70"/>
      <c r="AC8767" s="70"/>
      <c r="AD8767" s="70"/>
      <c r="AE8767" s="70"/>
      <c r="AH8767" s="70"/>
      <c r="AI8767" s="70"/>
      <c r="AJ8767" s="70"/>
      <c r="AK8767" s="70"/>
      <c r="AL8767" s="70"/>
      <c r="AM8767" s="70"/>
      <c r="AN8767" s="70"/>
      <c r="AO8767" s="70"/>
      <c r="AP8767" s="70"/>
      <c r="AQ8767" s="70"/>
      <c r="AZ8767" s="70"/>
      <c r="BA8767" s="73"/>
      <c r="BB8767" s="79"/>
      <c r="BC8767" s="79"/>
    </row>
    <row r="8768" spans="3:55" ht="12.75">
      <c r="C8768" s="70"/>
      <c r="F8768" s="70"/>
      <c r="G8768" s="70"/>
      <c r="I8768" s="70"/>
      <c r="K8768" s="70"/>
      <c r="L8768" s="70"/>
      <c r="O8768" s="78"/>
      <c r="P8768" s="78"/>
      <c r="Q8768" s="70"/>
      <c r="T8768" s="70"/>
      <c r="U8768" s="70"/>
      <c r="V8768" s="70"/>
      <c r="W8768" s="70"/>
      <c r="X8768" s="70"/>
      <c r="Y8768" s="70"/>
      <c r="Z8768" s="70"/>
      <c r="AA8768" s="70"/>
      <c r="AB8768" s="70"/>
      <c r="AC8768" s="70"/>
      <c r="AD8768" s="70"/>
      <c r="AE8768" s="70"/>
      <c r="AH8768" s="70"/>
      <c r="AI8768" s="70"/>
      <c r="AJ8768" s="70"/>
      <c r="AK8768" s="70"/>
      <c r="AL8768" s="70"/>
      <c r="AM8768" s="70"/>
      <c r="AN8768" s="70"/>
      <c r="AO8768" s="70"/>
      <c r="AP8768" s="70"/>
      <c r="AQ8768" s="70"/>
      <c r="AZ8768" s="70"/>
      <c r="BA8768" s="73"/>
      <c r="BB8768" s="79"/>
      <c r="BC8768" s="79"/>
    </row>
    <row r="8769" spans="3:55" ht="12.75">
      <c r="C8769" s="70"/>
      <c r="F8769" s="70"/>
      <c r="G8769" s="70"/>
      <c r="I8769" s="70"/>
      <c r="K8769" s="70"/>
      <c r="L8769" s="70"/>
      <c r="O8769" s="78"/>
      <c r="P8769" s="78"/>
      <c r="Q8769" s="70"/>
      <c r="T8769" s="70"/>
      <c r="U8769" s="70"/>
      <c r="V8769" s="70"/>
      <c r="W8769" s="70"/>
      <c r="X8769" s="70"/>
      <c r="Y8769" s="70"/>
      <c r="Z8769" s="70"/>
      <c r="AA8769" s="70"/>
      <c r="AB8769" s="70"/>
      <c r="AC8769" s="70"/>
      <c r="AD8769" s="70"/>
      <c r="AE8769" s="70"/>
      <c r="AH8769" s="70"/>
      <c r="AI8769" s="70"/>
      <c r="AJ8769" s="70"/>
      <c r="AK8769" s="70"/>
      <c r="AL8769" s="70"/>
      <c r="AM8769" s="70"/>
      <c r="AN8769" s="70"/>
      <c r="AO8769" s="70"/>
      <c r="AP8769" s="70"/>
      <c r="AQ8769" s="70"/>
      <c r="AZ8769" s="70"/>
      <c r="BA8769" s="73"/>
      <c r="BB8769" s="79"/>
      <c r="BC8769" s="79"/>
    </row>
    <row r="8770" spans="3:55" ht="12.75">
      <c r="C8770" s="70"/>
      <c r="F8770" s="70"/>
      <c r="G8770" s="70"/>
      <c r="I8770" s="70"/>
      <c r="K8770" s="70"/>
      <c r="L8770" s="70"/>
      <c r="O8770" s="78"/>
      <c r="P8770" s="78"/>
      <c r="Q8770" s="70"/>
      <c r="T8770" s="70"/>
      <c r="U8770" s="70"/>
      <c r="V8770" s="70"/>
      <c r="W8770" s="70"/>
      <c r="X8770" s="70"/>
      <c r="Y8770" s="70"/>
      <c r="Z8770" s="70"/>
      <c r="AA8770" s="70"/>
      <c r="AB8770" s="70"/>
      <c r="AC8770" s="70"/>
      <c r="AD8770" s="70"/>
      <c r="AE8770" s="70"/>
      <c r="AH8770" s="70"/>
      <c r="AI8770" s="70"/>
      <c r="AJ8770" s="70"/>
      <c r="AK8770" s="70"/>
      <c r="AL8770" s="70"/>
      <c r="AM8770" s="70"/>
      <c r="AN8770" s="70"/>
      <c r="AO8770" s="70"/>
      <c r="AP8770" s="70"/>
      <c r="AQ8770" s="70"/>
      <c r="AZ8770" s="70"/>
      <c r="BA8770" s="73"/>
      <c r="BB8770" s="79"/>
      <c r="BC8770" s="79"/>
    </row>
    <row r="8771" spans="3:55" ht="12.75">
      <c r="C8771" s="70"/>
      <c r="F8771" s="70"/>
      <c r="G8771" s="70"/>
      <c r="I8771" s="70"/>
      <c r="K8771" s="70"/>
      <c r="L8771" s="70"/>
      <c r="O8771" s="78"/>
      <c r="P8771" s="78"/>
      <c r="Q8771" s="70"/>
      <c r="T8771" s="70"/>
      <c r="U8771" s="70"/>
      <c r="V8771" s="70"/>
      <c r="W8771" s="70"/>
      <c r="X8771" s="70"/>
      <c r="Y8771" s="70"/>
      <c r="Z8771" s="70"/>
      <c r="AA8771" s="70"/>
      <c r="AB8771" s="70"/>
      <c r="AC8771" s="70"/>
      <c r="AD8771" s="70"/>
      <c r="AE8771" s="70"/>
      <c r="AH8771" s="70"/>
      <c r="AI8771" s="70"/>
      <c r="AJ8771" s="70"/>
      <c r="AK8771" s="70"/>
      <c r="AL8771" s="70"/>
      <c r="AM8771" s="70"/>
      <c r="AN8771" s="70"/>
      <c r="AO8771" s="70"/>
      <c r="AP8771" s="70"/>
      <c r="AQ8771" s="70"/>
      <c r="AZ8771" s="70"/>
      <c r="BA8771" s="73"/>
      <c r="BB8771" s="79"/>
      <c r="BC8771" s="79"/>
    </row>
    <row r="8772" spans="3:55" ht="12.75">
      <c r="C8772" s="70"/>
      <c r="F8772" s="70"/>
      <c r="G8772" s="70"/>
      <c r="I8772" s="70"/>
      <c r="K8772" s="70"/>
      <c r="L8772" s="70"/>
      <c r="O8772" s="78"/>
      <c r="P8772" s="78"/>
      <c r="Q8772" s="70"/>
      <c r="T8772" s="70"/>
      <c r="U8772" s="70"/>
      <c r="V8772" s="70"/>
      <c r="W8772" s="70"/>
      <c r="X8772" s="70"/>
      <c r="Y8772" s="70"/>
      <c r="Z8772" s="70"/>
      <c r="AA8772" s="70"/>
      <c r="AB8772" s="70"/>
      <c r="AC8772" s="70"/>
      <c r="AD8772" s="70"/>
      <c r="AE8772" s="70"/>
      <c r="AH8772" s="70"/>
      <c r="AI8772" s="70"/>
      <c r="AJ8772" s="70"/>
      <c r="AK8772" s="70"/>
      <c r="AL8772" s="70"/>
      <c r="AM8772" s="70"/>
      <c r="AN8772" s="70"/>
      <c r="AO8772" s="70"/>
      <c r="AP8772" s="70"/>
      <c r="AQ8772" s="70"/>
      <c r="AZ8772" s="70"/>
      <c r="BA8772" s="73"/>
      <c r="BB8772" s="79"/>
      <c r="BC8772" s="79"/>
    </row>
    <row r="8773" spans="3:55" ht="12.75">
      <c r="C8773" s="70"/>
      <c r="F8773" s="70"/>
      <c r="G8773" s="70"/>
      <c r="I8773" s="70"/>
      <c r="K8773" s="70"/>
      <c r="L8773" s="70"/>
      <c r="O8773" s="78"/>
      <c r="P8773" s="78"/>
      <c r="Q8773" s="70"/>
      <c r="T8773" s="70"/>
      <c r="U8773" s="70"/>
      <c r="V8773" s="70"/>
      <c r="W8773" s="70"/>
      <c r="X8773" s="70"/>
      <c r="Y8773" s="70"/>
      <c r="Z8773" s="70"/>
      <c r="AA8773" s="70"/>
      <c r="AB8773" s="70"/>
      <c r="AC8773" s="70"/>
      <c r="AD8773" s="70"/>
      <c r="AE8773" s="70"/>
      <c r="AH8773" s="70"/>
      <c r="AI8773" s="70"/>
      <c r="AJ8773" s="70"/>
      <c r="AK8773" s="70"/>
      <c r="AL8773" s="70"/>
      <c r="AM8773" s="70"/>
      <c r="AN8773" s="70"/>
      <c r="AO8773" s="70"/>
      <c r="AP8773" s="70"/>
      <c r="AQ8773" s="70"/>
      <c r="AZ8773" s="70"/>
      <c r="BA8773" s="73"/>
      <c r="BB8773" s="79"/>
      <c r="BC8773" s="79"/>
    </row>
    <row r="8774" spans="3:55" ht="12.75">
      <c r="C8774" s="70"/>
      <c r="F8774" s="70"/>
      <c r="G8774" s="70"/>
      <c r="I8774" s="70"/>
      <c r="K8774" s="70"/>
      <c r="L8774" s="70"/>
      <c r="O8774" s="78"/>
      <c r="P8774" s="78"/>
      <c r="Q8774" s="70"/>
      <c r="T8774" s="70"/>
      <c r="U8774" s="70"/>
      <c r="V8774" s="70"/>
      <c r="W8774" s="70"/>
      <c r="X8774" s="70"/>
      <c r="Y8774" s="70"/>
      <c r="Z8774" s="70"/>
      <c r="AA8774" s="70"/>
      <c r="AB8774" s="70"/>
      <c r="AC8774" s="70"/>
      <c r="AD8774" s="70"/>
      <c r="AE8774" s="70"/>
      <c r="AH8774" s="70"/>
      <c r="AI8774" s="70"/>
      <c r="AJ8774" s="70"/>
      <c r="AK8774" s="70"/>
      <c r="AL8774" s="70"/>
      <c r="AM8774" s="70"/>
      <c r="AN8774" s="70"/>
      <c r="AO8774" s="70"/>
      <c r="AP8774" s="70"/>
      <c r="AQ8774" s="70"/>
      <c r="AZ8774" s="70"/>
      <c r="BA8774" s="73"/>
      <c r="BB8774" s="79"/>
      <c r="BC8774" s="79"/>
    </row>
    <row r="8775" spans="3:55" ht="12.75">
      <c r="C8775" s="70"/>
      <c r="F8775" s="70"/>
      <c r="G8775" s="70"/>
      <c r="I8775" s="70"/>
      <c r="K8775" s="70"/>
      <c r="L8775" s="70"/>
      <c r="O8775" s="78"/>
      <c r="P8775" s="78"/>
      <c r="Q8775" s="70"/>
      <c r="T8775" s="70"/>
      <c r="U8775" s="70"/>
      <c r="V8775" s="70"/>
      <c r="W8775" s="70"/>
      <c r="X8775" s="70"/>
      <c r="Y8775" s="70"/>
      <c r="Z8775" s="70"/>
      <c r="AA8775" s="70"/>
      <c r="AB8775" s="70"/>
      <c r="AC8775" s="70"/>
      <c r="AD8775" s="70"/>
      <c r="AE8775" s="70"/>
      <c r="AH8775" s="70"/>
      <c r="AI8775" s="70"/>
      <c r="AJ8775" s="70"/>
      <c r="AK8775" s="70"/>
      <c r="AL8775" s="70"/>
      <c r="AM8775" s="70"/>
      <c r="AN8775" s="70"/>
      <c r="AO8775" s="70"/>
      <c r="AP8775" s="70"/>
      <c r="AQ8775" s="70"/>
      <c r="AZ8775" s="70"/>
      <c r="BA8775" s="73"/>
      <c r="BB8775" s="79"/>
      <c r="BC8775" s="79"/>
    </row>
    <row r="8776" spans="3:55" ht="12.75">
      <c r="C8776" s="70"/>
      <c r="F8776" s="70"/>
      <c r="G8776" s="70"/>
      <c r="I8776" s="70"/>
      <c r="K8776" s="70"/>
      <c r="L8776" s="70"/>
      <c r="O8776" s="78"/>
      <c r="P8776" s="78"/>
      <c r="Q8776" s="70"/>
      <c r="T8776" s="70"/>
      <c r="U8776" s="70"/>
      <c r="V8776" s="70"/>
      <c r="W8776" s="70"/>
      <c r="X8776" s="70"/>
      <c r="Y8776" s="70"/>
      <c r="Z8776" s="70"/>
      <c r="AA8776" s="70"/>
      <c r="AB8776" s="70"/>
      <c r="AC8776" s="70"/>
      <c r="AD8776" s="70"/>
      <c r="AE8776" s="70"/>
      <c r="AH8776" s="70"/>
      <c r="AI8776" s="70"/>
      <c r="AJ8776" s="70"/>
      <c r="AK8776" s="70"/>
      <c r="AL8776" s="70"/>
      <c r="AM8776" s="70"/>
      <c r="AN8776" s="70"/>
      <c r="AO8776" s="70"/>
      <c r="AP8776" s="70"/>
      <c r="AQ8776" s="70"/>
      <c r="AZ8776" s="70"/>
      <c r="BA8776" s="73"/>
      <c r="BB8776" s="79"/>
      <c r="BC8776" s="79"/>
    </row>
    <row r="8777" spans="3:55" ht="12.75">
      <c r="C8777" s="70"/>
      <c r="F8777" s="70"/>
      <c r="G8777" s="70"/>
      <c r="I8777" s="70"/>
      <c r="K8777" s="70"/>
      <c r="L8777" s="70"/>
      <c r="O8777" s="78"/>
      <c r="P8777" s="78"/>
      <c r="Q8777" s="70"/>
      <c r="T8777" s="70"/>
      <c r="U8777" s="70"/>
      <c r="V8777" s="70"/>
      <c r="W8777" s="70"/>
      <c r="X8777" s="70"/>
      <c r="Y8777" s="70"/>
      <c r="Z8777" s="70"/>
      <c r="AA8777" s="70"/>
      <c r="AB8777" s="70"/>
      <c r="AC8777" s="70"/>
      <c r="AD8777" s="70"/>
      <c r="AE8777" s="70"/>
      <c r="AH8777" s="70"/>
      <c r="AI8777" s="70"/>
      <c r="AJ8777" s="70"/>
      <c r="AK8777" s="70"/>
      <c r="AL8777" s="70"/>
      <c r="AM8777" s="70"/>
      <c r="AN8777" s="70"/>
      <c r="AO8777" s="70"/>
      <c r="AP8777" s="70"/>
      <c r="AQ8777" s="70"/>
      <c r="AZ8777" s="70"/>
      <c r="BA8777" s="73"/>
      <c r="BB8777" s="79"/>
      <c r="BC8777" s="79"/>
    </row>
    <row r="8778" spans="3:55" ht="12.75">
      <c r="C8778" s="70"/>
      <c r="F8778" s="70"/>
      <c r="G8778" s="70"/>
      <c r="I8778" s="70"/>
      <c r="K8778" s="70"/>
      <c r="L8778" s="70"/>
      <c r="O8778" s="78"/>
      <c r="P8778" s="78"/>
      <c r="Q8778" s="70"/>
      <c r="T8778" s="70"/>
      <c r="U8778" s="70"/>
      <c r="V8778" s="70"/>
      <c r="W8778" s="70"/>
      <c r="X8778" s="70"/>
      <c r="Y8778" s="70"/>
      <c r="Z8778" s="70"/>
      <c r="AA8778" s="70"/>
      <c r="AB8778" s="70"/>
      <c r="AC8778" s="70"/>
      <c r="AD8778" s="70"/>
      <c r="AE8778" s="70"/>
      <c r="AH8778" s="70"/>
      <c r="AI8778" s="70"/>
      <c r="AJ8778" s="70"/>
      <c r="AK8778" s="70"/>
      <c r="AL8778" s="70"/>
      <c r="AM8778" s="70"/>
      <c r="AN8778" s="70"/>
      <c r="AO8778" s="70"/>
      <c r="AP8778" s="70"/>
      <c r="AQ8778" s="70"/>
      <c r="AZ8778" s="70"/>
      <c r="BA8778" s="73"/>
      <c r="BB8778" s="79"/>
      <c r="BC8778" s="79"/>
    </row>
    <row r="8779" spans="3:55" ht="12.75">
      <c r="C8779" s="70"/>
      <c r="F8779" s="70"/>
      <c r="G8779" s="70"/>
      <c r="I8779" s="70"/>
      <c r="K8779" s="70"/>
      <c r="L8779" s="70"/>
      <c r="O8779" s="78"/>
      <c r="P8779" s="78"/>
      <c r="Q8779" s="70"/>
      <c r="T8779" s="70"/>
      <c r="U8779" s="70"/>
      <c r="V8779" s="70"/>
      <c r="W8779" s="70"/>
      <c r="X8779" s="70"/>
      <c r="Y8779" s="70"/>
      <c r="Z8779" s="70"/>
      <c r="AA8779" s="70"/>
      <c r="AB8779" s="70"/>
      <c r="AC8779" s="70"/>
      <c r="AD8779" s="70"/>
      <c r="AE8779" s="70"/>
      <c r="AH8779" s="70"/>
      <c r="AI8779" s="70"/>
      <c r="AJ8779" s="70"/>
      <c r="AK8779" s="70"/>
      <c r="AL8779" s="70"/>
      <c r="AM8779" s="70"/>
      <c r="AN8779" s="70"/>
      <c r="AO8779" s="70"/>
      <c r="AP8779" s="70"/>
      <c r="AQ8779" s="70"/>
      <c r="AZ8779" s="70"/>
      <c r="BA8779" s="73"/>
      <c r="BB8779" s="79"/>
      <c r="BC8779" s="79"/>
    </row>
    <row r="8780" spans="3:55" ht="12.75">
      <c r="C8780" s="70"/>
      <c r="F8780" s="70"/>
      <c r="G8780" s="70"/>
      <c r="I8780" s="70"/>
      <c r="K8780" s="70"/>
      <c r="L8780" s="70"/>
      <c r="O8780" s="78"/>
      <c r="P8780" s="78"/>
      <c r="Q8780" s="70"/>
      <c r="T8780" s="70"/>
      <c r="U8780" s="70"/>
      <c r="V8780" s="70"/>
      <c r="W8780" s="70"/>
      <c r="X8780" s="70"/>
      <c r="Y8780" s="70"/>
      <c r="Z8780" s="70"/>
      <c r="AA8780" s="70"/>
      <c r="AB8780" s="70"/>
      <c r="AC8780" s="70"/>
      <c r="AD8780" s="70"/>
      <c r="AE8780" s="70"/>
      <c r="AH8780" s="70"/>
      <c r="AI8780" s="70"/>
      <c r="AJ8780" s="70"/>
      <c r="AK8780" s="70"/>
      <c r="AL8780" s="70"/>
      <c r="AM8780" s="70"/>
      <c r="AN8780" s="70"/>
      <c r="AO8780" s="70"/>
      <c r="AP8780" s="70"/>
      <c r="AQ8780" s="70"/>
      <c r="AZ8780" s="70"/>
      <c r="BA8780" s="73"/>
      <c r="BB8780" s="79"/>
      <c r="BC8780" s="79"/>
    </row>
    <row r="8781" spans="3:55" ht="12.75">
      <c r="C8781" s="70"/>
      <c r="F8781" s="70"/>
      <c r="G8781" s="70"/>
      <c r="I8781" s="70"/>
      <c r="K8781" s="70"/>
      <c r="L8781" s="70"/>
      <c r="O8781" s="78"/>
      <c r="P8781" s="78"/>
      <c r="Q8781" s="70"/>
      <c r="T8781" s="70"/>
      <c r="U8781" s="70"/>
      <c r="V8781" s="70"/>
      <c r="W8781" s="70"/>
      <c r="X8781" s="70"/>
      <c r="Y8781" s="70"/>
      <c r="Z8781" s="70"/>
      <c r="AA8781" s="70"/>
      <c r="AB8781" s="70"/>
      <c r="AC8781" s="70"/>
      <c r="AD8781" s="70"/>
      <c r="AE8781" s="70"/>
      <c r="AH8781" s="70"/>
      <c r="AI8781" s="70"/>
      <c r="AJ8781" s="70"/>
      <c r="AK8781" s="70"/>
      <c r="AL8781" s="70"/>
      <c r="AM8781" s="70"/>
      <c r="AN8781" s="70"/>
      <c r="AO8781" s="70"/>
      <c r="AP8781" s="70"/>
      <c r="AQ8781" s="70"/>
      <c r="AZ8781" s="70"/>
      <c r="BA8781" s="73"/>
      <c r="BB8781" s="79"/>
      <c r="BC8781" s="79"/>
    </row>
    <row r="8782" spans="3:55" ht="12.75">
      <c r="C8782" s="70"/>
      <c r="F8782" s="70"/>
      <c r="G8782" s="70"/>
      <c r="I8782" s="70"/>
      <c r="K8782" s="70"/>
      <c r="L8782" s="70"/>
      <c r="O8782" s="78"/>
      <c r="P8782" s="78"/>
      <c r="Q8782" s="70"/>
      <c r="T8782" s="70"/>
      <c r="U8782" s="70"/>
      <c r="V8782" s="70"/>
      <c r="W8782" s="70"/>
      <c r="X8782" s="70"/>
      <c r="Y8782" s="70"/>
      <c r="Z8782" s="70"/>
      <c r="AA8782" s="70"/>
      <c r="AB8782" s="70"/>
      <c r="AC8782" s="70"/>
      <c r="AD8782" s="70"/>
      <c r="AE8782" s="70"/>
      <c r="AH8782" s="70"/>
      <c r="AI8782" s="70"/>
      <c r="AJ8782" s="70"/>
      <c r="AK8782" s="70"/>
      <c r="AL8782" s="70"/>
      <c r="AM8782" s="70"/>
      <c r="AN8782" s="70"/>
      <c r="AO8782" s="70"/>
      <c r="AP8782" s="70"/>
      <c r="AQ8782" s="70"/>
      <c r="AZ8782" s="70"/>
      <c r="BA8782" s="73"/>
      <c r="BB8782" s="79"/>
      <c r="BC8782" s="79"/>
    </row>
    <row r="8783" spans="3:55" ht="12.75">
      <c r="C8783" s="70"/>
      <c r="F8783" s="70"/>
      <c r="G8783" s="70"/>
      <c r="I8783" s="70"/>
      <c r="K8783" s="70"/>
      <c r="L8783" s="70"/>
      <c r="O8783" s="78"/>
      <c r="P8783" s="78"/>
      <c r="Q8783" s="70"/>
      <c r="T8783" s="70"/>
      <c r="U8783" s="70"/>
      <c r="V8783" s="70"/>
      <c r="W8783" s="70"/>
      <c r="X8783" s="70"/>
      <c r="Y8783" s="70"/>
      <c r="Z8783" s="70"/>
      <c r="AA8783" s="70"/>
      <c r="AB8783" s="70"/>
      <c r="AC8783" s="70"/>
      <c r="AD8783" s="70"/>
      <c r="AE8783" s="70"/>
      <c r="AH8783" s="70"/>
      <c r="AI8783" s="70"/>
      <c r="AJ8783" s="70"/>
      <c r="AK8783" s="70"/>
      <c r="AL8783" s="70"/>
      <c r="AM8783" s="70"/>
      <c r="AN8783" s="70"/>
      <c r="AO8783" s="70"/>
      <c r="AP8783" s="70"/>
      <c r="AQ8783" s="70"/>
      <c r="AZ8783" s="70"/>
      <c r="BA8783" s="73"/>
      <c r="BB8783" s="79"/>
      <c r="BC8783" s="79"/>
    </row>
    <row r="8784" spans="3:55" ht="12.75">
      <c r="C8784" s="70"/>
      <c r="F8784" s="70"/>
      <c r="G8784" s="70"/>
      <c r="I8784" s="70"/>
      <c r="K8784" s="70"/>
      <c r="L8784" s="70"/>
      <c r="O8784" s="78"/>
      <c r="P8784" s="78"/>
      <c r="Q8784" s="70"/>
      <c r="T8784" s="70"/>
      <c r="U8784" s="70"/>
      <c r="V8784" s="70"/>
      <c r="W8784" s="70"/>
      <c r="X8784" s="70"/>
      <c r="Y8784" s="70"/>
      <c r="Z8784" s="70"/>
      <c r="AA8784" s="70"/>
      <c r="AB8784" s="70"/>
      <c r="AC8784" s="70"/>
      <c r="AD8784" s="70"/>
      <c r="AE8784" s="70"/>
      <c r="AH8784" s="70"/>
      <c r="AI8784" s="70"/>
      <c r="AJ8784" s="70"/>
      <c r="AK8784" s="70"/>
      <c r="AL8784" s="70"/>
      <c r="AM8784" s="70"/>
      <c r="AN8784" s="70"/>
      <c r="AO8784" s="70"/>
      <c r="AP8784" s="70"/>
      <c r="AQ8784" s="70"/>
      <c r="AZ8784" s="70"/>
      <c r="BA8784" s="73"/>
      <c r="BB8784" s="79"/>
      <c r="BC8784" s="79"/>
    </row>
    <row r="8785" spans="3:55" ht="12.75">
      <c r="C8785" s="70"/>
      <c r="F8785" s="70"/>
      <c r="G8785" s="70"/>
      <c r="I8785" s="70"/>
      <c r="K8785" s="70"/>
      <c r="L8785" s="70"/>
      <c r="O8785" s="78"/>
      <c r="P8785" s="78"/>
      <c r="Q8785" s="70"/>
      <c r="T8785" s="70"/>
      <c r="U8785" s="70"/>
      <c r="V8785" s="70"/>
      <c r="W8785" s="70"/>
      <c r="X8785" s="70"/>
      <c r="Y8785" s="70"/>
      <c r="Z8785" s="70"/>
      <c r="AA8785" s="70"/>
      <c r="AB8785" s="70"/>
      <c r="AC8785" s="70"/>
      <c r="AD8785" s="70"/>
      <c r="AE8785" s="70"/>
      <c r="AH8785" s="70"/>
      <c r="AI8785" s="70"/>
      <c r="AJ8785" s="70"/>
      <c r="AK8785" s="70"/>
      <c r="AL8785" s="70"/>
      <c r="AM8785" s="70"/>
      <c r="AN8785" s="70"/>
      <c r="AO8785" s="70"/>
      <c r="AP8785" s="70"/>
      <c r="AQ8785" s="70"/>
      <c r="AZ8785" s="70"/>
      <c r="BA8785" s="73"/>
      <c r="BB8785" s="79"/>
      <c r="BC8785" s="79"/>
    </row>
    <row r="8786" spans="3:55" ht="12.75">
      <c r="C8786" s="70"/>
      <c r="F8786" s="70"/>
      <c r="G8786" s="70"/>
      <c r="I8786" s="70"/>
      <c r="K8786" s="70"/>
      <c r="L8786" s="70"/>
      <c r="O8786" s="78"/>
      <c r="P8786" s="78"/>
      <c r="Q8786" s="70"/>
      <c r="T8786" s="70"/>
      <c r="U8786" s="70"/>
      <c r="V8786" s="70"/>
      <c r="W8786" s="70"/>
      <c r="X8786" s="70"/>
      <c r="Y8786" s="70"/>
      <c r="Z8786" s="70"/>
      <c r="AA8786" s="70"/>
      <c r="AB8786" s="70"/>
      <c r="AC8786" s="70"/>
      <c r="AD8786" s="70"/>
      <c r="AE8786" s="70"/>
      <c r="AH8786" s="70"/>
      <c r="AI8786" s="70"/>
      <c r="AJ8786" s="70"/>
      <c r="AK8786" s="70"/>
      <c r="AL8786" s="70"/>
      <c r="AM8786" s="70"/>
      <c r="AN8786" s="70"/>
      <c r="AO8786" s="70"/>
      <c r="AP8786" s="70"/>
      <c r="AQ8786" s="70"/>
      <c r="AZ8786" s="70"/>
      <c r="BA8786" s="73"/>
      <c r="BB8786" s="79"/>
      <c r="BC8786" s="79"/>
    </row>
    <row r="8787" spans="3:55" ht="12.75">
      <c r="C8787" s="70"/>
      <c r="F8787" s="70"/>
      <c r="G8787" s="70"/>
      <c r="I8787" s="70"/>
      <c r="K8787" s="70"/>
      <c r="L8787" s="70"/>
      <c r="O8787" s="78"/>
      <c r="P8787" s="78"/>
      <c r="Q8787" s="70"/>
      <c r="T8787" s="70"/>
      <c r="U8787" s="70"/>
      <c r="V8787" s="70"/>
      <c r="W8787" s="70"/>
      <c r="X8787" s="70"/>
      <c r="Y8787" s="70"/>
      <c r="Z8787" s="70"/>
      <c r="AA8787" s="70"/>
      <c r="AB8787" s="70"/>
      <c r="AC8787" s="70"/>
      <c r="AD8787" s="70"/>
      <c r="AE8787" s="70"/>
      <c r="AH8787" s="70"/>
      <c r="AI8787" s="70"/>
      <c r="AJ8787" s="70"/>
      <c r="AK8787" s="70"/>
      <c r="AL8787" s="70"/>
      <c r="AM8787" s="70"/>
      <c r="AN8787" s="70"/>
      <c r="AO8787" s="70"/>
      <c r="AP8787" s="70"/>
      <c r="AQ8787" s="70"/>
      <c r="AZ8787" s="70"/>
      <c r="BA8787" s="73"/>
      <c r="BB8787" s="79"/>
      <c r="BC8787" s="79"/>
    </row>
    <row r="8788" spans="3:55" ht="12.75">
      <c r="C8788" s="70"/>
      <c r="F8788" s="70"/>
      <c r="G8788" s="70"/>
      <c r="I8788" s="70"/>
      <c r="K8788" s="70"/>
      <c r="L8788" s="70"/>
      <c r="O8788" s="78"/>
      <c r="P8788" s="78"/>
      <c r="Q8788" s="70"/>
      <c r="T8788" s="70"/>
      <c r="U8788" s="70"/>
      <c r="V8788" s="70"/>
      <c r="W8788" s="70"/>
      <c r="X8788" s="70"/>
      <c r="Y8788" s="70"/>
      <c r="Z8788" s="70"/>
      <c r="AA8788" s="70"/>
      <c r="AB8788" s="70"/>
      <c r="AC8788" s="70"/>
      <c r="AD8788" s="70"/>
      <c r="AE8788" s="70"/>
      <c r="AH8788" s="70"/>
      <c r="AI8788" s="70"/>
      <c r="AJ8788" s="70"/>
      <c r="AK8788" s="70"/>
      <c r="AL8788" s="70"/>
      <c r="AM8788" s="70"/>
      <c r="AN8788" s="70"/>
      <c r="AO8788" s="70"/>
      <c r="AP8788" s="70"/>
      <c r="AQ8788" s="70"/>
      <c r="AZ8788" s="70"/>
      <c r="BA8788" s="73"/>
      <c r="BB8788" s="79"/>
      <c r="BC8788" s="79"/>
    </row>
    <row r="8789" spans="3:55" ht="12.75">
      <c r="C8789" s="70"/>
      <c r="F8789" s="70"/>
      <c r="G8789" s="70"/>
      <c r="I8789" s="70"/>
      <c r="K8789" s="70"/>
      <c r="L8789" s="70"/>
      <c r="O8789" s="78"/>
      <c r="P8789" s="78"/>
      <c r="Q8789" s="70"/>
      <c r="T8789" s="70"/>
      <c r="U8789" s="70"/>
      <c r="V8789" s="70"/>
      <c r="W8789" s="70"/>
      <c r="X8789" s="70"/>
      <c r="Y8789" s="70"/>
      <c r="Z8789" s="70"/>
      <c r="AA8789" s="70"/>
      <c r="AB8789" s="70"/>
      <c r="AC8789" s="70"/>
      <c r="AD8789" s="70"/>
      <c r="AE8789" s="70"/>
      <c r="AH8789" s="70"/>
      <c r="AI8789" s="70"/>
      <c r="AJ8789" s="70"/>
      <c r="AK8789" s="70"/>
      <c r="AL8789" s="70"/>
      <c r="AM8789" s="70"/>
      <c r="AN8789" s="70"/>
      <c r="AO8789" s="70"/>
      <c r="AP8789" s="70"/>
      <c r="AQ8789" s="70"/>
      <c r="AZ8789" s="70"/>
      <c r="BA8789" s="73"/>
      <c r="BB8789" s="79"/>
      <c r="BC8789" s="79"/>
    </row>
    <row r="8790" spans="3:55" ht="12.75">
      <c r="C8790" s="70"/>
      <c r="F8790" s="70"/>
      <c r="G8790" s="70"/>
      <c r="I8790" s="70"/>
      <c r="K8790" s="70"/>
      <c r="L8790" s="70"/>
      <c r="O8790" s="78"/>
      <c r="P8790" s="78"/>
      <c r="Q8790" s="70"/>
      <c r="T8790" s="70"/>
      <c r="U8790" s="70"/>
      <c r="V8790" s="70"/>
      <c r="W8790" s="70"/>
      <c r="X8790" s="70"/>
      <c r="Y8790" s="70"/>
      <c r="Z8790" s="70"/>
      <c r="AA8790" s="70"/>
      <c r="AB8790" s="70"/>
      <c r="AC8790" s="70"/>
      <c r="AD8790" s="70"/>
      <c r="AE8790" s="70"/>
      <c r="AH8790" s="70"/>
      <c r="AI8790" s="70"/>
      <c r="AJ8790" s="70"/>
      <c r="AK8790" s="70"/>
      <c r="AL8790" s="70"/>
      <c r="AM8790" s="70"/>
      <c r="AN8790" s="70"/>
      <c r="AO8790" s="70"/>
      <c r="AP8790" s="70"/>
      <c r="AQ8790" s="70"/>
      <c r="AZ8790" s="70"/>
      <c r="BA8790" s="73"/>
      <c r="BB8790" s="79"/>
      <c r="BC8790" s="79"/>
    </row>
    <row r="8791" spans="3:55" ht="12.75">
      <c r="C8791" s="70"/>
      <c r="F8791" s="70"/>
      <c r="G8791" s="70"/>
      <c r="I8791" s="70"/>
      <c r="K8791" s="70"/>
      <c r="L8791" s="70"/>
      <c r="O8791" s="78"/>
      <c r="P8791" s="78"/>
      <c r="Q8791" s="70"/>
      <c r="T8791" s="70"/>
      <c r="U8791" s="70"/>
      <c r="V8791" s="70"/>
      <c r="W8791" s="70"/>
      <c r="X8791" s="70"/>
      <c r="Y8791" s="70"/>
      <c r="Z8791" s="70"/>
      <c r="AA8791" s="70"/>
      <c r="AB8791" s="70"/>
      <c r="AC8791" s="70"/>
      <c r="AD8791" s="70"/>
      <c r="AE8791" s="70"/>
      <c r="AH8791" s="70"/>
      <c r="AI8791" s="70"/>
      <c r="AJ8791" s="70"/>
      <c r="AK8791" s="70"/>
      <c r="AL8791" s="70"/>
      <c r="AM8791" s="70"/>
      <c r="AN8791" s="70"/>
      <c r="AO8791" s="70"/>
      <c r="AP8791" s="70"/>
      <c r="AQ8791" s="70"/>
      <c r="AZ8791" s="70"/>
      <c r="BA8791" s="73"/>
      <c r="BB8791" s="79"/>
      <c r="BC8791" s="79"/>
    </row>
    <row r="8792" spans="3:55" ht="12.75">
      <c r="C8792" s="70"/>
      <c r="F8792" s="70"/>
      <c r="G8792" s="70"/>
      <c r="I8792" s="70"/>
      <c r="K8792" s="70"/>
      <c r="L8792" s="70"/>
      <c r="O8792" s="78"/>
      <c r="P8792" s="78"/>
      <c r="Q8792" s="70"/>
      <c r="T8792" s="70"/>
      <c r="U8792" s="70"/>
      <c r="V8792" s="70"/>
      <c r="W8792" s="70"/>
      <c r="X8792" s="70"/>
      <c r="Y8792" s="70"/>
      <c r="Z8792" s="70"/>
      <c r="AA8792" s="70"/>
      <c r="AB8792" s="70"/>
      <c r="AC8792" s="70"/>
      <c r="AD8792" s="70"/>
      <c r="AE8792" s="70"/>
      <c r="AH8792" s="70"/>
      <c r="AI8792" s="70"/>
      <c r="AJ8792" s="70"/>
      <c r="AK8792" s="70"/>
      <c r="AL8792" s="70"/>
      <c r="AM8792" s="70"/>
      <c r="AN8792" s="70"/>
      <c r="AO8792" s="70"/>
      <c r="AP8792" s="70"/>
      <c r="AQ8792" s="70"/>
      <c r="AZ8792" s="70"/>
      <c r="BA8792" s="73"/>
      <c r="BB8792" s="79"/>
      <c r="BC8792" s="79"/>
    </row>
    <row r="8793" spans="3:55" ht="12.75">
      <c r="C8793" s="70"/>
      <c r="F8793" s="70"/>
      <c r="G8793" s="70"/>
      <c r="I8793" s="70"/>
      <c r="K8793" s="70"/>
      <c r="L8793" s="70"/>
      <c r="O8793" s="78"/>
      <c r="P8793" s="78"/>
      <c r="Q8793" s="70"/>
      <c r="T8793" s="70"/>
      <c r="U8793" s="70"/>
      <c r="V8793" s="70"/>
      <c r="W8793" s="70"/>
      <c r="X8793" s="70"/>
      <c r="Y8793" s="70"/>
      <c r="Z8793" s="70"/>
      <c r="AA8793" s="70"/>
      <c r="AB8793" s="70"/>
      <c r="AC8793" s="70"/>
      <c r="AD8793" s="70"/>
      <c r="AE8793" s="70"/>
      <c r="AH8793" s="70"/>
      <c r="AI8793" s="70"/>
      <c r="AJ8793" s="70"/>
      <c r="AK8793" s="70"/>
      <c r="AL8793" s="70"/>
      <c r="AM8793" s="70"/>
      <c r="AN8793" s="70"/>
      <c r="AO8793" s="70"/>
      <c r="AP8793" s="70"/>
      <c r="AQ8793" s="70"/>
      <c r="AZ8793" s="70"/>
      <c r="BA8793" s="73"/>
      <c r="BB8793" s="79"/>
      <c r="BC8793" s="79"/>
    </row>
    <row r="8794" spans="3:55" ht="12.75">
      <c r="C8794" s="70"/>
      <c r="F8794" s="70"/>
      <c r="G8794" s="70"/>
      <c r="I8794" s="70"/>
      <c r="K8794" s="70"/>
      <c r="L8794" s="70"/>
      <c r="O8794" s="78"/>
      <c r="P8794" s="78"/>
      <c r="Q8794" s="70"/>
      <c r="T8794" s="70"/>
      <c r="U8794" s="70"/>
      <c r="V8794" s="70"/>
      <c r="W8794" s="70"/>
      <c r="X8794" s="70"/>
      <c r="Y8794" s="70"/>
      <c r="Z8794" s="70"/>
      <c r="AA8794" s="70"/>
      <c r="AB8794" s="70"/>
      <c r="AC8794" s="70"/>
      <c r="AD8794" s="70"/>
      <c r="AE8794" s="70"/>
      <c r="AH8794" s="70"/>
      <c r="AI8794" s="70"/>
      <c r="AJ8794" s="70"/>
      <c r="AK8794" s="70"/>
      <c r="AL8794" s="70"/>
      <c r="AM8794" s="70"/>
      <c r="AN8794" s="70"/>
      <c r="AO8794" s="70"/>
      <c r="AP8794" s="70"/>
      <c r="AQ8794" s="70"/>
      <c r="AZ8794" s="70"/>
      <c r="BA8794" s="73"/>
      <c r="BB8794" s="79"/>
      <c r="BC8794" s="79"/>
    </row>
    <row r="8795" spans="3:55" ht="12.75">
      <c r="C8795" s="70"/>
      <c r="F8795" s="70"/>
      <c r="G8795" s="70"/>
      <c r="I8795" s="70"/>
      <c r="K8795" s="70"/>
      <c r="L8795" s="70"/>
      <c r="O8795" s="78"/>
      <c r="P8795" s="78"/>
      <c r="Q8795" s="70"/>
      <c r="T8795" s="70"/>
      <c r="U8795" s="70"/>
      <c r="V8795" s="70"/>
      <c r="W8795" s="70"/>
      <c r="X8795" s="70"/>
      <c r="Y8795" s="70"/>
      <c r="Z8795" s="70"/>
      <c r="AA8795" s="70"/>
      <c r="AB8795" s="70"/>
      <c r="AC8795" s="70"/>
      <c r="AD8795" s="70"/>
      <c r="AE8795" s="70"/>
      <c r="AH8795" s="70"/>
      <c r="AI8795" s="70"/>
      <c r="AJ8795" s="70"/>
      <c r="AK8795" s="70"/>
      <c r="AL8795" s="70"/>
      <c r="AM8795" s="70"/>
      <c r="AN8795" s="70"/>
      <c r="AO8795" s="70"/>
      <c r="AP8795" s="70"/>
      <c r="AQ8795" s="70"/>
      <c r="AZ8795" s="70"/>
      <c r="BA8795" s="73"/>
      <c r="BB8795" s="79"/>
      <c r="BC8795" s="79"/>
    </row>
    <row r="8796" spans="3:55" ht="12.75">
      <c r="C8796" s="70"/>
      <c r="F8796" s="70"/>
      <c r="G8796" s="70"/>
      <c r="I8796" s="70"/>
      <c r="K8796" s="70"/>
      <c r="L8796" s="70"/>
      <c r="O8796" s="78"/>
      <c r="P8796" s="78"/>
      <c r="Q8796" s="70"/>
      <c r="T8796" s="70"/>
      <c r="U8796" s="70"/>
      <c r="V8796" s="70"/>
      <c r="W8796" s="70"/>
      <c r="X8796" s="70"/>
      <c r="Y8796" s="70"/>
      <c r="Z8796" s="70"/>
      <c r="AA8796" s="70"/>
      <c r="AB8796" s="70"/>
      <c r="AC8796" s="70"/>
      <c r="AD8796" s="70"/>
      <c r="AE8796" s="70"/>
      <c r="AH8796" s="70"/>
      <c r="AI8796" s="70"/>
      <c r="AJ8796" s="70"/>
      <c r="AK8796" s="70"/>
      <c r="AL8796" s="70"/>
      <c r="AM8796" s="70"/>
      <c r="AN8796" s="70"/>
      <c r="AO8796" s="70"/>
      <c r="AP8796" s="70"/>
      <c r="AQ8796" s="70"/>
      <c r="AZ8796" s="70"/>
      <c r="BA8796" s="73"/>
      <c r="BB8796" s="79"/>
      <c r="BC8796" s="79"/>
    </row>
    <row r="8797" spans="3:55" ht="12.75">
      <c r="C8797" s="70"/>
      <c r="F8797" s="70"/>
      <c r="G8797" s="70"/>
      <c r="I8797" s="70"/>
      <c r="K8797" s="70"/>
      <c r="L8797" s="70"/>
      <c r="O8797" s="78"/>
      <c r="P8797" s="78"/>
      <c r="Q8797" s="70"/>
      <c r="T8797" s="70"/>
      <c r="U8797" s="70"/>
      <c r="V8797" s="70"/>
      <c r="W8797" s="70"/>
      <c r="X8797" s="70"/>
      <c r="Y8797" s="70"/>
      <c r="Z8797" s="70"/>
      <c r="AA8797" s="70"/>
      <c r="AB8797" s="70"/>
      <c r="AC8797" s="70"/>
      <c r="AD8797" s="70"/>
      <c r="AE8797" s="70"/>
      <c r="AH8797" s="70"/>
      <c r="AI8797" s="70"/>
      <c r="AJ8797" s="70"/>
      <c r="AK8797" s="70"/>
      <c r="AL8797" s="70"/>
      <c r="AM8797" s="70"/>
      <c r="AN8797" s="70"/>
      <c r="AO8797" s="70"/>
      <c r="AP8797" s="70"/>
      <c r="AQ8797" s="70"/>
      <c r="AZ8797" s="70"/>
      <c r="BA8797" s="73"/>
      <c r="BB8797" s="79"/>
      <c r="BC8797" s="79"/>
    </row>
    <row r="8798" spans="3:55" ht="12.75">
      <c r="C8798" s="70"/>
      <c r="F8798" s="70"/>
      <c r="G8798" s="70"/>
      <c r="I8798" s="70"/>
      <c r="K8798" s="70"/>
      <c r="L8798" s="70"/>
      <c r="O8798" s="78"/>
      <c r="P8798" s="78"/>
      <c r="Q8798" s="70"/>
      <c r="T8798" s="70"/>
      <c r="U8798" s="70"/>
      <c r="V8798" s="70"/>
      <c r="W8798" s="70"/>
      <c r="X8798" s="70"/>
      <c r="Y8798" s="70"/>
      <c r="Z8798" s="70"/>
      <c r="AA8798" s="70"/>
      <c r="AB8798" s="70"/>
      <c r="AC8798" s="70"/>
      <c r="AD8798" s="70"/>
      <c r="AE8798" s="70"/>
      <c r="AH8798" s="70"/>
      <c r="AI8798" s="70"/>
      <c r="AJ8798" s="70"/>
      <c r="AK8798" s="70"/>
      <c r="AL8798" s="70"/>
      <c r="AM8798" s="70"/>
      <c r="AN8798" s="70"/>
      <c r="AO8798" s="70"/>
      <c r="AP8798" s="70"/>
      <c r="AQ8798" s="70"/>
      <c r="AZ8798" s="70"/>
      <c r="BA8798" s="73"/>
      <c r="BB8798" s="79"/>
      <c r="BC8798" s="79"/>
    </row>
    <row r="8799" spans="3:55" ht="12.75">
      <c r="C8799" s="70"/>
      <c r="F8799" s="70"/>
      <c r="G8799" s="70"/>
      <c r="I8799" s="70"/>
      <c r="K8799" s="70"/>
      <c r="L8799" s="70"/>
      <c r="O8799" s="78"/>
      <c r="P8799" s="78"/>
      <c r="Q8799" s="70"/>
      <c r="T8799" s="70"/>
      <c r="U8799" s="70"/>
      <c r="V8799" s="70"/>
      <c r="W8799" s="70"/>
      <c r="X8799" s="70"/>
      <c r="Y8799" s="70"/>
      <c r="Z8799" s="70"/>
      <c r="AA8799" s="70"/>
      <c r="AB8799" s="70"/>
      <c r="AC8799" s="70"/>
      <c r="AD8799" s="70"/>
      <c r="AE8799" s="70"/>
      <c r="AH8799" s="70"/>
      <c r="AI8799" s="70"/>
      <c r="AJ8799" s="70"/>
      <c r="AK8799" s="70"/>
      <c r="AL8799" s="70"/>
      <c r="AM8799" s="70"/>
      <c r="AN8799" s="70"/>
      <c r="AO8799" s="70"/>
      <c r="AP8799" s="70"/>
      <c r="AQ8799" s="70"/>
      <c r="AZ8799" s="70"/>
      <c r="BA8799" s="73"/>
      <c r="BB8799" s="79"/>
      <c r="BC8799" s="79"/>
    </row>
    <row r="8800" spans="3:55" ht="12.75">
      <c r="C8800" s="70"/>
      <c r="F8800" s="70"/>
      <c r="G8800" s="70"/>
      <c r="I8800" s="70"/>
      <c r="K8800" s="70"/>
      <c r="L8800" s="70"/>
      <c r="O8800" s="78"/>
      <c r="P8800" s="78"/>
      <c r="Q8800" s="70"/>
      <c r="T8800" s="70"/>
      <c r="U8800" s="70"/>
      <c r="V8800" s="70"/>
      <c r="W8800" s="70"/>
      <c r="X8800" s="70"/>
      <c r="Y8800" s="70"/>
      <c r="Z8800" s="70"/>
      <c r="AA8800" s="70"/>
      <c r="AB8800" s="70"/>
      <c r="AC8800" s="70"/>
      <c r="AD8800" s="70"/>
      <c r="AE8800" s="70"/>
      <c r="AH8800" s="70"/>
      <c r="AI8800" s="70"/>
      <c r="AJ8800" s="70"/>
      <c r="AK8800" s="70"/>
      <c r="AL8800" s="70"/>
      <c r="AM8800" s="70"/>
      <c r="AN8800" s="70"/>
      <c r="AO8800" s="70"/>
      <c r="AP8800" s="70"/>
      <c r="AQ8800" s="70"/>
      <c r="AZ8800" s="70"/>
      <c r="BA8800" s="73"/>
      <c r="BB8800" s="79"/>
      <c r="BC8800" s="79"/>
    </row>
    <row r="8801" spans="3:55" ht="12.75">
      <c r="C8801" s="70"/>
      <c r="F8801" s="70"/>
      <c r="G8801" s="70"/>
      <c r="I8801" s="70"/>
      <c r="K8801" s="70"/>
      <c r="L8801" s="70"/>
      <c r="O8801" s="78"/>
      <c r="P8801" s="78"/>
      <c r="Q8801" s="70"/>
      <c r="T8801" s="70"/>
      <c r="U8801" s="70"/>
      <c r="V8801" s="70"/>
      <c r="W8801" s="70"/>
      <c r="X8801" s="70"/>
      <c r="Y8801" s="70"/>
      <c r="Z8801" s="70"/>
      <c r="AA8801" s="70"/>
      <c r="AB8801" s="70"/>
      <c r="AC8801" s="70"/>
      <c r="AD8801" s="70"/>
      <c r="AE8801" s="70"/>
      <c r="AH8801" s="70"/>
      <c r="AI8801" s="70"/>
      <c r="AJ8801" s="70"/>
      <c r="AK8801" s="70"/>
      <c r="AL8801" s="70"/>
      <c r="AM8801" s="70"/>
      <c r="AN8801" s="70"/>
      <c r="AO8801" s="70"/>
      <c r="AP8801" s="70"/>
      <c r="AQ8801" s="70"/>
      <c r="AZ8801" s="70"/>
      <c r="BA8801" s="73"/>
      <c r="BB8801" s="79"/>
      <c r="BC8801" s="79"/>
    </row>
    <row r="8802" spans="3:55" ht="12.75">
      <c r="C8802" s="70"/>
      <c r="F8802" s="70"/>
      <c r="G8802" s="70"/>
      <c r="I8802" s="70"/>
      <c r="K8802" s="70"/>
      <c r="L8802" s="70"/>
      <c r="O8802" s="78"/>
      <c r="P8802" s="78"/>
      <c r="Q8802" s="70"/>
      <c r="T8802" s="70"/>
      <c r="U8802" s="70"/>
      <c r="V8802" s="70"/>
      <c r="W8802" s="70"/>
      <c r="X8802" s="70"/>
      <c r="Y8802" s="70"/>
      <c r="Z8802" s="70"/>
      <c r="AA8802" s="70"/>
      <c r="AB8802" s="70"/>
      <c r="AC8802" s="70"/>
      <c r="AD8802" s="70"/>
      <c r="AE8802" s="70"/>
      <c r="AH8802" s="70"/>
      <c r="AI8802" s="70"/>
      <c r="AJ8802" s="70"/>
      <c r="AK8802" s="70"/>
      <c r="AL8802" s="70"/>
      <c r="AM8802" s="70"/>
      <c r="AN8802" s="70"/>
      <c r="AO8802" s="70"/>
      <c r="AP8802" s="70"/>
      <c r="AQ8802" s="70"/>
      <c r="AZ8802" s="70"/>
      <c r="BA8802" s="73"/>
      <c r="BB8802" s="79"/>
      <c r="BC8802" s="79"/>
    </row>
    <row r="8803" spans="3:55" ht="12.75">
      <c r="C8803" s="70"/>
      <c r="F8803" s="70"/>
      <c r="G8803" s="70"/>
      <c r="I8803" s="70"/>
      <c r="K8803" s="70"/>
      <c r="L8803" s="70"/>
      <c r="O8803" s="78"/>
      <c r="P8803" s="78"/>
      <c r="Q8803" s="70"/>
      <c r="T8803" s="70"/>
      <c r="U8803" s="70"/>
      <c r="V8803" s="70"/>
      <c r="W8803" s="70"/>
      <c r="X8803" s="70"/>
      <c r="Y8803" s="70"/>
      <c r="Z8803" s="70"/>
      <c r="AA8803" s="70"/>
      <c r="AB8803" s="70"/>
      <c r="AC8803" s="70"/>
      <c r="AD8803" s="70"/>
      <c r="AE8803" s="70"/>
      <c r="AH8803" s="70"/>
      <c r="AI8803" s="70"/>
      <c r="AJ8803" s="70"/>
      <c r="AK8803" s="70"/>
      <c r="AL8803" s="70"/>
      <c r="AM8803" s="70"/>
      <c r="AN8803" s="70"/>
      <c r="AO8803" s="70"/>
      <c r="AP8803" s="70"/>
      <c r="AQ8803" s="70"/>
      <c r="AZ8803" s="70"/>
      <c r="BA8803" s="73"/>
      <c r="BB8803" s="79"/>
      <c r="BC8803" s="79"/>
    </row>
    <row r="8804" spans="3:55" ht="12.75">
      <c r="C8804" s="70"/>
      <c r="F8804" s="70"/>
      <c r="G8804" s="70"/>
      <c r="I8804" s="70"/>
      <c r="K8804" s="70"/>
      <c r="L8804" s="70"/>
      <c r="O8804" s="78"/>
      <c r="P8804" s="78"/>
      <c r="Q8804" s="70"/>
      <c r="T8804" s="70"/>
      <c r="U8804" s="70"/>
      <c r="V8804" s="70"/>
      <c r="W8804" s="70"/>
      <c r="X8804" s="70"/>
      <c r="Y8804" s="70"/>
      <c r="Z8804" s="70"/>
      <c r="AA8804" s="70"/>
      <c r="AB8804" s="70"/>
      <c r="AC8804" s="70"/>
      <c r="AD8804" s="70"/>
      <c r="AE8804" s="70"/>
      <c r="AH8804" s="70"/>
      <c r="AI8804" s="70"/>
      <c r="AJ8804" s="70"/>
      <c r="AK8804" s="70"/>
      <c r="AL8804" s="70"/>
      <c r="AM8804" s="70"/>
      <c r="AN8804" s="70"/>
      <c r="AO8804" s="70"/>
      <c r="AP8804" s="70"/>
      <c r="AQ8804" s="70"/>
      <c r="AZ8804" s="70"/>
      <c r="BA8804" s="73"/>
      <c r="BB8804" s="79"/>
      <c r="BC8804" s="79"/>
    </row>
    <row r="8805" spans="3:55" ht="12.75">
      <c r="C8805" s="70"/>
      <c r="F8805" s="70"/>
      <c r="G8805" s="70"/>
      <c r="I8805" s="70"/>
      <c r="K8805" s="70"/>
      <c r="L8805" s="70"/>
      <c r="O8805" s="78"/>
      <c r="P8805" s="78"/>
      <c r="Q8805" s="70"/>
      <c r="T8805" s="70"/>
      <c r="U8805" s="70"/>
      <c r="V8805" s="70"/>
      <c r="W8805" s="70"/>
      <c r="X8805" s="70"/>
      <c r="Y8805" s="70"/>
      <c r="Z8805" s="70"/>
      <c r="AA8805" s="70"/>
      <c r="AB8805" s="70"/>
      <c r="AC8805" s="70"/>
      <c r="AD8805" s="70"/>
      <c r="AE8805" s="70"/>
      <c r="AH8805" s="70"/>
      <c r="AI8805" s="70"/>
      <c r="AJ8805" s="70"/>
      <c r="AK8805" s="70"/>
      <c r="AL8805" s="70"/>
      <c r="AM8805" s="70"/>
      <c r="AN8805" s="70"/>
      <c r="AO8805" s="70"/>
      <c r="AP8805" s="70"/>
      <c r="AQ8805" s="70"/>
      <c r="AZ8805" s="70"/>
      <c r="BA8805" s="73"/>
      <c r="BB8805" s="79"/>
      <c r="BC8805" s="79"/>
    </row>
    <row r="8806" spans="3:55" ht="12.75">
      <c r="C8806" s="70"/>
      <c r="F8806" s="70"/>
      <c r="G8806" s="70"/>
      <c r="I8806" s="70"/>
      <c r="K8806" s="70"/>
      <c r="L8806" s="70"/>
      <c r="O8806" s="78"/>
      <c r="P8806" s="78"/>
      <c r="Q8806" s="70"/>
      <c r="T8806" s="70"/>
      <c r="U8806" s="70"/>
      <c r="V8806" s="70"/>
      <c r="W8806" s="70"/>
      <c r="X8806" s="70"/>
      <c r="Y8806" s="70"/>
      <c r="Z8806" s="70"/>
      <c r="AA8806" s="70"/>
      <c r="AB8806" s="70"/>
      <c r="AC8806" s="70"/>
      <c r="AD8806" s="70"/>
      <c r="AE8806" s="70"/>
      <c r="AH8806" s="70"/>
      <c r="AI8806" s="70"/>
      <c r="AJ8806" s="70"/>
      <c r="AK8806" s="70"/>
      <c r="AL8806" s="70"/>
      <c r="AM8806" s="70"/>
      <c r="AN8806" s="70"/>
      <c r="AO8806" s="70"/>
      <c r="AP8806" s="70"/>
      <c r="AQ8806" s="70"/>
      <c r="AZ8806" s="70"/>
      <c r="BA8806" s="73"/>
      <c r="BB8806" s="79"/>
      <c r="BC8806" s="79"/>
    </row>
    <row r="8807" spans="3:55" ht="12.75">
      <c r="C8807" s="70"/>
      <c r="F8807" s="70"/>
      <c r="G8807" s="70"/>
      <c r="I8807" s="70"/>
      <c r="K8807" s="70"/>
      <c r="L8807" s="70"/>
      <c r="O8807" s="78"/>
      <c r="P8807" s="78"/>
      <c r="Q8807" s="70"/>
      <c r="T8807" s="70"/>
      <c r="U8807" s="70"/>
      <c r="V8807" s="70"/>
      <c r="W8807" s="70"/>
      <c r="X8807" s="70"/>
      <c r="Y8807" s="70"/>
      <c r="Z8807" s="70"/>
      <c r="AA8807" s="70"/>
      <c r="AB8807" s="70"/>
      <c r="AC8807" s="70"/>
      <c r="AD8807" s="70"/>
      <c r="AE8807" s="70"/>
      <c r="AH8807" s="70"/>
      <c r="AI8807" s="70"/>
      <c r="AJ8807" s="70"/>
      <c r="AK8807" s="70"/>
      <c r="AL8807" s="70"/>
      <c r="AM8807" s="70"/>
      <c r="AN8807" s="70"/>
      <c r="AO8807" s="70"/>
      <c r="AP8807" s="70"/>
      <c r="AQ8807" s="70"/>
      <c r="AZ8807" s="70"/>
      <c r="BA8807" s="73"/>
      <c r="BB8807" s="79"/>
      <c r="BC8807" s="79"/>
    </row>
    <row r="8808" spans="3:55" ht="12.75">
      <c r="C8808" s="70"/>
      <c r="F8808" s="70"/>
      <c r="G8808" s="70"/>
      <c r="I8808" s="70"/>
      <c r="K8808" s="70"/>
      <c r="L8808" s="70"/>
      <c r="O8808" s="78"/>
      <c r="P8808" s="78"/>
      <c r="Q8808" s="70"/>
      <c r="T8808" s="70"/>
      <c r="U8808" s="70"/>
      <c r="V8808" s="70"/>
      <c r="W8808" s="70"/>
      <c r="X8808" s="70"/>
      <c r="Y8808" s="70"/>
      <c r="Z8808" s="70"/>
      <c r="AA8808" s="70"/>
      <c r="AB8808" s="70"/>
      <c r="AC8808" s="70"/>
      <c r="AD8808" s="70"/>
      <c r="AE8808" s="70"/>
      <c r="AH8808" s="70"/>
      <c r="AI8808" s="70"/>
      <c r="AJ8808" s="70"/>
      <c r="AK8808" s="70"/>
      <c r="AL8808" s="70"/>
      <c r="AM8808" s="70"/>
      <c r="AN8808" s="70"/>
      <c r="AO8808" s="70"/>
      <c r="AP8808" s="70"/>
      <c r="AQ8808" s="70"/>
      <c r="AZ8808" s="70"/>
      <c r="BA8808" s="73"/>
      <c r="BB8808" s="79"/>
      <c r="BC8808" s="79"/>
    </row>
    <row r="8809" spans="3:55" ht="12.75">
      <c r="C8809" s="70"/>
      <c r="F8809" s="70"/>
      <c r="G8809" s="70"/>
      <c r="I8809" s="70"/>
      <c r="K8809" s="70"/>
      <c r="L8809" s="70"/>
      <c r="O8809" s="78"/>
      <c r="P8809" s="78"/>
      <c r="Q8809" s="70"/>
      <c r="T8809" s="70"/>
      <c r="U8809" s="70"/>
      <c r="V8809" s="70"/>
      <c r="W8809" s="70"/>
      <c r="X8809" s="70"/>
      <c r="Y8809" s="70"/>
      <c r="Z8809" s="70"/>
      <c r="AA8809" s="70"/>
      <c r="AB8809" s="70"/>
      <c r="AC8809" s="70"/>
      <c r="AD8809" s="70"/>
      <c r="AE8809" s="70"/>
      <c r="AH8809" s="70"/>
      <c r="AI8809" s="70"/>
      <c r="AJ8809" s="70"/>
      <c r="AK8809" s="70"/>
      <c r="AL8809" s="70"/>
      <c r="AM8809" s="70"/>
      <c r="AN8809" s="70"/>
      <c r="AO8809" s="70"/>
      <c r="AP8809" s="70"/>
      <c r="AQ8809" s="70"/>
      <c r="AZ8809" s="70"/>
      <c r="BA8809" s="73"/>
      <c r="BB8809" s="79"/>
      <c r="BC8809" s="79"/>
    </row>
    <row r="8810" spans="3:55" ht="12.75">
      <c r="C8810" s="70"/>
      <c r="F8810" s="70"/>
      <c r="G8810" s="70"/>
      <c r="I8810" s="70"/>
      <c r="K8810" s="70"/>
      <c r="L8810" s="70"/>
      <c r="O8810" s="78"/>
      <c r="P8810" s="78"/>
      <c r="Q8810" s="70"/>
      <c r="T8810" s="70"/>
      <c r="U8810" s="70"/>
      <c r="V8810" s="70"/>
      <c r="W8810" s="70"/>
      <c r="X8810" s="70"/>
      <c r="Y8810" s="70"/>
      <c r="Z8810" s="70"/>
      <c r="AA8810" s="70"/>
      <c r="AB8810" s="70"/>
      <c r="AC8810" s="70"/>
      <c r="AD8810" s="70"/>
      <c r="AE8810" s="70"/>
      <c r="AH8810" s="70"/>
      <c r="AI8810" s="70"/>
      <c r="AJ8810" s="70"/>
      <c r="AK8810" s="70"/>
      <c r="AL8810" s="70"/>
      <c r="AM8810" s="70"/>
      <c r="AN8810" s="70"/>
      <c r="AO8810" s="70"/>
      <c r="AP8810" s="70"/>
      <c r="AQ8810" s="70"/>
      <c r="AZ8810" s="70"/>
      <c r="BA8810" s="73"/>
      <c r="BB8810" s="79"/>
      <c r="BC8810" s="79"/>
    </row>
    <row r="8811" spans="3:55" ht="12.75">
      <c r="C8811" s="70"/>
      <c r="F8811" s="70"/>
      <c r="G8811" s="70"/>
      <c r="I8811" s="70"/>
      <c r="K8811" s="70"/>
      <c r="L8811" s="70"/>
      <c r="O8811" s="78"/>
      <c r="P8811" s="78"/>
      <c r="Q8811" s="70"/>
      <c r="T8811" s="70"/>
      <c r="U8811" s="70"/>
      <c r="V8811" s="70"/>
      <c r="W8811" s="70"/>
      <c r="X8811" s="70"/>
      <c r="Y8811" s="70"/>
      <c r="Z8811" s="70"/>
      <c r="AA8811" s="70"/>
      <c r="AB8811" s="70"/>
      <c r="AC8811" s="70"/>
      <c r="AD8811" s="70"/>
      <c r="AE8811" s="70"/>
      <c r="AH8811" s="70"/>
      <c r="AI8811" s="70"/>
      <c r="AJ8811" s="70"/>
      <c r="AK8811" s="70"/>
      <c r="AL8811" s="70"/>
      <c r="AM8811" s="70"/>
      <c r="AN8811" s="70"/>
      <c r="AO8811" s="70"/>
      <c r="AP8811" s="70"/>
      <c r="AQ8811" s="70"/>
      <c r="AZ8811" s="70"/>
      <c r="BA8811" s="73"/>
      <c r="BB8811" s="79"/>
      <c r="BC8811" s="79"/>
    </row>
    <row r="8812" spans="3:55" ht="12.75">
      <c r="C8812" s="70"/>
      <c r="F8812" s="70"/>
      <c r="G8812" s="70"/>
      <c r="I8812" s="70"/>
      <c r="K8812" s="70"/>
      <c r="L8812" s="70"/>
      <c r="O8812" s="78"/>
      <c r="P8812" s="78"/>
      <c r="Q8812" s="70"/>
      <c r="T8812" s="70"/>
      <c r="U8812" s="70"/>
      <c r="V8812" s="70"/>
      <c r="W8812" s="70"/>
      <c r="X8812" s="70"/>
      <c r="Y8812" s="70"/>
      <c r="Z8812" s="70"/>
      <c r="AA8812" s="70"/>
      <c r="AB8812" s="70"/>
      <c r="AC8812" s="70"/>
      <c r="AD8812" s="70"/>
      <c r="AE8812" s="70"/>
      <c r="AH8812" s="70"/>
      <c r="AI8812" s="70"/>
      <c r="AJ8812" s="70"/>
      <c r="AK8812" s="70"/>
      <c r="AL8812" s="70"/>
      <c r="AM8812" s="70"/>
      <c r="AN8812" s="70"/>
      <c r="AO8812" s="70"/>
      <c r="AP8812" s="70"/>
      <c r="AQ8812" s="70"/>
      <c r="AZ8812" s="70"/>
      <c r="BA8812" s="73"/>
      <c r="BB8812" s="79"/>
      <c r="BC8812" s="79"/>
    </row>
    <row r="8813" spans="3:55" ht="12.75">
      <c r="C8813" s="70"/>
      <c r="F8813" s="70"/>
      <c r="G8813" s="70"/>
      <c r="I8813" s="70"/>
      <c r="K8813" s="70"/>
      <c r="L8813" s="70"/>
      <c r="O8813" s="78"/>
      <c r="P8813" s="78"/>
      <c r="Q8813" s="70"/>
      <c r="T8813" s="70"/>
      <c r="U8813" s="70"/>
      <c r="V8813" s="70"/>
      <c r="W8813" s="70"/>
      <c r="X8813" s="70"/>
      <c r="Y8813" s="70"/>
      <c r="Z8813" s="70"/>
      <c r="AA8813" s="70"/>
      <c r="AB8813" s="70"/>
      <c r="AC8813" s="70"/>
      <c r="AD8813" s="70"/>
      <c r="AE8813" s="70"/>
      <c r="AH8813" s="70"/>
      <c r="AI8813" s="70"/>
      <c r="AJ8813" s="70"/>
      <c r="AK8813" s="70"/>
      <c r="AL8813" s="70"/>
      <c r="AM8813" s="70"/>
      <c r="AN8813" s="70"/>
      <c r="AO8813" s="70"/>
      <c r="AP8813" s="70"/>
      <c r="AQ8813" s="70"/>
      <c r="AZ8813" s="70"/>
      <c r="BA8813" s="73"/>
      <c r="BB8813" s="79"/>
      <c r="BC8813" s="79"/>
    </row>
    <row r="8814" spans="3:55" ht="12.75">
      <c r="C8814" s="70"/>
      <c r="F8814" s="70"/>
      <c r="G8814" s="70"/>
      <c r="I8814" s="70"/>
      <c r="K8814" s="70"/>
      <c r="L8814" s="70"/>
      <c r="O8814" s="78"/>
      <c r="P8814" s="78"/>
      <c r="Q8814" s="70"/>
      <c r="T8814" s="70"/>
      <c r="U8814" s="70"/>
      <c r="V8814" s="70"/>
      <c r="W8814" s="70"/>
      <c r="X8814" s="70"/>
      <c r="Y8814" s="70"/>
      <c r="Z8814" s="70"/>
      <c r="AA8814" s="70"/>
      <c r="AB8814" s="70"/>
      <c r="AC8814" s="70"/>
      <c r="AD8814" s="70"/>
      <c r="AE8814" s="70"/>
      <c r="AH8814" s="70"/>
      <c r="AI8814" s="70"/>
      <c r="AJ8814" s="70"/>
      <c r="AK8814" s="70"/>
      <c r="AL8814" s="70"/>
      <c r="AM8814" s="70"/>
      <c r="AN8814" s="70"/>
      <c r="AO8814" s="70"/>
      <c r="AP8814" s="70"/>
      <c r="AQ8814" s="70"/>
      <c r="AZ8814" s="70"/>
      <c r="BA8814" s="73"/>
      <c r="BB8814" s="79"/>
      <c r="BC8814" s="79"/>
    </row>
    <row r="8815" spans="3:55" ht="12.75">
      <c r="C8815" s="70"/>
      <c r="F8815" s="70"/>
      <c r="G8815" s="70"/>
      <c r="I8815" s="70"/>
      <c r="K8815" s="70"/>
      <c r="L8815" s="70"/>
      <c r="O8815" s="78"/>
      <c r="P8815" s="78"/>
      <c r="Q8815" s="70"/>
      <c r="T8815" s="70"/>
      <c r="U8815" s="70"/>
      <c r="V8815" s="70"/>
      <c r="W8815" s="70"/>
      <c r="X8815" s="70"/>
      <c r="Y8815" s="70"/>
      <c r="Z8815" s="70"/>
      <c r="AA8815" s="70"/>
      <c r="AB8815" s="70"/>
      <c r="AC8815" s="70"/>
      <c r="AD8815" s="70"/>
      <c r="AE8815" s="70"/>
      <c r="AH8815" s="70"/>
      <c r="AI8815" s="70"/>
      <c r="AJ8815" s="70"/>
      <c r="AK8815" s="70"/>
      <c r="AL8815" s="70"/>
      <c r="AM8815" s="70"/>
      <c r="AN8815" s="70"/>
      <c r="AO8815" s="70"/>
      <c r="AP8815" s="70"/>
      <c r="AQ8815" s="70"/>
      <c r="AZ8815" s="70"/>
      <c r="BA8815" s="73"/>
      <c r="BB8815" s="79"/>
      <c r="BC8815" s="79"/>
    </row>
    <row r="8816" spans="3:55" ht="12.75">
      <c r="C8816" s="70"/>
      <c r="F8816" s="70"/>
      <c r="G8816" s="70"/>
      <c r="I8816" s="70"/>
      <c r="K8816" s="70"/>
      <c r="L8816" s="70"/>
      <c r="O8816" s="78"/>
      <c r="P8816" s="78"/>
      <c r="Q8816" s="70"/>
      <c r="T8816" s="70"/>
      <c r="U8816" s="70"/>
      <c r="V8816" s="70"/>
      <c r="W8816" s="70"/>
      <c r="X8816" s="70"/>
      <c r="Y8816" s="70"/>
      <c r="Z8816" s="70"/>
      <c r="AA8816" s="70"/>
      <c r="AB8816" s="70"/>
      <c r="AC8816" s="70"/>
      <c r="AD8816" s="70"/>
      <c r="AE8816" s="70"/>
      <c r="AH8816" s="70"/>
      <c r="AI8816" s="70"/>
      <c r="AJ8816" s="70"/>
      <c r="AK8816" s="70"/>
      <c r="AL8816" s="70"/>
      <c r="AM8816" s="70"/>
      <c r="AN8816" s="70"/>
      <c r="AO8816" s="70"/>
      <c r="AP8816" s="70"/>
      <c r="AQ8816" s="70"/>
      <c r="AZ8816" s="70"/>
      <c r="BA8816" s="73"/>
      <c r="BB8816" s="79"/>
      <c r="BC8816" s="79"/>
    </row>
    <row r="8817" spans="3:55" ht="12.75">
      <c r="C8817" s="70"/>
      <c r="F8817" s="70"/>
      <c r="G8817" s="70"/>
      <c r="I8817" s="70"/>
      <c r="K8817" s="70"/>
      <c r="L8817" s="70"/>
      <c r="O8817" s="78"/>
      <c r="P8817" s="78"/>
      <c r="Q8817" s="70"/>
      <c r="T8817" s="70"/>
      <c r="U8817" s="70"/>
      <c r="V8817" s="70"/>
      <c r="W8817" s="70"/>
      <c r="X8817" s="70"/>
      <c r="Y8817" s="70"/>
      <c r="Z8817" s="70"/>
      <c r="AA8817" s="70"/>
      <c r="AB8817" s="70"/>
      <c r="AC8817" s="70"/>
      <c r="AD8817" s="70"/>
      <c r="AE8817" s="70"/>
      <c r="AH8817" s="70"/>
      <c r="AI8817" s="70"/>
      <c r="AJ8817" s="70"/>
      <c r="AK8817" s="70"/>
      <c r="AL8817" s="70"/>
      <c r="AM8817" s="70"/>
      <c r="AN8817" s="70"/>
      <c r="AO8817" s="70"/>
      <c r="AP8817" s="70"/>
      <c r="AQ8817" s="70"/>
      <c r="AZ8817" s="70"/>
      <c r="BA8817" s="73"/>
      <c r="BB8817" s="79"/>
      <c r="BC8817" s="79"/>
    </row>
    <row r="8818" spans="3:55" ht="12.75">
      <c r="C8818" s="70"/>
      <c r="F8818" s="70"/>
      <c r="G8818" s="70"/>
      <c r="I8818" s="70"/>
      <c r="K8818" s="70"/>
      <c r="L8818" s="70"/>
      <c r="O8818" s="78"/>
      <c r="P8818" s="78"/>
      <c r="Q8818" s="70"/>
      <c r="T8818" s="70"/>
      <c r="U8818" s="70"/>
      <c r="V8818" s="70"/>
      <c r="W8818" s="70"/>
      <c r="X8818" s="70"/>
      <c r="Y8818" s="70"/>
      <c r="Z8818" s="70"/>
      <c r="AA8818" s="70"/>
      <c r="AB8818" s="70"/>
      <c r="AC8818" s="70"/>
      <c r="AD8818" s="70"/>
      <c r="AE8818" s="70"/>
      <c r="AH8818" s="70"/>
      <c r="AI8818" s="70"/>
      <c r="AJ8818" s="70"/>
      <c r="AK8818" s="70"/>
      <c r="AL8818" s="70"/>
      <c r="AM8818" s="70"/>
      <c r="AN8818" s="70"/>
      <c r="AO8818" s="70"/>
      <c r="AP8818" s="70"/>
      <c r="AQ8818" s="70"/>
      <c r="AZ8818" s="70"/>
      <c r="BA8818" s="73"/>
      <c r="BB8818" s="79"/>
      <c r="BC8818" s="79"/>
    </row>
    <row r="8819" spans="3:55" ht="12.75">
      <c r="C8819" s="70"/>
      <c r="F8819" s="70"/>
      <c r="G8819" s="70"/>
      <c r="I8819" s="70"/>
      <c r="K8819" s="70"/>
      <c r="L8819" s="70"/>
      <c r="O8819" s="78"/>
      <c r="P8819" s="78"/>
      <c r="Q8819" s="70"/>
      <c r="T8819" s="70"/>
      <c r="U8819" s="70"/>
      <c r="V8819" s="70"/>
      <c r="W8819" s="70"/>
      <c r="X8819" s="70"/>
      <c r="Y8819" s="70"/>
      <c r="Z8819" s="70"/>
      <c r="AA8819" s="70"/>
      <c r="AB8819" s="70"/>
      <c r="AC8819" s="70"/>
      <c r="AD8819" s="70"/>
      <c r="AE8819" s="70"/>
      <c r="AH8819" s="70"/>
      <c r="AI8819" s="70"/>
      <c r="AJ8819" s="70"/>
      <c r="AK8819" s="70"/>
      <c r="AL8819" s="70"/>
      <c r="AM8819" s="70"/>
      <c r="AN8819" s="70"/>
      <c r="AO8819" s="70"/>
      <c r="AP8819" s="70"/>
      <c r="AQ8819" s="70"/>
      <c r="AZ8819" s="70"/>
      <c r="BA8819" s="73"/>
      <c r="BB8819" s="79"/>
      <c r="BC8819" s="79"/>
    </row>
    <row r="8820" spans="3:55" ht="12.75">
      <c r="C8820" s="70"/>
      <c r="F8820" s="70"/>
      <c r="G8820" s="70"/>
      <c r="I8820" s="70"/>
      <c r="K8820" s="70"/>
      <c r="L8820" s="70"/>
      <c r="O8820" s="78"/>
      <c r="P8820" s="78"/>
      <c r="Q8820" s="70"/>
      <c r="T8820" s="70"/>
      <c r="U8820" s="70"/>
      <c r="V8820" s="70"/>
      <c r="W8820" s="70"/>
      <c r="X8820" s="70"/>
      <c r="Y8820" s="70"/>
      <c r="Z8820" s="70"/>
      <c r="AA8820" s="70"/>
      <c r="AB8820" s="70"/>
      <c r="AC8820" s="70"/>
      <c r="AD8820" s="70"/>
      <c r="AE8820" s="70"/>
      <c r="AH8820" s="70"/>
      <c r="AI8820" s="70"/>
      <c r="AJ8820" s="70"/>
      <c r="AK8820" s="70"/>
      <c r="AL8820" s="70"/>
      <c r="AM8820" s="70"/>
      <c r="AN8820" s="70"/>
      <c r="AO8820" s="70"/>
      <c r="AP8820" s="70"/>
      <c r="AQ8820" s="70"/>
      <c r="AZ8820" s="70"/>
      <c r="BA8820" s="73"/>
      <c r="BB8820" s="79"/>
      <c r="BC8820" s="79"/>
    </row>
    <row r="8821" spans="3:55" ht="12.75">
      <c r="C8821" s="70"/>
      <c r="F8821" s="70"/>
      <c r="G8821" s="70"/>
      <c r="I8821" s="70"/>
      <c r="K8821" s="70"/>
      <c r="L8821" s="70"/>
      <c r="O8821" s="78"/>
      <c r="P8821" s="78"/>
      <c r="Q8821" s="70"/>
      <c r="T8821" s="70"/>
      <c r="U8821" s="70"/>
      <c r="V8821" s="70"/>
      <c r="W8821" s="70"/>
      <c r="X8821" s="70"/>
      <c r="Y8821" s="70"/>
      <c r="Z8821" s="70"/>
      <c r="AA8821" s="70"/>
      <c r="AB8821" s="70"/>
      <c r="AC8821" s="70"/>
      <c r="AD8821" s="70"/>
      <c r="AE8821" s="70"/>
      <c r="AH8821" s="70"/>
      <c r="AI8821" s="70"/>
      <c r="AJ8821" s="70"/>
      <c r="AK8821" s="70"/>
      <c r="AL8821" s="70"/>
      <c r="AM8821" s="70"/>
      <c r="AN8821" s="70"/>
      <c r="AO8821" s="70"/>
      <c r="AP8821" s="70"/>
      <c r="AQ8821" s="70"/>
      <c r="AZ8821" s="70"/>
      <c r="BA8821" s="73"/>
      <c r="BB8821" s="79"/>
      <c r="BC8821" s="79"/>
    </row>
    <row r="8822" spans="3:55" ht="12.75">
      <c r="C8822" s="70"/>
      <c r="F8822" s="70"/>
      <c r="G8822" s="70"/>
      <c r="I8822" s="70"/>
      <c r="K8822" s="70"/>
      <c r="L8822" s="70"/>
      <c r="O8822" s="78"/>
      <c r="P8822" s="78"/>
      <c r="Q8822" s="70"/>
      <c r="T8822" s="70"/>
      <c r="U8822" s="70"/>
      <c r="V8822" s="70"/>
      <c r="W8822" s="70"/>
      <c r="X8822" s="70"/>
      <c r="Y8822" s="70"/>
      <c r="Z8822" s="70"/>
      <c r="AA8822" s="70"/>
      <c r="AB8822" s="70"/>
      <c r="AC8822" s="70"/>
      <c r="AD8822" s="70"/>
      <c r="AE8822" s="70"/>
      <c r="AH8822" s="70"/>
      <c r="AI8822" s="70"/>
      <c r="AJ8822" s="70"/>
      <c r="AK8822" s="70"/>
      <c r="AL8822" s="70"/>
      <c r="AM8822" s="70"/>
      <c r="AN8822" s="70"/>
      <c r="AO8822" s="70"/>
      <c r="AP8822" s="70"/>
      <c r="AQ8822" s="70"/>
      <c r="AZ8822" s="70"/>
      <c r="BA8822" s="73"/>
      <c r="BB8822" s="79"/>
      <c r="BC8822" s="79"/>
    </row>
    <row r="8823" spans="3:55" ht="12.75">
      <c r="C8823" s="70"/>
      <c r="F8823" s="70"/>
      <c r="G8823" s="70"/>
      <c r="I8823" s="70"/>
      <c r="K8823" s="70"/>
      <c r="L8823" s="70"/>
      <c r="O8823" s="78"/>
      <c r="P8823" s="78"/>
      <c r="Q8823" s="70"/>
      <c r="T8823" s="70"/>
      <c r="U8823" s="70"/>
      <c r="V8823" s="70"/>
      <c r="W8823" s="70"/>
      <c r="X8823" s="70"/>
      <c r="Y8823" s="70"/>
      <c r="Z8823" s="70"/>
      <c r="AA8823" s="70"/>
      <c r="AB8823" s="70"/>
      <c r="AC8823" s="70"/>
      <c r="AD8823" s="70"/>
      <c r="AE8823" s="70"/>
      <c r="AH8823" s="70"/>
      <c r="AI8823" s="70"/>
      <c r="AJ8823" s="70"/>
      <c r="AK8823" s="70"/>
      <c r="AL8823" s="70"/>
      <c r="AM8823" s="70"/>
      <c r="AN8823" s="70"/>
      <c r="AO8823" s="70"/>
      <c r="AP8823" s="70"/>
      <c r="AQ8823" s="70"/>
      <c r="AZ8823" s="70"/>
      <c r="BA8823" s="73"/>
      <c r="BB8823" s="79"/>
      <c r="BC8823" s="79"/>
    </row>
    <row r="8824" spans="3:55" ht="12.75">
      <c r="C8824" s="70"/>
      <c r="F8824" s="70"/>
      <c r="G8824" s="70"/>
      <c r="I8824" s="70"/>
      <c r="K8824" s="70"/>
      <c r="L8824" s="70"/>
      <c r="O8824" s="78"/>
      <c r="P8824" s="78"/>
      <c r="Q8824" s="70"/>
      <c r="T8824" s="70"/>
      <c r="U8824" s="70"/>
      <c r="V8824" s="70"/>
      <c r="W8824" s="70"/>
      <c r="X8824" s="70"/>
      <c r="Y8824" s="70"/>
      <c r="Z8824" s="70"/>
      <c r="AA8824" s="70"/>
      <c r="AB8824" s="70"/>
      <c r="AC8824" s="70"/>
      <c r="AD8824" s="70"/>
      <c r="AE8824" s="70"/>
      <c r="AH8824" s="70"/>
      <c r="AI8824" s="70"/>
      <c r="AJ8824" s="70"/>
      <c r="AK8824" s="70"/>
      <c r="AL8824" s="70"/>
      <c r="AM8824" s="70"/>
      <c r="AN8824" s="70"/>
      <c r="AO8824" s="70"/>
      <c r="AP8824" s="70"/>
      <c r="AQ8824" s="70"/>
      <c r="AZ8824" s="70"/>
      <c r="BA8824" s="73"/>
      <c r="BB8824" s="79"/>
      <c r="BC8824" s="79"/>
    </row>
    <row r="8825" spans="3:55" ht="12.75">
      <c r="C8825" s="70"/>
      <c r="F8825" s="70"/>
      <c r="G8825" s="70"/>
      <c r="I8825" s="70"/>
      <c r="K8825" s="70"/>
      <c r="L8825" s="70"/>
      <c r="O8825" s="78"/>
      <c r="P8825" s="78"/>
      <c r="Q8825" s="70"/>
      <c r="T8825" s="70"/>
      <c r="U8825" s="70"/>
      <c r="V8825" s="70"/>
      <c r="W8825" s="70"/>
      <c r="X8825" s="70"/>
      <c r="Y8825" s="70"/>
      <c r="Z8825" s="70"/>
      <c r="AA8825" s="70"/>
      <c r="AB8825" s="70"/>
      <c r="AC8825" s="70"/>
      <c r="AD8825" s="70"/>
      <c r="AE8825" s="70"/>
      <c r="AH8825" s="70"/>
      <c r="AI8825" s="70"/>
      <c r="AJ8825" s="70"/>
      <c r="AK8825" s="70"/>
      <c r="AL8825" s="70"/>
      <c r="AM8825" s="70"/>
      <c r="AN8825" s="70"/>
      <c r="AO8825" s="70"/>
      <c r="AP8825" s="70"/>
      <c r="AQ8825" s="70"/>
      <c r="AZ8825" s="70"/>
      <c r="BA8825" s="73"/>
      <c r="BB8825" s="79"/>
      <c r="BC8825" s="79"/>
    </row>
    <row r="8826" spans="3:55" ht="12.75">
      <c r="C8826" s="70"/>
      <c r="F8826" s="70"/>
      <c r="G8826" s="70"/>
      <c r="I8826" s="70"/>
      <c r="K8826" s="70"/>
      <c r="L8826" s="70"/>
      <c r="O8826" s="78"/>
      <c r="P8826" s="78"/>
      <c r="Q8826" s="70"/>
      <c r="T8826" s="70"/>
      <c r="U8826" s="70"/>
      <c r="V8826" s="70"/>
      <c r="W8826" s="70"/>
      <c r="X8826" s="70"/>
      <c r="Y8826" s="70"/>
      <c r="Z8826" s="70"/>
      <c r="AA8826" s="70"/>
      <c r="AB8826" s="70"/>
      <c r="AC8826" s="70"/>
      <c r="AD8826" s="70"/>
      <c r="AE8826" s="70"/>
      <c r="AH8826" s="70"/>
      <c r="AI8826" s="70"/>
      <c r="AJ8826" s="70"/>
      <c r="AK8826" s="70"/>
      <c r="AL8826" s="70"/>
      <c r="AM8826" s="70"/>
      <c r="AN8826" s="70"/>
      <c r="AO8826" s="70"/>
      <c r="AP8826" s="70"/>
      <c r="AQ8826" s="70"/>
      <c r="AZ8826" s="70"/>
      <c r="BA8826" s="73"/>
      <c r="BB8826" s="79"/>
      <c r="BC8826" s="79"/>
    </row>
    <row r="8827" spans="3:55" ht="12.75">
      <c r="C8827" s="70"/>
      <c r="F8827" s="70"/>
      <c r="G8827" s="70"/>
      <c r="I8827" s="70"/>
      <c r="K8827" s="70"/>
      <c r="L8827" s="70"/>
      <c r="O8827" s="78"/>
      <c r="P8827" s="78"/>
      <c r="Q8827" s="70"/>
      <c r="T8827" s="70"/>
      <c r="U8827" s="70"/>
      <c r="V8827" s="70"/>
      <c r="W8827" s="70"/>
      <c r="X8827" s="70"/>
      <c r="Y8827" s="70"/>
      <c r="Z8827" s="70"/>
      <c r="AA8827" s="70"/>
      <c r="AB8827" s="70"/>
      <c r="AC8827" s="70"/>
      <c r="AD8827" s="70"/>
      <c r="AE8827" s="70"/>
      <c r="AH8827" s="70"/>
      <c r="AI8827" s="70"/>
      <c r="AJ8827" s="70"/>
      <c r="AK8827" s="70"/>
      <c r="AL8827" s="70"/>
      <c r="AM8827" s="70"/>
      <c r="AN8827" s="70"/>
      <c r="AO8827" s="70"/>
      <c r="AP8827" s="70"/>
      <c r="AQ8827" s="70"/>
      <c r="AZ8827" s="70"/>
      <c r="BA8827" s="73"/>
      <c r="BB8827" s="79"/>
      <c r="BC8827" s="79"/>
    </row>
    <row r="8828" spans="3:55" ht="12.75">
      <c r="C8828" s="70"/>
      <c r="F8828" s="70"/>
      <c r="G8828" s="70"/>
      <c r="I8828" s="70"/>
      <c r="K8828" s="70"/>
      <c r="L8828" s="70"/>
      <c r="O8828" s="78"/>
      <c r="P8828" s="78"/>
      <c r="Q8828" s="70"/>
      <c r="T8828" s="70"/>
      <c r="U8828" s="70"/>
      <c r="V8828" s="70"/>
      <c r="W8828" s="70"/>
      <c r="X8828" s="70"/>
      <c r="Y8828" s="70"/>
      <c r="Z8828" s="70"/>
      <c r="AA8828" s="70"/>
      <c r="AB8828" s="70"/>
      <c r="AC8828" s="70"/>
      <c r="AD8828" s="70"/>
      <c r="AE8828" s="70"/>
      <c r="AH8828" s="70"/>
      <c r="AI8828" s="70"/>
      <c r="AJ8828" s="70"/>
      <c r="AK8828" s="70"/>
      <c r="AL8828" s="70"/>
      <c r="AM8828" s="70"/>
      <c r="AN8828" s="70"/>
      <c r="AO8828" s="70"/>
      <c r="AP8828" s="70"/>
      <c r="AQ8828" s="70"/>
      <c r="AZ8828" s="70"/>
      <c r="BA8828" s="73"/>
      <c r="BB8828" s="79"/>
      <c r="BC8828" s="79"/>
    </row>
    <row r="8829" spans="3:55" ht="12.75">
      <c r="C8829" s="70"/>
      <c r="F8829" s="70"/>
      <c r="G8829" s="70"/>
      <c r="I8829" s="70"/>
      <c r="K8829" s="70"/>
      <c r="L8829" s="70"/>
      <c r="O8829" s="78"/>
      <c r="P8829" s="78"/>
      <c r="Q8829" s="70"/>
      <c r="T8829" s="70"/>
      <c r="U8829" s="70"/>
      <c r="V8829" s="70"/>
      <c r="W8829" s="70"/>
      <c r="X8829" s="70"/>
      <c r="Y8829" s="70"/>
      <c r="Z8829" s="70"/>
      <c r="AA8829" s="70"/>
      <c r="AB8829" s="70"/>
      <c r="AC8829" s="70"/>
      <c r="AD8829" s="70"/>
      <c r="AE8829" s="70"/>
      <c r="AH8829" s="70"/>
      <c r="AI8829" s="70"/>
      <c r="AJ8829" s="70"/>
      <c r="AK8829" s="70"/>
      <c r="AL8829" s="70"/>
      <c r="AM8829" s="70"/>
      <c r="AN8829" s="70"/>
      <c r="AO8829" s="70"/>
      <c r="AP8829" s="70"/>
      <c r="AQ8829" s="70"/>
      <c r="AZ8829" s="70"/>
      <c r="BA8829" s="73"/>
      <c r="BB8829" s="79"/>
      <c r="BC8829" s="79"/>
    </row>
    <row r="8830" spans="3:55" ht="12.75">
      <c r="C8830" s="70"/>
      <c r="F8830" s="70"/>
      <c r="G8830" s="70"/>
      <c r="I8830" s="70"/>
      <c r="K8830" s="70"/>
      <c r="L8830" s="70"/>
      <c r="O8830" s="78"/>
      <c r="P8830" s="78"/>
      <c r="Q8830" s="70"/>
      <c r="T8830" s="70"/>
      <c r="U8830" s="70"/>
      <c r="V8830" s="70"/>
      <c r="W8830" s="70"/>
      <c r="X8830" s="70"/>
      <c r="Y8830" s="70"/>
      <c r="Z8830" s="70"/>
      <c r="AA8830" s="70"/>
      <c r="AB8830" s="70"/>
      <c r="AC8830" s="70"/>
      <c r="AD8830" s="70"/>
      <c r="AE8830" s="70"/>
      <c r="AH8830" s="70"/>
      <c r="AI8830" s="70"/>
      <c r="AJ8830" s="70"/>
      <c r="AK8830" s="70"/>
      <c r="AL8830" s="70"/>
      <c r="AM8830" s="70"/>
      <c r="AN8830" s="70"/>
      <c r="AO8830" s="70"/>
      <c r="AP8830" s="70"/>
      <c r="AQ8830" s="70"/>
      <c r="AZ8830" s="70"/>
      <c r="BA8830" s="73"/>
      <c r="BB8830" s="79"/>
      <c r="BC8830" s="79"/>
    </row>
    <row r="8831" spans="3:55" ht="12.75">
      <c r="C8831" s="70"/>
      <c r="F8831" s="70"/>
      <c r="G8831" s="70"/>
      <c r="I8831" s="70"/>
      <c r="K8831" s="70"/>
      <c r="L8831" s="70"/>
      <c r="O8831" s="78"/>
      <c r="P8831" s="78"/>
      <c r="Q8831" s="70"/>
      <c r="T8831" s="70"/>
      <c r="U8831" s="70"/>
      <c r="V8831" s="70"/>
      <c r="W8831" s="70"/>
      <c r="X8831" s="70"/>
      <c r="Y8831" s="70"/>
      <c r="Z8831" s="70"/>
      <c r="AA8831" s="70"/>
      <c r="AB8831" s="70"/>
      <c r="AC8831" s="70"/>
      <c r="AD8831" s="70"/>
      <c r="AE8831" s="70"/>
      <c r="AH8831" s="70"/>
      <c r="AI8831" s="70"/>
      <c r="AJ8831" s="70"/>
      <c r="AK8831" s="70"/>
      <c r="AL8831" s="70"/>
      <c r="AM8831" s="70"/>
      <c r="AN8831" s="70"/>
      <c r="AO8831" s="70"/>
      <c r="AP8831" s="70"/>
      <c r="AQ8831" s="70"/>
      <c r="AZ8831" s="70"/>
      <c r="BA8831" s="73"/>
      <c r="BB8831" s="79"/>
      <c r="BC8831" s="79"/>
    </row>
    <row r="8832" spans="3:55" ht="12.75">
      <c r="C8832" s="70"/>
      <c r="F8832" s="70"/>
      <c r="G8832" s="70"/>
      <c r="I8832" s="70"/>
      <c r="K8832" s="70"/>
      <c r="L8832" s="70"/>
      <c r="O8832" s="78"/>
      <c r="P8832" s="78"/>
      <c r="Q8832" s="70"/>
      <c r="T8832" s="70"/>
      <c r="U8832" s="70"/>
      <c r="V8832" s="70"/>
      <c r="W8832" s="70"/>
      <c r="X8832" s="70"/>
      <c r="Y8832" s="70"/>
      <c r="Z8832" s="70"/>
      <c r="AA8832" s="70"/>
      <c r="AB8832" s="70"/>
      <c r="AC8832" s="70"/>
      <c r="AD8832" s="70"/>
      <c r="AE8832" s="70"/>
      <c r="AH8832" s="70"/>
      <c r="AI8832" s="70"/>
      <c r="AJ8832" s="70"/>
      <c r="AK8832" s="70"/>
      <c r="AL8832" s="70"/>
      <c r="AM8832" s="70"/>
      <c r="AN8832" s="70"/>
      <c r="AO8832" s="70"/>
      <c r="AP8832" s="70"/>
      <c r="AQ8832" s="70"/>
      <c r="AZ8832" s="70"/>
      <c r="BA8832" s="73"/>
      <c r="BB8832" s="79"/>
      <c r="BC8832" s="79"/>
    </row>
    <row r="8833" spans="3:55" ht="12.75">
      <c r="C8833" s="70"/>
      <c r="F8833" s="70"/>
      <c r="G8833" s="70"/>
      <c r="I8833" s="70"/>
      <c r="K8833" s="70"/>
      <c r="L8833" s="70"/>
      <c r="O8833" s="78"/>
      <c r="P8833" s="78"/>
      <c r="Q8833" s="70"/>
      <c r="T8833" s="70"/>
      <c r="U8833" s="70"/>
      <c r="V8833" s="70"/>
      <c r="W8833" s="70"/>
      <c r="X8833" s="70"/>
      <c r="Y8833" s="70"/>
      <c r="Z8833" s="70"/>
      <c r="AA8833" s="70"/>
      <c r="AB8833" s="70"/>
      <c r="AC8833" s="70"/>
      <c r="AD8833" s="70"/>
      <c r="AE8833" s="70"/>
      <c r="AH8833" s="70"/>
      <c r="AI8833" s="70"/>
      <c r="AJ8833" s="70"/>
      <c r="AK8833" s="70"/>
      <c r="AL8833" s="70"/>
      <c r="AM8833" s="70"/>
      <c r="AN8833" s="70"/>
      <c r="AO8833" s="70"/>
      <c r="AP8833" s="70"/>
      <c r="AQ8833" s="70"/>
      <c r="AZ8833" s="70"/>
      <c r="BA8833" s="73"/>
      <c r="BB8833" s="79"/>
      <c r="BC8833" s="79"/>
    </row>
    <row r="8834" spans="3:55" ht="12.75">
      <c r="C8834" s="70"/>
      <c r="F8834" s="70"/>
      <c r="G8834" s="70"/>
      <c r="I8834" s="70"/>
      <c r="K8834" s="70"/>
      <c r="L8834" s="70"/>
      <c r="O8834" s="78"/>
      <c r="P8834" s="78"/>
      <c r="Q8834" s="70"/>
      <c r="T8834" s="70"/>
      <c r="U8834" s="70"/>
      <c r="V8834" s="70"/>
      <c r="W8834" s="70"/>
      <c r="X8834" s="70"/>
      <c r="Y8834" s="70"/>
      <c r="Z8834" s="70"/>
      <c r="AA8834" s="70"/>
      <c r="AB8834" s="70"/>
      <c r="AC8834" s="70"/>
      <c r="AD8834" s="70"/>
      <c r="AE8834" s="70"/>
      <c r="AH8834" s="70"/>
      <c r="AI8834" s="70"/>
      <c r="AJ8834" s="70"/>
      <c r="AK8834" s="70"/>
      <c r="AL8834" s="70"/>
      <c r="AM8834" s="70"/>
      <c r="AN8834" s="70"/>
      <c r="AO8834" s="70"/>
      <c r="AP8834" s="70"/>
      <c r="AQ8834" s="70"/>
      <c r="AZ8834" s="70"/>
      <c r="BA8834" s="73"/>
      <c r="BB8834" s="79"/>
      <c r="BC8834" s="79"/>
    </row>
    <row r="8835" spans="3:55" ht="12.75">
      <c r="C8835" s="70"/>
      <c r="F8835" s="70"/>
      <c r="G8835" s="70"/>
      <c r="I8835" s="70"/>
      <c r="K8835" s="70"/>
      <c r="L8835" s="70"/>
      <c r="O8835" s="78"/>
      <c r="P8835" s="78"/>
      <c r="Q8835" s="70"/>
      <c r="T8835" s="70"/>
      <c r="U8835" s="70"/>
      <c r="V8835" s="70"/>
      <c r="W8835" s="70"/>
      <c r="X8835" s="70"/>
      <c r="Y8835" s="70"/>
      <c r="Z8835" s="70"/>
      <c r="AA8835" s="70"/>
      <c r="AB8835" s="70"/>
      <c r="AC8835" s="70"/>
      <c r="AD8835" s="70"/>
      <c r="AE8835" s="70"/>
      <c r="AH8835" s="70"/>
      <c r="AI8835" s="70"/>
      <c r="AJ8835" s="70"/>
      <c r="AK8835" s="70"/>
      <c r="AL8835" s="70"/>
      <c r="AM8835" s="70"/>
      <c r="AN8835" s="70"/>
      <c r="AO8835" s="70"/>
      <c r="AP8835" s="70"/>
      <c r="AQ8835" s="70"/>
      <c r="AZ8835" s="70"/>
      <c r="BA8835" s="73"/>
      <c r="BB8835" s="79"/>
      <c r="BC8835" s="79"/>
    </row>
    <row r="8836" spans="3:55" ht="12.75">
      <c r="C8836" s="70"/>
      <c r="F8836" s="70"/>
      <c r="G8836" s="70"/>
      <c r="I8836" s="70"/>
      <c r="K8836" s="70"/>
      <c r="L8836" s="70"/>
      <c r="O8836" s="78"/>
      <c r="P8836" s="78"/>
      <c r="Q8836" s="70"/>
      <c r="T8836" s="70"/>
      <c r="U8836" s="70"/>
      <c r="V8836" s="70"/>
      <c r="W8836" s="70"/>
      <c r="X8836" s="70"/>
      <c r="Y8836" s="70"/>
      <c r="Z8836" s="70"/>
      <c r="AA8836" s="70"/>
      <c r="AB8836" s="70"/>
      <c r="AC8836" s="70"/>
      <c r="AD8836" s="70"/>
      <c r="AE8836" s="70"/>
      <c r="AH8836" s="70"/>
      <c r="AI8836" s="70"/>
      <c r="AJ8836" s="70"/>
      <c r="AK8836" s="70"/>
      <c r="AL8836" s="70"/>
      <c r="AM8836" s="70"/>
      <c r="AN8836" s="70"/>
      <c r="AO8836" s="70"/>
      <c r="AP8836" s="70"/>
      <c r="AQ8836" s="70"/>
      <c r="AZ8836" s="70"/>
      <c r="BA8836" s="73"/>
      <c r="BB8836" s="79"/>
      <c r="BC8836" s="79"/>
    </row>
    <row r="8837" spans="3:55" ht="12.75">
      <c r="C8837" s="70"/>
      <c r="F8837" s="70"/>
      <c r="G8837" s="70"/>
      <c r="I8837" s="70"/>
      <c r="K8837" s="70"/>
      <c r="L8837" s="70"/>
      <c r="O8837" s="78"/>
      <c r="P8837" s="78"/>
      <c r="Q8837" s="70"/>
      <c r="T8837" s="70"/>
      <c r="U8837" s="70"/>
      <c r="V8837" s="70"/>
      <c r="W8837" s="70"/>
      <c r="X8837" s="70"/>
      <c r="Y8837" s="70"/>
      <c r="Z8837" s="70"/>
      <c r="AA8837" s="70"/>
      <c r="AB8837" s="70"/>
      <c r="AC8837" s="70"/>
      <c r="AD8837" s="70"/>
      <c r="AE8837" s="70"/>
      <c r="AH8837" s="70"/>
      <c r="AI8837" s="70"/>
      <c r="AJ8837" s="70"/>
      <c r="AK8837" s="70"/>
      <c r="AL8837" s="70"/>
      <c r="AM8837" s="70"/>
      <c r="AN8837" s="70"/>
      <c r="AO8837" s="70"/>
      <c r="AP8837" s="70"/>
      <c r="AQ8837" s="70"/>
      <c r="AZ8837" s="70"/>
      <c r="BA8837" s="73"/>
      <c r="BB8837" s="79"/>
      <c r="BC8837" s="79"/>
    </row>
    <row r="8838" spans="3:55" ht="12.75">
      <c r="C8838" s="70"/>
      <c r="F8838" s="70"/>
      <c r="G8838" s="70"/>
      <c r="I8838" s="70"/>
      <c r="K8838" s="70"/>
      <c r="L8838" s="70"/>
      <c r="O8838" s="78"/>
      <c r="P8838" s="78"/>
      <c r="Q8838" s="70"/>
      <c r="T8838" s="70"/>
      <c r="U8838" s="70"/>
      <c r="V8838" s="70"/>
      <c r="W8838" s="70"/>
      <c r="X8838" s="70"/>
      <c r="Y8838" s="70"/>
      <c r="Z8838" s="70"/>
      <c r="AA8838" s="70"/>
      <c r="AB8838" s="70"/>
      <c r="AC8838" s="70"/>
      <c r="AD8838" s="70"/>
      <c r="AE8838" s="70"/>
      <c r="AH8838" s="70"/>
      <c r="AI8838" s="70"/>
      <c r="AJ8838" s="70"/>
      <c r="AK8838" s="70"/>
      <c r="AL8838" s="70"/>
      <c r="AM8838" s="70"/>
      <c r="AN8838" s="70"/>
      <c r="AO8838" s="70"/>
      <c r="AP8838" s="70"/>
      <c r="AQ8838" s="70"/>
      <c r="AZ8838" s="70"/>
      <c r="BA8838" s="73"/>
      <c r="BB8838" s="79"/>
      <c r="BC8838" s="79"/>
    </row>
    <row r="8839" spans="3:55" ht="12.75">
      <c r="C8839" s="70"/>
      <c r="F8839" s="70"/>
      <c r="G8839" s="70"/>
      <c r="I8839" s="70"/>
      <c r="K8839" s="70"/>
      <c r="L8839" s="70"/>
      <c r="O8839" s="78"/>
      <c r="P8839" s="78"/>
      <c r="Q8839" s="70"/>
      <c r="T8839" s="70"/>
      <c r="U8839" s="70"/>
      <c r="V8839" s="70"/>
      <c r="W8839" s="70"/>
      <c r="X8839" s="70"/>
      <c r="Y8839" s="70"/>
      <c r="Z8839" s="70"/>
      <c r="AA8839" s="70"/>
      <c r="AB8839" s="70"/>
      <c r="AC8839" s="70"/>
      <c r="AD8839" s="70"/>
      <c r="AE8839" s="70"/>
      <c r="AH8839" s="70"/>
      <c r="AI8839" s="70"/>
      <c r="AJ8839" s="70"/>
      <c r="AK8839" s="70"/>
      <c r="AL8839" s="70"/>
      <c r="AM8839" s="70"/>
      <c r="AN8839" s="70"/>
      <c r="AO8839" s="70"/>
      <c r="AP8839" s="70"/>
      <c r="AQ8839" s="70"/>
      <c r="AZ8839" s="70"/>
      <c r="BA8839" s="73"/>
      <c r="BB8839" s="79"/>
      <c r="BC8839" s="79"/>
    </row>
    <row r="8840" spans="3:55" ht="12.75">
      <c r="C8840" s="70"/>
      <c r="F8840" s="70"/>
      <c r="G8840" s="70"/>
      <c r="I8840" s="70"/>
      <c r="K8840" s="70"/>
      <c r="L8840" s="70"/>
      <c r="O8840" s="78"/>
      <c r="P8840" s="78"/>
      <c r="Q8840" s="70"/>
      <c r="T8840" s="70"/>
      <c r="U8840" s="70"/>
      <c r="V8840" s="70"/>
      <c r="W8840" s="70"/>
      <c r="X8840" s="70"/>
      <c r="Y8840" s="70"/>
      <c r="Z8840" s="70"/>
      <c r="AA8840" s="70"/>
      <c r="AB8840" s="70"/>
      <c r="AC8840" s="70"/>
      <c r="AD8840" s="70"/>
      <c r="AE8840" s="70"/>
      <c r="AH8840" s="70"/>
      <c r="AI8840" s="70"/>
      <c r="AJ8840" s="70"/>
      <c r="AK8840" s="70"/>
      <c r="AL8840" s="70"/>
      <c r="AM8840" s="70"/>
      <c r="AN8840" s="70"/>
      <c r="AO8840" s="70"/>
      <c r="AP8840" s="70"/>
      <c r="AQ8840" s="70"/>
      <c r="AZ8840" s="70"/>
      <c r="BA8840" s="73"/>
      <c r="BB8840" s="79"/>
      <c r="BC8840" s="79"/>
    </row>
    <row r="8841" spans="3:55" ht="12.75">
      <c r="C8841" s="70"/>
      <c r="F8841" s="70"/>
      <c r="G8841" s="70"/>
      <c r="I8841" s="70"/>
      <c r="K8841" s="70"/>
      <c r="L8841" s="70"/>
      <c r="O8841" s="78"/>
      <c r="P8841" s="78"/>
      <c r="Q8841" s="70"/>
      <c r="T8841" s="70"/>
      <c r="U8841" s="70"/>
      <c r="V8841" s="70"/>
      <c r="W8841" s="70"/>
      <c r="X8841" s="70"/>
      <c r="Y8841" s="70"/>
      <c r="Z8841" s="70"/>
      <c r="AA8841" s="70"/>
      <c r="AB8841" s="70"/>
      <c r="AC8841" s="70"/>
      <c r="AD8841" s="70"/>
      <c r="AE8841" s="70"/>
      <c r="AH8841" s="70"/>
      <c r="AI8841" s="70"/>
      <c r="AJ8841" s="70"/>
      <c r="AK8841" s="70"/>
      <c r="AL8841" s="70"/>
      <c r="AM8841" s="70"/>
      <c r="AN8841" s="70"/>
      <c r="AO8841" s="70"/>
      <c r="AP8841" s="70"/>
      <c r="AQ8841" s="70"/>
      <c r="AZ8841" s="70"/>
      <c r="BA8841" s="73"/>
      <c r="BB8841" s="79"/>
      <c r="BC8841" s="79"/>
    </row>
    <row r="8842" spans="3:55" ht="12.75">
      <c r="C8842" s="70"/>
      <c r="F8842" s="70"/>
      <c r="G8842" s="70"/>
      <c r="I8842" s="70"/>
      <c r="K8842" s="70"/>
      <c r="L8842" s="70"/>
      <c r="O8842" s="78"/>
      <c r="P8842" s="78"/>
      <c r="Q8842" s="70"/>
      <c r="T8842" s="70"/>
      <c r="U8842" s="70"/>
      <c r="V8842" s="70"/>
      <c r="W8842" s="70"/>
      <c r="X8842" s="70"/>
      <c r="Y8842" s="70"/>
      <c r="Z8842" s="70"/>
      <c r="AA8842" s="70"/>
      <c r="AB8842" s="70"/>
      <c r="AC8842" s="70"/>
      <c r="AD8842" s="70"/>
      <c r="AE8842" s="70"/>
      <c r="AH8842" s="70"/>
      <c r="AI8842" s="70"/>
      <c r="AJ8842" s="70"/>
      <c r="AK8842" s="70"/>
      <c r="AL8842" s="70"/>
      <c r="AM8842" s="70"/>
      <c r="AN8842" s="70"/>
      <c r="AO8842" s="70"/>
      <c r="AP8842" s="70"/>
      <c r="AQ8842" s="70"/>
      <c r="AZ8842" s="70"/>
      <c r="BA8842" s="73"/>
      <c r="BB8842" s="79"/>
      <c r="BC8842" s="79"/>
    </row>
    <row r="8843" spans="3:55" ht="12.75">
      <c r="C8843" s="70"/>
      <c r="F8843" s="70"/>
      <c r="G8843" s="70"/>
      <c r="I8843" s="70"/>
      <c r="K8843" s="70"/>
      <c r="L8843" s="70"/>
      <c r="O8843" s="78"/>
      <c r="P8843" s="78"/>
      <c r="Q8843" s="70"/>
      <c r="T8843" s="70"/>
      <c r="U8843" s="70"/>
      <c r="V8843" s="70"/>
      <c r="W8843" s="70"/>
      <c r="X8843" s="70"/>
      <c r="Y8843" s="70"/>
      <c r="Z8843" s="70"/>
      <c r="AA8843" s="70"/>
      <c r="AB8843" s="70"/>
      <c r="AC8843" s="70"/>
      <c r="AD8843" s="70"/>
      <c r="AE8843" s="70"/>
      <c r="AH8843" s="70"/>
      <c r="AI8843" s="70"/>
      <c r="AJ8843" s="70"/>
      <c r="AK8843" s="70"/>
      <c r="AL8843" s="70"/>
      <c r="AM8843" s="70"/>
      <c r="AN8843" s="70"/>
      <c r="AO8843" s="70"/>
      <c r="AP8843" s="70"/>
      <c r="AQ8843" s="70"/>
      <c r="AZ8843" s="70"/>
      <c r="BA8843" s="73"/>
      <c r="BB8843" s="79"/>
      <c r="BC8843" s="79"/>
    </row>
    <row r="8844" spans="3:55" ht="12.75">
      <c r="C8844" s="70"/>
      <c r="F8844" s="70"/>
      <c r="G8844" s="70"/>
      <c r="I8844" s="70"/>
      <c r="K8844" s="70"/>
      <c r="L8844" s="70"/>
      <c r="O8844" s="78"/>
      <c r="P8844" s="78"/>
      <c r="Q8844" s="70"/>
      <c r="T8844" s="70"/>
      <c r="U8844" s="70"/>
      <c r="V8844" s="70"/>
      <c r="W8844" s="70"/>
      <c r="X8844" s="70"/>
      <c r="Y8844" s="70"/>
      <c r="Z8844" s="70"/>
      <c r="AA8844" s="70"/>
      <c r="AB8844" s="70"/>
      <c r="AC8844" s="70"/>
      <c r="AD8844" s="70"/>
      <c r="AE8844" s="70"/>
      <c r="AH8844" s="70"/>
      <c r="AI8844" s="70"/>
      <c r="AJ8844" s="70"/>
      <c r="AK8844" s="70"/>
      <c r="AL8844" s="70"/>
      <c r="AM8844" s="70"/>
      <c r="AN8844" s="70"/>
      <c r="AO8844" s="70"/>
      <c r="AP8844" s="70"/>
      <c r="AQ8844" s="70"/>
      <c r="AZ8844" s="70"/>
      <c r="BA8844" s="73"/>
      <c r="BB8844" s="79"/>
      <c r="BC8844" s="79"/>
    </row>
    <row r="8845" spans="3:55" ht="12.75">
      <c r="C8845" s="70"/>
      <c r="F8845" s="70"/>
      <c r="G8845" s="70"/>
      <c r="I8845" s="70"/>
      <c r="K8845" s="70"/>
      <c r="L8845" s="70"/>
      <c r="O8845" s="78"/>
      <c r="P8845" s="78"/>
      <c r="Q8845" s="70"/>
      <c r="T8845" s="70"/>
      <c r="U8845" s="70"/>
      <c r="V8845" s="70"/>
      <c r="W8845" s="70"/>
      <c r="X8845" s="70"/>
      <c r="Y8845" s="70"/>
      <c r="Z8845" s="70"/>
      <c r="AA8845" s="70"/>
      <c r="AB8845" s="70"/>
      <c r="AC8845" s="70"/>
      <c r="AD8845" s="70"/>
      <c r="AE8845" s="70"/>
      <c r="AH8845" s="70"/>
      <c r="AI8845" s="70"/>
      <c r="AJ8845" s="70"/>
      <c r="AK8845" s="70"/>
      <c r="AL8845" s="70"/>
      <c r="AM8845" s="70"/>
      <c r="AN8845" s="70"/>
      <c r="AO8845" s="70"/>
      <c r="AP8845" s="70"/>
      <c r="AQ8845" s="70"/>
      <c r="AZ8845" s="70"/>
      <c r="BA8845" s="73"/>
      <c r="BB8845" s="79"/>
      <c r="BC8845" s="79"/>
    </row>
    <row r="8846" spans="3:55" ht="12.75">
      <c r="C8846" s="70"/>
      <c r="F8846" s="70"/>
      <c r="G8846" s="70"/>
      <c r="I8846" s="70"/>
      <c r="K8846" s="70"/>
      <c r="L8846" s="70"/>
      <c r="O8846" s="78"/>
      <c r="P8846" s="78"/>
      <c r="Q8846" s="70"/>
      <c r="T8846" s="70"/>
      <c r="U8846" s="70"/>
      <c r="V8846" s="70"/>
      <c r="W8846" s="70"/>
      <c r="X8846" s="70"/>
      <c r="Y8846" s="70"/>
      <c r="Z8846" s="70"/>
      <c r="AA8846" s="70"/>
      <c r="AB8846" s="70"/>
      <c r="AC8846" s="70"/>
      <c r="AD8846" s="70"/>
      <c r="AE8846" s="70"/>
      <c r="AH8846" s="70"/>
      <c r="AI8846" s="70"/>
      <c r="AJ8846" s="70"/>
      <c r="AK8846" s="70"/>
      <c r="AL8846" s="70"/>
      <c r="AM8846" s="70"/>
      <c r="AN8846" s="70"/>
      <c r="AO8846" s="70"/>
      <c r="AP8846" s="70"/>
      <c r="AQ8846" s="70"/>
      <c r="AZ8846" s="70"/>
      <c r="BA8846" s="73"/>
      <c r="BB8846" s="79"/>
      <c r="BC8846" s="79"/>
    </row>
    <row r="8847" spans="3:55" ht="12.75">
      <c r="C8847" s="70"/>
      <c r="F8847" s="70"/>
      <c r="G8847" s="70"/>
      <c r="I8847" s="70"/>
      <c r="K8847" s="70"/>
      <c r="L8847" s="70"/>
      <c r="O8847" s="78"/>
      <c r="P8847" s="78"/>
      <c r="Q8847" s="70"/>
      <c r="T8847" s="70"/>
      <c r="U8847" s="70"/>
      <c r="V8847" s="70"/>
      <c r="W8847" s="70"/>
      <c r="X8847" s="70"/>
      <c r="Y8847" s="70"/>
      <c r="Z8847" s="70"/>
      <c r="AA8847" s="70"/>
      <c r="AB8847" s="70"/>
      <c r="AC8847" s="70"/>
      <c r="AD8847" s="70"/>
      <c r="AE8847" s="70"/>
      <c r="AH8847" s="70"/>
      <c r="AI8847" s="70"/>
      <c r="AJ8847" s="70"/>
      <c r="AK8847" s="70"/>
      <c r="AL8847" s="70"/>
      <c r="AM8847" s="70"/>
      <c r="AN8847" s="70"/>
      <c r="AO8847" s="70"/>
      <c r="AP8847" s="70"/>
      <c r="AQ8847" s="70"/>
      <c r="AZ8847" s="70"/>
      <c r="BA8847" s="73"/>
      <c r="BB8847" s="79"/>
      <c r="BC8847" s="79"/>
    </row>
    <row r="8848" spans="3:55" ht="12.75">
      <c r="C8848" s="70"/>
      <c r="F8848" s="70"/>
      <c r="G8848" s="70"/>
      <c r="I8848" s="70"/>
      <c r="K8848" s="70"/>
      <c r="L8848" s="70"/>
      <c r="O8848" s="78"/>
      <c r="P8848" s="78"/>
      <c r="Q8848" s="70"/>
      <c r="T8848" s="70"/>
      <c r="U8848" s="70"/>
      <c r="V8848" s="70"/>
      <c r="W8848" s="70"/>
      <c r="X8848" s="70"/>
      <c r="Y8848" s="70"/>
      <c r="Z8848" s="70"/>
      <c r="AA8848" s="70"/>
      <c r="AB8848" s="70"/>
      <c r="AC8848" s="70"/>
      <c r="AD8848" s="70"/>
      <c r="AE8848" s="70"/>
      <c r="AH8848" s="70"/>
      <c r="AI8848" s="70"/>
      <c r="AJ8848" s="70"/>
      <c r="AK8848" s="70"/>
      <c r="AL8848" s="70"/>
      <c r="AM8848" s="70"/>
      <c r="AN8848" s="70"/>
      <c r="AO8848" s="70"/>
      <c r="AP8848" s="70"/>
      <c r="AQ8848" s="70"/>
      <c r="AZ8848" s="70"/>
      <c r="BA8848" s="73"/>
      <c r="BB8848" s="79"/>
      <c r="BC8848" s="79"/>
    </row>
    <row r="8849" spans="3:55" ht="12.75">
      <c r="C8849" s="70"/>
      <c r="F8849" s="70"/>
      <c r="G8849" s="70"/>
      <c r="I8849" s="70"/>
      <c r="K8849" s="70"/>
      <c r="L8849" s="70"/>
      <c r="O8849" s="78"/>
      <c r="P8849" s="78"/>
      <c r="Q8849" s="70"/>
      <c r="T8849" s="70"/>
      <c r="U8849" s="70"/>
      <c r="V8849" s="70"/>
      <c r="W8849" s="70"/>
      <c r="X8849" s="70"/>
      <c r="Y8849" s="70"/>
      <c r="Z8849" s="70"/>
      <c r="AA8849" s="70"/>
      <c r="AB8849" s="70"/>
      <c r="AC8849" s="70"/>
      <c r="AD8849" s="70"/>
      <c r="AE8849" s="70"/>
      <c r="AH8849" s="70"/>
      <c r="AI8849" s="70"/>
      <c r="AJ8849" s="70"/>
      <c r="AK8849" s="70"/>
      <c r="AL8849" s="70"/>
      <c r="AM8849" s="70"/>
      <c r="AN8849" s="70"/>
      <c r="AO8849" s="70"/>
      <c r="AP8849" s="70"/>
      <c r="AQ8849" s="70"/>
      <c r="AZ8849" s="70"/>
      <c r="BA8849" s="73"/>
      <c r="BB8849" s="79"/>
      <c r="BC8849" s="79"/>
    </row>
    <row r="8850" spans="3:55" ht="12.75">
      <c r="C8850" s="70"/>
      <c r="F8850" s="70"/>
      <c r="G8850" s="70"/>
      <c r="I8850" s="70"/>
      <c r="K8850" s="70"/>
      <c r="L8850" s="70"/>
      <c r="O8850" s="78"/>
      <c r="P8850" s="78"/>
      <c r="Q8850" s="70"/>
      <c r="T8850" s="70"/>
      <c r="U8850" s="70"/>
      <c r="V8850" s="70"/>
      <c r="W8850" s="70"/>
      <c r="X8850" s="70"/>
      <c r="Y8850" s="70"/>
      <c r="Z8850" s="70"/>
      <c r="AA8850" s="70"/>
      <c r="AB8850" s="70"/>
      <c r="AC8850" s="70"/>
      <c r="AD8850" s="70"/>
      <c r="AE8850" s="70"/>
      <c r="AH8850" s="70"/>
      <c r="AI8850" s="70"/>
      <c r="AJ8850" s="70"/>
      <c r="AK8850" s="70"/>
      <c r="AL8850" s="70"/>
      <c r="AM8850" s="70"/>
      <c r="AN8850" s="70"/>
      <c r="AO8850" s="70"/>
      <c r="AP8850" s="70"/>
      <c r="AQ8850" s="70"/>
      <c r="AZ8850" s="70"/>
      <c r="BA8850" s="73"/>
      <c r="BB8850" s="79"/>
      <c r="BC8850" s="79"/>
    </row>
    <row r="8851" spans="3:55" ht="12.75">
      <c r="C8851" s="70"/>
      <c r="F8851" s="70"/>
      <c r="G8851" s="70"/>
      <c r="I8851" s="70"/>
      <c r="K8851" s="70"/>
      <c r="L8851" s="70"/>
      <c r="O8851" s="78"/>
      <c r="P8851" s="78"/>
      <c r="Q8851" s="70"/>
      <c r="T8851" s="70"/>
      <c r="U8851" s="70"/>
      <c r="V8851" s="70"/>
      <c r="W8851" s="70"/>
      <c r="X8851" s="70"/>
      <c r="Y8851" s="70"/>
      <c r="Z8851" s="70"/>
      <c r="AA8851" s="70"/>
      <c r="AB8851" s="70"/>
      <c r="AC8851" s="70"/>
      <c r="AD8851" s="70"/>
      <c r="AE8851" s="70"/>
      <c r="AH8851" s="70"/>
      <c r="AI8851" s="70"/>
      <c r="AJ8851" s="70"/>
      <c r="AK8851" s="70"/>
      <c r="AL8851" s="70"/>
      <c r="AM8851" s="70"/>
      <c r="AN8851" s="70"/>
      <c r="AO8851" s="70"/>
      <c r="AP8851" s="70"/>
      <c r="AQ8851" s="70"/>
      <c r="AZ8851" s="70"/>
      <c r="BA8851" s="73"/>
      <c r="BB8851" s="79"/>
      <c r="BC8851" s="79"/>
    </row>
    <row r="8852" spans="3:55" ht="12.75">
      <c r="C8852" s="70"/>
      <c r="F8852" s="70"/>
      <c r="G8852" s="70"/>
      <c r="I8852" s="70"/>
      <c r="K8852" s="70"/>
      <c r="L8852" s="70"/>
      <c r="O8852" s="78"/>
      <c r="P8852" s="78"/>
      <c r="Q8852" s="70"/>
      <c r="T8852" s="70"/>
      <c r="U8852" s="70"/>
      <c r="V8852" s="70"/>
      <c r="W8852" s="70"/>
      <c r="X8852" s="70"/>
      <c r="Y8852" s="70"/>
      <c r="Z8852" s="70"/>
      <c r="AA8852" s="70"/>
      <c r="AB8852" s="70"/>
      <c r="AC8852" s="70"/>
      <c r="AD8852" s="70"/>
      <c r="AE8852" s="70"/>
      <c r="AH8852" s="70"/>
      <c r="AI8852" s="70"/>
      <c r="AJ8852" s="70"/>
      <c r="AK8852" s="70"/>
      <c r="AL8852" s="70"/>
      <c r="AM8852" s="70"/>
      <c r="AN8852" s="70"/>
      <c r="AO8852" s="70"/>
      <c r="AP8852" s="70"/>
      <c r="AQ8852" s="70"/>
      <c r="AZ8852" s="70"/>
      <c r="BA8852" s="73"/>
      <c r="BB8852" s="79"/>
      <c r="BC8852" s="79"/>
    </row>
    <row r="8853" spans="3:55" ht="12.75">
      <c r="C8853" s="70"/>
      <c r="F8853" s="70"/>
      <c r="G8853" s="70"/>
      <c r="I8853" s="70"/>
      <c r="K8853" s="70"/>
      <c r="L8853" s="70"/>
      <c r="O8853" s="78"/>
      <c r="P8853" s="78"/>
      <c r="Q8853" s="70"/>
      <c r="T8853" s="70"/>
      <c r="U8853" s="70"/>
      <c r="V8853" s="70"/>
      <c r="W8853" s="70"/>
      <c r="X8853" s="70"/>
      <c r="Y8853" s="70"/>
      <c r="Z8853" s="70"/>
      <c r="AA8853" s="70"/>
      <c r="AB8853" s="70"/>
      <c r="AC8853" s="70"/>
      <c r="AD8853" s="70"/>
      <c r="AE8853" s="70"/>
      <c r="AH8853" s="70"/>
      <c r="AI8853" s="70"/>
      <c r="AJ8853" s="70"/>
      <c r="AK8853" s="70"/>
      <c r="AL8853" s="70"/>
      <c r="AM8853" s="70"/>
      <c r="AN8853" s="70"/>
      <c r="AO8853" s="70"/>
      <c r="AP8853" s="70"/>
      <c r="AQ8853" s="70"/>
      <c r="AZ8853" s="70"/>
      <c r="BA8853" s="73"/>
      <c r="BB8853" s="79"/>
      <c r="BC8853" s="79"/>
    </row>
    <row r="8854" spans="3:55" ht="12.75">
      <c r="C8854" s="70"/>
      <c r="F8854" s="70"/>
      <c r="G8854" s="70"/>
      <c r="I8854" s="70"/>
      <c r="K8854" s="70"/>
      <c r="L8854" s="70"/>
      <c r="O8854" s="78"/>
      <c r="P8854" s="78"/>
      <c r="Q8854" s="70"/>
      <c r="T8854" s="70"/>
      <c r="U8854" s="70"/>
      <c r="V8854" s="70"/>
      <c r="W8854" s="70"/>
      <c r="X8854" s="70"/>
      <c r="Y8854" s="70"/>
      <c r="Z8854" s="70"/>
      <c r="AA8854" s="70"/>
      <c r="AB8854" s="70"/>
      <c r="AC8854" s="70"/>
      <c r="AD8854" s="70"/>
      <c r="AE8854" s="70"/>
      <c r="AH8854" s="70"/>
      <c r="AI8854" s="70"/>
      <c r="AJ8854" s="70"/>
      <c r="AK8854" s="70"/>
      <c r="AL8854" s="70"/>
      <c r="AM8854" s="70"/>
      <c r="AN8854" s="70"/>
      <c r="AO8854" s="70"/>
      <c r="AP8854" s="70"/>
      <c r="AQ8854" s="70"/>
      <c r="AZ8854" s="70"/>
      <c r="BA8854" s="73"/>
      <c r="BB8854" s="79"/>
      <c r="BC8854" s="79"/>
    </row>
    <row r="8855" spans="3:55" ht="12.75">
      <c r="C8855" s="70"/>
      <c r="F8855" s="70"/>
      <c r="G8855" s="70"/>
      <c r="I8855" s="70"/>
      <c r="K8855" s="70"/>
      <c r="L8855" s="70"/>
      <c r="O8855" s="78"/>
      <c r="P8855" s="78"/>
      <c r="Q8855" s="70"/>
      <c r="T8855" s="70"/>
      <c r="U8855" s="70"/>
      <c r="V8855" s="70"/>
      <c r="W8855" s="70"/>
      <c r="X8855" s="70"/>
      <c r="Y8855" s="70"/>
      <c r="Z8855" s="70"/>
      <c r="AA8855" s="70"/>
      <c r="AB8855" s="70"/>
      <c r="AC8855" s="70"/>
      <c r="AD8855" s="70"/>
      <c r="AE8855" s="70"/>
      <c r="AH8855" s="70"/>
      <c r="AI8855" s="70"/>
      <c r="AJ8855" s="70"/>
      <c r="AK8855" s="70"/>
      <c r="AL8855" s="70"/>
      <c r="AM8855" s="70"/>
      <c r="AN8855" s="70"/>
      <c r="AO8855" s="70"/>
      <c r="AP8855" s="70"/>
      <c r="AQ8855" s="70"/>
      <c r="AZ8855" s="70"/>
      <c r="BA8855" s="73"/>
      <c r="BB8855" s="79"/>
      <c r="BC8855" s="79"/>
    </row>
    <row r="8856" spans="3:55" ht="12.75">
      <c r="C8856" s="70"/>
      <c r="F8856" s="70"/>
      <c r="G8856" s="70"/>
      <c r="I8856" s="70"/>
      <c r="K8856" s="70"/>
      <c r="L8856" s="70"/>
      <c r="O8856" s="78"/>
      <c r="P8856" s="78"/>
      <c r="Q8856" s="70"/>
      <c r="T8856" s="70"/>
      <c r="U8856" s="70"/>
      <c r="V8856" s="70"/>
      <c r="W8856" s="70"/>
      <c r="X8856" s="70"/>
      <c r="Y8856" s="70"/>
      <c r="Z8856" s="70"/>
      <c r="AA8856" s="70"/>
      <c r="AB8856" s="70"/>
      <c r="AC8856" s="70"/>
      <c r="AD8856" s="70"/>
      <c r="AE8856" s="70"/>
      <c r="AH8856" s="70"/>
      <c r="AI8856" s="70"/>
      <c r="AJ8856" s="70"/>
      <c r="AK8856" s="70"/>
      <c r="AL8856" s="70"/>
      <c r="AM8856" s="70"/>
      <c r="AN8856" s="70"/>
      <c r="AO8856" s="70"/>
      <c r="AP8856" s="70"/>
      <c r="AQ8856" s="70"/>
      <c r="AZ8856" s="70"/>
      <c r="BA8856" s="73"/>
      <c r="BB8856" s="79"/>
      <c r="BC8856" s="79"/>
    </row>
    <row r="8857" spans="3:55" ht="12.75">
      <c r="C8857" s="70"/>
      <c r="F8857" s="70"/>
      <c r="G8857" s="70"/>
      <c r="I8857" s="70"/>
      <c r="K8857" s="70"/>
      <c r="L8857" s="70"/>
      <c r="O8857" s="78"/>
      <c r="P8857" s="78"/>
      <c r="Q8857" s="70"/>
      <c r="T8857" s="70"/>
      <c r="U8857" s="70"/>
      <c r="V8857" s="70"/>
      <c r="W8857" s="70"/>
      <c r="X8857" s="70"/>
      <c r="Y8857" s="70"/>
      <c r="Z8857" s="70"/>
      <c r="AA8857" s="70"/>
      <c r="AB8857" s="70"/>
      <c r="AC8857" s="70"/>
      <c r="AD8857" s="70"/>
      <c r="AE8857" s="70"/>
      <c r="AH8857" s="70"/>
      <c r="AI8857" s="70"/>
      <c r="AJ8857" s="70"/>
      <c r="AK8857" s="70"/>
      <c r="AL8857" s="70"/>
      <c r="AM8857" s="70"/>
      <c r="AN8857" s="70"/>
      <c r="AO8857" s="70"/>
      <c r="AP8857" s="70"/>
      <c r="AQ8857" s="70"/>
      <c r="AZ8857" s="70"/>
      <c r="BA8857" s="73"/>
      <c r="BB8857" s="79"/>
      <c r="BC8857" s="79"/>
    </row>
    <row r="8858" spans="3:55" ht="12.75">
      <c r="C8858" s="70"/>
      <c r="F8858" s="70"/>
      <c r="G8858" s="70"/>
      <c r="I8858" s="70"/>
      <c r="K8858" s="70"/>
      <c r="L8858" s="70"/>
      <c r="O8858" s="78"/>
      <c r="P8858" s="78"/>
      <c r="Q8858" s="70"/>
      <c r="T8858" s="70"/>
      <c r="U8858" s="70"/>
      <c r="V8858" s="70"/>
      <c r="W8858" s="70"/>
      <c r="X8858" s="70"/>
      <c r="Y8858" s="70"/>
      <c r="Z8858" s="70"/>
      <c r="AA8858" s="70"/>
      <c r="AB8858" s="70"/>
      <c r="AC8858" s="70"/>
      <c r="AD8858" s="70"/>
      <c r="AE8858" s="70"/>
      <c r="AH8858" s="70"/>
      <c r="AI8858" s="70"/>
      <c r="AJ8858" s="70"/>
      <c r="AK8858" s="70"/>
      <c r="AL8858" s="70"/>
      <c r="AM8858" s="70"/>
      <c r="AN8858" s="70"/>
      <c r="AO8858" s="70"/>
      <c r="AP8858" s="70"/>
      <c r="AQ8858" s="70"/>
      <c r="AZ8858" s="70"/>
      <c r="BA8858" s="73"/>
      <c r="BB8858" s="79"/>
      <c r="BC8858" s="79"/>
    </row>
    <row r="8859" spans="3:55" ht="12.75">
      <c r="C8859" s="70"/>
      <c r="F8859" s="70"/>
      <c r="G8859" s="70"/>
      <c r="I8859" s="70"/>
      <c r="K8859" s="70"/>
      <c r="L8859" s="70"/>
      <c r="O8859" s="78"/>
      <c r="P8859" s="78"/>
      <c r="Q8859" s="70"/>
      <c r="T8859" s="70"/>
      <c r="U8859" s="70"/>
      <c r="V8859" s="70"/>
      <c r="W8859" s="70"/>
      <c r="X8859" s="70"/>
      <c r="Y8859" s="70"/>
      <c r="Z8859" s="70"/>
      <c r="AA8859" s="70"/>
      <c r="AB8859" s="70"/>
      <c r="AC8859" s="70"/>
      <c r="AD8859" s="70"/>
      <c r="AE8859" s="70"/>
      <c r="AH8859" s="70"/>
      <c r="AI8859" s="70"/>
      <c r="AJ8859" s="70"/>
      <c r="AK8859" s="70"/>
      <c r="AL8859" s="70"/>
      <c r="AM8859" s="70"/>
      <c r="AN8859" s="70"/>
      <c r="AO8859" s="70"/>
      <c r="AP8859" s="70"/>
      <c r="AQ8859" s="70"/>
      <c r="AZ8859" s="70"/>
      <c r="BA8859" s="73"/>
      <c r="BB8859" s="79"/>
      <c r="BC8859" s="79"/>
    </row>
    <row r="8860" spans="3:55" ht="12.75">
      <c r="C8860" s="70"/>
      <c r="F8860" s="70"/>
      <c r="G8860" s="70"/>
      <c r="I8860" s="70"/>
      <c r="K8860" s="70"/>
      <c r="L8860" s="70"/>
      <c r="O8860" s="78"/>
      <c r="P8860" s="78"/>
      <c r="Q8860" s="70"/>
      <c r="T8860" s="70"/>
      <c r="U8860" s="70"/>
      <c r="V8860" s="70"/>
      <c r="W8860" s="70"/>
      <c r="X8860" s="70"/>
      <c r="Y8860" s="70"/>
      <c r="Z8860" s="70"/>
      <c r="AA8860" s="70"/>
      <c r="AB8860" s="70"/>
      <c r="AC8860" s="70"/>
      <c r="AD8860" s="70"/>
      <c r="AE8860" s="70"/>
      <c r="AH8860" s="70"/>
      <c r="AI8860" s="70"/>
      <c r="AJ8860" s="70"/>
      <c r="AK8860" s="70"/>
      <c r="AL8860" s="70"/>
      <c r="AM8860" s="70"/>
      <c r="AN8860" s="70"/>
      <c r="AO8860" s="70"/>
      <c r="AP8860" s="70"/>
      <c r="AQ8860" s="70"/>
      <c r="AZ8860" s="70"/>
      <c r="BA8860" s="73"/>
      <c r="BB8860" s="79"/>
      <c r="BC8860" s="79"/>
    </row>
    <row r="8861" spans="3:55" ht="12.75">
      <c r="C8861" s="70"/>
      <c r="F8861" s="70"/>
      <c r="G8861" s="70"/>
      <c r="I8861" s="70"/>
      <c r="K8861" s="70"/>
      <c r="L8861" s="70"/>
      <c r="O8861" s="78"/>
      <c r="P8861" s="78"/>
      <c r="Q8861" s="70"/>
      <c r="T8861" s="70"/>
      <c r="U8861" s="70"/>
      <c r="V8861" s="70"/>
      <c r="W8861" s="70"/>
      <c r="X8861" s="70"/>
      <c r="Y8861" s="70"/>
      <c r="Z8861" s="70"/>
      <c r="AA8861" s="70"/>
      <c r="AB8861" s="70"/>
      <c r="AC8861" s="70"/>
      <c r="AD8861" s="70"/>
      <c r="AE8861" s="70"/>
      <c r="AH8861" s="70"/>
      <c r="AI8861" s="70"/>
      <c r="AJ8861" s="70"/>
      <c r="AK8861" s="70"/>
      <c r="AL8861" s="70"/>
      <c r="AM8861" s="70"/>
      <c r="AN8861" s="70"/>
      <c r="AO8861" s="70"/>
      <c r="AP8861" s="70"/>
      <c r="AQ8861" s="70"/>
      <c r="AZ8861" s="70"/>
      <c r="BA8861" s="73"/>
      <c r="BB8861" s="79"/>
      <c r="BC8861" s="79"/>
    </row>
    <row r="8862" spans="3:55" ht="12.75">
      <c r="C8862" s="70"/>
      <c r="F8862" s="70"/>
      <c r="G8862" s="70"/>
      <c r="I8862" s="70"/>
      <c r="K8862" s="70"/>
      <c r="L8862" s="70"/>
      <c r="O8862" s="78"/>
      <c r="P8862" s="78"/>
      <c r="Q8862" s="70"/>
      <c r="T8862" s="70"/>
      <c r="U8862" s="70"/>
      <c r="V8862" s="70"/>
      <c r="W8862" s="70"/>
      <c r="X8862" s="70"/>
      <c r="Y8862" s="70"/>
      <c r="Z8862" s="70"/>
      <c r="AA8862" s="70"/>
      <c r="AB8862" s="70"/>
      <c r="AC8862" s="70"/>
      <c r="AD8862" s="70"/>
      <c r="AE8862" s="70"/>
      <c r="AH8862" s="70"/>
      <c r="AI8862" s="70"/>
      <c r="AJ8862" s="70"/>
      <c r="AK8862" s="70"/>
      <c r="AL8862" s="70"/>
      <c r="AM8862" s="70"/>
      <c r="AN8862" s="70"/>
      <c r="AO8862" s="70"/>
      <c r="AP8862" s="70"/>
      <c r="AQ8862" s="70"/>
      <c r="AZ8862" s="70"/>
      <c r="BA8862" s="73"/>
      <c r="BB8862" s="79"/>
      <c r="BC8862" s="79"/>
    </row>
    <row r="8863" spans="3:55" ht="12.75">
      <c r="C8863" s="70"/>
      <c r="F8863" s="70"/>
      <c r="G8863" s="70"/>
      <c r="I8863" s="70"/>
      <c r="K8863" s="70"/>
      <c r="L8863" s="70"/>
      <c r="O8863" s="78"/>
      <c r="P8863" s="78"/>
      <c r="Q8863" s="70"/>
      <c r="T8863" s="70"/>
      <c r="U8863" s="70"/>
      <c r="V8863" s="70"/>
      <c r="W8863" s="70"/>
      <c r="X8863" s="70"/>
      <c r="Y8863" s="70"/>
      <c r="Z8863" s="70"/>
      <c r="AA8863" s="70"/>
      <c r="AB8863" s="70"/>
      <c r="AC8863" s="70"/>
      <c r="AD8863" s="70"/>
      <c r="AE8863" s="70"/>
      <c r="AH8863" s="70"/>
      <c r="AI8863" s="70"/>
      <c r="AJ8863" s="70"/>
      <c r="AK8863" s="70"/>
      <c r="AL8863" s="70"/>
      <c r="AM8863" s="70"/>
      <c r="AN8863" s="70"/>
      <c r="AO8863" s="70"/>
      <c r="AP8863" s="70"/>
      <c r="AQ8863" s="70"/>
      <c r="AZ8863" s="70"/>
      <c r="BA8863" s="73"/>
      <c r="BB8863" s="79"/>
      <c r="BC8863" s="79"/>
    </row>
    <row r="8864" spans="3:55" ht="12.75">
      <c r="C8864" s="70"/>
      <c r="F8864" s="70"/>
      <c r="G8864" s="70"/>
      <c r="I8864" s="70"/>
      <c r="K8864" s="70"/>
      <c r="L8864" s="70"/>
      <c r="O8864" s="78"/>
      <c r="P8864" s="78"/>
      <c r="Q8864" s="70"/>
      <c r="T8864" s="70"/>
      <c r="U8864" s="70"/>
      <c r="V8864" s="70"/>
      <c r="W8864" s="70"/>
      <c r="X8864" s="70"/>
      <c r="Y8864" s="70"/>
      <c r="Z8864" s="70"/>
      <c r="AA8864" s="70"/>
      <c r="AB8864" s="70"/>
      <c r="AC8864" s="70"/>
      <c r="AD8864" s="70"/>
      <c r="AE8864" s="70"/>
      <c r="AH8864" s="70"/>
      <c r="AI8864" s="70"/>
      <c r="AJ8864" s="70"/>
      <c r="AK8864" s="70"/>
      <c r="AL8864" s="70"/>
      <c r="AM8864" s="70"/>
      <c r="AN8864" s="70"/>
      <c r="AO8864" s="70"/>
      <c r="AP8864" s="70"/>
      <c r="AQ8864" s="70"/>
      <c r="AZ8864" s="70"/>
      <c r="BA8864" s="73"/>
      <c r="BB8864" s="79"/>
      <c r="BC8864" s="79"/>
    </row>
    <row r="8865" spans="3:55" ht="12.75">
      <c r="C8865" s="70"/>
      <c r="F8865" s="70"/>
      <c r="G8865" s="70"/>
      <c r="I8865" s="70"/>
      <c r="K8865" s="70"/>
      <c r="L8865" s="70"/>
      <c r="O8865" s="78"/>
      <c r="P8865" s="78"/>
      <c r="Q8865" s="70"/>
      <c r="T8865" s="70"/>
      <c r="U8865" s="70"/>
      <c r="V8865" s="70"/>
      <c r="W8865" s="70"/>
      <c r="X8865" s="70"/>
      <c r="Y8865" s="70"/>
      <c r="Z8865" s="70"/>
      <c r="AA8865" s="70"/>
      <c r="AB8865" s="70"/>
      <c r="AC8865" s="70"/>
      <c r="AD8865" s="70"/>
      <c r="AE8865" s="70"/>
      <c r="AH8865" s="70"/>
      <c r="AI8865" s="70"/>
      <c r="AJ8865" s="70"/>
      <c r="AK8865" s="70"/>
      <c r="AL8865" s="70"/>
      <c r="AM8865" s="70"/>
      <c r="AN8865" s="70"/>
      <c r="AO8865" s="70"/>
      <c r="AP8865" s="70"/>
      <c r="AQ8865" s="70"/>
      <c r="AZ8865" s="70"/>
      <c r="BA8865" s="73"/>
      <c r="BB8865" s="79"/>
      <c r="BC8865" s="79"/>
    </row>
    <row r="8866" spans="3:55" ht="12.75">
      <c r="C8866" s="70"/>
      <c r="F8866" s="70"/>
      <c r="G8866" s="70"/>
      <c r="I8866" s="70"/>
      <c r="K8866" s="70"/>
      <c r="L8866" s="70"/>
      <c r="O8866" s="78"/>
      <c r="P8866" s="78"/>
      <c r="Q8866" s="70"/>
      <c r="T8866" s="70"/>
      <c r="U8866" s="70"/>
      <c r="V8866" s="70"/>
      <c r="W8866" s="70"/>
      <c r="X8866" s="70"/>
      <c r="Y8866" s="70"/>
      <c r="Z8866" s="70"/>
      <c r="AA8866" s="70"/>
      <c r="AB8866" s="70"/>
      <c r="AC8866" s="70"/>
      <c r="AD8866" s="70"/>
      <c r="AE8866" s="70"/>
      <c r="AH8866" s="70"/>
      <c r="AI8866" s="70"/>
      <c r="AJ8866" s="70"/>
      <c r="AK8866" s="70"/>
      <c r="AL8866" s="70"/>
      <c r="AM8866" s="70"/>
      <c r="AN8866" s="70"/>
      <c r="AO8866" s="70"/>
      <c r="AP8866" s="70"/>
      <c r="AQ8866" s="70"/>
      <c r="AZ8866" s="70"/>
      <c r="BA8866" s="73"/>
      <c r="BB8866" s="79"/>
      <c r="BC8866" s="79"/>
    </row>
    <row r="8867" spans="3:55" ht="12.75">
      <c r="C8867" s="70"/>
      <c r="F8867" s="70"/>
      <c r="G8867" s="70"/>
      <c r="I8867" s="70"/>
      <c r="K8867" s="70"/>
      <c r="L8867" s="70"/>
      <c r="O8867" s="78"/>
      <c r="P8867" s="78"/>
      <c r="Q8867" s="70"/>
      <c r="T8867" s="70"/>
      <c r="U8867" s="70"/>
      <c r="V8867" s="70"/>
      <c r="W8867" s="70"/>
      <c r="X8867" s="70"/>
      <c r="Y8867" s="70"/>
      <c r="Z8867" s="70"/>
      <c r="AA8867" s="70"/>
      <c r="AB8867" s="70"/>
      <c r="AC8867" s="70"/>
      <c r="AD8867" s="70"/>
      <c r="AE8867" s="70"/>
      <c r="AH8867" s="70"/>
      <c r="AI8867" s="70"/>
      <c r="AJ8867" s="70"/>
      <c r="AK8867" s="70"/>
      <c r="AL8867" s="70"/>
      <c r="AM8867" s="70"/>
      <c r="AN8867" s="70"/>
      <c r="AO8867" s="70"/>
      <c r="AP8867" s="70"/>
      <c r="AQ8867" s="70"/>
      <c r="AZ8867" s="70"/>
      <c r="BA8867" s="73"/>
      <c r="BB8867" s="79"/>
      <c r="BC8867" s="79"/>
    </row>
    <row r="8868" spans="3:55" ht="12.75">
      <c r="C8868" s="70"/>
      <c r="F8868" s="70"/>
      <c r="G8868" s="70"/>
      <c r="I8868" s="70"/>
      <c r="K8868" s="70"/>
      <c r="L8868" s="70"/>
      <c r="O8868" s="78"/>
      <c r="P8868" s="78"/>
      <c r="Q8868" s="70"/>
      <c r="T8868" s="70"/>
      <c r="U8868" s="70"/>
      <c r="V8868" s="70"/>
      <c r="W8868" s="70"/>
      <c r="X8868" s="70"/>
      <c r="Y8868" s="70"/>
      <c r="Z8868" s="70"/>
      <c r="AA8868" s="70"/>
      <c r="AB8868" s="70"/>
      <c r="AC8868" s="70"/>
      <c r="AD8868" s="70"/>
      <c r="AE8868" s="70"/>
      <c r="AH8868" s="70"/>
      <c r="AI8868" s="70"/>
      <c r="AJ8868" s="70"/>
      <c r="AK8868" s="70"/>
      <c r="AL8868" s="70"/>
      <c r="AM8868" s="70"/>
      <c r="AN8868" s="70"/>
      <c r="AO8868" s="70"/>
      <c r="AP8868" s="70"/>
      <c r="AQ8868" s="70"/>
      <c r="AZ8868" s="70"/>
      <c r="BA8868" s="73"/>
      <c r="BB8868" s="79"/>
      <c r="BC8868" s="79"/>
    </row>
    <row r="8869" spans="3:55" ht="12.75">
      <c r="C8869" s="70"/>
      <c r="F8869" s="70"/>
      <c r="G8869" s="70"/>
      <c r="I8869" s="70"/>
      <c r="K8869" s="70"/>
      <c r="L8869" s="70"/>
      <c r="O8869" s="78"/>
      <c r="P8869" s="78"/>
      <c r="Q8869" s="70"/>
      <c r="T8869" s="70"/>
      <c r="U8869" s="70"/>
      <c r="V8869" s="70"/>
      <c r="W8869" s="70"/>
      <c r="X8869" s="70"/>
      <c r="Y8869" s="70"/>
      <c r="Z8869" s="70"/>
      <c r="AA8869" s="70"/>
      <c r="AB8869" s="70"/>
      <c r="AC8869" s="70"/>
      <c r="AD8869" s="70"/>
      <c r="AE8869" s="70"/>
      <c r="AH8869" s="70"/>
      <c r="AI8869" s="70"/>
      <c r="AJ8869" s="70"/>
      <c r="AK8869" s="70"/>
      <c r="AL8869" s="70"/>
      <c r="AM8869" s="70"/>
      <c r="AN8869" s="70"/>
      <c r="AO8869" s="70"/>
      <c r="AP8869" s="70"/>
      <c r="AQ8869" s="70"/>
      <c r="AZ8869" s="70"/>
      <c r="BA8869" s="73"/>
      <c r="BB8869" s="79"/>
      <c r="BC8869" s="79"/>
    </row>
    <row r="8870" spans="3:55" ht="12.75">
      <c r="C8870" s="70"/>
      <c r="F8870" s="70"/>
      <c r="G8870" s="70"/>
      <c r="I8870" s="70"/>
      <c r="K8870" s="70"/>
      <c r="L8870" s="70"/>
      <c r="O8870" s="78"/>
      <c r="P8870" s="78"/>
      <c r="Q8870" s="70"/>
      <c r="T8870" s="70"/>
      <c r="U8870" s="70"/>
      <c r="V8870" s="70"/>
      <c r="W8870" s="70"/>
      <c r="X8870" s="70"/>
      <c r="Y8870" s="70"/>
      <c r="Z8870" s="70"/>
      <c r="AA8870" s="70"/>
      <c r="AB8870" s="70"/>
      <c r="AC8870" s="70"/>
      <c r="AD8870" s="70"/>
      <c r="AE8870" s="70"/>
      <c r="AH8870" s="70"/>
      <c r="AI8870" s="70"/>
      <c r="AJ8870" s="70"/>
      <c r="AK8870" s="70"/>
      <c r="AL8870" s="70"/>
      <c r="AM8870" s="70"/>
      <c r="AN8870" s="70"/>
      <c r="AO8870" s="70"/>
      <c r="AP8870" s="70"/>
      <c r="AQ8870" s="70"/>
      <c r="AZ8870" s="70"/>
      <c r="BA8870" s="73"/>
      <c r="BB8870" s="79"/>
      <c r="BC8870" s="79"/>
    </row>
    <row r="8871" spans="3:55" ht="12.75">
      <c r="C8871" s="70"/>
      <c r="F8871" s="70"/>
      <c r="G8871" s="70"/>
      <c r="I8871" s="70"/>
      <c r="K8871" s="70"/>
      <c r="L8871" s="70"/>
      <c r="O8871" s="78"/>
      <c r="P8871" s="78"/>
      <c r="Q8871" s="70"/>
      <c r="T8871" s="70"/>
      <c r="U8871" s="70"/>
      <c r="V8871" s="70"/>
      <c r="W8871" s="70"/>
      <c r="X8871" s="70"/>
      <c r="Y8871" s="70"/>
      <c r="Z8871" s="70"/>
      <c r="AA8871" s="70"/>
      <c r="AB8871" s="70"/>
      <c r="AC8871" s="70"/>
      <c r="AD8871" s="70"/>
      <c r="AE8871" s="70"/>
      <c r="AH8871" s="70"/>
      <c r="AI8871" s="70"/>
      <c r="AJ8871" s="70"/>
      <c r="AK8871" s="70"/>
      <c r="AL8871" s="70"/>
      <c r="AM8871" s="70"/>
      <c r="AN8871" s="70"/>
      <c r="AO8871" s="70"/>
      <c r="AP8871" s="70"/>
      <c r="AQ8871" s="70"/>
      <c r="AZ8871" s="70"/>
      <c r="BA8871" s="73"/>
      <c r="BB8871" s="79"/>
      <c r="BC8871" s="79"/>
    </row>
    <row r="8872" spans="3:55" ht="12.75">
      <c r="C8872" s="70"/>
      <c r="F8872" s="70"/>
      <c r="G8872" s="70"/>
      <c r="I8872" s="70"/>
      <c r="K8872" s="70"/>
      <c r="L8872" s="70"/>
      <c r="O8872" s="78"/>
      <c r="P8872" s="78"/>
      <c r="Q8872" s="70"/>
      <c r="T8872" s="70"/>
      <c r="U8872" s="70"/>
      <c r="V8872" s="70"/>
      <c r="W8872" s="70"/>
      <c r="X8872" s="70"/>
      <c r="Y8872" s="70"/>
      <c r="Z8872" s="70"/>
      <c r="AA8872" s="70"/>
      <c r="AB8872" s="70"/>
      <c r="AC8872" s="70"/>
      <c r="AD8872" s="70"/>
      <c r="AE8872" s="70"/>
      <c r="AH8872" s="70"/>
      <c r="AI8872" s="70"/>
      <c r="AJ8872" s="70"/>
      <c r="AK8872" s="70"/>
      <c r="AL8872" s="70"/>
      <c r="AM8872" s="70"/>
      <c r="AN8872" s="70"/>
      <c r="AO8872" s="70"/>
      <c r="AP8872" s="70"/>
      <c r="AQ8872" s="70"/>
      <c r="AZ8872" s="70"/>
      <c r="BA8872" s="73"/>
      <c r="BB8872" s="79"/>
      <c r="BC8872" s="79"/>
    </row>
    <row r="8873" spans="3:55" ht="12.75">
      <c r="C8873" s="70"/>
      <c r="F8873" s="70"/>
      <c r="G8873" s="70"/>
      <c r="I8873" s="70"/>
      <c r="K8873" s="70"/>
      <c r="L8873" s="70"/>
      <c r="O8873" s="78"/>
      <c r="P8873" s="78"/>
      <c r="Q8873" s="70"/>
      <c r="T8873" s="70"/>
      <c r="U8873" s="70"/>
      <c r="V8873" s="70"/>
      <c r="W8873" s="70"/>
      <c r="X8873" s="70"/>
      <c r="Y8873" s="70"/>
      <c r="Z8873" s="70"/>
      <c r="AA8873" s="70"/>
      <c r="AB8873" s="70"/>
      <c r="AC8873" s="70"/>
      <c r="AD8873" s="70"/>
      <c r="AE8873" s="70"/>
      <c r="AH8873" s="70"/>
      <c r="AI8873" s="70"/>
      <c r="AJ8873" s="70"/>
      <c r="AK8873" s="70"/>
      <c r="AL8873" s="70"/>
      <c r="AM8873" s="70"/>
      <c r="AN8873" s="70"/>
      <c r="AO8873" s="70"/>
      <c r="AP8873" s="70"/>
      <c r="AQ8873" s="70"/>
      <c r="AZ8873" s="70"/>
      <c r="BA8873" s="73"/>
      <c r="BB8873" s="79"/>
      <c r="BC8873" s="79"/>
    </row>
    <row r="8874" spans="3:55" ht="12.75">
      <c r="C8874" s="70"/>
      <c r="F8874" s="70"/>
      <c r="G8874" s="70"/>
      <c r="I8874" s="70"/>
      <c r="K8874" s="70"/>
      <c r="L8874" s="70"/>
      <c r="O8874" s="78"/>
      <c r="P8874" s="78"/>
      <c r="Q8874" s="70"/>
      <c r="T8874" s="70"/>
      <c r="U8874" s="70"/>
      <c r="V8874" s="70"/>
      <c r="W8874" s="70"/>
      <c r="X8874" s="70"/>
      <c r="Y8874" s="70"/>
      <c r="Z8874" s="70"/>
      <c r="AA8874" s="70"/>
      <c r="AB8874" s="70"/>
      <c r="AC8874" s="70"/>
      <c r="AD8874" s="70"/>
      <c r="AE8874" s="70"/>
      <c r="AH8874" s="70"/>
      <c r="AI8874" s="70"/>
      <c r="AJ8874" s="70"/>
      <c r="AK8874" s="70"/>
      <c r="AL8874" s="70"/>
      <c r="AM8874" s="70"/>
      <c r="AN8874" s="70"/>
      <c r="AO8874" s="70"/>
      <c r="AP8874" s="70"/>
      <c r="AQ8874" s="70"/>
      <c r="AZ8874" s="70"/>
      <c r="BA8874" s="73"/>
      <c r="BB8874" s="79"/>
      <c r="BC8874" s="79"/>
    </row>
    <row r="8875" spans="3:55" ht="12.75">
      <c r="C8875" s="70"/>
      <c r="F8875" s="70"/>
      <c r="G8875" s="70"/>
      <c r="I8875" s="70"/>
      <c r="K8875" s="70"/>
      <c r="L8875" s="70"/>
      <c r="O8875" s="78"/>
      <c r="P8875" s="78"/>
      <c r="Q8875" s="70"/>
      <c r="T8875" s="70"/>
      <c r="U8875" s="70"/>
      <c r="V8875" s="70"/>
      <c r="W8875" s="70"/>
      <c r="X8875" s="70"/>
      <c r="Y8875" s="70"/>
      <c r="Z8875" s="70"/>
      <c r="AA8875" s="70"/>
      <c r="AB8875" s="70"/>
      <c r="AC8875" s="70"/>
      <c r="AD8875" s="70"/>
      <c r="AE8875" s="70"/>
      <c r="AH8875" s="70"/>
      <c r="AI8875" s="70"/>
      <c r="AJ8875" s="70"/>
      <c r="AK8875" s="70"/>
      <c r="AL8875" s="70"/>
      <c r="AM8875" s="70"/>
      <c r="AN8875" s="70"/>
      <c r="AO8875" s="70"/>
      <c r="AP8875" s="70"/>
      <c r="AQ8875" s="70"/>
      <c r="AZ8875" s="70"/>
      <c r="BA8875" s="73"/>
      <c r="BB8875" s="79"/>
      <c r="BC8875" s="79"/>
    </row>
    <row r="8876" spans="3:55" ht="12.75">
      <c r="C8876" s="70"/>
      <c r="F8876" s="70"/>
      <c r="G8876" s="70"/>
      <c r="I8876" s="70"/>
      <c r="K8876" s="70"/>
      <c r="L8876" s="70"/>
      <c r="O8876" s="78"/>
      <c r="P8876" s="78"/>
      <c r="Q8876" s="70"/>
      <c r="T8876" s="70"/>
      <c r="U8876" s="70"/>
      <c r="V8876" s="70"/>
      <c r="W8876" s="70"/>
      <c r="X8876" s="70"/>
      <c r="Y8876" s="70"/>
      <c r="Z8876" s="70"/>
      <c r="AA8876" s="70"/>
      <c r="AB8876" s="70"/>
      <c r="AC8876" s="70"/>
      <c r="AD8876" s="70"/>
      <c r="AE8876" s="70"/>
      <c r="AH8876" s="70"/>
      <c r="AI8876" s="70"/>
      <c r="AJ8876" s="70"/>
      <c r="AK8876" s="70"/>
      <c r="AL8876" s="70"/>
      <c r="AM8876" s="70"/>
      <c r="AN8876" s="70"/>
      <c r="AO8876" s="70"/>
      <c r="AP8876" s="70"/>
      <c r="AQ8876" s="70"/>
      <c r="AZ8876" s="70"/>
      <c r="BA8876" s="73"/>
      <c r="BB8876" s="79"/>
      <c r="BC8876" s="79"/>
    </row>
    <row r="8877" spans="3:55" ht="12.75">
      <c r="C8877" s="70"/>
      <c r="F8877" s="70"/>
      <c r="G8877" s="70"/>
      <c r="I8877" s="70"/>
      <c r="K8877" s="70"/>
      <c r="L8877" s="70"/>
      <c r="O8877" s="78"/>
      <c r="P8877" s="78"/>
      <c r="Q8877" s="70"/>
      <c r="T8877" s="70"/>
      <c r="U8877" s="70"/>
      <c r="V8877" s="70"/>
      <c r="W8877" s="70"/>
      <c r="X8877" s="70"/>
      <c r="Y8877" s="70"/>
      <c r="Z8877" s="70"/>
      <c r="AA8877" s="70"/>
      <c r="AB8877" s="70"/>
      <c r="AC8877" s="70"/>
      <c r="AD8877" s="70"/>
      <c r="AE8877" s="70"/>
      <c r="AH8877" s="70"/>
      <c r="AI8877" s="70"/>
      <c r="AJ8877" s="70"/>
      <c r="AK8877" s="70"/>
      <c r="AL8877" s="70"/>
      <c r="AM8877" s="70"/>
      <c r="AN8877" s="70"/>
      <c r="AO8877" s="70"/>
      <c r="AP8877" s="70"/>
      <c r="AQ8877" s="70"/>
      <c r="AZ8877" s="70"/>
      <c r="BA8877" s="73"/>
      <c r="BB8877" s="79"/>
      <c r="BC8877" s="79"/>
    </row>
    <row r="8878" spans="3:55" ht="12.75">
      <c r="C8878" s="70"/>
      <c r="F8878" s="70"/>
      <c r="G8878" s="70"/>
      <c r="I8878" s="70"/>
      <c r="K8878" s="70"/>
      <c r="L8878" s="70"/>
      <c r="O8878" s="78"/>
      <c r="P8878" s="78"/>
      <c r="Q8878" s="70"/>
      <c r="T8878" s="70"/>
      <c r="U8878" s="70"/>
      <c r="V8878" s="70"/>
      <c r="W8878" s="70"/>
      <c r="X8878" s="70"/>
      <c r="Y8878" s="70"/>
      <c r="Z8878" s="70"/>
      <c r="AA8878" s="70"/>
      <c r="AB8878" s="70"/>
      <c r="AC8878" s="70"/>
      <c r="AD8878" s="70"/>
      <c r="AE8878" s="70"/>
      <c r="AH8878" s="70"/>
      <c r="AI8878" s="70"/>
      <c r="AJ8878" s="70"/>
      <c r="AK8878" s="70"/>
      <c r="AL8878" s="70"/>
      <c r="AM8878" s="70"/>
      <c r="AN8878" s="70"/>
      <c r="AO8878" s="70"/>
      <c r="AP8878" s="70"/>
      <c r="AQ8878" s="70"/>
      <c r="AZ8878" s="70"/>
      <c r="BA8878" s="73"/>
      <c r="BB8878" s="79"/>
      <c r="BC8878" s="79"/>
    </row>
    <row r="8879" spans="3:55" ht="12.75">
      <c r="C8879" s="70"/>
      <c r="F8879" s="70"/>
      <c r="G8879" s="70"/>
      <c r="I8879" s="70"/>
      <c r="K8879" s="70"/>
      <c r="L8879" s="70"/>
      <c r="O8879" s="78"/>
      <c r="P8879" s="78"/>
      <c r="Q8879" s="70"/>
      <c r="T8879" s="70"/>
      <c r="U8879" s="70"/>
      <c r="V8879" s="70"/>
      <c r="W8879" s="70"/>
      <c r="X8879" s="70"/>
      <c r="Y8879" s="70"/>
      <c r="Z8879" s="70"/>
      <c r="AA8879" s="70"/>
      <c r="AB8879" s="70"/>
      <c r="AC8879" s="70"/>
      <c r="AD8879" s="70"/>
      <c r="AE8879" s="70"/>
      <c r="AH8879" s="70"/>
      <c r="AI8879" s="70"/>
      <c r="AJ8879" s="70"/>
      <c r="AK8879" s="70"/>
      <c r="AL8879" s="70"/>
      <c r="AM8879" s="70"/>
      <c r="AN8879" s="70"/>
      <c r="AO8879" s="70"/>
      <c r="AP8879" s="70"/>
      <c r="AQ8879" s="70"/>
      <c r="AZ8879" s="70"/>
      <c r="BA8879" s="73"/>
      <c r="BB8879" s="79"/>
      <c r="BC8879" s="79"/>
    </row>
    <row r="8880" spans="3:55" ht="12.75">
      <c r="C8880" s="70"/>
      <c r="F8880" s="70"/>
      <c r="G8880" s="70"/>
      <c r="I8880" s="70"/>
      <c r="K8880" s="70"/>
      <c r="L8880" s="70"/>
      <c r="O8880" s="78"/>
      <c r="P8880" s="78"/>
      <c r="Q8880" s="70"/>
      <c r="T8880" s="70"/>
      <c r="U8880" s="70"/>
      <c r="V8880" s="70"/>
      <c r="W8880" s="70"/>
      <c r="X8880" s="70"/>
      <c r="Y8880" s="70"/>
      <c r="Z8880" s="70"/>
      <c r="AA8880" s="70"/>
      <c r="AB8880" s="70"/>
      <c r="AC8880" s="70"/>
      <c r="AD8880" s="70"/>
      <c r="AE8880" s="70"/>
      <c r="AH8880" s="70"/>
      <c r="AI8880" s="70"/>
      <c r="AJ8880" s="70"/>
      <c r="AK8880" s="70"/>
      <c r="AL8880" s="70"/>
      <c r="AM8880" s="70"/>
      <c r="AN8880" s="70"/>
      <c r="AO8880" s="70"/>
      <c r="AP8880" s="70"/>
      <c r="AQ8880" s="70"/>
      <c r="AZ8880" s="70"/>
      <c r="BA8880" s="73"/>
      <c r="BB8880" s="79"/>
      <c r="BC8880" s="79"/>
    </row>
    <row r="8881" spans="3:55" ht="12.75">
      <c r="C8881" s="70"/>
      <c r="F8881" s="70"/>
      <c r="G8881" s="70"/>
      <c r="I8881" s="70"/>
      <c r="K8881" s="70"/>
      <c r="L8881" s="70"/>
      <c r="O8881" s="78"/>
      <c r="P8881" s="78"/>
      <c r="Q8881" s="70"/>
      <c r="T8881" s="70"/>
      <c r="U8881" s="70"/>
      <c r="V8881" s="70"/>
      <c r="W8881" s="70"/>
      <c r="X8881" s="70"/>
      <c r="Y8881" s="70"/>
      <c r="Z8881" s="70"/>
      <c r="AA8881" s="70"/>
      <c r="AB8881" s="70"/>
      <c r="AC8881" s="70"/>
      <c r="AD8881" s="70"/>
      <c r="AE8881" s="70"/>
      <c r="AH8881" s="70"/>
      <c r="AI8881" s="70"/>
      <c r="AJ8881" s="70"/>
      <c r="AK8881" s="70"/>
      <c r="AL8881" s="70"/>
      <c r="AM8881" s="70"/>
      <c r="AN8881" s="70"/>
      <c r="AO8881" s="70"/>
      <c r="AP8881" s="70"/>
      <c r="AQ8881" s="70"/>
      <c r="AZ8881" s="70"/>
      <c r="BA8881" s="73"/>
      <c r="BB8881" s="79"/>
      <c r="BC8881" s="79"/>
    </row>
    <row r="8882" spans="3:55" ht="12.75">
      <c r="C8882" s="70"/>
      <c r="F8882" s="70"/>
      <c r="G8882" s="70"/>
      <c r="I8882" s="70"/>
      <c r="K8882" s="70"/>
      <c r="L8882" s="70"/>
      <c r="O8882" s="78"/>
      <c r="P8882" s="78"/>
      <c r="Q8882" s="70"/>
      <c r="T8882" s="70"/>
      <c r="U8882" s="70"/>
      <c r="V8882" s="70"/>
      <c r="W8882" s="70"/>
      <c r="X8882" s="70"/>
      <c r="Y8882" s="70"/>
      <c r="Z8882" s="70"/>
      <c r="AA8882" s="70"/>
      <c r="AB8882" s="70"/>
      <c r="AC8882" s="70"/>
      <c r="AD8882" s="70"/>
      <c r="AE8882" s="70"/>
      <c r="AH8882" s="70"/>
      <c r="AI8882" s="70"/>
      <c r="AJ8882" s="70"/>
      <c r="AK8882" s="70"/>
      <c r="AL8882" s="70"/>
      <c r="AM8882" s="70"/>
      <c r="AN8882" s="70"/>
      <c r="AO8882" s="70"/>
      <c r="AP8882" s="70"/>
      <c r="AQ8882" s="70"/>
      <c r="AZ8882" s="70"/>
      <c r="BA8882" s="73"/>
      <c r="BB8882" s="79"/>
      <c r="BC8882" s="79"/>
    </row>
    <row r="8883" spans="3:55" ht="12.75">
      <c r="C8883" s="70"/>
      <c r="F8883" s="70"/>
      <c r="G8883" s="70"/>
      <c r="I8883" s="70"/>
      <c r="K8883" s="70"/>
      <c r="L8883" s="70"/>
      <c r="O8883" s="78"/>
      <c r="P8883" s="78"/>
      <c r="Q8883" s="70"/>
      <c r="T8883" s="70"/>
      <c r="U8883" s="70"/>
      <c r="V8883" s="70"/>
      <c r="W8883" s="70"/>
      <c r="X8883" s="70"/>
      <c r="Y8883" s="70"/>
      <c r="Z8883" s="70"/>
      <c r="AA8883" s="70"/>
      <c r="AB8883" s="70"/>
      <c r="AC8883" s="70"/>
      <c r="AD8883" s="70"/>
      <c r="AE8883" s="70"/>
      <c r="AH8883" s="70"/>
      <c r="AI8883" s="70"/>
      <c r="AJ8883" s="70"/>
      <c r="AK8883" s="70"/>
      <c r="AL8883" s="70"/>
      <c r="AM8883" s="70"/>
      <c r="AN8883" s="70"/>
      <c r="AO8883" s="70"/>
      <c r="AP8883" s="70"/>
      <c r="AQ8883" s="70"/>
      <c r="AZ8883" s="70"/>
      <c r="BA8883" s="73"/>
      <c r="BB8883" s="79"/>
      <c r="BC8883" s="79"/>
    </row>
    <row r="8884" spans="3:55" ht="12.75">
      <c r="C8884" s="70"/>
      <c r="F8884" s="70"/>
      <c r="G8884" s="70"/>
      <c r="I8884" s="70"/>
      <c r="K8884" s="70"/>
      <c r="L8884" s="70"/>
      <c r="O8884" s="78"/>
      <c r="P8884" s="78"/>
      <c r="Q8884" s="70"/>
      <c r="T8884" s="70"/>
      <c r="U8884" s="70"/>
      <c r="V8884" s="70"/>
      <c r="W8884" s="70"/>
      <c r="X8884" s="70"/>
      <c r="Y8884" s="70"/>
      <c r="Z8884" s="70"/>
      <c r="AA8884" s="70"/>
      <c r="AB8884" s="70"/>
      <c r="AC8884" s="70"/>
      <c r="AD8884" s="70"/>
      <c r="AE8884" s="70"/>
      <c r="AH8884" s="70"/>
      <c r="AI8884" s="70"/>
      <c r="AJ8884" s="70"/>
      <c r="AK8884" s="70"/>
      <c r="AL8884" s="70"/>
      <c r="AM8884" s="70"/>
      <c r="AN8884" s="70"/>
      <c r="AO8884" s="70"/>
      <c r="AP8884" s="70"/>
      <c r="AQ8884" s="70"/>
      <c r="AZ8884" s="70"/>
      <c r="BA8884" s="73"/>
      <c r="BB8884" s="79"/>
      <c r="BC8884" s="79"/>
    </row>
    <row r="8885" spans="3:55" ht="12.75">
      <c r="C8885" s="70"/>
      <c r="F8885" s="70"/>
      <c r="G8885" s="70"/>
      <c r="I8885" s="70"/>
      <c r="K8885" s="70"/>
      <c r="L8885" s="70"/>
      <c r="O8885" s="78"/>
      <c r="P8885" s="78"/>
      <c r="Q8885" s="70"/>
      <c r="T8885" s="70"/>
      <c r="U8885" s="70"/>
      <c r="V8885" s="70"/>
      <c r="W8885" s="70"/>
      <c r="X8885" s="70"/>
      <c r="Y8885" s="70"/>
      <c r="Z8885" s="70"/>
      <c r="AA8885" s="70"/>
      <c r="AB8885" s="70"/>
      <c r="AC8885" s="70"/>
      <c r="AD8885" s="70"/>
      <c r="AE8885" s="70"/>
      <c r="AH8885" s="70"/>
      <c r="AI8885" s="70"/>
      <c r="AJ8885" s="70"/>
      <c r="AK8885" s="70"/>
      <c r="AL8885" s="70"/>
      <c r="AM8885" s="70"/>
      <c r="AN8885" s="70"/>
      <c r="AO8885" s="70"/>
      <c r="AP8885" s="70"/>
      <c r="AQ8885" s="70"/>
      <c r="AZ8885" s="70"/>
      <c r="BA8885" s="73"/>
      <c r="BB8885" s="79"/>
      <c r="BC8885" s="79"/>
    </row>
    <row r="8886" spans="3:55" ht="12.75">
      <c r="C8886" s="70"/>
      <c r="F8886" s="70"/>
      <c r="G8886" s="70"/>
      <c r="I8886" s="70"/>
      <c r="K8886" s="70"/>
      <c r="L8886" s="70"/>
      <c r="O8886" s="78"/>
      <c r="P8886" s="78"/>
      <c r="Q8886" s="70"/>
      <c r="T8886" s="70"/>
      <c r="U8886" s="70"/>
      <c r="V8886" s="70"/>
      <c r="W8886" s="70"/>
      <c r="X8886" s="70"/>
      <c r="Y8886" s="70"/>
      <c r="Z8886" s="70"/>
      <c r="AA8886" s="70"/>
      <c r="AB8886" s="70"/>
      <c r="AC8886" s="70"/>
      <c r="AD8886" s="70"/>
      <c r="AE8886" s="70"/>
      <c r="AH8886" s="70"/>
      <c r="AI8886" s="70"/>
      <c r="AJ8886" s="70"/>
      <c r="AK8886" s="70"/>
      <c r="AL8886" s="70"/>
      <c r="AM8886" s="70"/>
      <c r="AN8886" s="70"/>
      <c r="AO8886" s="70"/>
      <c r="AP8886" s="70"/>
      <c r="AQ8886" s="70"/>
      <c r="AZ8886" s="70"/>
      <c r="BA8886" s="73"/>
      <c r="BB8886" s="79"/>
      <c r="BC8886" s="79"/>
    </row>
    <row r="8887" spans="3:55" ht="12.75">
      <c r="C8887" s="70"/>
      <c r="F8887" s="70"/>
      <c r="G8887" s="70"/>
      <c r="I8887" s="70"/>
      <c r="K8887" s="70"/>
      <c r="L8887" s="70"/>
      <c r="O8887" s="78"/>
      <c r="P8887" s="78"/>
      <c r="Q8887" s="70"/>
      <c r="T8887" s="70"/>
      <c r="U8887" s="70"/>
      <c r="V8887" s="70"/>
      <c r="W8887" s="70"/>
      <c r="X8887" s="70"/>
      <c r="Y8887" s="70"/>
      <c r="Z8887" s="70"/>
      <c r="AA8887" s="70"/>
      <c r="AB8887" s="70"/>
      <c r="AC8887" s="70"/>
      <c r="AD8887" s="70"/>
      <c r="AE8887" s="70"/>
      <c r="AH8887" s="70"/>
      <c r="AI8887" s="70"/>
      <c r="AJ8887" s="70"/>
      <c r="AK8887" s="70"/>
      <c r="AL8887" s="70"/>
      <c r="AM8887" s="70"/>
      <c r="AN8887" s="70"/>
      <c r="AO8887" s="70"/>
      <c r="AP8887" s="70"/>
      <c r="AQ8887" s="70"/>
      <c r="AZ8887" s="70"/>
      <c r="BA8887" s="73"/>
      <c r="BB8887" s="79"/>
      <c r="BC8887" s="79"/>
    </row>
    <row r="8888" spans="3:55" ht="12.75">
      <c r="C8888" s="70"/>
      <c r="F8888" s="70"/>
      <c r="G8888" s="70"/>
      <c r="I8888" s="70"/>
      <c r="K8888" s="70"/>
      <c r="L8888" s="70"/>
      <c r="O8888" s="78"/>
      <c r="P8888" s="78"/>
      <c r="Q8888" s="70"/>
      <c r="T8888" s="70"/>
      <c r="U8888" s="70"/>
      <c r="V8888" s="70"/>
      <c r="W8888" s="70"/>
      <c r="X8888" s="70"/>
      <c r="Y8888" s="70"/>
      <c r="Z8888" s="70"/>
      <c r="AA8888" s="70"/>
      <c r="AB8888" s="70"/>
      <c r="AC8888" s="70"/>
      <c r="AD8888" s="70"/>
      <c r="AE8888" s="70"/>
      <c r="AH8888" s="70"/>
      <c r="AI8888" s="70"/>
      <c r="AJ8888" s="70"/>
      <c r="AK8888" s="70"/>
      <c r="AL8888" s="70"/>
      <c r="AM8888" s="70"/>
      <c r="AN8888" s="70"/>
      <c r="AO8888" s="70"/>
      <c r="AP8888" s="70"/>
      <c r="AQ8888" s="70"/>
      <c r="AZ8888" s="70"/>
      <c r="BA8888" s="73"/>
      <c r="BB8888" s="79"/>
      <c r="BC8888" s="79"/>
    </row>
    <row r="8889" spans="3:55" ht="12.75">
      <c r="C8889" s="70"/>
      <c r="F8889" s="70"/>
      <c r="G8889" s="70"/>
      <c r="I8889" s="70"/>
      <c r="K8889" s="70"/>
      <c r="L8889" s="70"/>
      <c r="O8889" s="78"/>
      <c r="P8889" s="78"/>
      <c r="Q8889" s="70"/>
      <c r="T8889" s="70"/>
      <c r="U8889" s="70"/>
      <c r="V8889" s="70"/>
      <c r="W8889" s="70"/>
      <c r="X8889" s="70"/>
      <c r="Y8889" s="70"/>
      <c r="Z8889" s="70"/>
      <c r="AA8889" s="70"/>
      <c r="AB8889" s="70"/>
      <c r="AC8889" s="70"/>
      <c r="AD8889" s="70"/>
      <c r="AE8889" s="70"/>
      <c r="AH8889" s="70"/>
      <c r="AI8889" s="70"/>
      <c r="AJ8889" s="70"/>
      <c r="AK8889" s="70"/>
      <c r="AL8889" s="70"/>
      <c r="AM8889" s="70"/>
      <c r="AN8889" s="70"/>
      <c r="AO8889" s="70"/>
      <c r="AP8889" s="70"/>
      <c r="AQ8889" s="70"/>
      <c r="AZ8889" s="70"/>
      <c r="BA8889" s="73"/>
      <c r="BB8889" s="79"/>
      <c r="BC8889" s="79"/>
    </row>
    <row r="8890" spans="3:55" ht="12.75">
      <c r="C8890" s="70"/>
      <c r="F8890" s="70"/>
      <c r="G8890" s="70"/>
      <c r="I8890" s="70"/>
      <c r="K8890" s="70"/>
      <c r="L8890" s="70"/>
      <c r="O8890" s="78"/>
      <c r="P8890" s="78"/>
      <c r="Q8890" s="70"/>
      <c r="T8890" s="70"/>
      <c r="U8890" s="70"/>
      <c r="V8890" s="70"/>
      <c r="W8890" s="70"/>
      <c r="X8890" s="70"/>
      <c r="Y8890" s="70"/>
      <c r="Z8890" s="70"/>
      <c r="AA8890" s="70"/>
      <c r="AB8890" s="70"/>
      <c r="AC8890" s="70"/>
      <c r="AD8890" s="70"/>
      <c r="AE8890" s="70"/>
      <c r="AH8890" s="70"/>
      <c r="AI8890" s="70"/>
      <c r="AJ8890" s="70"/>
      <c r="AK8890" s="70"/>
      <c r="AL8890" s="70"/>
      <c r="AM8890" s="70"/>
      <c r="AN8890" s="70"/>
      <c r="AO8890" s="70"/>
      <c r="AP8890" s="70"/>
      <c r="AQ8890" s="70"/>
      <c r="AZ8890" s="70"/>
      <c r="BA8890" s="73"/>
      <c r="BB8890" s="79"/>
      <c r="BC8890" s="79"/>
    </row>
    <row r="8891" spans="3:55" ht="12.75">
      <c r="C8891" s="70"/>
      <c r="F8891" s="70"/>
      <c r="G8891" s="70"/>
      <c r="I8891" s="70"/>
      <c r="K8891" s="70"/>
      <c r="L8891" s="70"/>
      <c r="O8891" s="78"/>
      <c r="P8891" s="78"/>
      <c r="Q8891" s="70"/>
      <c r="T8891" s="70"/>
      <c r="U8891" s="70"/>
      <c r="V8891" s="70"/>
      <c r="W8891" s="70"/>
      <c r="X8891" s="70"/>
      <c r="Y8891" s="70"/>
      <c r="Z8891" s="70"/>
      <c r="AA8891" s="70"/>
      <c r="AB8891" s="70"/>
      <c r="AC8891" s="70"/>
      <c r="AD8891" s="70"/>
      <c r="AE8891" s="70"/>
      <c r="AH8891" s="70"/>
      <c r="AI8891" s="70"/>
      <c r="AJ8891" s="70"/>
      <c r="AK8891" s="70"/>
      <c r="AL8891" s="70"/>
      <c r="AM8891" s="70"/>
      <c r="AN8891" s="70"/>
      <c r="AO8891" s="70"/>
      <c r="AP8891" s="70"/>
      <c r="AQ8891" s="70"/>
      <c r="AZ8891" s="70"/>
      <c r="BA8891" s="73"/>
      <c r="BB8891" s="79"/>
      <c r="BC8891" s="79"/>
    </row>
    <row r="8892" spans="3:55" ht="12.75">
      <c r="C8892" s="70"/>
      <c r="F8892" s="70"/>
      <c r="G8892" s="70"/>
      <c r="I8892" s="70"/>
      <c r="K8892" s="70"/>
      <c r="L8892" s="70"/>
      <c r="O8892" s="78"/>
      <c r="P8892" s="78"/>
      <c r="Q8892" s="70"/>
      <c r="T8892" s="70"/>
      <c r="U8892" s="70"/>
      <c r="V8892" s="70"/>
      <c r="W8892" s="70"/>
      <c r="X8892" s="70"/>
      <c r="Y8892" s="70"/>
      <c r="Z8892" s="70"/>
      <c r="AA8892" s="70"/>
      <c r="AB8892" s="70"/>
      <c r="AC8892" s="70"/>
      <c r="AD8892" s="70"/>
      <c r="AE8892" s="70"/>
      <c r="AH8892" s="70"/>
      <c r="AI8892" s="70"/>
      <c r="AJ8892" s="70"/>
      <c r="AK8892" s="70"/>
      <c r="AL8892" s="70"/>
      <c r="AM8892" s="70"/>
      <c r="AN8892" s="70"/>
      <c r="AO8892" s="70"/>
      <c r="AP8892" s="70"/>
      <c r="AQ8892" s="70"/>
      <c r="AZ8892" s="70"/>
      <c r="BA8892" s="73"/>
      <c r="BB8892" s="79"/>
      <c r="BC8892" s="79"/>
    </row>
    <row r="8893" spans="3:55" ht="12.75">
      <c r="C8893" s="70"/>
      <c r="F8893" s="70"/>
      <c r="G8893" s="70"/>
      <c r="I8893" s="70"/>
      <c r="K8893" s="70"/>
      <c r="L8893" s="70"/>
      <c r="O8893" s="78"/>
      <c r="P8893" s="78"/>
      <c r="Q8893" s="70"/>
      <c r="T8893" s="70"/>
      <c r="U8893" s="70"/>
      <c r="V8893" s="70"/>
      <c r="W8893" s="70"/>
      <c r="X8893" s="70"/>
      <c r="Y8893" s="70"/>
      <c r="Z8893" s="70"/>
      <c r="AA8893" s="70"/>
      <c r="AB8893" s="70"/>
      <c r="AC8893" s="70"/>
      <c r="AD8893" s="70"/>
      <c r="AE8893" s="70"/>
      <c r="AH8893" s="70"/>
      <c r="AI8893" s="70"/>
      <c r="AJ8893" s="70"/>
      <c r="AK8893" s="70"/>
      <c r="AL8893" s="70"/>
      <c r="AM8893" s="70"/>
      <c r="AN8893" s="70"/>
      <c r="AO8893" s="70"/>
      <c r="AP8893" s="70"/>
      <c r="AQ8893" s="70"/>
      <c r="AZ8893" s="70"/>
      <c r="BA8893" s="73"/>
      <c r="BB8893" s="79"/>
      <c r="BC8893" s="79"/>
    </row>
    <row r="8894" spans="3:55" ht="12.75">
      <c r="C8894" s="70"/>
      <c r="F8894" s="70"/>
      <c r="G8894" s="70"/>
      <c r="I8894" s="70"/>
      <c r="K8894" s="70"/>
      <c r="L8894" s="70"/>
      <c r="O8894" s="78"/>
      <c r="P8894" s="78"/>
      <c r="Q8894" s="70"/>
      <c r="T8894" s="70"/>
      <c r="U8894" s="70"/>
      <c r="V8894" s="70"/>
      <c r="W8894" s="70"/>
      <c r="X8894" s="70"/>
      <c r="Y8894" s="70"/>
      <c r="Z8894" s="70"/>
      <c r="AA8894" s="70"/>
      <c r="AB8894" s="70"/>
      <c r="AC8894" s="70"/>
      <c r="AD8894" s="70"/>
      <c r="AE8894" s="70"/>
      <c r="AH8894" s="70"/>
      <c r="AI8894" s="70"/>
      <c r="AJ8894" s="70"/>
      <c r="AK8894" s="70"/>
      <c r="AL8894" s="70"/>
      <c r="AM8894" s="70"/>
      <c r="AN8894" s="70"/>
      <c r="AO8894" s="70"/>
      <c r="AP8894" s="70"/>
      <c r="AQ8894" s="70"/>
      <c r="AZ8894" s="70"/>
      <c r="BA8894" s="73"/>
      <c r="BB8894" s="79"/>
      <c r="BC8894" s="79"/>
    </row>
    <row r="8895" spans="3:55" ht="12.75">
      <c r="C8895" s="70"/>
      <c r="F8895" s="70"/>
      <c r="G8895" s="70"/>
      <c r="I8895" s="70"/>
      <c r="K8895" s="70"/>
      <c r="L8895" s="70"/>
      <c r="O8895" s="78"/>
      <c r="P8895" s="78"/>
      <c r="Q8895" s="70"/>
      <c r="T8895" s="70"/>
      <c r="U8895" s="70"/>
      <c r="V8895" s="70"/>
      <c r="W8895" s="70"/>
      <c r="X8895" s="70"/>
      <c r="Y8895" s="70"/>
      <c r="Z8895" s="70"/>
      <c r="AA8895" s="70"/>
      <c r="AB8895" s="70"/>
      <c r="AC8895" s="70"/>
      <c r="AD8895" s="70"/>
      <c r="AE8895" s="70"/>
      <c r="AH8895" s="70"/>
      <c r="AI8895" s="70"/>
      <c r="AJ8895" s="70"/>
      <c r="AK8895" s="70"/>
      <c r="AL8895" s="70"/>
      <c r="AM8895" s="70"/>
      <c r="AN8895" s="70"/>
      <c r="AO8895" s="70"/>
      <c r="AP8895" s="70"/>
      <c r="AQ8895" s="70"/>
      <c r="AZ8895" s="70"/>
      <c r="BA8895" s="73"/>
      <c r="BB8895" s="79"/>
      <c r="BC8895" s="79"/>
    </row>
    <row r="8896" spans="3:55" ht="12.75">
      <c r="C8896" s="70"/>
      <c r="F8896" s="70"/>
      <c r="G8896" s="70"/>
      <c r="I8896" s="70"/>
      <c r="K8896" s="70"/>
      <c r="L8896" s="70"/>
      <c r="O8896" s="78"/>
      <c r="P8896" s="78"/>
      <c r="Q8896" s="70"/>
      <c r="T8896" s="70"/>
      <c r="U8896" s="70"/>
      <c r="V8896" s="70"/>
      <c r="W8896" s="70"/>
      <c r="X8896" s="70"/>
      <c r="Y8896" s="70"/>
      <c r="Z8896" s="70"/>
      <c r="AA8896" s="70"/>
      <c r="AB8896" s="70"/>
      <c r="AC8896" s="70"/>
      <c r="AD8896" s="70"/>
      <c r="AE8896" s="70"/>
      <c r="AH8896" s="70"/>
      <c r="AI8896" s="70"/>
      <c r="AJ8896" s="70"/>
      <c r="AK8896" s="70"/>
      <c r="AL8896" s="70"/>
      <c r="AM8896" s="70"/>
      <c r="AN8896" s="70"/>
      <c r="AO8896" s="70"/>
      <c r="AP8896" s="70"/>
      <c r="AQ8896" s="70"/>
      <c r="AZ8896" s="70"/>
      <c r="BA8896" s="73"/>
      <c r="BB8896" s="79"/>
      <c r="BC8896" s="79"/>
    </row>
    <row r="8897" spans="3:55" ht="12.75">
      <c r="C8897" s="70"/>
      <c r="F8897" s="70"/>
      <c r="G8897" s="70"/>
      <c r="I8897" s="70"/>
      <c r="K8897" s="70"/>
      <c r="L8897" s="70"/>
      <c r="O8897" s="78"/>
      <c r="P8897" s="78"/>
      <c r="Q8897" s="70"/>
      <c r="T8897" s="70"/>
      <c r="U8897" s="70"/>
      <c r="V8897" s="70"/>
      <c r="W8897" s="70"/>
      <c r="X8897" s="70"/>
      <c r="Y8897" s="70"/>
      <c r="Z8897" s="70"/>
      <c r="AA8897" s="70"/>
      <c r="AB8897" s="70"/>
      <c r="AC8897" s="70"/>
      <c r="AD8897" s="70"/>
      <c r="AE8897" s="70"/>
      <c r="AH8897" s="70"/>
      <c r="AI8897" s="70"/>
      <c r="AJ8897" s="70"/>
      <c r="AK8897" s="70"/>
      <c r="AL8897" s="70"/>
      <c r="AM8897" s="70"/>
      <c r="AN8897" s="70"/>
      <c r="AO8897" s="70"/>
      <c r="AP8897" s="70"/>
      <c r="AQ8897" s="70"/>
      <c r="AZ8897" s="70"/>
      <c r="BA8897" s="73"/>
      <c r="BB8897" s="79"/>
      <c r="BC8897" s="79"/>
    </row>
    <row r="8898" spans="3:55" ht="12.75">
      <c r="C8898" s="70"/>
      <c r="F8898" s="70"/>
      <c r="G8898" s="70"/>
      <c r="I8898" s="70"/>
      <c r="K8898" s="70"/>
      <c r="L8898" s="70"/>
      <c r="O8898" s="78"/>
      <c r="P8898" s="78"/>
      <c r="Q8898" s="70"/>
      <c r="T8898" s="70"/>
      <c r="U8898" s="70"/>
      <c r="V8898" s="70"/>
      <c r="W8898" s="70"/>
      <c r="X8898" s="70"/>
      <c r="Y8898" s="70"/>
      <c r="Z8898" s="70"/>
      <c r="AA8898" s="70"/>
      <c r="AB8898" s="70"/>
      <c r="AC8898" s="70"/>
      <c r="AD8898" s="70"/>
      <c r="AE8898" s="70"/>
      <c r="AH8898" s="70"/>
      <c r="AI8898" s="70"/>
      <c r="AJ8898" s="70"/>
      <c r="AK8898" s="70"/>
      <c r="AL8898" s="70"/>
      <c r="AM8898" s="70"/>
      <c r="AN8898" s="70"/>
      <c r="AO8898" s="70"/>
      <c r="AP8898" s="70"/>
      <c r="AQ8898" s="70"/>
      <c r="AZ8898" s="70"/>
      <c r="BA8898" s="73"/>
      <c r="BB8898" s="79"/>
      <c r="BC8898" s="79"/>
    </row>
    <row r="8899" spans="3:55" ht="12.75">
      <c r="C8899" s="70"/>
      <c r="F8899" s="70"/>
      <c r="G8899" s="70"/>
      <c r="I8899" s="70"/>
      <c r="K8899" s="70"/>
      <c r="L8899" s="70"/>
      <c r="O8899" s="78"/>
      <c r="P8899" s="78"/>
      <c r="Q8899" s="70"/>
      <c r="T8899" s="70"/>
      <c r="U8899" s="70"/>
      <c r="V8899" s="70"/>
      <c r="W8899" s="70"/>
      <c r="X8899" s="70"/>
      <c r="Y8899" s="70"/>
      <c r="Z8899" s="70"/>
      <c r="AA8899" s="70"/>
      <c r="AB8899" s="70"/>
      <c r="AC8899" s="70"/>
      <c r="AD8899" s="70"/>
      <c r="AE8899" s="70"/>
      <c r="AH8899" s="70"/>
      <c r="AI8899" s="70"/>
      <c r="AJ8899" s="70"/>
      <c r="AK8899" s="70"/>
      <c r="AL8899" s="70"/>
      <c r="AM8899" s="70"/>
      <c r="AN8899" s="70"/>
      <c r="AO8899" s="70"/>
      <c r="AP8899" s="70"/>
      <c r="AQ8899" s="70"/>
      <c r="AZ8899" s="70"/>
      <c r="BA8899" s="73"/>
      <c r="BB8899" s="79"/>
      <c r="BC8899" s="79"/>
    </row>
    <row r="8900" spans="3:55" ht="12.75">
      <c r="C8900" s="70"/>
      <c r="F8900" s="70"/>
      <c r="G8900" s="70"/>
      <c r="I8900" s="70"/>
      <c r="K8900" s="70"/>
      <c r="L8900" s="70"/>
      <c r="O8900" s="78"/>
      <c r="P8900" s="78"/>
      <c r="Q8900" s="70"/>
      <c r="T8900" s="70"/>
      <c r="U8900" s="70"/>
      <c r="V8900" s="70"/>
      <c r="W8900" s="70"/>
      <c r="X8900" s="70"/>
      <c r="Y8900" s="70"/>
      <c r="Z8900" s="70"/>
      <c r="AA8900" s="70"/>
      <c r="AB8900" s="70"/>
      <c r="AC8900" s="70"/>
      <c r="AD8900" s="70"/>
      <c r="AE8900" s="70"/>
      <c r="AH8900" s="70"/>
      <c r="AI8900" s="70"/>
      <c r="AJ8900" s="70"/>
      <c r="AK8900" s="70"/>
      <c r="AL8900" s="70"/>
      <c r="AM8900" s="70"/>
      <c r="AN8900" s="70"/>
      <c r="AO8900" s="70"/>
      <c r="AP8900" s="70"/>
      <c r="AQ8900" s="70"/>
      <c r="AZ8900" s="70"/>
      <c r="BA8900" s="73"/>
      <c r="BB8900" s="79"/>
      <c r="BC8900" s="79"/>
    </row>
    <row r="8901" spans="3:55" ht="12.75">
      <c r="C8901" s="70"/>
      <c r="F8901" s="70"/>
      <c r="G8901" s="70"/>
      <c r="I8901" s="70"/>
      <c r="K8901" s="70"/>
      <c r="L8901" s="70"/>
      <c r="O8901" s="78"/>
      <c r="P8901" s="78"/>
      <c r="Q8901" s="70"/>
      <c r="T8901" s="70"/>
      <c r="U8901" s="70"/>
      <c r="V8901" s="70"/>
      <c r="W8901" s="70"/>
      <c r="X8901" s="70"/>
      <c r="Y8901" s="70"/>
      <c r="Z8901" s="70"/>
      <c r="AA8901" s="70"/>
      <c r="AB8901" s="70"/>
      <c r="AC8901" s="70"/>
      <c r="AD8901" s="70"/>
      <c r="AE8901" s="70"/>
      <c r="AH8901" s="70"/>
      <c r="AI8901" s="70"/>
      <c r="AJ8901" s="70"/>
      <c r="AK8901" s="70"/>
      <c r="AL8901" s="70"/>
      <c r="AM8901" s="70"/>
      <c r="AN8901" s="70"/>
      <c r="AO8901" s="70"/>
      <c r="AP8901" s="70"/>
      <c r="AQ8901" s="70"/>
      <c r="AZ8901" s="70"/>
      <c r="BA8901" s="73"/>
      <c r="BB8901" s="79"/>
      <c r="BC8901" s="79"/>
    </row>
    <row r="8902" spans="3:55" ht="12.75">
      <c r="C8902" s="70"/>
      <c r="F8902" s="70"/>
      <c r="G8902" s="70"/>
      <c r="I8902" s="70"/>
      <c r="K8902" s="70"/>
      <c r="L8902" s="70"/>
      <c r="O8902" s="78"/>
      <c r="P8902" s="78"/>
      <c r="Q8902" s="70"/>
      <c r="T8902" s="70"/>
      <c r="U8902" s="70"/>
      <c r="V8902" s="70"/>
      <c r="W8902" s="70"/>
      <c r="X8902" s="70"/>
      <c r="Y8902" s="70"/>
      <c r="Z8902" s="70"/>
      <c r="AA8902" s="70"/>
      <c r="AB8902" s="70"/>
      <c r="AC8902" s="70"/>
      <c r="AD8902" s="70"/>
      <c r="AE8902" s="70"/>
      <c r="AH8902" s="70"/>
      <c r="AI8902" s="70"/>
      <c r="AJ8902" s="70"/>
      <c r="AK8902" s="70"/>
      <c r="AL8902" s="70"/>
      <c r="AM8902" s="70"/>
      <c r="AN8902" s="70"/>
      <c r="AO8902" s="70"/>
      <c r="AP8902" s="70"/>
      <c r="AQ8902" s="70"/>
      <c r="AZ8902" s="70"/>
      <c r="BA8902" s="73"/>
      <c r="BB8902" s="79"/>
      <c r="BC8902" s="79"/>
    </row>
    <row r="8903" spans="3:55" ht="12.75">
      <c r="C8903" s="70"/>
      <c r="F8903" s="70"/>
      <c r="G8903" s="70"/>
      <c r="I8903" s="70"/>
      <c r="K8903" s="70"/>
      <c r="L8903" s="70"/>
      <c r="O8903" s="78"/>
      <c r="P8903" s="78"/>
      <c r="Q8903" s="70"/>
      <c r="T8903" s="70"/>
      <c r="U8903" s="70"/>
      <c r="V8903" s="70"/>
      <c r="W8903" s="70"/>
      <c r="X8903" s="70"/>
      <c r="Y8903" s="70"/>
      <c r="Z8903" s="70"/>
      <c r="AA8903" s="70"/>
      <c r="AB8903" s="70"/>
      <c r="AC8903" s="70"/>
      <c r="AD8903" s="70"/>
      <c r="AE8903" s="70"/>
      <c r="AH8903" s="70"/>
      <c r="AI8903" s="70"/>
      <c r="AJ8903" s="70"/>
      <c r="AK8903" s="70"/>
      <c r="AL8903" s="70"/>
      <c r="AM8903" s="70"/>
      <c r="AN8903" s="70"/>
      <c r="AO8903" s="70"/>
      <c r="AP8903" s="70"/>
      <c r="AQ8903" s="70"/>
      <c r="AZ8903" s="70"/>
      <c r="BA8903" s="73"/>
      <c r="BB8903" s="79"/>
      <c r="BC8903" s="79"/>
    </row>
    <row r="8904" spans="3:55" ht="12.75">
      <c r="C8904" s="70"/>
      <c r="F8904" s="70"/>
      <c r="G8904" s="70"/>
      <c r="I8904" s="70"/>
      <c r="K8904" s="70"/>
      <c r="L8904" s="70"/>
      <c r="O8904" s="78"/>
      <c r="P8904" s="78"/>
      <c r="Q8904" s="70"/>
      <c r="T8904" s="70"/>
      <c r="U8904" s="70"/>
      <c r="V8904" s="70"/>
      <c r="W8904" s="70"/>
      <c r="X8904" s="70"/>
      <c r="Y8904" s="70"/>
      <c r="Z8904" s="70"/>
      <c r="AA8904" s="70"/>
      <c r="AB8904" s="70"/>
      <c r="AC8904" s="70"/>
      <c r="AD8904" s="70"/>
      <c r="AE8904" s="70"/>
      <c r="AH8904" s="70"/>
      <c r="AI8904" s="70"/>
      <c r="AJ8904" s="70"/>
      <c r="AK8904" s="70"/>
      <c r="AL8904" s="70"/>
      <c r="AM8904" s="70"/>
      <c r="AN8904" s="70"/>
      <c r="AO8904" s="70"/>
      <c r="AP8904" s="70"/>
      <c r="AQ8904" s="70"/>
      <c r="AZ8904" s="70"/>
      <c r="BA8904" s="73"/>
      <c r="BB8904" s="79"/>
      <c r="BC8904" s="79"/>
    </row>
    <row r="8905" spans="3:55" ht="12.75">
      <c r="C8905" s="70"/>
      <c r="F8905" s="70"/>
      <c r="G8905" s="70"/>
      <c r="I8905" s="70"/>
      <c r="K8905" s="70"/>
      <c r="L8905" s="70"/>
      <c r="O8905" s="78"/>
      <c r="P8905" s="78"/>
      <c r="Q8905" s="70"/>
      <c r="T8905" s="70"/>
      <c r="U8905" s="70"/>
      <c r="V8905" s="70"/>
      <c r="W8905" s="70"/>
      <c r="X8905" s="70"/>
      <c r="Y8905" s="70"/>
      <c r="Z8905" s="70"/>
      <c r="AA8905" s="70"/>
      <c r="AB8905" s="70"/>
      <c r="AC8905" s="70"/>
      <c r="AD8905" s="70"/>
      <c r="AE8905" s="70"/>
      <c r="AH8905" s="70"/>
      <c r="AI8905" s="70"/>
      <c r="AJ8905" s="70"/>
      <c r="AK8905" s="70"/>
      <c r="AL8905" s="70"/>
      <c r="AM8905" s="70"/>
      <c r="AN8905" s="70"/>
      <c r="AO8905" s="70"/>
      <c r="AP8905" s="70"/>
      <c r="AQ8905" s="70"/>
      <c r="AZ8905" s="70"/>
      <c r="BA8905" s="73"/>
      <c r="BB8905" s="79"/>
      <c r="BC8905" s="79"/>
    </row>
    <row r="8906" spans="3:55" ht="12.75">
      <c r="C8906" s="70"/>
      <c r="F8906" s="70"/>
      <c r="G8906" s="70"/>
      <c r="I8906" s="70"/>
      <c r="K8906" s="70"/>
      <c r="L8906" s="70"/>
      <c r="O8906" s="78"/>
      <c r="P8906" s="78"/>
      <c r="Q8906" s="70"/>
      <c r="T8906" s="70"/>
      <c r="U8906" s="70"/>
      <c r="V8906" s="70"/>
      <c r="W8906" s="70"/>
      <c r="X8906" s="70"/>
      <c r="Y8906" s="70"/>
      <c r="Z8906" s="70"/>
      <c r="AA8906" s="70"/>
      <c r="AB8906" s="70"/>
      <c r="AC8906" s="70"/>
      <c r="AD8906" s="70"/>
      <c r="AE8906" s="70"/>
      <c r="AH8906" s="70"/>
      <c r="AI8906" s="70"/>
      <c r="AJ8906" s="70"/>
      <c r="AK8906" s="70"/>
      <c r="AL8906" s="70"/>
      <c r="AM8906" s="70"/>
      <c r="AN8906" s="70"/>
      <c r="AO8906" s="70"/>
      <c r="AP8906" s="70"/>
      <c r="AQ8906" s="70"/>
      <c r="AZ8906" s="70"/>
      <c r="BA8906" s="73"/>
      <c r="BB8906" s="79"/>
      <c r="BC8906" s="79"/>
    </row>
    <row r="8907" spans="3:55" ht="12.75">
      <c r="C8907" s="70"/>
      <c r="F8907" s="70"/>
      <c r="G8907" s="70"/>
      <c r="I8907" s="70"/>
      <c r="K8907" s="70"/>
      <c r="L8907" s="70"/>
      <c r="O8907" s="78"/>
      <c r="P8907" s="78"/>
      <c r="Q8907" s="70"/>
      <c r="T8907" s="70"/>
      <c r="U8907" s="70"/>
      <c r="V8907" s="70"/>
      <c r="W8907" s="70"/>
      <c r="X8907" s="70"/>
      <c r="Y8907" s="70"/>
      <c r="Z8907" s="70"/>
      <c r="AA8907" s="70"/>
      <c r="AB8907" s="70"/>
      <c r="AC8907" s="70"/>
      <c r="AD8907" s="70"/>
      <c r="AE8907" s="70"/>
      <c r="AH8907" s="70"/>
      <c r="AI8907" s="70"/>
      <c r="AJ8907" s="70"/>
      <c r="AK8907" s="70"/>
      <c r="AL8907" s="70"/>
      <c r="AM8907" s="70"/>
      <c r="AN8907" s="70"/>
      <c r="AO8907" s="70"/>
      <c r="AP8907" s="70"/>
      <c r="AQ8907" s="70"/>
      <c r="AZ8907" s="70"/>
      <c r="BA8907" s="73"/>
      <c r="BB8907" s="79"/>
      <c r="BC8907" s="79"/>
    </row>
    <row r="8908" spans="3:55" ht="12.75">
      <c r="C8908" s="70"/>
      <c r="F8908" s="70"/>
      <c r="G8908" s="70"/>
      <c r="I8908" s="70"/>
      <c r="K8908" s="70"/>
      <c r="L8908" s="70"/>
      <c r="O8908" s="78"/>
      <c r="P8908" s="78"/>
      <c r="Q8908" s="70"/>
      <c r="T8908" s="70"/>
      <c r="U8908" s="70"/>
      <c r="V8908" s="70"/>
      <c r="W8908" s="70"/>
      <c r="X8908" s="70"/>
      <c r="Y8908" s="70"/>
      <c r="Z8908" s="70"/>
      <c r="AA8908" s="70"/>
      <c r="AB8908" s="70"/>
      <c r="AC8908" s="70"/>
      <c r="AD8908" s="70"/>
      <c r="AE8908" s="70"/>
      <c r="AH8908" s="70"/>
      <c r="AI8908" s="70"/>
      <c r="AJ8908" s="70"/>
      <c r="AK8908" s="70"/>
      <c r="AL8908" s="70"/>
      <c r="AM8908" s="70"/>
      <c r="AN8908" s="70"/>
      <c r="AO8908" s="70"/>
      <c r="AP8908" s="70"/>
      <c r="AQ8908" s="70"/>
      <c r="AZ8908" s="70"/>
      <c r="BA8908" s="73"/>
      <c r="BB8908" s="79"/>
      <c r="BC8908" s="79"/>
    </row>
    <row r="8909" spans="3:55" ht="12.75">
      <c r="C8909" s="70"/>
      <c r="F8909" s="70"/>
      <c r="G8909" s="70"/>
      <c r="I8909" s="70"/>
      <c r="K8909" s="70"/>
      <c r="L8909" s="70"/>
      <c r="O8909" s="78"/>
      <c r="P8909" s="78"/>
      <c r="Q8909" s="70"/>
      <c r="T8909" s="70"/>
      <c r="U8909" s="70"/>
      <c r="V8909" s="70"/>
      <c r="W8909" s="70"/>
      <c r="X8909" s="70"/>
      <c r="Y8909" s="70"/>
      <c r="Z8909" s="70"/>
      <c r="AA8909" s="70"/>
      <c r="AB8909" s="70"/>
      <c r="AC8909" s="70"/>
      <c r="AD8909" s="70"/>
      <c r="AE8909" s="70"/>
      <c r="AH8909" s="70"/>
      <c r="AI8909" s="70"/>
      <c r="AJ8909" s="70"/>
      <c r="AK8909" s="70"/>
      <c r="AL8909" s="70"/>
      <c r="AM8909" s="70"/>
      <c r="AN8909" s="70"/>
      <c r="AO8909" s="70"/>
      <c r="AP8909" s="70"/>
      <c r="AQ8909" s="70"/>
      <c r="AZ8909" s="70"/>
      <c r="BA8909" s="73"/>
      <c r="BB8909" s="79"/>
      <c r="BC8909" s="79"/>
    </row>
    <row r="8910" spans="3:55" ht="12.75">
      <c r="C8910" s="70"/>
      <c r="F8910" s="70"/>
      <c r="G8910" s="70"/>
      <c r="I8910" s="70"/>
      <c r="K8910" s="70"/>
      <c r="L8910" s="70"/>
      <c r="O8910" s="78"/>
      <c r="P8910" s="78"/>
      <c r="Q8910" s="70"/>
      <c r="T8910" s="70"/>
      <c r="U8910" s="70"/>
      <c r="V8910" s="70"/>
      <c r="W8910" s="70"/>
      <c r="X8910" s="70"/>
      <c r="Y8910" s="70"/>
      <c r="Z8910" s="70"/>
      <c r="AA8910" s="70"/>
      <c r="AB8910" s="70"/>
      <c r="AC8910" s="70"/>
      <c r="AD8910" s="70"/>
      <c r="AE8910" s="70"/>
      <c r="AH8910" s="70"/>
      <c r="AI8910" s="70"/>
      <c r="AJ8910" s="70"/>
      <c r="AK8910" s="70"/>
      <c r="AL8910" s="70"/>
      <c r="AM8910" s="70"/>
      <c r="AN8910" s="70"/>
      <c r="AO8910" s="70"/>
      <c r="AP8910" s="70"/>
      <c r="AQ8910" s="70"/>
      <c r="AZ8910" s="70"/>
      <c r="BA8910" s="73"/>
      <c r="BB8910" s="79"/>
      <c r="BC8910" s="79"/>
    </row>
    <row r="8911" spans="3:55" ht="12.75">
      <c r="C8911" s="70"/>
      <c r="F8911" s="70"/>
      <c r="G8911" s="70"/>
      <c r="I8911" s="70"/>
      <c r="K8911" s="70"/>
      <c r="L8911" s="70"/>
      <c r="O8911" s="78"/>
      <c r="P8911" s="78"/>
      <c r="Q8911" s="70"/>
      <c r="T8911" s="70"/>
      <c r="U8911" s="70"/>
      <c r="V8911" s="70"/>
      <c r="W8911" s="70"/>
      <c r="X8911" s="70"/>
      <c r="Y8911" s="70"/>
      <c r="Z8911" s="70"/>
      <c r="AA8911" s="70"/>
      <c r="AB8911" s="70"/>
      <c r="AC8911" s="70"/>
      <c r="AD8911" s="70"/>
      <c r="AE8911" s="70"/>
      <c r="AH8911" s="70"/>
      <c r="AI8911" s="70"/>
      <c r="AJ8911" s="70"/>
      <c r="AK8911" s="70"/>
      <c r="AL8911" s="70"/>
      <c r="AM8911" s="70"/>
      <c r="AN8911" s="70"/>
      <c r="AO8911" s="70"/>
      <c r="AP8911" s="70"/>
      <c r="AQ8911" s="70"/>
      <c r="AZ8911" s="70"/>
      <c r="BA8911" s="73"/>
      <c r="BB8911" s="79"/>
      <c r="BC8911" s="79"/>
    </row>
    <row r="8912" spans="3:55" ht="12.75">
      <c r="C8912" s="70"/>
      <c r="F8912" s="70"/>
      <c r="G8912" s="70"/>
      <c r="I8912" s="70"/>
      <c r="K8912" s="70"/>
      <c r="L8912" s="70"/>
      <c r="O8912" s="78"/>
      <c r="P8912" s="78"/>
      <c r="Q8912" s="70"/>
      <c r="T8912" s="70"/>
      <c r="U8912" s="70"/>
      <c r="V8912" s="70"/>
      <c r="W8912" s="70"/>
      <c r="X8912" s="70"/>
      <c r="Y8912" s="70"/>
      <c r="Z8912" s="70"/>
      <c r="AA8912" s="70"/>
      <c r="AB8912" s="70"/>
      <c r="AC8912" s="70"/>
      <c r="AD8912" s="70"/>
      <c r="AE8912" s="70"/>
      <c r="AH8912" s="70"/>
      <c r="AI8912" s="70"/>
      <c r="AJ8912" s="70"/>
      <c r="AK8912" s="70"/>
      <c r="AL8912" s="70"/>
      <c r="AM8912" s="70"/>
      <c r="AN8912" s="70"/>
      <c r="AO8912" s="70"/>
      <c r="AP8912" s="70"/>
      <c r="AQ8912" s="70"/>
      <c r="AZ8912" s="70"/>
      <c r="BA8912" s="73"/>
      <c r="BB8912" s="79"/>
      <c r="BC8912" s="79"/>
    </row>
    <row r="8913" spans="3:55" ht="12.75">
      <c r="C8913" s="70"/>
      <c r="F8913" s="70"/>
      <c r="G8913" s="70"/>
      <c r="I8913" s="70"/>
      <c r="K8913" s="70"/>
      <c r="L8913" s="70"/>
      <c r="O8913" s="78"/>
      <c r="P8913" s="78"/>
      <c r="Q8913" s="70"/>
      <c r="T8913" s="70"/>
      <c r="U8913" s="70"/>
      <c r="V8913" s="70"/>
      <c r="W8913" s="70"/>
      <c r="X8913" s="70"/>
      <c r="Y8913" s="70"/>
      <c r="Z8913" s="70"/>
      <c r="AA8913" s="70"/>
      <c r="AB8913" s="70"/>
      <c r="AC8913" s="70"/>
      <c r="AD8913" s="70"/>
      <c r="AE8913" s="70"/>
      <c r="AH8913" s="70"/>
      <c r="AI8913" s="70"/>
      <c r="AJ8913" s="70"/>
      <c r="AK8913" s="70"/>
      <c r="AL8913" s="70"/>
      <c r="AM8913" s="70"/>
      <c r="AN8913" s="70"/>
      <c r="AO8913" s="70"/>
      <c r="AP8913" s="70"/>
      <c r="AQ8913" s="70"/>
      <c r="AZ8913" s="70"/>
      <c r="BA8913" s="73"/>
      <c r="BB8913" s="79"/>
      <c r="BC8913" s="79"/>
    </row>
    <row r="8914" spans="3:55" ht="12.75">
      <c r="C8914" s="70"/>
      <c r="F8914" s="70"/>
      <c r="G8914" s="70"/>
      <c r="I8914" s="70"/>
      <c r="K8914" s="70"/>
      <c r="L8914" s="70"/>
      <c r="O8914" s="78"/>
      <c r="P8914" s="78"/>
      <c r="Q8914" s="70"/>
      <c r="T8914" s="70"/>
      <c r="U8914" s="70"/>
      <c r="V8914" s="70"/>
      <c r="W8914" s="70"/>
      <c r="X8914" s="70"/>
      <c r="Y8914" s="70"/>
      <c r="Z8914" s="70"/>
      <c r="AA8914" s="70"/>
      <c r="AB8914" s="70"/>
      <c r="AC8914" s="70"/>
      <c r="AD8914" s="70"/>
      <c r="AE8914" s="70"/>
      <c r="AH8914" s="70"/>
      <c r="AI8914" s="70"/>
      <c r="AJ8914" s="70"/>
      <c r="AK8914" s="70"/>
      <c r="AL8914" s="70"/>
      <c r="AM8914" s="70"/>
      <c r="AN8914" s="70"/>
      <c r="AO8914" s="70"/>
      <c r="AP8914" s="70"/>
      <c r="AQ8914" s="70"/>
      <c r="AZ8914" s="70"/>
      <c r="BA8914" s="73"/>
      <c r="BB8914" s="79"/>
      <c r="BC8914" s="79"/>
    </row>
    <row r="8915" spans="3:55" ht="12.75">
      <c r="C8915" s="70"/>
      <c r="F8915" s="70"/>
      <c r="G8915" s="70"/>
      <c r="I8915" s="70"/>
      <c r="K8915" s="70"/>
      <c r="L8915" s="70"/>
      <c r="O8915" s="78"/>
      <c r="P8915" s="78"/>
      <c r="Q8915" s="70"/>
      <c r="T8915" s="70"/>
      <c r="U8915" s="70"/>
      <c r="V8915" s="70"/>
      <c r="W8915" s="70"/>
      <c r="X8915" s="70"/>
      <c r="Y8915" s="70"/>
      <c r="Z8915" s="70"/>
      <c r="AA8915" s="70"/>
      <c r="AB8915" s="70"/>
      <c r="AC8915" s="70"/>
      <c r="AD8915" s="70"/>
      <c r="AE8915" s="70"/>
      <c r="AH8915" s="70"/>
      <c r="AI8915" s="70"/>
      <c r="AJ8915" s="70"/>
      <c r="AK8915" s="70"/>
      <c r="AL8915" s="70"/>
      <c r="AM8915" s="70"/>
      <c r="AN8915" s="70"/>
      <c r="AO8915" s="70"/>
      <c r="AP8915" s="70"/>
      <c r="AQ8915" s="70"/>
      <c r="AZ8915" s="70"/>
      <c r="BA8915" s="73"/>
      <c r="BB8915" s="79"/>
      <c r="BC8915" s="79"/>
    </row>
    <row r="8916" spans="3:55" ht="12.75">
      <c r="C8916" s="70"/>
      <c r="F8916" s="70"/>
      <c r="G8916" s="70"/>
      <c r="I8916" s="70"/>
      <c r="K8916" s="70"/>
      <c r="L8916" s="70"/>
      <c r="O8916" s="78"/>
      <c r="P8916" s="78"/>
      <c r="Q8916" s="70"/>
      <c r="T8916" s="70"/>
      <c r="U8916" s="70"/>
      <c r="V8916" s="70"/>
      <c r="W8916" s="70"/>
      <c r="X8916" s="70"/>
      <c r="Y8916" s="70"/>
      <c r="Z8916" s="70"/>
      <c r="AA8916" s="70"/>
      <c r="AB8916" s="70"/>
      <c r="AC8916" s="70"/>
      <c r="AD8916" s="70"/>
      <c r="AE8916" s="70"/>
      <c r="AH8916" s="70"/>
      <c r="AI8916" s="70"/>
      <c r="AJ8916" s="70"/>
      <c r="AK8916" s="70"/>
      <c r="AL8916" s="70"/>
      <c r="AM8916" s="70"/>
      <c r="AN8916" s="70"/>
      <c r="AO8916" s="70"/>
      <c r="AP8916" s="70"/>
      <c r="AQ8916" s="70"/>
      <c r="AZ8916" s="70"/>
      <c r="BA8916" s="73"/>
      <c r="BB8916" s="79"/>
      <c r="BC8916" s="79"/>
    </row>
    <row r="8917" spans="3:55" ht="12.75">
      <c r="C8917" s="70"/>
      <c r="F8917" s="70"/>
      <c r="G8917" s="70"/>
      <c r="I8917" s="70"/>
      <c r="K8917" s="70"/>
      <c r="L8917" s="70"/>
      <c r="O8917" s="78"/>
      <c r="P8917" s="78"/>
      <c r="Q8917" s="70"/>
      <c r="T8917" s="70"/>
      <c r="U8917" s="70"/>
      <c r="V8917" s="70"/>
      <c r="W8917" s="70"/>
      <c r="X8917" s="70"/>
      <c r="Y8917" s="70"/>
      <c r="Z8917" s="70"/>
      <c r="AA8917" s="70"/>
      <c r="AB8917" s="70"/>
      <c r="AC8917" s="70"/>
      <c r="AD8917" s="70"/>
      <c r="AE8917" s="70"/>
      <c r="AH8917" s="70"/>
      <c r="AI8917" s="70"/>
      <c r="AJ8917" s="70"/>
      <c r="AK8917" s="70"/>
      <c r="AL8917" s="70"/>
      <c r="AM8917" s="70"/>
      <c r="AN8917" s="70"/>
      <c r="AO8917" s="70"/>
      <c r="AP8917" s="70"/>
      <c r="AQ8917" s="70"/>
      <c r="AZ8917" s="70"/>
      <c r="BA8917" s="73"/>
      <c r="BB8917" s="79"/>
      <c r="BC8917" s="79"/>
    </row>
    <row r="8918" spans="3:55" ht="12.75">
      <c r="C8918" s="70"/>
      <c r="F8918" s="70"/>
      <c r="G8918" s="70"/>
      <c r="I8918" s="70"/>
      <c r="K8918" s="70"/>
      <c r="L8918" s="70"/>
      <c r="O8918" s="78"/>
      <c r="P8918" s="78"/>
      <c r="Q8918" s="70"/>
      <c r="T8918" s="70"/>
      <c r="U8918" s="70"/>
      <c r="V8918" s="70"/>
      <c r="W8918" s="70"/>
      <c r="X8918" s="70"/>
      <c r="Y8918" s="70"/>
      <c r="Z8918" s="70"/>
      <c r="AA8918" s="70"/>
      <c r="AB8918" s="70"/>
      <c r="AC8918" s="70"/>
      <c r="AD8918" s="70"/>
      <c r="AE8918" s="70"/>
      <c r="AH8918" s="70"/>
      <c r="AI8918" s="70"/>
      <c r="AJ8918" s="70"/>
      <c r="AK8918" s="70"/>
      <c r="AL8918" s="70"/>
      <c r="AM8918" s="70"/>
      <c r="AN8918" s="70"/>
      <c r="AO8918" s="70"/>
      <c r="AP8918" s="70"/>
      <c r="AQ8918" s="70"/>
      <c r="AZ8918" s="70"/>
      <c r="BA8918" s="73"/>
      <c r="BB8918" s="79"/>
      <c r="BC8918" s="79"/>
    </row>
    <row r="8919" spans="3:55" ht="12.75">
      <c r="C8919" s="70"/>
      <c r="F8919" s="70"/>
      <c r="G8919" s="70"/>
      <c r="I8919" s="70"/>
      <c r="K8919" s="70"/>
      <c r="L8919" s="70"/>
      <c r="O8919" s="78"/>
      <c r="P8919" s="78"/>
      <c r="Q8919" s="70"/>
      <c r="T8919" s="70"/>
      <c r="U8919" s="70"/>
      <c r="V8919" s="70"/>
      <c r="W8919" s="70"/>
      <c r="X8919" s="70"/>
      <c r="Y8919" s="70"/>
      <c r="Z8919" s="70"/>
      <c r="AA8919" s="70"/>
      <c r="AB8919" s="70"/>
      <c r="AC8919" s="70"/>
      <c r="AD8919" s="70"/>
      <c r="AE8919" s="70"/>
      <c r="AH8919" s="70"/>
      <c r="AI8919" s="70"/>
      <c r="AJ8919" s="70"/>
      <c r="AK8919" s="70"/>
      <c r="AL8919" s="70"/>
      <c r="AM8919" s="70"/>
      <c r="AN8919" s="70"/>
      <c r="AO8919" s="70"/>
      <c r="AP8919" s="70"/>
      <c r="AQ8919" s="70"/>
      <c r="AZ8919" s="70"/>
      <c r="BA8919" s="73"/>
      <c r="BB8919" s="79"/>
      <c r="BC8919" s="79"/>
    </row>
    <row r="8920" spans="3:55" ht="12.75">
      <c r="C8920" s="70"/>
      <c r="F8920" s="70"/>
      <c r="G8920" s="70"/>
      <c r="I8920" s="70"/>
      <c r="K8920" s="70"/>
      <c r="L8920" s="70"/>
      <c r="O8920" s="78"/>
      <c r="P8920" s="78"/>
      <c r="Q8920" s="70"/>
      <c r="T8920" s="70"/>
      <c r="U8920" s="70"/>
      <c r="V8920" s="70"/>
      <c r="W8920" s="70"/>
      <c r="X8920" s="70"/>
      <c r="Y8920" s="70"/>
      <c r="Z8920" s="70"/>
      <c r="AA8920" s="70"/>
      <c r="AB8920" s="70"/>
      <c r="AC8920" s="70"/>
      <c r="AD8920" s="70"/>
      <c r="AE8920" s="70"/>
      <c r="AH8920" s="70"/>
      <c r="AI8920" s="70"/>
      <c r="AJ8920" s="70"/>
      <c r="AK8920" s="70"/>
      <c r="AL8920" s="70"/>
      <c r="AM8920" s="70"/>
      <c r="AN8920" s="70"/>
      <c r="AO8920" s="70"/>
      <c r="AP8920" s="70"/>
      <c r="AQ8920" s="70"/>
      <c r="AZ8920" s="70"/>
      <c r="BA8920" s="73"/>
      <c r="BB8920" s="79"/>
      <c r="BC8920" s="79"/>
    </row>
    <row r="8921" spans="3:55" ht="12.75">
      <c r="C8921" s="70"/>
      <c r="F8921" s="70"/>
      <c r="G8921" s="70"/>
      <c r="I8921" s="70"/>
      <c r="K8921" s="70"/>
      <c r="L8921" s="70"/>
      <c r="O8921" s="78"/>
      <c r="P8921" s="78"/>
      <c r="Q8921" s="70"/>
      <c r="T8921" s="70"/>
      <c r="U8921" s="70"/>
      <c r="V8921" s="70"/>
      <c r="W8921" s="70"/>
      <c r="X8921" s="70"/>
      <c r="Y8921" s="70"/>
      <c r="Z8921" s="70"/>
      <c r="AA8921" s="70"/>
      <c r="AB8921" s="70"/>
      <c r="AC8921" s="70"/>
      <c r="AD8921" s="70"/>
      <c r="AE8921" s="70"/>
      <c r="AH8921" s="70"/>
      <c r="AI8921" s="70"/>
      <c r="AJ8921" s="70"/>
      <c r="AK8921" s="70"/>
      <c r="AL8921" s="70"/>
      <c r="AM8921" s="70"/>
      <c r="AN8921" s="70"/>
      <c r="AO8921" s="70"/>
      <c r="AP8921" s="70"/>
      <c r="AQ8921" s="70"/>
      <c r="AZ8921" s="70"/>
      <c r="BA8921" s="73"/>
      <c r="BB8921" s="79"/>
      <c r="BC8921" s="79"/>
    </row>
    <row r="8922" spans="3:55" ht="12.75">
      <c r="C8922" s="70"/>
      <c r="F8922" s="70"/>
      <c r="G8922" s="70"/>
      <c r="I8922" s="70"/>
      <c r="K8922" s="70"/>
      <c r="L8922" s="70"/>
      <c r="O8922" s="78"/>
      <c r="P8922" s="78"/>
      <c r="Q8922" s="70"/>
      <c r="T8922" s="70"/>
      <c r="U8922" s="70"/>
      <c r="V8922" s="70"/>
      <c r="W8922" s="70"/>
      <c r="X8922" s="70"/>
      <c r="Y8922" s="70"/>
      <c r="Z8922" s="70"/>
      <c r="AA8922" s="70"/>
      <c r="AB8922" s="70"/>
      <c r="AC8922" s="70"/>
      <c r="AD8922" s="70"/>
      <c r="AE8922" s="70"/>
      <c r="AH8922" s="70"/>
      <c r="AI8922" s="70"/>
      <c r="AJ8922" s="70"/>
      <c r="AK8922" s="70"/>
      <c r="AL8922" s="70"/>
      <c r="AM8922" s="70"/>
      <c r="AN8922" s="70"/>
      <c r="AO8922" s="70"/>
      <c r="AP8922" s="70"/>
      <c r="AQ8922" s="70"/>
      <c r="AZ8922" s="70"/>
      <c r="BA8922" s="73"/>
      <c r="BB8922" s="79"/>
      <c r="BC8922" s="79"/>
    </row>
    <row r="8923" spans="3:55" ht="12.75">
      <c r="C8923" s="70"/>
      <c r="F8923" s="70"/>
      <c r="G8923" s="70"/>
      <c r="I8923" s="70"/>
      <c r="K8923" s="70"/>
      <c r="L8923" s="70"/>
      <c r="O8923" s="78"/>
      <c r="P8923" s="78"/>
      <c r="Q8923" s="70"/>
      <c r="T8923" s="70"/>
      <c r="U8923" s="70"/>
      <c r="V8923" s="70"/>
      <c r="W8923" s="70"/>
      <c r="X8923" s="70"/>
      <c r="Y8923" s="70"/>
      <c r="Z8923" s="70"/>
      <c r="AA8923" s="70"/>
      <c r="AB8923" s="70"/>
      <c r="AC8923" s="70"/>
      <c r="AD8923" s="70"/>
      <c r="AE8923" s="70"/>
      <c r="AH8923" s="70"/>
      <c r="AI8923" s="70"/>
      <c r="AJ8923" s="70"/>
      <c r="AK8923" s="70"/>
      <c r="AL8923" s="70"/>
      <c r="AM8923" s="70"/>
      <c r="AN8923" s="70"/>
      <c r="AO8923" s="70"/>
      <c r="AP8923" s="70"/>
      <c r="AQ8923" s="70"/>
      <c r="AZ8923" s="70"/>
      <c r="BA8923" s="73"/>
      <c r="BB8923" s="79"/>
      <c r="BC8923" s="79"/>
    </row>
    <row r="8924" spans="3:55" ht="12.75">
      <c r="C8924" s="70"/>
      <c r="F8924" s="70"/>
      <c r="G8924" s="70"/>
      <c r="I8924" s="70"/>
      <c r="K8924" s="70"/>
      <c r="L8924" s="70"/>
      <c r="O8924" s="78"/>
      <c r="P8924" s="78"/>
      <c r="Q8924" s="70"/>
      <c r="T8924" s="70"/>
      <c r="U8924" s="70"/>
      <c r="V8924" s="70"/>
      <c r="W8924" s="70"/>
      <c r="X8924" s="70"/>
      <c r="Y8924" s="70"/>
      <c r="Z8924" s="70"/>
      <c r="AA8924" s="70"/>
      <c r="AB8924" s="70"/>
      <c r="AC8924" s="70"/>
      <c r="AD8924" s="70"/>
      <c r="AE8924" s="70"/>
      <c r="AH8924" s="70"/>
      <c r="AI8924" s="70"/>
      <c r="AJ8924" s="70"/>
      <c r="AK8924" s="70"/>
      <c r="AL8924" s="70"/>
      <c r="AM8924" s="70"/>
      <c r="AN8924" s="70"/>
      <c r="AO8924" s="70"/>
      <c r="AP8924" s="70"/>
      <c r="AQ8924" s="70"/>
      <c r="AZ8924" s="70"/>
      <c r="BA8924" s="73"/>
      <c r="BB8924" s="79"/>
      <c r="BC8924" s="79"/>
    </row>
    <row r="8925" spans="3:55" ht="12.75">
      <c r="C8925" s="70"/>
      <c r="F8925" s="70"/>
      <c r="G8925" s="70"/>
      <c r="I8925" s="70"/>
      <c r="K8925" s="70"/>
      <c r="L8925" s="70"/>
      <c r="O8925" s="78"/>
      <c r="P8925" s="78"/>
      <c r="Q8925" s="70"/>
      <c r="T8925" s="70"/>
      <c r="U8925" s="70"/>
      <c r="V8925" s="70"/>
      <c r="W8925" s="70"/>
      <c r="X8925" s="70"/>
      <c r="Y8925" s="70"/>
      <c r="Z8925" s="70"/>
      <c r="AA8925" s="70"/>
      <c r="AB8925" s="70"/>
      <c r="AC8925" s="70"/>
      <c r="AD8925" s="70"/>
      <c r="AE8925" s="70"/>
      <c r="AH8925" s="70"/>
      <c r="AI8925" s="70"/>
      <c r="AJ8925" s="70"/>
      <c r="AK8925" s="70"/>
      <c r="AL8925" s="70"/>
      <c r="AM8925" s="70"/>
      <c r="AN8925" s="70"/>
      <c r="AO8925" s="70"/>
      <c r="AP8925" s="70"/>
      <c r="AQ8925" s="70"/>
      <c r="AZ8925" s="70"/>
      <c r="BA8925" s="73"/>
      <c r="BB8925" s="79"/>
      <c r="BC8925" s="79"/>
    </row>
    <row r="8926" spans="3:55" ht="12.75">
      <c r="C8926" s="70"/>
      <c r="F8926" s="70"/>
      <c r="G8926" s="70"/>
      <c r="I8926" s="70"/>
      <c r="K8926" s="70"/>
      <c r="L8926" s="70"/>
      <c r="O8926" s="78"/>
      <c r="P8926" s="78"/>
      <c r="Q8926" s="70"/>
      <c r="T8926" s="70"/>
      <c r="U8926" s="70"/>
      <c r="V8926" s="70"/>
      <c r="W8926" s="70"/>
      <c r="X8926" s="70"/>
      <c r="Y8926" s="70"/>
      <c r="Z8926" s="70"/>
      <c r="AA8926" s="70"/>
      <c r="AB8926" s="70"/>
      <c r="AC8926" s="70"/>
      <c r="AD8926" s="70"/>
      <c r="AE8926" s="70"/>
      <c r="AH8926" s="70"/>
      <c r="AI8926" s="70"/>
      <c r="AJ8926" s="70"/>
      <c r="AK8926" s="70"/>
      <c r="AL8926" s="70"/>
      <c r="AM8926" s="70"/>
      <c r="AN8926" s="70"/>
      <c r="AO8926" s="70"/>
      <c r="AP8926" s="70"/>
      <c r="AQ8926" s="70"/>
      <c r="AZ8926" s="70"/>
      <c r="BA8926" s="73"/>
      <c r="BB8926" s="79"/>
      <c r="BC8926" s="79"/>
    </row>
    <row r="8927" spans="3:55" ht="12.75">
      <c r="C8927" s="70"/>
      <c r="F8927" s="70"/>
      <c r="G8927" s="70"/>
      <c r="I8927" s="70"/>
      <c r="K8927" s="70"/>
      <c r="L8927" s="70"/>
      <c r="O8927" s="78"/>
      <c r="P8927" s="78"/>
      <c r="Q8927" s="70"/>
      <c r="T8927" s="70"/>
      <c r="U8927" s="70"/>
      <c r="V8927" s="70"/>
      <c r="W8927" s="70"/>
      <c r="X8927" s="70"/>
      <c r="Y8927" s="70"/>
      <c r="Z8927" s="70"/>
      <c r="AA8927" s="70"/>
      <c r="AB8927" s="70"/>
      <c r="AC8927" s="70"/>
      <c r="AD8927" s="70"/>
      <c r="AE8927" s="70"/>
      <c r="AH8927" s="70"/>
      <c r="AI8927" s="70"/>
      <c r="AJ8927" s="70"/>
      <c r="AK8927" s="70"/>
      <c r="AL8927" s="70"/>
      <c r="AM8927" s="70"/>
      <c r="AN8927" s="70"/>
      <c r="AO8927" s="70"/>
      <c r="AP8927" s="70"/>
      <c r="AQ8927" s="70"/>
      <c r="AZ8927" s="70"/>
      <c r="BA8927" s="73"/>
      <c r="BB8927" s="79"/>
      <c r="BC8927" s="79"/>
    </row>
    <row r="8928" spans="3:55" ht="12.75">
      <c r="C8928" s="70"/>
      <c r="F8928" s="70"/>
      <c r="G8928" s="70"/>
      <c r="I8928" s="70"/>
      <c r="K8928" s="70"/>
      <c r="L8928" s="70"/>
      <c r="O8928" s="78"/>
      <c r="P8928" s="78"/>
      <c r="Q8928" s="70"/>
      <c r="T8928" s="70"/>
      <c r="U8928" s="70"/>
      <c r="V8928" s="70"/>
      <c r="W8928" s="70"/>
      <c r="X8928" s="70"/>
      <c r="Y8928" s="70"/>
      <c r="Z8928" s="70"/>
      <c r="AA8928" s="70"/>
      <c r="AB8928" s="70"/>
      <c r="AC8928" s="70"/>
      <c r="AD8928" s="70"/>
      <c r="AE8928" s="70"/>
      <c r="AH8928" s="70"/>
      <c r="AI8928" s="70"/>
      <c r="AJ8928" s="70"/>
      <c r="AK8928" s="70"/>
      <c r="AL8928" s="70"/>
      <c r="AM8928" s="70"/>
      <c r="AN8928" s="70"/>
      <c r="AO8928" s="70"/>
      <c r="AP8928" s="70"/>
      <c r="AQ8928" s="70"/>
      <c r="AZ8928" s="70"/>
      <c r="BA8928" s="73"/>
      <c r="BB8928" s="79"/>
      <c r="BC8928" s="79"/>
    </row>
    <row r="8929" spans="3:55" ht="12.75">
      <c r="C8929" s="70"/>
      <c r="F8929" s="70"/>
      <c r="G8929" s="70"/>
      <c r="I8929" s="70"/>
      <c r="K8929" s="70"/>
      <c r="L8929" s="70"/>
      <c r="O8929" s="78"/>
      <c r="P8929" s="78"/>
      <c r="Q8929" s="70"/>
      <c r="T8929" s="70"/>
      <c r="U8929" s="70"/>
      <c r="V8929" s="70"/>
      <c r="W8929" s="70"/>
      <c r="X8929" s="70"/>
      <c r="Y8929" s="70"/>
      <c r="Z8929" s="70"/>
      <c r="AA8929" s="70"/>
      <c r="AB8929" s="70"/>
      <c r="AC8929" s="70"/>
      <c r="AD8929" s="70"/>
      <c r="AE8929" s="70"/>
      <c r="AH8929" s="70"/>
      <c r="AI8929" s="70"/>
      <c r="AJ8929" s="70"/>
      <c r="AK8929" s="70"/>
      <c r="AL8929" s="70"/>
      <c r="AM8929" s="70"/>
      <c r="AN8929" s="70"/>
      <c r="AO8929" s="70"/>
      <c r="AP8929" s="70"/>
      <c r="AQ8929" s="70"/>
      <c r="AZ8929" s="70"/>
      <c r="BA8929" s="73"/>
      <c r="BB8929" s="79"/>
      <c r="BC8929" s="79"/>
    </row>
    <row r="8930" spans="3:55" ht="12.75">
      <c r="C8930" s="70"/>
      <c r="F8930" s="70"/>
      <c r="G8930" s="70"/>
      <c r="I8930" s="70"/>
      <c r="K8930" s="70"/>
      <c r="L8930" s="70"/>
      <c r="O8930" s="78"/>
      <c r="P8930" s="78"/>
      <c r="Q8930" s="70"/>
      <c r="T8930" s="70"/>
      <c r="U8930" s="70"/>
      <c r="V8930" s="70"/>
      <c r="W8930" s="70"/>
      <c r="X8930" s="70"/>
      <c r="Y8930" s="70"/>
      <c r="Z8930" s="70"/>
      <c r="AA8930" s="70"/>
      <c r="AB8930" s="70"/>
      <c r="AC8930" s="70"/>
      <c r="AD8930" s="70"/>
      <c r="AE8930" s="70"/>
      <c r="AH8930" s="70"/>
      <c r="AI8930" s="70"/>
      <c r="AJ8930" s="70"/>
      <c r="AK8930" s="70"/>
      <c r="AL8930" s="70"/>
      <c r="AM8930" s="70"/>
      <c r="AN8930" s="70"/>
      <c r="AO8930" s="70"/>
      <c r="AP8930" s="70"/>
      <c r="AQ8930" s="70"/>
      <c r="AZ8930" s="70"/>
      <c r="BA8930" s="73"/>
      <c r="BB8930" s="79"/>
      <c r="BC8930" s="79"/>
    </row>
    <row r="8931" spans="3:55" ht="12.75">
      <c r="C8931" s="70"/>
      <c r="F8931" s="70"/>
      <c r="G8931" s="70"/>
      <c r="I8931" s="70"/>
      <c r="K8931" s="70"/>
      <c r="L8931" s="70"/>
      <c r="O8931" s="78"/>
      <c r="P8931" s="78"/>
      <c r="Q8931" s="70"/>
      <c r="T8931" s="70"/>
      <c r="U8931" s="70"/>
      <c r="V8931" s="70"/>
      <c r="W8931" s="70"/>
      <c r="X8931" s="70"/>
      <c r="Y8931" s="70"/>
      <c r="Z8931" s="70"/>
      <c r="AA8931" s="70"/>
      <c r="AB8931" s="70"/>
      <c r="AC8931" s="70"/>
      <c r="AD8931" s="70"/>
      <c r="AE8931" s="70"/>
      <c r="AH8931" s="70"/>
      <c r="AI8931" s="70"/>
      <c r="AJ8931" s="70"/>
      <c r="AK8931" s="70"/>
      <c r="AL8931" s="70"/>
      <c r="AM8931" s="70"/>
      <c r="AN8931" s="70"/>
      <c r="AO8931" s="70"/>
      <c r="AP8931" s="70"/>
      <c r="AQ8931" s="70"/>
      <c r="AZ8931" s="70"/>
      <c r="BA8931" s="73"/>
      <c r="BB8931" s="79"/>
      <c r="BC8931" s="79"/>
    </row>
    <row r="8932" spans="3:55" ht="12.75">
      <c r="C8932" s="70"/>
      <c r="F8932" s="70"/>
      <c r="G8932" s="70"/>
      <c r="I8932" s="70"/>
      <c r="K8932" s="70"/>
      <c r="L8932" s="70"/>
      <c r="O8932" s="78"/>
      <c r="P8932" s="78"/>
      <c r="Q8932" s="70"/>
      <c r="T8932" s="70"/>
      <c r="U8932" s="70"/>
      <c r="V8932" s="70"/>
      <c r="W8932" s="70"/>
      <c r="X8932" s="70"/>
      <c r="Y8932" s="70"/>
      <c r="Z8932" s="70"/>
      <c r="AA8932" s="70"/>
      <c r="AB8932" s="70"/>
      <c r="AC8932" s="70"/>
      <c r="AD8932" s="70"/>
      <c r="AE8932" s="70"/>
      <c r="AH8932" s="70"/>
      <c r="AI8932" s="70"/>
      <c r="AJ8932" s="70"/>
      <c r="AK8932" s="70"/>
      <c r="AL8932" s="70"/>
      <c r="AM8932" s="70"/>
      <c r="AN8932" s="70"/>
      <c r="AO8932" s="70"/>
      <c r="AP8932" s="70"/>
      <c r="AQ8932" s="70"/>
      <c r="AZ8932" s="70"/>
      <c r="BA8932" s="73"/>
      <c r="BB8932" s="79"/>
      <c r="BC8932" s="79"/>
    </row>
    <row r="8933" spans="3:55" ht="12.75">
      <c r="C8933" s="70"/>
      <c r="F8933" s="70"/>
      <c r="G8933" s="70"/>
      <c r="I8933" s="70"/>
      <c r="K8933" s="70"/>
      <c r="L8933" s="70"/>
      <c r="O8933" s="78"/>
      <c r="P8933" s="78"/>
      <c r="Q8933" s="70"/>
      <c r="T8933" s="70"/>
      <c r="U8933" s="70"/>
      <c r="V8933" s="70"/>
      <c r="W8933" s="70"/>
      <c r="X8933" s="70"/>
      <c r="Y8933" s="70"/>
      <c r="Z8933" s="70"/>
      <c r="AA8933" s="70"/>
      <c r="AB8933" s="70"/>
      <c r="AC8933" s="70"/>
      <c r="AD8933" s="70"/>
      <c r="AE8933" s="70"/>
      <c r="AH8933" s="70"/>
      <c r="AI8933" s="70"/>
      <c r="AJ8933" s="70"/>
      <c r="AK8933" s="70"/>
      <c r="AL8933" s="70"/>
      <c r="AM8933" s="70"/>
      <c r="AN8933" s="70"/>
      <c r="AO8933" s="70"/>
      <c r="AP8933" s="70"/>
      <c r="AQ8933" s="70"/>
      <c r="AZ8933" s="70"/>
      <c r="BA8933" s="73"/>
      <c r="BB8933" s="79"/>
      <c r="BC8933" s="79"/>
    </row>
    <row r="8934" spans="3:55" ht="12.75">
      <c r="C8934" s="70"/>
      <c r="F8934" s="70"/>
      <c r="G8934" s="70"/>
      <c r="I8934" s="70"/>
      <c r="K8934" s="70"/>
      <c r="L8934" s="70"/>
      <c r="O8934" s="78"/>
      <c r="P8934" s="78"/>
      <c r="Q8934" s="70"/>
      <c r="T8934" s="70"/>
      <c r="U8934" s="70"/>
      <c r="V8934" s="70"/>
      <c r="W8934" s="70"/>
      <c r="X8934" s="70"/>
      <c r="Y8934" s="70"/>
      <c r="Z8934" s="70"/>
      <c r="AA8934" s="70"/>
      <c r="AB8934" s="70"/>
      <c r="AC8934" s="70"/>
      <c r="AD8934" s="70"/>
      <c r="AE8934" s="70"/>
      <c r="AH8934" s="70"/>
      <c r="AI8934" s="70"/>
      <c r="AJ8934" s="70"/>
      <c r="AK8934" s="70"/>
      <c r="AL8934" s="70"/>
      <c r="AM8934" s="70"/>
      <c r="AN8934" s="70"/>
      <c r="AO8934" s="70"/>
      <c r="AP8934" s="70"/>
      <c r="AQ8934" s="70"/>
      <c r="AZ8934" s="70"/>
      <c r="BA8934" s="73"/>
      <c r="BB8934" s="79"/>
      <c r="BC8934" s="79"/>
    </row>
    <row r="8935" spans="3:55" ht="12.75">
      <c r="C8935" s="70"/>
      <c r="F8935" s="70"/>
      <c r="G8935" s="70"/>
      <c r="I8935" s="70"/>
      <c r="K8935" s="70"/>
      <c r="L8935" s="70"/>
      <c r="O8935" s="78"/>
      <c r="P8935" s="78"/>
      <c r="Q8935" s="70"/>
      <c r="T8935" s="70"/>
      <c r="U8935" s="70"/>
      <c r="V8935" s="70"/>
      <c r="W8935" s="70"/>
      <c r="X8935" s="70"/>
      <c r="Y8935" s="70"/>
      <c r="Z8935" s="70"/>
      <c r="AA8935" s="70"/>
      <c r="AB8935" s="70"/>
      <c r="AC8935" s="70"/>
      <c r="AD8935" s="70"/>
      <c r="AE8935" s="70"/>
      <c r="AH8935" s="70"/>
      <c r="AI8935" s="70"/>
      <c r="AJ8935" s="70"/>
      <c r="AK8935" s="70"/>
      <c r="AL8935" s="70"/>
      <c r="AM8935" s="70"/>
      <c r="AN8935" s="70"/>
      <c r="AO8935" s="70"/>
      <c r="AP8935" s="70"/>
      <c r="AQ8935" s="70"/>
      <c r="AZ8935" s="70"/>
      <c r="BA8935" s="73"/>
      <c r="BB8935" s="79"/>
      <c r="BC8935" s="79"/>
    </row>
    <row r="8936" spans="3:55" ht="12.75">
      <c r="C8936" s="70"/>
      <c r="F8936" s="70"/>
      <c r="G8936" s="70"/>
      <c r="I8936" s="70"/>
      <c r="K8936" s="70"/>
      <c r="L8936" s="70"/>
      <c r="O8936" s="78"/>
      <c r="P8936" s="78"/>
      <c r="Q8936" s="70"/>
      <c r="T8936" s="70"/>
      <c r="U8936" s="70"/>
      <c r="V8936" s="70"/>
      <c r="W8936" s="70"/>
      <c r="X8936" s="70"/>
      <c r="Y8936" s="70"/>
      <c r="Z8936" s="70"/>
      <c r="AA8936" s="70"/>
      <c r="AB8936" s="70"/>
      <c r="AC8936" s="70"/>
      <c r="AD8936" s="70"/>
      <c r="AE8936" s="70"/>
      <c r="AH8936" s="70"/>
      <c r="AI8936" s="70"/>
      <c r="AJ8936" s="70"/>
      <c r="AK8936" s="70"/>
      <c r="AL8936" s="70"/>
      <c r="AM8936" s="70"/>
      <c r="AN8936" s="70"/>
      <c r="AO8936" s="70"/>
      <c r="AP8936" s="70"/>
      <c r="AQ8936" s="70"/>
      <c r="AZ8936" s="70"/>
      <c r="BA8936" s="73"/>
      <c r="BB8936" s="79"/>
      <c r="BC8936" s="79"/>
    </row>
    <row r="8937" spans="3:55" ht="12.75">
      <c r="C8937" s="70"/>
      <c r="F8937" s="70"/>
      <c r="G8937" s="70"/>
      <c r="I8937" s="70"/>
      <c r="K8937" s="70"/>
      <c r="L8937" s="70"/>
      <c r="O8937" s="78"/>
      <c r="P8937" s="78"/>
      <c r="Q8937" s="70"/>
      <c r="T8937" s="70"/>
      <c r="U8937" s="70"/>
      <c r="V8937" s="70"/>
      <c r="W8937" s="70"/>
      <c r="X8937" s="70"/>
      <c r="Y8937" s="70"/>
      <c r="Z8937" s="70"/>
      <c r="AA8937" s="70"/>
      <c r="AB8937" s="70"/>
      <c r="AC8937" s="70"/>
      <c r="AD8937" s="70"/>
      <c r="AE8937" s="70"/>
      <c r="AH8937" s="70"/>
      <c r="AI8937" s="70"/>
      <c r="AJ8937" s="70"/>
      <c r="AK8937" s="70"/>
      <c r="AL8937" s="70"/>
      <c r="AM8937" s="70"/>
      <c r="AN8937" s="70"/>
      <c r="AO8937" s="70"/>
      <c r="AP8937" s="70"/>
      <c r="AQ8937" s="70"/>
      <c r="AZ8937" s="70"/>
      <c r="BA8937" s="73"/>
      <c r="BB8937" s="79"/>
      <c r="BC8937" s="79"/>
    </row>
    <row r="8938" spans="3:55" ht="12.75">
      <c r="C8938" s="70"/>
      <c r="F8938" s="70"/>
      <c r="G8938" s="70"/>
      <c r="I8938" s="70"/>
      <c r="K8938" s="70"/>
      <c r="L8938" s="70"/>
      <c r="O8938" s="78"/>
      <c r="P8938" s="78"/>
      <c r="Q8938" s="70"/>
      <c r="T8938" s="70"/>
      <c r="U8938" s="70"/>
      <c r="V8938" s="70"/>
      <c r="W8938" s="70"/>
      <c r="X8938" s="70"/>
      <c r="Y8938" s="70"/>
      <c r="Z8938" s="70"/>
      <c r="AA8938" s="70"/>
      <c r="AB8938" s="70"/>
      <c r="AC8938" s="70"/>
      <c r="AD8938" s="70"/>
      <c r="AE8938" s="70"/>
      <c r="AH8938" s="70"/>
      <c r="AI8938" s="70"/>
      <c r="AJ8938" s="70"/>
      <c r="AK8938" s="70"/>
      <c r="AL8938" s="70"/>
      <c r="AM8938" s="70"/>
      <c r="AN8938" s="70"/>
      <c r="AO8938" s="70"/>
      <c r="AP8938" s="70"/>
      <c r="AQ8938" s="70"/>
      <c r="AZ8938" s="70"/>
      <c r="BA8938" s="73"/>
      <c r="BB8938" s="79"/>
      <c r="BC8938" s="79"/>
    </row>
    <row r="8939" spans="3:55" ht="12.75">
      <c r="C8939" s="70"/>
      <c r="F8939" s="70"/>
      <c r="G8939" s="70"/>
      <c r="I8939" s="70"/>
      <c r="K8939" s="70"/>
      <c r="L8939" s="70"/>
      <c r="O8939" s="78"/>
      <c r="P8939" s="78"/>
      <c r="Q8939" s="70"/>
      <c r="T8939" s="70"/>
      <c r="U8939" s="70"/>
      <c r="V8939" s="70"/>
      <c r="W8939" s="70"/>
      <c r="X8939" s="70"/>
      <c r="Y8939" s="70"/>
      <c r="Z8939" s="70"/>
      <c r="AA8939" s="70"/>
      <c r="AB8939" s="70"/>
      <c r="AC8939" s="70"/>
      <c r="AD8939" s="70"/>
      <c r="AE8939" s="70"/>
      <c r="AH8939" s="70"/>
      <c r="AI8939" s="70"/>
      <c r="AJ8939" s="70"/>
      <c r="AK8939" s="70"/>
      <c r="AL8939" s="70"/>
      <c r="AM8939" s="70"/>
      <c r="AN8939" s="70"/>
      <c r="AO8939" s="70"/>
      <c r="AP8939" s="70"/>
      <c r="AQ8939" s="70"/>
      <c r="AZ8939" s="70"/>
      <c r="BA8939" s="73"/>
      <c r="BB8939" s="79"/>
      <c r="BC8939" s="79"/>
    </row>
    <row r="8940" spans="3:55" ht="12.75">
      <c r="C8940" s="70"/>
      <c r="F8940" s="70"/>
      <c r="G8940" s="70"/>
      <c r="I8940" s="70"/>
      <c r="K8940" s="70"/>
      <c r="L8940" s="70"/>
      <c r="O8940" s="78"/>
      <c r="P8940" s="78"/>
      <c r="Q8940" s="70"/>
      <c r="T8940" s="70"/>
      <c r="U8940" s="70"/>
      <c r="V8940" s="70"/>
      <c r="W8940" s="70"/>
      <c r="X8940" s="70"/>
      <c r="Y8940" s="70"/>
      <c r="Z8940" s="70"/>
      <c r="AA8940" s="70"/>
      <c r="AB8940" s="70"/>
      <c r="AC8940" s="70"/>
      <c r="AD8940" s="70"/>
      <c r="AE8940" s="70"/>
      <c r="AH8940" s="70"/>
      <c r="AI8940" s="70"/>
      <c r="AJ8940" s="70"/>
      <c r="AK8940" s="70"/>
      <c r="AL8940" s="70"/>
      <c r="AM8940" s="70"/>
      <c r="AN8940" s="70"/>
      <c r="AO8940" s="70"/>
      <c r="AP8940" s="70"/>
      <c r="AQ8940" s="70"/>
      <c r="AZ8940" s="70"/>
      <c r="BA8940" s="73"/>
      <c r="BB8940" s="79"/>
      <c r="BC8940" s="79"/>
    </row>
    <row r="8941" spans="3:55" ht="12.75">
      <c r="C8941" s="70"/>
      <c r="F8941" s="70"/>
      <c r="G8941" s="70"/>
      <c r="I8941" s="70"/>
      <c r="K8941" s="70"/>
      <c r="L8941" s="70"/>
      <c r="O8941" s="78"/>
      <c r="P8941" s="78"/>
      <c r="Q8941" s="70"/>
      <c r="T8941" s="70"/>
      <c r="U8941" s="70"/>
      <c r="V8941" s="70"/>
      <c r="W8941" s="70"/>
      <c r="X8941" s="70"/>
      <c r="Y8941" s="70"/>
      <c r="Z8941" s="70"/>
      <c r="AA8941" s="70"/>
      <c r="AB8941" s="70"/>
      <c r="AC8941" s="70"/>
      <c r="AD8941" s="70"/>
      <c r="AE8941" s="70"/>
      <c r="AH8941" s="70"/>
      <c r="AI8941" s="70"/>
      <c r="AJ8941" s="70"/>
      <c r="AK8941" s="70"/>
      <c r="AL8941" s="70"/>
      <c r="AM8941" s="70"/>
      <c r="AN8941" s="70"/>
      <c r="AO8941" s="70"/>
      <c r="AP8941" s="70"/>
      <c r="AQ8941" s="70"/>
      <c r="AZ8941" s="70"/>
      <c r="BA8941" s="73"/>
      <c r="BB8941" s="79"/>
      <c r="BC8941" s="79"/>
    </row>
    <row r="8942" spans="3:55" ht="12.75">
      <c r="C8942" s="70"/>
      <c r="F8942" s="70"/>
      <c r="G8942" s="70"/>
      <c r="I8942" s="70"/>
      <c r="K8942" s="70"/>
      <c r="L8942" s="70"/>
      <c r="O8942" s="78"/>
      <c r="P8942" s="78"/>
      <c r="Q8942" s="70"/>
      <c r="T8942" s="70"/>
      <c r="U8942" s="70"/>
      <c r="V8942" s="70"/>
      <c r="W8942" s="70"/>
      <c r="X8942" s="70"/>
      <c r="Y8942" s="70"/>
      <c r="Z8942" s="70"/>
      <c r="AA8942" s="70"/>
      <c r="AB8942" s="70"/>
      <c r="AC8942" s="70"/>
      <c r="AD8942" s="70"/>
      <c r="AE8942" s="70"/>
      <c r="AH8942" s="70"/>
      <c r="AI8942" s="70"/>
      <c r="AJ8942" s="70"/>
      <c r="AK8942" s="70"/>
      <c r="AL8942" s="70"/>
      <c r="AM8942" s="70"/>
      <c r="AN8942" s="70"/>
      <c r="AO8942" s="70"/>
      <c r="AP8942" s="70"/>
      <c r="AQ8942" s="70"/>
      <c r="AZ8942" s="70"/>
      <c r="BA8942" s="73"/>
      <c r="BB8942" s="79"/>
      <c r="BC8942" s="79"/>
    </row>
    <row r="8943" spans="3:55" ht="12.75">
      <c r="C8943" s="70"/>
      <c r="F8943" s="70"/>
      <c r="G8943" s="70"/>
      <c r="I8943" s="70"/>
      <c r="K8943" s="70"/>
      <c r="L8943" s="70"/>
      <c r="O8943" s="78"/>
      <c r="P8943" s="78"/>
      <c r="Q8943" s="70"/>
      <c r="T8943" s="70"/>
      <c r="U8943" s="70"/>
      <c r="V8943" s="70"/>
      <c r="W8943" s="70"/>
      <c r="X8943" s="70"/>
      <c r="Y8943" s="70"/>
      <c r="Z8943" s="70"/>
      <c r="AA8943" s="70"/>
      <c r="AB8943" s="70"/>
      <c r="AC8943" s="70"/>
      <c r="AD8943" s="70"/>
      <c r="AE8943" s="70"/>
      <c r="AH8943" s="70"/>
      <c r="AI8943" s="70"/>
      <c r="AJ8943" s="70"/>
      <c r="AK8943" s="70"/>
      <c r="AL8943" s="70"/>
      <c r="AM8943" s="70"/>
      <c r="AN8943" s="70"/>
      <c r="AO8943" s="70"/>
      <c r="AP8943" s="70"/>
      <c r="AQ8943" s="70"/>
      <c r="AZ8943" s="70"/>
      <c r="BA8943" s="73"/>
      <c r="BB8943" s="79"/>
      <c r="BC8943" s="79"/>
    </row>
    <row r="8944" spans="3:55" ht="12.75">
      <c r="C8944" s="70"/>
      <c r="F8944" s="70"/>
      <c r="G8944" s="70"/>
      <c r="I8944" s="70"/>
      <c r="K8944" s="70"/>
      <c r="L8944" s="70"/>
      <c r="O8944" s="78"/>
      <c r="P8944" s="78"/>
      <c r="Q8944" s="70"/>
      <c r="T8944" s="70"/>
      <c r="U8944" s="70"/>
      <c r="V8944" s="70"/>
      <c r="W8944" s="70"/>
      <c r="X8944" s="70"/>
      <c r="Y8944" s="70"/>
      <c r="Z8944" s="70"/>
      <c r="AA8944" s="70"/>
      <c r="AB8944" s="70"/>
      <c r="AC8944" s="70"/>
      <c r="AD8944" s="70"/>
      <c r="AE8944" s="70"/>
      <c r="AH8944" s="70"/>
      <c r="AI8944" s="70"/>
      <c r="AJ8944" s="70"/>
      <c r="AK8944" s="70"/>
      <c r="AL8944" s="70"/>
      <c r="AM8944" s="70"/>
      <c r="AN8944" s="70"/>
      <c r="AO8944" s="70"/>
      <c r="AP8944" s="70"/>
      <c r="AQ8944" s="70"/>
      <c r="AZ8944" s="70"/>
      <c r="BA8944" s="73"/>
      <c r="BB8944" s="79"/>
      <c r="BC8944" s="79"/>
    </row>
    <row r="8945" spans="3:55" ht="12.75">
      <c r="C8945" s="70"/>
      <c r="F8945" s="70"/>
      <c r="G8945" s="70"/>
      <c r="I8945" s="70"/>
      <c r="K8945" s="70"/>
      <c r="L8945" s="70"/>
      <c r="O8945" s="78"/>
      <c r="P8945" s="78"/>
      <c r="Q8945" s="70"/>
      <c r="T8945" s="70"/>
      <c r="U8945" s="70"/>
      <c r="V8945" s="70"/>
      <c r="W8945" s="70"/>
      <c r="X8945" s="70"/>
      <c r="Y8945" s="70"/>
      <c r="Z8945" s="70"/>
      <c r="AA8945" s="70"/>
      <c r="AB8945" s="70"/>
      <c r="AC8945" s="70"/>
      <c r="AD8945" s="70"/>
      <c r="AE8945" s="70"/>
      <c r="AH8945" s="70"/>
      <c r="AI8945" s="70"/>
      <c r="AJ8945" s="70"/>
      <c r="AK8945" s="70"/>
      <c r="AL8945" s="70"/>
      <c r="AM8945" s="70"/>
      <c r="AN8945" s="70"/>
      <c r="AO8945" s="70"/>
      <c r="AP8945" s="70"/>
      <c r="AQ8945" s="70"/>
      <c r="AZ8945" s="70"/>
      <c r="BA8945" s="73"/>
      <c r="BB8945" s="79"/>
      <c r="BC8945" s="79"/>
    </row>
    <row r="8946" spans="3:55" ht="12.75">
      <c r="C8946" s="70"/>
      <c r="F8946" s="70"/>
      <c r="G8946" s="70"/>
      <c r="I8946" s="70"/>
      <c r="K8946" s="70"/>
      <c r="L8946" s="70"/>
      <c r="O8946" s="78"/>
      <c r="P8946" s="78"/>
      <c r="Q8946" s="70"/>
      <c r="T8946" s="70"/>
      <c r="U8946" s="70"/>
      <c r="V8946" s="70"/>
      <c r="W8946" s="70"/>
      <c r="X8946" s="70"/>
      <c r="Y8946" s="70"/>
      <c r="Z8946" s="70"/>
      <c r="AA8946" s="70"/>
      <c r="AB8946" s="70"/>
      <c r="AC8946" s="70"/>
      <c r="AD8946" s="70"/>
      <c r="AE8946" s="70"/>
      <c r="AH8946" s="70"/>
      <c r="AI8946" s="70"/>
      <c r="AJ8946" s="70"/>
      <c r="AK8946" s="70"/>
      <c r="AL8946" s="70"/>
      <c r="AM8946" s="70"/>
      <c r="AN8946" s="70"/>
      <c r="AO8946" s="70"/>
      <c r="AP8946" s="70"/>
      <c r="AQ8946" s="70"/>
      <c r="AZ8946" s="70"/>
      <c r="BA8946" s="73"/>
      <c r="BB8946" s="79"/>
      <c r="BC8946" s="79"/>
    </row>
    <row r="8947" spans="3:55" ht="12.75">
      <c r="C8947" s="70"/>
      <c r="F8947" s="70"/>
      <c r="G8947" s="70"/>
      <c r="I8947" s="70"/>
      <c r="K8947" s="70"/>
      <c r="L8947" s="70"/>
      <c r="O8947" s="78"/>
      <c r="P8947" s="78"/>
      <c r="Q8947" s="70"/>
      <c r="T8947" s="70"/>
      <c r="U8947" s="70"/>
      <c r="V8947" s="70"/>
      <c r="W8947" s="70"/>
      <c r="X8947" s="70"/>
      <c r="Y8947" s="70"/>
      <c r="Z8947" s="70"/>
      <c r="AA8947" s="70"/>
      <c r="AB8947" s="70"/>
      <c r="AC8947" s="70"/>
      <c r="AD8947" s="70"/>
      <c r="AE8947" s="70"/>
      <c r="AH8947" s="70"/>
      <c r="AI8947" s="70"/>
      <c r="AJ8947" s="70"/>
      <c r="AK8947" s="70"/>
      <c r="AL8947" s="70"/>
      <c r="AM8947" s="70"/>
      <c r="AN8947" s="70"/>
      <c r="AO8947" s="70"/>
      <c r="AP8947" s="70"/>
      <c r="AQ8947" s="70"/>
      <c r="AZ8947" s="70"/>
      <c r="BA8947" s="73"/>
      <c r="BB8947" s="79"/>
      <c r="BC8947" s="79"/>
    </row>
    <row r="8948" spans="3:55" ht="12.75">
      <c r="C8948" s="70"/>
      <c r="F8948" s="70"/>
      <c r="G8948" s="70"/>
      <c r="I8948" s="70"/>
      <c r="K8948" s="70"/>
      <c r="L8948" s="70"/>
      <c r="O8948" s="78"/>
      <c r="P8948" s="78"/>
      <c r="Q8948" s="70"/>
      <c r="T8948" s="70"/>
      <c r="U8948" s="70"/>
      <c r="V8948" s="70"/>
      <c r="W8948" s="70"/>
      <c r="X8948" s="70"/>
      <c r="Y8948" s="70"/>
      <c r="Z8948" s="70"/>
      <c r="AA8948" s="70"/>
      <c r="AB8948" s="70"/>
      <c r="AC8948" s="70"/>
      <c r="AD8948" s="70"/>
      <c r="AE8948" s="70"/>
      <c r="AH8948" s="70"/>
      <c r="AI8948" s="70"/>
      <c r="AJ8948" s="70"/>
      <c r="AK8948" s="70"/>
      <c r="AL8948" s="70"/>
      <c r="AM8948" s="70"/>
      <c r="AN8948" s="70"/>
      <c r="AO8948" s="70"/>
      <c r="AP8948" s="70"/>
      <c r="AQ8948" s="70"/>
      <c r="AZ8948" s="70"/>
      <c r="BA8948" s="73"/>
      <c r="BB8948" s="79"/>
      <c r="BC8948" s="79"/>
    </row>
    <row r="8949" spans="3:55" ht="12.75">
      <c r="C8949" s="70"/>
      <c r="F8949" s="70"/>
      <c r="G8949" s="70"/>
      <c r="I8949" s="70"/>
      <c r="K8949" s="70"/>
      <c r="L8949" s="70"/>
      <c r="O8949" s="78"/>
      <c r="P8949" s="78"/>
      <c r="Q8949" s="70"/>
      <c r="T8949" s="70"/>
      <c r="U8949" s="70"/>
      <c r="V8949" s="70"/>
      <c r="W8949" s="70"/>
      <c r="X8949" s="70"/>
      <c r="Y8949" s="70"/>
      <c r="Z8949" s="70"/>
      <c r="AA8949" s="70"/>
      <c r="AB8949" s="70"/>
      <c r="AC8949" s="70"/>
      <c r="AD8949" s="70"/>
      <c r="AE8949" s="70"/>
      <c r="AH8949" s="70"/>
      <c r="AI8949" s="70"/>
      <c r="AJ8949" s="70"/>
      <c r="AK8949" s="70"/>
      <c r="AL8949" s="70"/>
      <c r="AM8949" s="70"/>
      <c r="AN8949" s="70"/>
      <c r="AO8949" s="70"/>
      <c r="AP8949" s="70"/>
      <c r="AQ8949" s="70"/>
      <c r="AZ8949" s="70"/>
      <c r="BA8949" s="73"/>
      <c r="BB8949" s="79"/>
      <c r="BC8949" s="79"/>
    </row>
    <row r="8950" spans="3:55" ht="12.75">
      <c r="C8950" s="70"/>
      <c r="F8950" s="70"/>
      <c r="G8950" s="70"/>
      <c r="I8950" s="70"/>
      <c r="K8950" s="70"/>
      <c r="L8950" s="70"/>
      <c r="O8950" s="78"/>
      <c r="P8950" s="78"/>
      <c r="Q8950" s="70"/>
      <c r="T8950" s="70"/>
      <c r="U8950" s="70"/>
      <c r="V8950" s="70"/>
      <c r="W8950" s="70"/>
      <c r="X8950" s="70"/>
      <c r="Y8950" s="70"/>
      <c r="Z8950" s="70"/>
      <c r="AA8950" s="70"/>
      <c r="AB8950" s="70"/>
      <c r="AC8950" s="70"/>
      <c r="AD8950" s="70"/>
      <c r="AE8950" s="70"/>
      <c r="AH8950" s="70"/>
      <c r="AI8950" s="70"/>
      <c r="AJ8950" s="70"/>
      <c r="AK8950" s="70"/>
      <c r="AL8950" s="70"/>
      <c r="AM8950" s="70"/>
      <c r="AN8950" s="70"/>
      <c r="AO8950" s="70"/>
      <c r="AP8950" s="70"/>
      <c r="AQ8950" s="70"/>
      <c r="AZ8950" s="70"/>
      <c r="BA8950" s="73"/>
      <c r="BB8950" s="79"/>
      <c r="BC8950" s="79"/>
    </row>
    <row r="8951" spans="3:55" ht="12.75">
      <c r="C8951" s="70"/>
      <c r="F8951" s="70"/>
      <c r="G8951" s="70"/>
      <c r="I8951" s="70"/>
      <c r="K8951" s="70"/>
      <c r="L8951" s="70"/>
      <c r="O8951" s="78"/>
      <c r="P8951" s="78"/>
      <c r="Q8951" s="70"/>
      <c r="T8951" s="70"/>
      <c r="U8951" s="70"/>
      <c r="V8951" s="70"/>
      <c r="W8951" s="70"/>
      <c r="X8951" s="70"/>
      <c r="Y8951" s="70"/>
      <c r="Z8951" s="70"/>
      <c r="AA8951" s="70"/>
      <c r="AB8951" s="70"/>
      <c r="AC8951" s="70"/>
      <c r="AD8951" s="70"/>
      <c r="AE8951" s="70"/>
      <c r="AH8951" s="70"/>
      <c r="AI8951" s="70"/>
      <c r="AJ8951" s="70"/>
      <c r="AK8951" s="70"/>
      <c r="AL8951" s="70"/>
      <c r="AM8951" s="70"/>
      <c r="AN8951" s="70"/>
      <c r="AO8951" s="70"/>
      <c r="AP8951" s="70"/>
      <c r="AQ8951" s="70"/>
      <c r="AZ8951" s="70"/>
      <c r="BA8951" s="73"/>
      <c r="BB8951" s="79"/>
      <c r="BC8951" s="79"/>
    </row>
    <row r="8952" spans="3:55" ht="12.75">
      <c r="C8952" s="70"/>
      <c r="F8952" s="70"/>
      <c r="G8952" s="70"/>
      <c r="I8952" s="70"/>
      <c r="K8952" s="70"/>
      <c r="L8952" s="70"/>
      <c r="O8952" s="78"/>
      <c r="P8952" s="78"/>
      <c r="Q8952" s="70"/>
      <c r="T8952" s="70"/>
      <c r="U8952" s="70"/>
      <c r="V8952" s="70"/>
      <c r="W8952" s="70"/>
      <c r="X8952" s="70"/>
      <c r="Y8952" s="70"/>
      <c r="Z8952" s="70"/>
      <c r="AA8952" s="70"/>
      <c r="AB8952" s="70"/>
      <c r="AC8952" s="70"/>
      <c r="AD8952" s="70"/>
      <c r="AE8952" s="70"/>
      <c r="AH8952" s="70"/>
      <c r="AI8952" s="70"/>
      <c r="AJ8952" s="70"/>
      <c r="AK8952" s="70"/>
      <c r="AL8952" s="70"/>
      <c r="AM8952" s="70"/>
      <c r="AN8952" s="70"/>
      <c r="AO8952" s="70"/>
      <c r="AP8952" s="70"/>
      <c r="AQ8952" s="70"/>
      <c r="AZ8952" s="70"/>
      <c r="BA8952" s="73"/>
      <c r="BB8952" s="79"/>
      <c r="BC8952" s="79"/>
    </row>
    <row r="8953" spans="3:55" ht="12.75">
      <c r="C8953" s="70"/>
      <c r="F8953" s="70"/>
      <c r="G8953" s="70"/>
      <c r="I8953" s="70"/>
      <c r="K8953" s="70"/>
      <c r="L8953" s="70"/>
      <c r="O8953" s="78"/>
      <c r="P8953" s="78"/>
      <c r="Q8953" s="70"/>
      <c r="T8953" s="70"/>
      <c r="U8953" s="70"/>
      <c r="V8953" s="70"/>
      <c r="W8953" s="70"/>
      <c r="X8953" s="70"/>
      <c r="Y8953" s="70"/>
      <c r="Z8953" s="70"/>
      <c r="AA8953" s="70"/>
      <c r="AB8953" s="70"/>
      <c r="AC8953" s="70"/>
      <c r="AD8953" s="70"/>
      <c r="AE8953" s="70"/>
      <c r="AH8953" s="70"/>
      <c r="AI8953" s="70"/>
      <c r="AJ8953" s="70"/>
      <c r="AK8953" s="70"/>
      <c r="AL8953" s="70"/>
      <c r="AM8953" s="70"/>
      <c r="AN8953" s="70"/>
      <c r="AO8953" s="70"/>
      <c r="AP8953" s="70"/>
      <c r="AQ8953" s="70"/>
      <c r="AZ8953" s="70"/>
      <c r="BA8953" s="73"/>
      <c r="BB8953" s="79"/>
      <c r="BC8953" s="79"/>
    </row>
    <row r="8954" spans="3:55" ht="12.75">
      <c r="C8954" s="70"/>
      <c r="F8954" s="70"/>
      <c r="G8954" s="70"/>
      <c r="I8954" s="70"/>
      <c r="K8954" s="70"/>
      <c r="L8954" s="70"/>
      <c r="O8954" s="78"/>
      <c r="P8954" s="78"/>
      <c r="Q8954" s="70"/>
      <c r="T8954" s="70"/>
      <c r="U8954" s="70"/>
      <c r="V8954" s="70"/>
      <c r="W8954" s="70"/>
      <c r="X8954" s="70"/>
      <c r="Y8954" s="70"/>
      <c r="Z8954" s="70"/>
      <c r="AA8954" s="70"/>
      <c r="AB8954" s="70"/>
      <c r="AC8954" s="70"/>
      <c r="AD8954" s="70"/>
      <c r="AE8954" s="70"/>
      <c r="AH8954" s="70"/>
      <c r="AI8954" s="70"/>
      <c r="AJ8954" s="70"/>
      <c r="AK8954" s="70"/>
      <c r="AL8954" s="70"/>
      <c r="AM8954" s="70"/>
      <c r="AN8954" s="70"/>
      <c r="AO8954" s="70"/>
      <c r="AP8954" s="70"/>
      <c r="AQ8954" s="70"/>
      <c r="AZ8954" s="70"/>
      <c r="BA8954" s="73"/>
      <c r="BB8954" s="79"/>
      <c r="BC8954" s="79"/>
    </row>
    <row r="8955" spans="3:55" ht="12.75">
      <c r="C8955" s="70"/>
      <c r="F8955" s="70"/>
      <c r="G8955" s="70"/>
      <c r="I8955" s="70"/>
      <c r="K8955" s="70"/>
      <c r="L8955" s="70"/>
      <c r="O8955" s="78"/>
      <c r="P8955" s="78"/>
      <c r="Q8955" s="70"/>
      <c r="T8955" s="70"/>
      <c r="U8955" s="70"/>
      <c r="V8955" s="70"/>
      <c r="W8955" s="70"/>
      <c r="X8955" s="70"/>
      <c r="Y8955" s="70"/>
      <c r="Z8955" s="70"/>
      <c r="AA8955" s="70"/>
      <c r="AB8955" s="70"/>
      <c r="AC8955" s="70"/>
      <c r="AD8955" s="70"/>
      <c r="AE8955" s="70"/>
      <c r="AH8955" s="70"/>
      <c r="AI8955" s="70"/>
      <c r="AJ8955" s="70"/>
      <c r="AK8955" s="70"/>
      <c r="AL8955" s="70"/>
      <c r="AM8955" s="70"/>
      <c r="AN8955" s="70"/>
      <c r="AO8955" s="70"/>
      <c r="AP8955" s="70"/>
      <c r="AQ8955" s="70"/>
      <c r="AZ8955" s="70"/>
      <c r="BA8955" s="73"/>
      <c r="BB8955" s="79"/>
      <c r="BC8955" s="79"/>
    </row>
    <row r="8956" spans="3:55" ht="12.75">
      <c r="C8956" s="70"/>
      <c r="F8956" s="70"/>
      <c r="G8956" s="70"/>
      <c r="I8956" s="70"/>
      <c r="K8956" s="70"/>
      <c r="L8956" s="70"/>
      <c r="O8956" s="78"/>
      <c r="P8956" s="78"/>
      <c r="Q8956" s="70"/>
      <c r="T8956" s="70"/>
      <c r="U8956" s="70"/>
      <c r="V8956" s="70"/>
      <c r="W8956" s="70"/>
      <c r="X8956" s="70"/>
      <c r="Y8956" s="70"/>
      <c r="Z8956" s="70"/>
      <c r="AA8956" s="70"/>
      <c r="AB8956" s="70"/>
      <c r="AC8956" s="70"/>
      <c r="AD8956" s="70"/>
      <c r="AE8956" s="70"/>
      <c r="AH8956" s="70"/>
      <c r="AI8956" s="70"/>
      <c r="AJ8956" s="70"/>
      <c r="AK8956" s="70"/>
      <c r="AL8956" s="70"/>
      <c r="AM8956" s="70"/>
      <c r="AN8956" s="70"/>
      <c r="AO8956" s="70"/>
      <c r="AP8956" s="70"/>
      <c r="AQ8956" s="70"/>
      <c r="AZ8956" s="70"/>
      <c r="BA8956" s="73"/>
      <c r="BB8956" s="79"/>
      <c r="BC8956" s="79"/>
    </row>
    <row r="8957" spans="3:55" ht="12.75">
      <c r="C8957" s="70"/>
      <c r="F8957" s="70"/>
      <c r="G8957" s="70"/>
      <c r="I8957" s="70"/>
      <c r="K8957" s="70"/>
      <c r="L8957" s="70"/>
      <c r="O8957" s="78"/>
      <c r="P8957" s="78"/>
      <c r="Q8957" s="70"/>
      <c r="T8957" s="70"/>
      <c r="U8957" s="70"/>
      <c r="V8957" s="70"/>
      <c r="W8957" s="70"/>
      <c r="X8957" s="70"/>
      <c r="Y8957" s="70"/>
      <c r="Z8957" s="70"/>
      <c r="AA8957" s="70"/>
      <c r="AB8957" s="70"/>
      <c r="AC8957" s="70"/>
      <c r="AD8957" s="70"/>
      <c r="AE8957" s="70"/>
      <c r="AH8957" s="70"/>
      <c r="AI8957" s="70"/>
      <c r="AJ8957" s="70"/>
      <c r="AK8957" s="70"/>
      <c r="AL8957" s="70"/>
      <c r="AM8957" s="70"/>
      <c r="AN8957" s="70"/>
      <c r="AO8957" s="70"/>
      <c r="AP8957" s="70"/>
      <c r="AQ8957" s="70"/>
      <c r="AZ8957" s="70"/>
      <c r="BA8957" s="73"/>
      <c r="BB8957" s="79"/>
      <c r="BC8957" s="79"/>
    </row>
    <row r="8958" spans="3:55" ht="12.75">
      <c r="C8958" s="70"/>
      <c r="F8958" s="70"/>
      <c r="G8958" s="70"/>
      <c r="I8958" s="70"/>
      <c r="K8958" s="70"/>
      <c r="L8958" s="70"/>
      <c r="O8958" s="78"/>
      <c r="P8958" s="78"/>
      <c r="Q8958" s="70"/>
      <c r="T8958" s="70"/>
      <c r="U8958" s="70"/>
      <c r="V8958" s="70"/>
      <c r="W8958" s="70"/>
      <c r="X8958" s="70"/>
      <c r="Y8958" s="70"/>
      <c r="Z8958" s="70"/>
      <c r="AA8958" s="70"/>
      <c r="AB8958" s="70"/>
      <c r="AC8958" s="70"/>
      <c r="AD8958" s="70"/>
      <c r="AE8958" s="70"/>
      <c r="AH8958" s="70"/>
      <c r="AI8958" s="70"/>
      <c r="AJ8958" s="70"/>
      <c r="AK8958" s="70"/>
      <c r="AL8958" s="70"/>
      <c r="AM8958" s="70"/>
      <c r="AN8958" s="70"/>
      <c r="AO8958" s="70"/>
      <c r="AP8958" s="70"/>
      <c r="AQ8958" s="70"/>
      <c r="AZ8958" s="70"/>
      <c r="BA8958" s="73"/>
      <c r="BB8958" s="79"/>
      <c r="BC8958" s="79"/>
    </row>
    <row r="8959" spans="3:55" ht="12.75">
      <c r="C8959" s="70"/>
      <c r="F8959" s="70"/>
      <c r="G8959" s="70"/>
      <c r="I8959" s="70"/>
      <c r="K8959" s="70"/>
      <c r="L8959" s="70"/>
      <c r="O8959" s="78"/>
      <c r="P8959" s="78"/>
      <c r="Q8959" s="70"/>
      <c r="T8959" s="70"/>
      <c r="U8959" s="70"/>
      <c r="V8959" s="70"/>
      <c r="W8959" s="70"/>
      <c r="X8959" s="70"/>
      <c r="Y8959" s="70"/>
      <c r="Z8959" s="70"/>
      <c r="AA8959" s="70"/>
      <c r="AB8959" s="70"/>
      <c r="AC8959" s="70"/>
      <c r="AD8959" s="70"/>
      <c r="AE8959" s="70"/>
      <c r="AH8959" s="70"/>
      <c r="AI8959" s="70"/>
      <c r="AJ8959" s="70"/>
      <c r="AK8959" s="70"/>
      <c r="AL8959" s="70"/>
      <c r="AM8959" s="70"/>
      <c r="AN8959" s="70"/>
      <c r="AO8959" s="70"/>
      <c r="AP8959" s="70"/>
      <c r="AQ8959" s="70"/>
      <c r="AZ8959" s="70"/>
      <c r="BA8959" s="73"/>
      <c r="BB8959" s="79"/>
      <c r="BC8959" s="79"/>
    </row>
    <row r="8960" spans="3:55" ht="12.75">
      <c r="C8960" s="70"/>
      <c r="F8960" s="70"/>
      <c r="G8960" s="70"/>
      <c r="I8960" s="70"/>
      <c r="K8960" s="70"/>
      <c r="L8960" s="70"/>
      <c r="O8960" s="78"/>
      <c r="P8960" s="78"/>
      <c r="Q8960" s="70"/>
      <c r="T8960" s="70"/>
      <c r="U8960" s="70"/>
      <c r="V8960" s="70"/>
      <c r="W8960" s="70"/>
      <c r="X8960" s="70"/>
      <c r="Y8960" s="70"/>
      <c r="Z8960" s="70"/>
      <c r="AA8960" s="70"/>
      <c r="AB8960" s="70"/>
      <c r="AC8960" s="70"/>
      <c r="AD8960" s="70"/>
      <c r="AE8960" s="70"/>
      <c r="AH8960" s="70"/>
      <c r="AI8960" s="70"/>
      <c r="AJ8960" s="70"/>
      <c r="AK8960" s="70"/>
      <c r="AL8960" s="70"/>
      <c r="AM8960" s="70"/>
      <c r="AN8960" s="70"/>
      <c r="AO8960" s="70"/>
      <c r="AP8960" s="70"/>
      <c r="AQ8960" s="70"/>
      <c r="AZ8960" s="70"/>
      <c r="BA8960" s="73"/>
      <c r="BB8960" s="79"/>
      <c r="BC8960" s="79"/>
    </row>
    <row r="8961" spans="3:55" ht="12.75">
      <c r="C8961" s="70"/>
      <c r="F8961" s="70"/>
      <c r="G8961" s="70"/>
      <c r="I8961" s="70"/>
      <c r="K8961" s="70"/>
      <c r="L8961" s="70"/>
      <c r="O8961" s="78"/>
      <c r="P8961" s="78"/>
      <c r="Q8961" s="70"/>
      <c r="T8961" s="70"/>
      <c r="U8961" s="70"/>
      <c r="V8961" s="70"/>
      <c r="W8961" s="70"/>
      <c r="X8961" s="70"/>
      <c r="Y8961" s="70"/>
      <c r="Z8961" s="70"/>
      <c r="AA8961" s="70"/>
      <c r="AB8961" s="70"/>
      <c r="AC8961" s="70"/>
      <c r="AD8961" s="70"/>
      <c r="AE8961" s="70"/>
      <c r="AH8961" s="70"/>
      <c r="AI8961" s="70"/>
      <c r="AJ8961" s="70"/>
      <c r="AK8961" s="70"/>
      <c r="AL8961" s="70"/>
      <c r="AM8961" s="70"/>
      <c r="AN8961" s="70"/>
      <c r="AO8961" s="70"/>
      <c r="AP8961" s="70"/>
      <c r="AQ8961" s="70"/>
      <c r="AZ8961" s="70"/>
      <c r="BA8961" s="73"/>
      <c r="BB8961" s="79"/>
      <c r="BC8961" s="79"/>
    </row>
    <row r="8962" spans="3:55" ht="12.75">
      <c r="C8962" s="70"/>
      <c r="F8962" s="70"/>
      <c r="G8962" s="70"/>
      <c r="I8962" s="70"/>
      <c r="K8962" s="70"/>
      <c r="L8962" s="70"/>
      <c r="O8962" s="78"/>
      <c r="P8962" s="78"/>
      <c r="Q8962" s="70"/>
      <c r="T8962" s="70"/>
      <c r="U8962" s="70"/>
      <c r="V8962" s="70"/>
      <c r="W8962" s="70"/>
      <c r="X8962" s="70"/>
      <c r="Y8962" s="70"/>
      <c r="Z8962" s="70"/>
      <c r="AA8962" s="70"/>
      <c r="AB8962" s="70"/>
      <c r="AC8962" s="70"/>
      <c r="AD8962" s="70"/>
      <c r="AE8962" s="70"/>
      <c r="AH8962" s="70"/>
      <c r="AI8962" s="70"/>
      <c r="AJ8962" s="70"/>
      <c r="AK8962" s="70"/>
      <c r="AL8962" s="70"/>
      <c r="AM8962" s="70"/>
      <c r="AN8962" s="70"/>
      <c r="AO8962" s="70"/>
      <c r="AP8962" s="70"/>
      <c r="AQ8962" s="70"/>
      <c r="AZ8962" s="70"/>
      <c r="BA8962" s="73"/>
      <c r="BB8962" s="79"/>
      <c r="BC8962" s="79"/>
    </row>
    <row r="8963" spans="3:55" ht="12.75">
      <c r="C8963" s="70"/>
      <c r="F8963" s="70"/>
      <c r="G8963" s="70"/>
      <c r="I8963" s="70"/>
      <c r="K8963" s="70"/>
      <c r="L8963" s="70"/>
      <c r="O8963" s="78"/>
      <c r="P8963" s="78"/>
      <c r="Q8963" s="70"/>
      <c r="T8963" s="70"/>
      <c r="U8963" s="70"/>
      <c r="V8963" s="70"/>
      <c r="W8963" s="70"/>
      <c r="X8963" s="70"/>
      <c r="Y8963" s="70"/>
      <c r="Z8963" s="70"/>
      <c r="AA8963" s="70"/>
      <c r="AB8963" s="70"/>
      <c r="AC8963" s="70"/>
      <c r="AD8963" s="70"/>
      <c r="AE8963" s="70"/>
      <c r="AH8963" s="70"/>
      <c r="AI8963" s="70"/>
      <c r="AJ8963" s="70"/>
      <c r="AK8963" s="70"/>
      <c r="AL8963" s="70"/>
      <c r="AM8963" s="70"/>
      <c r="AN8963" s="70"/>
      <c r="AO8963" s="70"/>
      <c r="AP8963" s="70"/>
      <c r="AQ8963" s="70"/>
      <c r="AZ8963" s="70"/>
      <c r="BA8963" s="73"/>
      <c r="BB8963" s="79"/>
      <c r="BC8963" s="79"/>
    </row>
    <row r="8964" spans="3:55" ht="12.75">
      <c r="C8964" s="70"/>
      <c r="F8964" s="70"/>
      <c r="G8964" s="70"/>
      <c r="I8964" s="70"/>
      <c r="K8964" s="70"/>
      <c r="L8964" s="70"/>
      <c r="O8964" s="78"/>
      <c r="P8964" s="78"/>
      <c r="Q8964" s="70"/>
      <c r="T8964" s="70"/>
      <c r="U8964" s="70"/>
      <c r="V8964" s="70"/>
      <c r="W8964" s="70"/>
      <c r="X8964" s="70"/>
      <c r="Y8964" s="70"/>
      <c r="Z8964" s="70"/>
      <c r="AA8964" s="70"/>
      <c r="AB8964" s="70"/>
      <c r="AC8964" s="70"/>
      <c r="AD8964" s="70"/>
      <c r="AE8964" s="70"/>
      <c r="AH8964" s="70"/>
      <c r="AI8964" s="70"/>
      <c r="AJ8964" s="70"/>
      <c r="AK8964" s="70"/>
      <c r="AL8964" s="70"/>
      <c r="AM8964" s="70"/>
      <c r="AN8964" s="70"/>
      <c r="AO8964" s="70"/>
      <c r="AP8964" s="70"/>
      <c r="AQ8964" s="70"/>
      <c r="AZ8964" s="70"/>
      <c r="BA8964" s="73"/>
      <c r="BB8964" s="79"/>
      <c r="BC8964" s="79"/>
    </row>
    <row r="8965" spans="3:55" ht="12.75">
      <c r="C8965" s="70"/>
      <c r="F8965" s="70"/>
      <c r="G8965" s="70"/>
      <c r="I8965" s="70"/>
      <c r="K8965" s="70"/>
      <c r="L8965" s="70"/>
      <c r="O8965" s="78"/>
      <c r="P8965" s="78"/>
      <c r="Q8965" s="70"/>
      <c r="T8965" s="70"/>
      <c r="U8965" s="70"/>
      <c r="V8965" s="70"/>
      <c r="W8965" s="70"/>
      <c r="X8965" s="70"/>
      <c r="Y8965" s="70"/>
      <c r="Z8965" s="70"/>
      <c r="AA8965" s="70"/>
      <c r="AB8965" s="70"/>
      <c r="AC8965" s="70"/>
      <c r="AD8965" s="70"/>
      <c r="AE8965" s="70"/>
      <c r="AH8965" s="70"/>
      <c r="AI8965" s="70"/>
      <c r="AJ8965" s="70"/>
      <c r="AK8965" s="70"/>
      <c r="AL8965" s="70"/>
      <c r="AM8965" s="70"/>
      <c r="AN8965" s="70"/>
      <c r="AO8965" s="70"/>
      <c r="AP8965" s="70"/>
      <c r="AQ8965" s="70"/>
      <c r="AZ8965" s="70"/>
      <c r="BA8965" s="73"/>
      <c r="BB8965" s="79"/>
      <c r="BC8965" s="79"/>
    </row>
    <row r="8966" spans="3:55" ht="12.75">
      <c r="C8966" s="70"/>
      <c r="F8966" s="70"/>
      <c r="G8966" s="70"/>
      <c r="I8966" s="70"/>
      <c r="K8966" s="70"/>
      <c r="L8966" s="70"/>
      <c r="O8966" s="78"/>
      <c r="P8966" s="78"/>
      <c r="Q8966" s="70"/>
      <c r="T8966" s="70"/>
      <c r="U8966" s="70"/>
      <c r="V8966" s="70"/>
      <c r="W8966" s="70"/>
      <c r="X8966" s="70"/>
      <c r="Y8966" s="70"/>
      <c r="Z8966" s="70"/>
      <c r="AA8966" s="70"/>
      <c r="AB8966" s="70"/>
      <c r="AC8966" s="70"/>
      <c r="AD8966" s="70"/>
      <c r="AE8966" s="70"/>
      <c r="AH8966" s="70"/>
      <c r="AI8966" s="70"/>
      <c r="AJ8966" s="70"/>
      <c r="AK8966" s="70"/>
      <c r="AL8966" s="70"/>
      <c r="AM8966" s="70"/>
      <c r="AN8966" s="70"/>
      <c r="AO8966" s="70"/>
      <c r="AP8966" s="70"/>
      <c r="AQ8966" s="70"/>
      <c r="AZ8966" s="70"/>
      <c r="BA8966" s="73"/>
      <c r="BB8966" s="79"/>
      <c r="BC8966" s="79"/>
    </row>
    <row r="8967" spans="3:55" ht="12.75">
      <c r="C8967" s="70"/>
      <c r="F8967" s="70"/>
      <c r="G8967" s="70"/>
      <c r="I8967" s="70"/>
      <c r="K8967" s="70"/>
      <c r="L8967" s="70"/>
      <c r="O8967" s="78"/>
      <c r="P8967" s="78"/>
      <c r="Q8967" s="70"/>
      <c r="T8967" s="70"/>
      <c r="U8967" s="70"/>
      <c r="V8967" s="70"/>
      <c r="W8967" s="70"/>
      <c r="X8967" s="70"/>
      <c r="Y8967" s="70"/>
      <c r="Z8967" s="70"/>
      <c r="AA8967" s="70"/>
      <c r="AB8967" s="70"/>
      <c r="AC8967" s="70"/>
      <c r="AD8967" s="70"/>
      <c r="AE8967" s="70"/>
      <c r="AH8967" s="70"/>
      <c r="AI8967" s="70"/>
      <c r="AJ8967" s="70"/>
      <c r="AK8967" s="70"/>
      <c r="AL8967" s="70"/>
      <c r="AM8967" s="70"/>
      <c r="AN8967" s="70"/>
      <c r="AO8967" s="70"/>
      <c r="AP8967" s="70"/>
      <c r="AQ8967" s="70"/>
      <c r="AZ8967" s="70"/>
      <c r="BA8967" s="73"/>
      <c r="BB8967" s="79"/>
      <c r="BC8967" s="79"/>
    </row>
    <row r="8968" spans="3:55" ht="12.75">
      <c r="C8968" s="70"/>
      <c r="F8968" s="70"/>
      <c r="G8968" s="70"/>
      <c r="I8968" s="70"/>
      <c r="K8968" s="70"/>
      <c r="L8968" s="70"/>
      <c r="O8968" s="78"/>
      <c r="P8968" s="78"/>
      <c r="Q8968" s="70"/>
      <c r="T8968" s="70"/>
      <c r="U8968" s="70"/>
      <c r="V8968" s="70"/>
      <c r="W8968" s="70"/>
      <c r="X8968" s="70"/>
      <c r="Y8968" s="70"/>
      <c r="Z8968" s="70"/>
      <c r="AA8968" s="70"/>
      <c r="AB8968" s="70"/>
      <c r="AC8968" s="70"/>
      <c r="AD8968" s="70"/>
      <c r="AE8968" s="70"/>
      <c r="AH8968" s="70"/>
      <c r="AI8968" s="70"/>
      <c r="AJ8968" s="70"/>
      <c r="AK8968" s="70"/>
      <c r="AL8968" s="70"/>
      <c r="AM8968" s="70"/>
      <c r="AN8968" s="70"/>
      <c r="AO8968" s="70"/>
      <c r="AP8968" s="70"/>
      <c r="AQ8968" s="70"/>
      <c r="AZ8968" s="70"/>
      <c r="BA8968" s="73"/>
      <c r="BB8968" s="79"/>
      <c r="BC8968" s="79"/>
    </row>
    <row r="8969" spans="3:55" ht="12.75">
      <c r="C8969" s="70"/>
      <c r="F8969" s="70"/>
      <c r="G8969" s="70"/>
      <c r="I8969" s="70"/>
      <c r="K8969" s="70"/>
      <c r="L8969" s="70"/>
      <c r="O8969" s="78"/>
      <c r="P8969" s="78"/>
      <c r="Q8969" s="70"/>
      <c r="T8969" s="70"/>
      <c r="U8969" s="70"/>
      <c r="V8969" s="70"/>
      <c r="W8969" s="70"/>
      <c r="X8969" s="70"/>
      <c r="Y8969" s="70"/>
      <c r="Z8969" s="70"/>
      <c r="AA8969" s="70"/>
      <c r="AB8969" s="70"/>
      <c r="AC8969" s="70"/>
      <c r="AD8969" s="70"/>
      <c r="AE8969" s="70"/>
      <c r="AH8969" s="70"/>
      <c r="AI8969" s="70"/>
      <c r="AJ8969" s="70"/>
      <c r="AK8969" s="70"/>
      <c r="AL8969" s="70"/>
      <c r="AM8969" s="70"/>
      <c r="AN8969" s="70"/>
      <c r="AO8969" s="70"/>
      <c r="AP8969" s="70"/>
      <c r="AQ8969" s="70"/>
      <c r="AZ8969" s="70"/>
      <c r="BA8969" s="73"/>
      <c r="BB8969" s="79"/>
      <c r="BC8969" s="79"/>
    </row>
    <row r="8970" spans="3:55" ht="12.75">
      <c r="C8970" s="70"/>
      <c r="F8970" s="70"/>
      <c r="G8970" s="70"/>
      <c r="I8970" s="70"/>
      <c r="K8970" s="70"/>
      <c r="L8970" s="70"/>
      <c r="O8970" s="78"/>
      <c r="P8970" s="78"/>
      <c r="Q8970" s="70"/>
      <c r="T8970" s="70"/>
      <c r="U8970" s="70"/>
      <c r="V8970" s="70"/>
      <c r="W8970" s="70"/>
      <c r="X8970" s="70"/>
      <c r="Y8970" s="70"/>
      <c r="Z8970" s="70"/>
      <c r="AA8970" s="70"/>
      <c r="AB8970" s="70"/>
      <c r="AC8970" s="70"/>
      <c r="AD8970" s="70"/>
      <c r="AE8970" s="70"/>
      <c r="AH8970" s="70"/>
      <c r="AI8970" s="70"/>
      <c r="AJ8970" s="70"/>
      <c r="AK8970" s="70"/>
      <c r="AL8970" s="70"/>
      <c r="AM8970" s="70"/>
      <c r="AN8970" s="70"/>
      <c r="AO8970" s="70"/>
      <c r="AP8970" s="70"/>
      <c r="AQ8970" s="70"/>
      <c r="AZ8970" s="70"/>
      <c r="BA8970" s="73"/>
      <c r="BB8970" s="79"/>
      <c r="BC8970" s="79"/>
    </row>
    <row r="8971" spans="3:55" ht="12.75">
      <c r="C8971" s="70"/>
      <c r="F8971" s="70"/>
      <c r="G8971" s="70"/>
      <c r="I8971" s="70"/>
      <c r="K8971" s="70"/>
      <c r="L8971" s="70"/>
      <c r="O8971" s="78"/>
      <c r="P8971" s="78"/>
      <c r="Q8971" s="70"/>
      <c r="T8971" s="70"/>
      <c r="U8971" s="70"/>
      <c r="V8971" s="70"/>
      <c r="W8971" s="70"/>
      <c r="X8971" s="70"/>
      <c r="Y8971" s="70"/>
      <c r="Z8971" s="70"/>
      <c r="AA8971" s="70"/>
      <c r="AB8971" s="70"/>
      <c r="AC8971" s="70"/>
      <c r="AD8971" s="70"/>
      <c r="AE8971" s="70"/>
      <c r="AH8971" s="70"/>
      <c r="AI8971" s="70"/>
      <c r="AJ8971" s="70"/>
      <c r="AK8971" s="70"/>
      <c r="AL8971" s="70"/>
      <c r="AM8971" s="70"/>
      <c r="AN8971" s="70"/>
      <c r="AO8971" s="70"/>
      <c r="AP8971" s="70"/>
      <c r="AQ8971" s="70"/>
      <c r="AZ8971" s="70"/>
      <c r="BA8971" s="73"/>
      <c r="BB8971" s="79"/>
      <c r="BC8971" s="79"/>
    </row>
    <row r="8972" spans="3:55" ht="12.75">
      <c r="C8972" s="70"/>
      <c r="F8972" s="70"/>
      <c r="G8972" s="70"/>
      <c r="I8972" s="70"/>
      <c r="K8972" s="70"/>
      <c r="L8972" s="70"/>
      <c r="O8972" s="78"/>
      <c r="P8972" s="78"/>
      <c r="Q8972" s="70"/>
      <c r="T8972" s="70"/>
      <c r="U8972" s="70"/>
      <c r="V8972" s="70"/>
      <c r="W8972" s="70"/>
      <c r="X8972" s="70"/>
      <c r="Y8972" s="70"/>
      <c r="Z8972" s="70"/>
      <c r="AA8972" s="70"/>
      <c r="AB8972" s="70"/>
      <c r="AC8972" s="70"/>
      <c r="AD8972" s="70"/>
      <c r="AE8972" s="70"/>
      <c r="AH8972" s="70"/>
      <c r="AI8972" s="70"/>
      <c r="AJ8972" s="70"/>
      <c r="AK8972" s="70"/>
      <c r="AL8972" s="70"/>
      <c r="AM8972" s="70"/>
      <c r="AN8972" s="70"/>
      <c r="AO8972" s="70"/>
      <c r="AP8972" s="70"/>
      <c r="AQ8972" s="70"/>
      <c r="AZ8972" s="70"/>
      <c r="BA8972" s="73"/>
      <c r="BB8972" s="79"/>
      <c r="BC8972" s="79"/>
    </row>
    <row r="8973" spans="3:55" ht="12.75">
      <c r="C8973" s="70"/>
      <c r="F8973" s="70"/>
      <c r="G8973" s="70"/>
      <c r="I8973" s="70"/>
      <c r="K8973" s="70"/>
      <c r="L8973" s="70"/>
      <c r="O8973" s="78"/>
      <c r="P8973" s="78"/>
      <c r="Q8973" s="70"/>
      <c r="T8973" s="70"/>
      <c r="U8973" s="70"/>
      <c r="V8973" s="70"/>
      <c r="W8973" s="70"/>
      <c r="X8973" s="70"/>
      <c r="Y8973" s="70"/>
      <c r="Z8973" s="70"/>
      <c r="AA8973" s="70"/>
      <c r="AB8973" s="70"/>
      <c r="AC8973" s="70"/>
      <c r="AD8973" s="70"/>
      <c r="AE8973" s="70"/>
      <c r="AH8973" s="70"/>
      <c r="AI8973" s="70"/>
      <c r="AJ8973" s="70"/>
      <c r="AK8973" s="70"/>
      <c r="AL8973" s="70"/>
      <c r="AM8973" s="70"/>
      <c r="AN8973" s="70"/>
      <c r="AO8973" s="70"/>
      <c r="AP8973" s="70"/>
      <c r="AQ8973" s="70"/>
      <c r="AZ8973" s="70"/>
      <c r="BA8973" s="73"/>
      <c r="BB8973" s="79"/>
      <c r="BC8973" s="79"/>
    </row>
    <row r="8974" spans="3:55" ht="12.75">
      <c r="C8974" s="70"/>
      <c r="F8974" s="70"/>
      <c r="G8974" s="70"/>
      <c r="I8974" s="70"/>
      <c r="K8974" s="70"/>
      <c r="L8974" s="70"/>
      <c r="O8974" s="78"/>
      <c r="P8974" s="78"/>
      <c r="Q8974" s="70"/>
      <c r="T8974" s="70"/>
      <c r="U8974" s="70"/>
      <c r="V8974" s="70"/>
      <c r="W8974" s="70"/>
      <c r="X8974" s="70"/>
      <c r="Y8974" s="70"/>
      <c r="Z8974" s="70"/>
      <c r="AA8974" s="70"/>
      <c r="AB8974" s="70"/>
      <c r="AC8974" s="70"/>
      <c r="AD8974" s="70"/>
      <c r="AE8974" s="70"/>
      <c r="AH8974" s="70"/>
      <c r="AI8974" s="70"/>
      <c r="AJ8974" s="70"/>
      <c r="AK8974" s="70"/>
      <c r="AL8974" s="70"/>
      <c r="AM8974" s="70"/>
      <c r="AN8974" s="70"/>
      <c r="AO8974" s="70"/>
      <c r="AP8974" s="70"/>
      <c r="AQ8974" s="70"/>
      <c r="AZ8974" s="70"/>
      <c r="BA8974" s="73"/>
      <c r="BB8974" s="79"/>
      <c r="BC8974" s="79"/>
    </row>
    <row r="8975" spans="3:55" ht="12.75">
      <c r="C8975" s="70"/>
      <c r="F8975" s="70"/>
      <c r="G8975" s="70"/>
      <c r="I8975" s="70"/>
      <c r="K8975" s="70"/>
      <c r="L8975" s="70"/>
      <c r="O8975" s="78"/>
      <c r="P8975" s="78"/>
      <c r="Q8975" s="70"/>
      <c r="T8975" s="70"/>
      <c r="U8975" s="70"/>
      <c r="V8975" s="70"/>
      <c r="W8975" s="70"/>
      <c r="X8975" s="70"/>
      <c r="Y8975" s="70"/>
      <c r="Z8975" s="70"/>
      <c r="AA8975" s="70"/>
      <c r="AB8975" s="70"/>
      <c r="AC8975" s="70"/>
      <c r="AD8975" s="70"/>
      <c r="AE8975" s="70"/>
      <c r="AH8975" s="70"/>
      <c r="AI8975" s="70"/>
      <c r="AJ8975" s="70"/>
      <c r="AK8975" s="70"/>
      <c r="AL8975" s="70"/>
      <c r="AM8975" s="70"/>
      <c r="AN8975" s="70"/>
      <c r="AO8975" s="70"/>
      <c r="AP8975" s="70"/>
      <c r="AQ8975" s="70"/>
      <c r="AZ8975" s="70"/>
      <c r="BA8975" s="73"/>
      <c r="BB8975" s="79"/>
      <c r="BC8975" s="79"/>
    </row>
    <row r="8976" spans="3:55" ht="12.75">
      <c r="C8976" s="70"/>
      <c r="F8976" s="70"/>
      <c r="G8976" s="70"/>
      <c r="I8976" s="70"/>
      <c r="K8976" s="70"/>
      <c r="L8976" s="70"/>
      <c r="O8976" s="78"/>
      <c r="P8976" s="78"/>
      <c r="Q8976" s="70"/>
      <c r="T8976" s="70"/>
      <c r="U8976" s="70"/>
      <c r="V8976" s="70"/>
      <c r="W8976" s="70"/>
      <c r="X8976" s="70"/>
      <c r="Y8976" s="70"/>
      <c r="Z8976" s="70"/>
      <c r="AA8976" s="70"/>
      <c r="AB8976" s="70"/>
      <c r="AC8976" s="70"/>
      <c r="AD8976" s="70"/>
      <c r="AE8976" s="70"/>
      <c r="AH8976" s="70"/>
      <c r="AI8976" s="70"/>
      <c r="AJ8976" s="70"/>
      <c r="AK8976" s="70"/>
      <c r="AL8976" s="70"/>
      <c r="AM8976" s="70"/>
      <c r="AN8976" s="70"/>
      <c r="AO8976" s="70"/>
      <c r="AP8976" s="70"/>
      <c r="AQ8976" s="70"/>
      <c r="AZ8976" s="70"/>
      <c r="BA8976" s="73"/>
      <c r="BB8976" s="79"/>
      <c r="BC8976" s="79"/>
    </row>
    <row r="8977" spans="3:55" ht="12.75">
      <c r="C8977" s="70"/>
      <c r="F8977" s="70"/>
      <c r="G8977" s="70"/>
      <c r="I8977" s="70"/>
      <c r="K8977" s="70"/>
      <c r="L8977" s="70"/>
      <c r="O8977" s="78"/>
      <c r="P8977" s="78"/>
      <c r="Q8977" s="70"/>
      <c r="T8977" s="70"/>
      <c r="U8977" s="70"/>
      <c r="V8977" s="70"/>
      <c r="W8977" s="70"/>
      <c r="X8977" s="70"/>
      <c r="Y8977" s="70"/>
      <c r="Z8977" s="70"/>
      <c r="AA8977" s="70"/>
      <c r="AB8977" s="70"/>
      <c r="AC8977" s="70"/>
      <c r="AD8977" s="70"/>
      <c r="AE8977" s="70"/>
      <c r="AH8977" s="70"/>
      <c r="AI8977" s="70"/>
      <c r="AJ8977" s="70"/>
      <c r="AK8977" s="70"/>
      <c r="AL8977" s="70"/>
      <c r="AM8977" s="70"/>
      <c r="AN8977" s="70"/>
      <c r="AO8977" s="70"/>
      <c r="AP8977" s="70"/>
      <c r="AQ8977" s="70"/>
      <c r="AZ8977" s="70"/>
      <c r="BA8977" s="73"/>
      <c r="BB8977" s="79"/>
      <c r="BC8977" s="79"/>
    </row>
    <row r="8978" spans="3:55" ht="12.75">
      <c r="C8978" s="70"/>
      <c r="F8978" s="70"/>
      <c r="G8978" s="70"/>
      <c r="I8978" s="70"/>
      <c r="K8978" s="70"/>
      <c r="L8978" s="70"/>
      <c r="O8978" s="78"/>
      <c r="P8978" s="78"/>
      <c r="Q8978" s="70"/>
      <c r="T8978" s="70"/>
      <c r="U8978" s="70"/>
      <c r="V8978" s="70"/>
      <c r="W8978" s="70"/>
      <c r="X8978" s="70"/>
      <c r="Y8978" s="70"/>
      <c r="Z8978" s="70"/>
      <c r="AA8978" s="70"/>
      <c r="AB8978" s="70"/>
      <c r="AC8978" s="70"/>
      <c r="AD8978" s="70"/>
      <c r="AE8978" s="70"/>
      <c r="AH8978" s="70"/>
      <c r="AI8978" s="70"/>
      <c r="AJ8978" s="70"/>
      <c r="AK8978" s="70"/>
      <c r="AL8978" s="70"/>
      <c r="AM8978" s="70"/>
      <c r="AN8978" s="70"/>
      <c r="AO8978" s="70"/>
      <c r="AP8978" s="70"/>
      <c r="AQ8978" s="70"/>
      <c r="AZ8978" s="70"/>
      <c r="BA8978" s="73"/>
      <c r="BB8978" s="79"/>
      <c r="BC8978" s="79"/>
    </row>
    <row r="8979" spans="3:55" ht="12.75">
      <c r="C8979" s="70"/>
      <c r="F8979" s="70"/>
      <c r="G8979" s="70"/>
      <c r="I8979" s="70"/>
      <c r="K8979" s="70"/>
      <c r="L8979" s="70"/>
      <c r="O8979" s="78"/>
      <c r="P8979" s="78"/>
      <c r="Q8979" s="70"/>
      <c r="T8979" s="70"/>
      <c r="U8979" s="70"/>
      <c r="V8979" s="70"/>
      <c r="W8979" s="70"/>
      <c r="X8979" s="70"/>
      <c r="Y8979" s="70"/>
      <c r="Z8979" s="70"/>
      <c r="AA8979" s="70"/>
      <c r="AB8979" s="70"/>
      <c r="AC8979" s="70"/>
      <c r="AD8979" s="70"/>
      <c r="AE8979" s="70"/>
      <c r="AH8979" s="70"/>
      <c r="AI8979" s="70"/>
      <c r="AJ8979" s="70"/>
      <c r="AK8979" s="70"/>
      <c r="AL8979" s="70"/>
      <c r="AM8979" s="70"/>
      <c r="AN8979" s="70"/>
      <c r="AO8979" s="70"/>
      <c r="AP8979" s="70"/>
      <c r="AQ8979" s="70"/>
      <c r="AZ8979" s="70"/>
      <c r="BA8979" s="73"/>
      <c r="BB8979" s="79"/>
      <c r="BC8979" s="79"/>
    </row>
    <row r="8980" spans="3:55" ht="12.75">
      <c r="C8980" s="70"/>
      <c r="F8980" s="70"/>
      <c r="G8980" s="70"/>
      <c r="I8980" s="70"/>
      <c r="K8980" s="70"/>
      <c r="L8980" s="70"/>
      <c r="O8980" s="78"/>
      <c r="P8980" s="78"/>
      <c r="Q8980" s="70"/>
      <c r="T8980" s="70"/>
      <c r="U8980" s="70"/>
      <c r="V8980" s="70"/>
      <c r="W8980" s="70"/>
      <c r="X8980" s="70"/>
      <c r="Y8980" s="70"/>
      <c r="Z8980" s="70"/>
      <c r="AA8980" s="70"/>
      <c r="AB8980" s="70"/>
      <c r="AC8980" s="70"/>
      <c r="AD8980" s="70"/>
      <c r="AE8980" s="70"/>
      <c r="AH8980" s="70"/>
      <c r="AI8980" s="70"/>
      <c r="AJ8980" s="70"/>
      <c r="AK8980" s="70"/>
      <c r="AL8980" s="70"/>
      <c r="AM8980" s="70"/>
      <c r="AN8980" s="70"/>
      <c r="AO8980" s="70"/>
      <c r="AP8980" s="70"/>
      <c r="AQ8980" s="70"/>
      <c r="AZ8980" s="70"/>
      <c r="BA8980" s="73"/>
      <c r="BB8980" s="79"/>
      <c r="BC8980" s="79"/>
    </row>
    <row r="8981" spans="3:55" ht="12.75">
      <c r="C8981" s="70"/>
      <c r="F8981" s="70"/>
      <c r="G8981" s="70"/>
      <c r="I8981" s="70"/>
      <c r="K8981" s="70"/>
      <c r="L8981" s="70"/>
      <c r="O8981" s="78"/>
      <c r="P8981" s="78"/>
      <c r="Q8981" s="70"/>
      <c r="T8981" s="70"/>
      <c r="U8981" s="70"/>
      <c r="V8981" s="70"/>
      <c r="W8981" s="70"/>
      <c r="X8981" s="70"/>
      <c r="Y8981" s="70"/>
      <c r="Z8981" s="70"/>
      <c r="AA8981" s="70"/>
      <c r="AB8981" s="70"/>
      <c r="AC8981" s="70"/>
      <c r="AD8981" s="70"/>
      <c r="AE8981" s="70"/>
      <c r="AH8981" s="70"/>
      <c r="AI8981" s="70"/>
      <c r="AJ8981" s="70"/>
      <c r="AK8981" s="70"/>
      <c r="AL8981" s="70"/>
      <c r="AM8981" s="70"/>
      <c r="AN8981" s="70"/>
      <c r="AO8981" s="70"/>
      <c r="AP8981" s="70"/>
      <c r="AQ8981" s="70"/>
      <c r="AZ8981" s="70"/>
      <c r="BA8981" s="73"/>
      <c r="BB8981" s="79"/>
      <c r="BC8981" s="79"/>
    </row>
    <row r="8982" spans="3:55" ht="12.75">
      <c r="C8982" s="70"/>
      <c r="F8982" s="70"/>
      <c r="G8982" s="70"/>
      <c r="I8982" s="70"/>
      <c r="K8982" s="70"/>
      <c r="L8982" s="70"/>
      <c r="O8982" s="78"/>
      <c r="P8982" s="78"/>
      <c r="Q8982" s="70"/>
      <c r="T8982" s="70"/>
      <c r="U8982" s="70"/>
      <c r="V8982" s="70"/>
      <c r="W8982" s="70"/>
      <c r="X8982" s="70"/>
      <c r="Y8982" s="70"/>
      <c r="Z8982" s="70"/>
      <c r="AA8982" s="70"/>
      <c r="AB8982" s="70"/>
      <c r="AC8982" s="70"/>
      <c r="AD8982" s="70"/>
      <c r="AE8982" s="70"/>
      <c r="AH8982" s="70"/>
      <c r="AI8982" s="70"/>
      <c r="AJ8982" s="70"/>
      <c r="AK8982" s="70"/>
      <c r="AL8982" s="70"/>
      <c r="AM8982" s="70"/>
      <c r="AN8982" s="70"/>
      <c r="AO8982" s="70"/>
      <c r="AP8982" s="70"/>
      <c r="AQ8982" s="70"/>
      <c r="AZ8982" s="70"/>
      <c r="BA8982" s="73"/>
      <c r="BB8982" s="79"/>
      <c r="BC8982" s="79"/>
    </row>
    <row r="8983" spans="3:55" ht="12.75">
      <c r="C8983" s="70"/>
      <c r="F8983" s="70"/>
      <c r="G8983" s="70"/>
      <c r="I8983" s="70"/>
      <c r="K8983" s="70"/>
      <c r="L8983" s="70"/>
      <c r="O8983" s="78"/>
      <c r="P8983" s="78"/>
      <c r="Q8983" s="70"/>
      <c r="T8983" s="70"/>
      <c r="U8983" s="70"/>
      <c r="V8983" s="70"/>
      <c r="W8983" s="70"/>
      <c r="X8983" s="70"/>
      <c r="Y8983" s="70"/>
      <c r="Z8983" s="70"/>
      <c r="AA8983" s="70"/>
      <c r="AB8983" s="70"/>
      <c r="AC8983" s="70"/>
      <c r="AD8983" s="70"/>
      <c r="AE8983" s="70"/>
      <c r="AH8983" s="70"/>
      <c r="AI8983" s="70"/>
      <c r="AJ8983" s="70"/>
      <c r="AK8983" s="70"/>
      <c r="AL8983" s="70"/>
      <c r="AM8983" s="70"/>
      <c r="AN8983" s="70"/>
      <c r="AO8983" s="70"/>
      <c r="AP8983" s="70"/>
      <c r="AQ8983" s="70"/>
      <c r="AZ8983" s="70"/>
      <c r="BA8983" s="73"/>
      <c r="BB8983" s="79"/>
      <c r="BC8983" s="79"/>
    </row>
    <row r="8984" spans="3:55" ht="12.75">
      <c r="C8984" s="70"/>
      <c r="F8984" s="70"/>
      <c r="G8984" s="70"/>
      <c r="I8984" s="70"/>
      <c r="K8984" s="70"/>
      <c r="L8984" s="70"/>
      <c r="O8984" s="78"/>
      <c r="P8984" s="78"/>
      <c r="Q8984" s="70"/>
      <c r="T8984" s="70"/>
      <c r="U8984" s="70"/>
      <c r="V8984" s="70"/>
      <c r="W8984" s="70"/>
      <c r="X8984" s="70"/>
      <c r="Y8984" s="70"/>
      <c r="Z8984" s="70"/>
      <c r="AA8984" s="70"/>
      <c r="AB8984" s="70"/>
      <c r="AC8984" s="70"/>
      <c r="AD8984" s="70"/>
      <c r="AE8984" s="70"/>
      <c r="AH8984" s="70"/>
      <c r="AI8984" s="70"/>
      <c r="AJ8984" s="70"/>
      <c r="AK8984" s="70"/>
      <c r="AL8984" s="70"/>
      <c r="AM8984" s="70"/>
      <c r="AN8984" s="70"/>
      <c r="AO8984" s="70"/>
      <c r="AP8984" s="70"/>
      <c r="AQ8984" s="70"/>
      <c r="AZ8984" s="70"/>
      <c r="BA8984" s="73"/>
      <c r="BB8984" s="79"/>
      <c r="BC8984" s="79"/>
    </row>
    <row r="8985" spans="3:55" ht="12.75">
      <c r="C8985" s="70"/>
      <c r="F8985" s="70"/>
      <c r="G8985" s="70"/>
      <c r="I8985" s="70"/>
      <c r="K8985" s="70"/>
      <c r="L8985" s="70"/>
      <c r="O8985" s="78"/>
      <c r="P8985" s="78"/>
      <c r="Q8985" s="70"/>
      <c r="T8985" s="70"/>
      <c r="U8985" s="70"/>
      <c r="V8985" s="70"/>
      <c r="W8985" s="70"/>
      <c r="X8985" s="70"/>
      <c r="Y8985" s="70"/>
      <c r="Z8985" s="70"/>
      <c r="AA8985" s="70"/>
      <c r="AB8985" s="70"/>
      <c r="AC8985" s="70"/>
      <c r="AD8985" s="70"/>
      <c r="AE8985" s="70"/>
      <c r="AH8985" s="70"/>
      <c r="AI8985" s="70"/>
      <c r="AJ8985" s="70"/>
      <c r="AK8985" s="70"/>
      <c r="AL8985" s="70"/>
      <c r="AM8985" s="70"/>
      <c r="AN8985" s="70"/>
      <c r="AO8985" s="70"/>
      <c r="AP8985" s="70"/>
      <c r="AQ8985" s="70"/>
      <c r="AZ8985" s="70"/>
      <c r="BA8985" s="73"/>
      <c r="BB8985" s="79"/>
      <c r="BC8985" s="79"/>
    </row>
    <row r="8986" spans="3:55" ht="12.75">
      <c r="C8986" s="70"/>
      <c r="F8986" s="70"/>
      <c r="G8986" s="70"/>
      <c r="I8986" s="70"/>
      <c r="K8986" s="70"/>
      <c r="L8986" s="70"/>
      <c r="O8986" s="78"/>
      <c r="P8986" s="78"/>
      <c r="Q8986" s="70"/>
      <c r="T8986" s="70"/>
      <c r="U8986" s="70"/>
      <c r="V8986" s="70"/>
      <c r="W8986" s="70"/>
      <c r="X8986" s="70"/>
      <c r="Y8986" s="70"/>
      <c r="Z8986" s="70"/>
      <c r="AA8986" s="70"/>
      <c r="AB8986" s="70"/>
      <c r="AC8986" s="70"/>
      <c r="AD8986" s="70"/>
      <c r="AE8986" s="70"/>
      <c r="AH8986" s="70"/>
      <c r="AI8986" s="70"/>
      <c r="AJ8986" s="70"/>
      <c r="AK8986" s="70"/>
      <c r="AL8986" s="70"/>
      <c r="AM8986" s="70"/>
      <c r="AN8986" s="70"/>
      <c r="AO8986" s="70"/>
      <c r="AP8986" s="70"/>
      <c r="AQ8986" s="70"/>
      <c r="AZ8986" s="70"/>
      <c r="BA8986" s="73"/>
      <c r="BB8986" s="79"/>
      <c r="BC8986" s="79"/>
    </row>
    <row r="8987" spans="3:55" ht="12.75">
      <c r="C8987" s="70"/>
      <c r="F8987" s="70"/>
      <c r="G8987" s="70"/>
      <c r="I8987" s="70"/>
      <c r="K8987" s="70"/>
      <c r="L8987" s="70"/>
      <c r="O8987" s="78"/>
      <c r="P8987" s="78"/>
      <c r="Q8987" s="70"/>
      <c r="T8987" s="70"/>
      <c r="U8987" s="70"/>
      <c r="V8987" s="70"/>
      <c r="W8987" s="70"/>
      <c r="X8987" s="70"/>
      <c r="Y8987" s="70"/>
      <c r="Z8987" s="70"/>
      <c r="AA8987" s="70"/>
      <c r="AB8987" s="70"/>
      <c r="AC8987" s="70"/>
      <c r="AD8987" s="70"/>
      <c r="AE8987" s="70"/>
      <c r="AH8987" s="70"/>
      <c r="AI8987" s="70"/>
      <c r="AJ8987" s="70"/>
      <c r="AK8987" s="70"/>
      <c r="AL8987" s="70"/>
      <c r="AM8987" s="70"/>
      <c r="AN8987" s="70"/>
      <c r="AO8987" s="70"/>
      <c r="AP8987" s="70"/>
      <c r="AQ8987" s="70"/>
      <c r="AZ8987" s="70"/>
      <c r="BA8987" s="73"/>
      <c r="BB8987" s="79"/>
      <c r="BC8987" s="79"/>
    </row>
    <row r="8988" spans="3:55" ht="12.75">
      <c r="C8988" s="70"/>
      <c r="F8988" s="70"/>
      <c r="G8988" s="70"/>
      <c r="I8988" s="70"/>
      <c r="K8988" s="70"/>
      <c r="L8988" s="70"/>
      <c r="O8988" s="78"/>
      <c r="P8988" s="78"/>
      <c r="Q8988" s="70"/>
      <c r="T8988" s="70"/>
      <c r="U8988" s="70"/>
      <c r="V8988" s="70"/>
      <c r="W8988" s="70"/>
      <c r="X8988" s="70"/>
      <c r="Y8988" s="70"/>
      <c r="Z8988" s="70"/>
      <c r="AA8988" s="70"/>
      <c r="AB8988" s="70"/>
      <c r="AC8988" s="70"/>
      <c r="AD8988" s="70"/>
      <c r="AE8988" s="70"/>
      <c r="AH8988" s="70"/>
      <c r="AI8988" s="70"/>
      <c r="AJ8988" s="70"/>
      <c r="AK8988" s="70"/>
      <c r="AL8988" s="70"/>
      <c r="AM8988" s="70"/>
      <c r="AN8988" s="70"/>
      <c r="AO8988" s="70"/>
      <c r="AP8988" s="70"/>
      <c r="AQ8988" s="70"/>
      <c r="AZ8988" s="70"/>
      <c r="BA8988" s="73"/>
      <c r="BB8988" s="79"/>
      <c r="BC8988" s="79"/>
    </row>
    <row r="8989" spans="3:55" ht="12.75">
      <c r="C8989" s="70"/>
      <c r="F8989" s="70"/>
      <c r="G8989" s="70"/>
      <c r="I8989" s="70"/>
      <c r="K8989" s="70"/>
      <c r="L8989" s="70"/>
      <c r="O8989" s="78"/>
      <c r="P8989" s="78"/>
      <c r="Q8989" s="70"/>
      <c r="T8989" s="70"/>
      <c r="U8989" s="70"/>
      <c r="V8989" s="70"/>
      <c r="W8989" s="70"/>
      <c r="X8989" s="70"/>
      <c r="Y8989" s="70"/>
      <c r="Z8989" s="70"/>
      <c r="AA8989" s="70"/>
      <c r="AB8989" s="70"/>
      <c r="AC8989" s="70"/>
      <c r="AD8989" s="70"/>
      <c r="AE8989" s="70"/>
      <c r="AH8989" s="70"/>
      <c r="AI8989" s="70"/>
      <c r="AJ8989" s="70"/>
      <c r="AK8989" s="70"/>
      <c r="AL8989" s="70"/>
      <c r="AM8989" s="70"/>
      <c r="AN8989" s="70"/>
      <c r="AO8989" s="70"/>
      <c r="AP8989" s="70"/>
      <c r="AQ8989" s="70"/>
      <c r="AZ8989" s="70"/>
      <c r="BA8989" s="73"/>
      <c r="BB8989" s="79"/>
      <c r="BC8989" s="79"/>
    </row>
    <row r="8990" spans="3:55" ht="12.75">
      <c r="C8990" s="70"/>
      <c r="F8990" s="70"/>
      <c r="G8990" s="70"/>
      <c r="I8990" s="70"/>
      <c r="K8990" s="70"/>
      <c r="L8990" s="70"/>
      <c r="O8990" s="78"/>
      <c r="P8990" s="78"/>
      <c r="Q8990" s="70"/>
      <c r="T8990" s="70"/>
      <c r="U8990" s="70"/>
      <c r="V8990" s="70"/>
      <c r="W8990" s="70"/>
      <c r="X8990" s="70"/>
      <c r="Y8990" s="70"/>
      <c r="Z8990" s="70"/>
      <c r="AA8990" s="70"/>
      <c r="AB8990" s="70"/>
      <c r="AC8990" s="70"/>
      <c r="AD8990" s="70"/>
      <c r="AE8990" s="70"/>
      <c r="AH8990" s="70"/>
      <c r="AI8990" s="70"/>
      <c r="AJ8990" s="70"/>
      <c r="AK8990" s="70"/>
      <c r="AL8990" s="70"/>
      <c r="AM8990" s="70"/>
      <c r="AN8990" s="70"/>
      <c r="AO8990" s="70"/>
      <c r="AP8990" s="70"/>
      <c r="AQ8990" s="70"/>
      <c r="AZ8990" s="70"/>
      <c r="BA8990" s="73"/>
      <c r="BB8990" s="79"/>
      <c r="BC8990" s="79"/>
    </row>
    <row r="8991" spans="3:55" ht="12.75">
      <c r="C8991" s="70"/>
      <c r="F8991" s="70"/>
      <c r="G8991" s="70"/>
      <c r="I8991" s="70"/>
      <c r="K8991" s="70"/>
      <c r="L8991" s="70"/>
      <c r="O8991" s="78"/>
      <c r="P8991" s="78"/>
      <c r="Q8991" s="70"/>
      <c r="T8991" s="70"/>
      <c r="U8991" s="70"/>
      <c r="V8991" s="70"/>
      <c r="W8991" s="70"/>
      <c r="X8991" s="70"/>
      <c r="Y8991" s="70"/>
      <c r="Z8991" s="70"/>
      <c r="AA8991" s="70"/>
      <c r="AB8991" s="70"/>
      <c r="AC8991" s="70"/>
      <c r="AD8991" s="70"/>
      <c r="AE8991" s="70"/>
      <c r="AH8991" s="70"/>
      <c r="AI8991" s="70"/>
      <c r="AJ8991" s="70"/>
      <c r="AK8991" s="70"/>
      <c r="AL8991" s="70"/>
      <c r="AM8991" s="70"/>
      <c r="AN8991" s="70"/>
      <c r="AO8991" s="70"/>
      <c r="AP8991" s="70"/>
      <c r="AQ8991" s="70"/>
      <c r="AZ8991" s="70"/>
      <c r="BA8991" s="73"/>
      <c r="BB8991" s="79"/>
      <c r="BC8991" s="79"/>
    </row>
    <row r="8992" spans="3:55" ht="12.75">
      <c r="C8992" s="70"/>
      <c r="F8992" s="70"/>
      <c r="G8992" s="70"/>
      <c r="I8992" s="70"/>
      <c r="K8992" s="70"/>
      <c r="L8992" s="70"/>
      <c r="O8992" s="78"/>
      <c r="P8992" s="78"/>
      <c r="Q8992" s="70"/>
      <c r="T8992" s="70"/>
      <c r="U8992" s="70"/>
      <c r="V8992" s="70"/>
      <c r="W8992" s="70"/>
      <c r="X8992" s="70"/>
      <c r="Y8992" s="70"/>
      <c r="Z8992" s="70"/>
      <c r="AA8992" s="70"/>
      <c r="AB8992" s="70"/>
      <c r="AC8992" s="70"/>
      <c r="AD8992" s="70"/>
      <c r="AE8992" s="70"/>
      <c r="AH8992" s="70"/>
      <c r="AI8992" s="70"/>
      <c r="AJ8992" s="70"/>
      <c r="AK8992" s="70"/>
      <c r="AL8992" s="70"/>
      <c r="AM8992" s="70"/>
      <c r="AN8992" s="70"/>
      <c r="AO8992" s="70"/>
      <c r="AP8992" s="70"/>
      <c r="AQ8992" s="70"/>
      <c r="AZ8992" s="70"/>
      <c r="BA8992" s="73"/>
      <c r="BB8992" s="79"/>
      <c r="BC8992" s="79"/>
    </row>
    <row r="8993" spans="3:55" ht="12.75">
      <c r="C8993" s="70"/>
      <c r="F8993" s="70"/>
      <c r="G8993" s="70"/>
      <c r="I8993" s="70"/>
      <c r="K8993" s="70"/>
      <c r="L8993" s="70"/>
      <c r="O8993" s="78"/>
      <c r="P8993" s="78"/>
      <c r="Q8993" s="70"/>
      <c r="T8993" s="70"/>
      <c r="U8993" s="70"/>
      <c r="V8993" s="70"/>
      <c r="W8993" s="70"/>
      <c r="X8993" s="70"/>
      <c r="Y8993" s="70"/>
      <c r="Z8993" s="70"/>
      <c r="AA8993" s="70"/>
      <c r="AB8993" s="70"/>
      <c r="AC8993" s="70"/>
      <c r="AD8993" s="70"/>
      <c r="AE8993" s="70"/>
      <c r="AH8993" s="70"/>
      <c r="AI8993" s="70"/>
      <c r="AJ8993" s="70"/>
      <c r="AK8993" s="70"/>
      <c r="AL8993" s="70"/>
      <c r="AM8993" s="70"/>
      <c r="AN8993" s="70"/>
      <c r="AO8993" s="70"/>
      <c r="AP8993" s="70"/>
      <c r="AQ8993" s="70"/>
      <c r="AZ8993" s="70"/>
      <c r="BA8993" s="73"/>
      <c r="BB8993" s="79"/>
      <c r="BC8993" s="79"/>
    </row>
    <row r="8994" spans="3:55" ht="12.75">
      <c r="C8994" s="70"/>
      <c r="F8994" s="70"/>
      <c r="G8994" s="70"/>
      <c r="I8994" s="70"/>
      <c r="K8994" s="70"/>
      <c r="L8994" s="70"/>
      <c r="O8994" s="78"/>
      <c r="P8994" s="78"/>
      <c r="Q8994" s="70"/>
      <c r="T8994" s="70"/>
      <c r="U8994" s="70"/>
      <c r="V8994" s="70"/>
      <c r="W8994" s="70"/>
      <c r="X8994" s="70"/>
      <c r="Y8994" s="70"/>
      <c r="Z8994" s="70"/>
      <c r="AA8994" s="70"/>
      <c r="AB8994" s="70"/>
      <c r="AC8994" s="70"/>
      <c r="AD8994" s="70"/>
      <c r="AE8994" s="70"/>
      <c r="AH8994" s="70"/>
      <c r="AI8994" s="70"/>
      <c r="AJ8994" s="70"/>
      <c r="AK8994" s="70"/>
      <c r="AL8994" s="70"/>
      <c r="AM8994" s="70"/>
      <c r="AN8994" s="70"/>
      <c r="AO8994" s="70"/>
      <c r="AP8994" s="70"/>
      <c r="AQ8994" s="70"/>
      <c r="AZ8994" s="70"/>
      <c r="BA8994" s="73"/>
      <c r="BB8994" s="79"/>
      <c r="BC8994" s="79"/>
    </row>
    <row r="8995" spans="3:55" ht="12.75">
      <c r="C8995" s="70"/>
      <c r="F8995" s="70"/>
      <c r="G8995" s="70"/>
      <c r="I8995" s="70"/>
      <c r="K8995" s="70"/>
      <c r="L8995" s="70"/>
      <c r="O8995" s="78"/>
      <c r="P8995" s="78"/>
      <c r="Q8995" s="70"/>
      <c r="T8995" s="70"/>
      <c r="U8995" s="70"/>
      <c r="V8995" s="70"/>
      <c r="W8995" s="70"/>
      <c r="X8995" s="70"/>
      <c r="Y8995" s="70"/>
      <c r="Z8995" s="70"/>
      <c r="AA8995" s="70"/>
      <c r="AB8995" s="70"/>
      <c r="AC8995" s="70"/>
      <c r="AD8995" s="70"/>
      <c r="AE8995" s="70"/>
      <c r="AH8995" s="70"/>
      <c r="AI8995" s="70"/>
      <c r="AJ8995" s="70"/>
      <c r="AK8995" s="70"/>
      <c r="AL8995" s="70"/>
      <c r="AM8995" s="70"/>
      <c r="AN8995" s="70"/>
      <c r="AO8995" s="70"/>
      <c r="AP8995" s="70"/>
      <c r="AQ8995" s="70"/>
      <c r="AZ8995" s="70"/>
      <c r="BA8995" s="73"/>
      <c r="BB8995" s="79"/>
      <c r="BC8995" s="79"/>
    </row>
    <row r="8996" spans="3:55" ht="12.75">
      <c r="C8996" s="70"/>
      <c r="F8996" s="70"/>
      <c r="G8996" s="70"/>
      <c r="I8996" s="70"/>
      <c r="K8996" s="70"/>
      <c r="L8996" s="70"/>
      <c r="O8996" s="78"/>
      <c r="P8996" s="78"/>
      <c r="Q8996" s="70"/>
      <c r="T8996" s="70"/>
      <c r="U8996" s="70"/>
      <c r="V8996" s="70"/>
      <c r="W8996" s="70"/>
      <c r="X8996" s="70"/>
      <c r="Y8996" s="70"/>
      <c r="Z8996" s="70"/>
      <c r="AA8996" s="70"/>
      <c r="AB8996" s="70"/>
      <c r="AC8996" s="70"/>
      <c r="AD8996" s="70"/>
      <c r="AE8996" s="70"/>
      <c r="AH8996" s="70"/>
      <c r="AI8996" s="70"/>
      <c r="AJ8996" s="70"/>
      <c r="AK8996" s="70"/>
      <c r="AL8996" s="70"/>
      <c r="AM8996" s="70"/>
      <c r="AN8996" s="70"/>
      <c r="AO8996" s="70"/>
      <c r="AP8996" s="70"/>
      <c r="AQ8996" s="70"/>
      <c r="AZ8996" s="70"/>
      <c r="BA8996" s="73"/>
      <c r="BB8996" s="79"/>
      <c r="BC8996" s="79"/>
    </row>
    <row r="8997" spans="3:55" ht="12.75">
      <c r="C8997" s="70"/>
      <c r="F8997" s="70"/>
      <c r="G8997" s="70"/>
      <c r="I8997" s="70"/>
      <c r="K8997" s="70"/>
      <c r="L8997" s="70"/>
      <c r="O8997" s="78"/>
      <c r="P8997" s="78"/>
      <c r="Q8997" s="70"/>
      <c r="T8997" s="70"/>
      <c r="U8997" s="70"/>
      <c r="V8997" s="70"/>
      <c r="W8997" s="70"/>
      <c r="X8997" s="70"/>
      <c r="Y8997" s="70"/>
      <c r="Z8997" s="70"/>
      <c r="AA8997" s="70"/>
      <c r="AB8997" s="70"/>
      <c r="AC8997" s="70"/>
      <c r="AD8997" s="70"/>
      <c r="AE8997" s="70"/>
      <c r="AH8997" s="70"/>
      <c r="AI8997" s="70"/>
      <c r="AJ8997" s="70"/>
      <c r="AK8997" s="70"/>
      <c r="AL8997" s="70"/>
      <c r="AM8997" s="70"/>
      <c r="AN8997" s="70"/>
      <c r="AO8997" s="70"/>
      <c r="AP8997" s="70"/>
      <c r="AQ8997" s="70"/>
      <c r="AZ8997" s="70"/>
      <c r="BA8997" s="73"/>
      <c r="BB8997" s="79"/>
      <c r="BC8997" s="79"/>
    </row>
    <row r="8998" spans="3:55" ht="12.75">
      <c r="C8998" s="70"/>
      <c r="F8998" s="70"/>
      <c r="G8998" s="70"/>
      <c r="I8998" s="70"/>
      <c r="K8998" s="70"/>
      <c r="L8998" s="70"/>
      <c r="O8998" s="78"/>
      <c r="P8998" s="78"/>
      <c r="Q8998" s="70"/>
      <c r="T8998" s="70"/>
      <c r="U8998" s="70"/>
      <c r="V8998" s="70"/>
      <c r="W8998" s="70"/>
      <c r="X8998" s="70"/>
      <c r="Y8998" s="70"/>
      <c r="Z8998" s="70"/>
      <c r="AA8998" s="70"/>
      <c r="AB8998" s="70"/>
      <c r="AC8998" s="70"/>
      <c r="AD8998" s="70"/>
      <c r="AE8998" s="70"/>
      <c r="AH8998" s="70"/>
      <c r="AI8998" s="70"/>
      <c r="AJ8998" s="70"/>
      <c r="AK8998" s="70"/>
      <c r="AL8998" s="70"/>
      <c r="AM8998" s="70"/>
      <c r="AN8998" s="70"/>
      <c r="AO8998" s="70"/>
      <c r="AP8998" s="70"/>
      <c r="AQ8998" s="70"/>
      <c r="AZ8998" s="70"/>
      <c r="BA8998" s="73"/>
      <c r="BB8998" s="79"/>
      <c r="BC8998" s="79"/>
    </row>
    <row r="8999" spans="3:55" ht="12.75">
      <c r="C8999" s="70"/>
      <c r="F8999" s="70"/>
      <c r="G8999" s="70"/>
      <c r="I8999" s="70"/>
      <c r="K8999" s="70"/>
      <c r="L8999" s="70"/>
      <c r="O8999" s="78"/>
      <c r="P8999" s="78"/>
      <c r="Q8999" s="70"/>
      <c r="T8999" s="70"/>
      <c r="U8999" s="70"/>
      <c r="V8999" s="70"/>
      <c r="W8999" s="70"/>
      <c r="X8999" s="70"/>
      <c r="Y8999" s="70"/>
      <c r="Z8999" s="70"/>
      <c r="AA8999" s="70"/>
      <c r="AB8999" s="70"/>
      <c r="AC8999" s="70"/>
      <c r="AD8999" s="70"/>
      <c r="AE8999" s="70"/>
      <c r="AH8999" s="70"/>
      <c r="AI8999" s="70"/>
      <c r="AJ8999" s="70"/>
      <c r="AK8999" s="70"/>
      <c r="AL8999" s="70"/>
      <c r="AM8999" s="70"/>
      <c r="AN8999" s="70"/>
      <c r="AO8999" s="70"/>
      <c r="AP8999" s="70"/>
      <c r="AQ8999" s="70"/>
      <c r="AZ8999" s="70"/>
      <c r="BA8999" s="73"/>
      <c r="BB8999" s="79"/>
      <c r="BC8999" s="79"/>
    </row>
    <row r="9000" spans="3:55" ht="12.75">
      <c r="C9000" s="70"/>
      <c r="F9000" s="70"/>
      <c r="G9000" s="70"/>
      <c r="I9000" s="70"/>
      <c r="K9000" s="70"/>
      <c r="L9000" s="70"/>
      <c r="O9000" s="78"/>
      <c r="P9000" s="78"/>
      <c r="Q9000" s="70"/>
      <c r="T9000" s="70"/>
      <c r="U9000" s="70"/>
      <c r="V9000" s="70"/>
      <c r="W9000" s="70"/>
      <c r="X9000" s="70"/>
      <c r="Y9000" s="70"/>
      <c r="Z9000" s="70"/>
      <c r="AA9000" s="70"/>
      <c r="AB9000" s="70"/>
      <c r="AC9000" s="70"/>
      <c r="AD9000" s="70"/>
      <c r="AE9000" s="70"/>
      <c r="AH9000" s="70"/>
      <c r="AI9000" s="70"/>
      <c r="AJ9000" s="70"/>
      <c r="AK9000" s="70"/>
      <c r="AL9000" s="70"/>
      <c r="AM9000" s="70"/>
      <c r="AN9000" s="70"/>
      <c r="AO9000" s="70"/>
      <c r="AP9000" s="70"/>
      <c r="AQ9000" s="70"/>
      <c r="AZ9000" s="70"/>
      <c r="BA9000" s="73"/>
      <c r="BB9000" s="79"/>
      <c r="BC9000" s="79"/>
    </row>
    <row r="9001" spans="3:55" ht="12.75">
      <c r="C9001" s="70"/>
      <c r="F9001" s="70"/>
      <c r="G9001" s="70"/>
      <c r="I9001" s="70"/>
      <c r="K9001" s="70"/>
      <c r="L9001" s="70"/>
      <c r="O9001" s="78"/>
      <c r="P9001" s="78"/>
      <c r="Q9001" s="70"/>
      <c r="T9001" s="70"/>
      <c r="U9001" s="70"/>
      <c r="V9001" s="70"/>
      <c r="W9001" s="70"/>
      <c r="X9001" s="70"/>
      <c r="Y9001" s="70"/>
      <c r="Z9001" s="70"/>
      <c r="AA9001" s="70"/>
      <c r="AB9001" s="70"/>
      <c r="AC9001" s="70"/>
      <c r="AD9001" s="70"/>
      <c r="AE9001" s="70"/>
      <c r="AH9001" s="70"/>
      <c r="AI9001" s="70"/>
      <c r="AJ9001" s="70"/>
      <c r="AK9001" s="70"/>
      <c r="AL9001" s="70"/>
      <c r="AM9001" s="70"/>
      <c r="AN9001" s="70"/>
      <c r="AO9001" s="70"/>
      <c r="AP9001" s="70"/>
      <c r="AQ9001" s="70"/>
      <c r="AZ9001" s="70"/>
      <c r="BA9001" s="73"/>
      <c r="BB9001" s="79"/>
      <c r="BC9001" s="79"/>
    </row>
    <row r="9002" spans="3:55" ht="12.75">
      <c r="C9002" s="70"/>
      <c r="F9002" s="70"/>
      <c r="G9002" s="70"/>
      <c r="I9002" s="70"/>
      <c r="K9002" s="70"/>
      <c r="L9002" s="70"/>
      <c r="O9002" s="78"/>
      <c r="P9002" s="78"/>
      <c r="Q9002" s="70"/>
      <c r="T9002" s="70"/>
      <c r="U9002" s="70"/>
      <c r="V9002" s="70"/>
      <c r="W9002" s="70"/>
      <c r="X9002" s="70"/>
      <c r="Y9002" s="70"/>
      <c r="Z9002" s="70"/>
      <c r="AA9002" s="70"/>
      <c r="AB9002" s="70"/>
      <c r="AC9002" s="70"/>
      <c r="AD9002" s="70"/>
      <c r="AE9002" s="70"/>
      <c r="AH9002" s="70"/>
      <c r="AI9002" s="70"/>
      <c r="AJ9002" s="70"/>
      <c r="AK9002" s="70"/>
      <c r="AL9002" s="70"/>
      <c r="AM9002" s="70"/>
      <c r="AN9002" s="70"/>
      <c r="AO9002" s="70"/>
      <c r="AP9002" s="70"/>
      <c r="AQ9002" s="70"/>
      <c r="AZ9002" s="70"/>
      <c r="BA9002" s="73"/>
      <c r="BB9002" s="79"/>
      <c r="BC9002" s="79"/>
    </row>
    <row r="9003" spans="3:55" ht="12.75">
      <c r="C9003" s="70"/>
      <c r="F9003" s="70"/>
      <c r="G9003" s="70"/>
      <c r="I9003" s="70"/>
      <c r="K9003" s="70"/>
      <c r="L9003" s="70"/>
      <c r="O9003" s="78"/>
      <c r="P9003" s="78"/>
      <c r="Q9003" s="70"/>
      <c r="T9003" s="70"/>
      <c r="U9003" s="70"/>
      <c r="V9003" s="70"/>
      <c r="W9003" s="70"/>
      <c r="X9003" s="70"/>
      <c r="Y9003" s="70"/>
      <c r="Z9003" s="70"/>
      <c r="AA9003" s="70"/>
      <c r="AB9003" s="70"/>
      <c r="AC9003" s="70"/>
      <c r="AD9003" s="70"/>
      <c r="AE9003" s="70"/>
      <c r="AH9003" s="70"/>
      <c r="AI9003" s="70"/>
      <c r="AJ9003" s="70"/>
      <c r="AK9003" s="70"/>
      <c r="AL9003" s="70"/>
      <c r="AM9003" s="70"/>
      <c r="AN9003" s="70"/>
      <c r="AO9003" s="70"/>
      <c r="AP9003" s="70"/>
      <c r="AQ9003" s="70"/>
      <c r="AZ9003" s="70"/>
      <c r="BA9003" s="73"/>
      <c r="BB9003" s="79"/>
      <c r="BC9003" s="79"/>
    </row>
    <row r="9004" spans="3:55" ht="12.75">
      <c r="C9004" s="70"/>
      <c r="F9004" s="70"/>
      <c r="G9004" s="70"/>
      <c r="I9004" s="70"/>
      <c r="K9004" s="70"/>
      <c r="L9004" s="70"/>
      <c r="O9004" s="78"/>
      <c r="P9004" s="78"/>
      <c r="Q9004" s="70"/>
      <c r="T9004" s="70"/>
      <c r="U9004" s="70"/>
      <c r="V9004" s="70"/>
      <c r="W9004" s="70"/>
      <c r="X9004" s="70"/>
      <c r="Y9004" s="70"/>
      <c r="Z9004" s="70"/>
      <c r="AA9004" s="70"/>
      <c r="AB9004" s="70"/>
      <c r="AC9004" s="70"/>
      <c r="AD9004" s="70"/>
      <c r="AE9004" s="70"/>
      <c r="AH9004" s="70"/>
      <c r="AI9004" s="70"/>
      <c r="AJ9004" s="70"/>
      <c r="AK9004" s="70"/>
      <c r="AL9004" s="70"/>
      <c r="AM9004" s="70"/>
      <c r="AN9004" s="70"/>
      <c r="AO9004" s="70"/>
      <c r="AP9004" s="70"/>
      <c r="AQ9004" s="70"/>
      <c r="AZ9004" s="70"/>
      <c r="BA9004" s="73"/>
      <c r="BB9004" s="79"/>
      <c r="BC9004" s="79"/>
    </row>
    <row r="9005" spans="3:55" ht="12.75">
      <c r="C9005" s="70"/>
      <c r="F9005" s="70"/>
      <c r="G9005" s="70"/>
      <c r="I9005" s="70"/>
      <c r="K9005" s="70"/>
      <c r="L9005" s="70"/>
      <c r="O9005" s="78"/>
      <c r="P9005" s="78"/>
      <c r="Q9005" s="70"/>
      <c r="T9005" s="70"/>
      <c r="U9005" s="70"/>
      <c r="V9005" s="70"/>
      <c r="W9005" s="70"/>
      <c r="X9005" s="70"/>
      <c r="Y9005" s="70"/>
      <c r="Z9005" s="70"/>
      <c r="AA9005" s="70"/>
      <c r="AB9005" s="70"/>
      <c r="AC9005" s="70"/>
      <c r="AD9005" s="70"/>
      <c r="AE9005" s="70"/>
      <c r="AH9005" s="70"/>
      <c r="AI9005" s="70"/>
      <c r="AJ9005" s="70"/>
      <c r="AK9005" s="70"/>
      <c r="AL9005" s="70"/>
      <c r="AM9005" s="70"/>
      <c r="AN9005" s="70"/>
      <c r="AO9005" s="70"/>
      <c r="AP9005" s="70"/>
      <c r="AQ9005" s="70"/>
      <c r="AZ9005" s="70"/>
      <c r="BA9005" s="73"/>
      <c r="BB9005" s="79"/>
      <c r="BC9005" s="79"/>
    </row>
    <row r="9006" spans="3:55" ht="12.75">
      <c r="C9006" s="70"/>
      <c r="F9006" s="70"/>
      <c r="G9006" s="70"/>
      <c r="I9006" s="70"/>
      <c r="K9006" s="70"/>
      <c r="L9006" s="70"/>
      <c r="O9006" s="78"/>
      <c r="P9006" s="78"/>
      <c r="Q9006" s="70"/>
      <c r="T9006" s="70"/>
      <c r="U9006" s="70"/>
      <c r="V9006" s="70"/>
      <c r="W9006" s="70"/>
      <c r="X9006" s="70"/>
      <c r="Y9006" s="70"/>
      <c r="Z9006" s="70"/>
      <c r="AA9006" s="70"/>
      <c r="AB9006" s="70"/>
      <c r="AC9006" s="70"/>
      <c r="AD9006" s="70"/>
      <c r="AE9006" s="70"/>
      <c r="AH9006" s="70"/>
      <c r="AI9006" s="70"/>
      <c r="AJ9006" s="70"/>
      <c r="AK9006" s="70"/>
      <c r="AL9006" s="70"/>
      <c r="AM9006" s="70"/>
      <c r="AN9006" s="70"/>
      <c r="AO9006" s="70"/>
      <c r="AP9006" s="70"/>
      <c r="AQ9006" s="70"/>
      <c r="AZ9006" s="70"/>
      <c r="BA9006" s="73"/>
      <c r="BB9006" s="79"/>
      <c r="BC9006" s="79"/>
    </row>
    <row r="9007" spans="3:55" ht="12.75">
      <c r="C9007" s="70"/>
      <c r="F9007" s="70"/>
      <c r="G9007" s="70"/>
      <c r="I9007" s="70"/>
      <c r="K9007" s="70"/>
      <c r="L9007" s="70"/>
      <c r="O9007" s="78"/>
      <c r="P9007" s="78"/>
      <c r="Q9007" s="70"/>
      <c r="T9007" s="70"/>
      <c r="U9007" s="70"/>
      <c r="V9007" s="70"/>
      <c r="W9007" s="70"/>
      <c r="X9007" s="70"/>
      <c r="Y9007" s="70"/>
      <c r="Z9007" s="70"/>
      <c r="AA9007" s="70"/>
      <c r="AB9007" s="70"/>
      <c r="AC9007" s="70"/>
      <c r="AD9007" s="70"/>
      <c r="AE9007" s="70"/>
      <c r="AH9007" s="70"/>
      <c r="AI9007" s="70"/>
      <c r="AJ9007" s="70"/>
      <c r="AK9007" s="70"/>
      <c r="AL9007" s="70"/>
      <c r="AM9007" s="70"/>
      <c r="AN9007" s="70"/>
      <c r="AO9007" s="70"/>
      <c r="AP9007" s="70"/>
      <c r="AQ9007" s="70"/>
      <c r="AZ9007" s="70"/>
      <c r="BA9007" s="73"/>
      <c r="BB9007" s="79"/>
      <c r="BC9007" s="79"/>
    </row>
    <row r="9008" spans="3:55" ht="12.75">
      <c r="C9008" s="70"/>
      <c r="F9008" s="70"/>
      <c r="G9008" s="70"/>
      <c r="I9008" s="70"/>
      <c r="K9008" s="70"/>
      <c r="L9008" s="70"/>
      <c r="O9008" s="78"/>
      <c r="P9008" s="78"/>
      <c r="Q9008" s="70"/>
      <c r="T9008" s="70"/>
      <c r="U9008" s="70"/>
      <c r="V9008" s="70"/>
      <c r="W9008" s="70"/>
      <c r="X9008" s="70"/>
      <c r="Y9008" s="70"/>
      <c r="Z9008" s="70"/>
      <c r="AA9008" s="70"/>
      <c r="AB9008" s="70"/>
      <c r="AC9008" s="70"/>
      <c r="AD9008" s="70"/>
      <c r="AE9008" s="70"/>
      <c r="AH9008" s="70"/>
      <c r="AI9008" s="70"/>
      <c r="AJ9008" s="70"/>
      <c r="AK9008" s="70"/>
      <c r="AL9008" s="70"/>
      <c r="AM9008" s="70"/>
      <c r="AN9008" s="70"/>
      <c r="AO9008" s="70"/>
      <c r="AP9008" s="70"/>
      <c r="AQ9008" s="70"/>
      <c r="AZ9008" s="70"/>
      <c r="BA9008" s="73"/>
      <c r="BB9008" s="79"/>
      <c r="BC9008" s="79"/>
    </row>
    <row r="9009" spans="3:55" ht="12.75">
      <c r="C9009" s="70"/>
      <c r="F9009" s="70"/>
      <c r="G9009" s="70"/>
      <c r="I9009" s="70"/>
      <c r="K9009" s="70"/>
      <c r="L9009" s="70"/>
      <c r="O9009" s="78"/>
      <c r="P9009" s="78"/>
      <c r="Q9009" s="70"/>
      <c r="T9009" s="70"/>
      <c r="U9009" s="70"/>
      <c r="V9009" s="70"/>
      <c r="W9009" s="70"/>
      <c r="X9009" s="70"/>
      <c r="Y9009" s="70"/>
      <c r="Z9009" s="70"/>
      <c r="AA9009" s="70"/>
      <c r="AB9009" s="70"/>
      <c r="AC9009" s="70"/>
      <c r="AD9009" s="70"/>
      <c r="AE9009" s="70"/>
      <c r="AH9009" s="70"/>
      <c r="AI9009" s="70"/>
      <c r="AJ9009" s="70"/>
      <c r="AK9009" s="70"/>
      <c r="AL9009" s="70"/>
      <c r="AM9009" s="70"/>
      <c r="AN9009" s="70"/>
      <c r="AO9009" s="70"/>
      <c r="AP9009" s="70"/>
      <c r="AQ9009" s="70"/>
      <c r="AZ9009" s="70"/>
      <c r="BA9009" s="73"/>
      <c r="BB9009" s="79"/>
      <c r="BC9009" s="79"/>
    </row>
    <row r="9010" spans="3:55" ht="12.75">
      <c r="C9010" s="70"/>
      <c r="F9010" s="70"/>
      <c r="G9010" s="70"/>
      <c r="I9010" s="70"/>
      <c r="K9010" s="70"/>
      <c r="L9010" s="70"/>
      <c r="O9010" s="78"/>
      <c r="P9010" s="78"/>
      <c r="Q9010" s="70"/>
      <c r="T9010" s="70"/>
      <c r="U9010" s="70"/>
      <c r="V9010" s="70"/>
      <c r="W9010" s="70"/>
      <c r="X9010" s="70"/>
      <c r="Y9010" s="70"/>
      <c r="Z9010" s="70"/>
      <c r="AA9010" s="70"/>
      <c r="AB9010" s="70"/>
      <c r="AC9010" s="70"/>
      <c r="AD9010" s="70"/>
      <c r="AE9010" s="70"/>
      <c r="AH9010" s="70"/>
      <c r="AI9010" s="70"/>
      <c r="AJ9010" s="70"/>
      <c r="AK9010" s="70"/>
      <c r="AL9010" s="70"/>
      <c r="AM9010" s="70"/>
      <c r="AN9010" s="70"/>
      <c r="AO9010" s="70"/>
      <c r="AP9010" s="70"/>
      <c r="AQ9010" s="70"/>
      <c r="AZ9010" s="70"/>
      <c r="BA9010" s="73"/>
      <c r="BB9010" s="79"/>
      <c r="BC9010" s="79"/>
    </row>
    <row r="9011" spans="3:55" ht="12.75">
      <c r="C9011" s="70"/>
      <c r="F9011" s="70"/>
      <c r="G9011" s="70"/>
      <c r="I9011" s="70"/>
      <c r="K9011" s="70"/>
      <c r="L9011" s="70"/>
      <c r="O9011" s="78"/>
      <c r="P9011" s="78"/>
      <c r="Q9011" s="70"/>
      <c r="T9011" s="70"/>
      <c r="U9011" s="70"/>
      <c r="V9011" s="70"/>
      <c r="W9011" s="70"/>
      <c r="X9011" s="70"/>
      <c r="Y9011" s="70"/>
      <c r="Z9011" s="70"/>
      <c r="AA9011" s="70"/>
      <c r="AB9011" s="70"/>
      <c r="AC9011" s="70"/>
      <c r="AD9011" s="70"/>
      <c r="AE9011" s="70"/>
      <c r="AH9011" s="70"/>
      <c r="AI9011" s="70"/>
      <c r="AJ9011" s="70"/>
      <c r="AK9011" s="70"/>
      <c r="AL9011" s="70"/>
      <c r="AM9011" s="70"/>
      <c r="AN9011" s="70"/>
      <c r="AO9011" s="70"/>
      <c r="AP9011" s="70"/>
      <c r="AQ9011" s="70"/>
      <c r="AZ9011" s="70"/>
      <c r="BA9011" s="73"/>
      <c r="BB9011" s="79"/>
      <c r="BC9011" s="79"/>
    </row>
    <row r="9012" spans="3:55" ht="12.75">
      <c r="C9012" s="70"/>
      <c r="F9012" s="70"/>
      <c r="G9012" s="70"/>
      <c r="I9012" s="70"/>
      <c r="K9012" s="70"/>
      <c r="L9012" s="70"/>
      <c r="O9012" s="78"/>
      <c r="P9012" s="78"/>
      <c r="Q9012" s="70"/>
      <c r="T9012" s="70"/>
      <c r="U9012" s="70"/>
      <c r="V9012" s="70"/>
      <c r="W9012" s="70"/>
      <c r="X9012" s="70"/>
      <c r="Y9012" s="70"/>
      <c r="Z9012" s="70"/>
      <c r="AA9012" s="70"/>
      <c r="AB9012" s="70"/>
      <c r="AC9012" s="70"/>
      <c r="AD9012" s="70"/>
      <c r="AE9012" s="70"/>
      <c r="AH9012" s="70"/>
      <c r="AI9012" s="70"/>
      <c r="AJ9012" s="70"/>
      <c r="AK9012" s="70"/>
      <c r="AL9012" s="70"/>
      <c r="AM9012" s="70"/>
      <c r="AN9012" s="70"/>
      <c r="AO9012" s="70"/>
      <c r="AP9012" s="70"/>
      <c r="AQ9012" s="70"/>
      <c r="AZ9012" s="70"/>
      <c r="BA9012" s="73"/>
      <c r="BB9012" s="79"/>
      <c r="BC9012" s="79"/>
    </row>
    <row r="9013" spans="3:55" ht="12.75">
      <c r="C9013" s="70"/>
      <c r="F9013" s="70"/>
      <c r="G9013" s="70"/>
      <c r="I9013" s="70"/>
      <c r="K9013" s="70"/>
      <c r="L9013" s="70"/>
      <c r="O9013" s="78"/>
      <c r="P9013" s="78"/>
      <c r="Q9013" s="70"/>
      <c r="T9013" s="70"/>
      <c r="U9013" s="70"/>
      <c r="V9013" s="70"/>
      <c r="W9013" s="70"/>
      <c r="X9013" s="70"/>
      <c r="Y9013" s="70"/>
      <c r="Z9013" s="70"/>
      <c r="AA9013" s="70"/>
      <c r="AB9013" s="70"/>
      <c r="AC9013" s="70"/>
      <c r="AD9013" s="70"/>
      <c r="AE9013" s="70"/>
      <c r="AH9013" s="70"/>
      <c r="AI9013" s="70"/>
      <c r="AJ9013" s="70"/>
      <c r="AK9013" s="70"/>
      <c r="AL9013" s="70"/>
      <c r="AM9013" s="70"/>
      <c r="AN9013" s="70"/>
      <c r="AO9013" s="70"/>
      <c r="AP9013" s="70"/>
      <c r="AQ9013" s="70"/>
      <c r="AZ9013" s="70"/>
      <c r="BA9013" s="73"/>
      <c r="BB9013" s="79"/>
      <c r="BC9013" s="79"/>
    </row>
    <row r="9014" spans="3:55" ht="12.75">
      <c r="C9014" s="70"/>
      <c r="F9014" s="70"/>
      <c r="G9014" s="70"/>
      <c r="I9014" s="70"/>
      <c r="K9014" s="70"/>
      <c r="L9014" s="70"/>
      <c r="O9014" s="78"/>
      <c r="P9014" s="78"/>
      <c r="Q9014" s="70"/>
      <c r="T9014" s="70"/>
      <c r="U9014" s="70"/>
      <c r="V9014" s="70"/>
      <c r="W9014" s="70"/>
      <c r="X9014" s="70"/>
      <c r="Y9014" s="70"/>
      <c r="Z9014" s="70"/>
      <c r="AA9014" s="70"/>
      <c r="AB9014" s="70"/>
      <c r="AC9014" s="70"/>
      <c r="AD9014" s="70"/>
      <c r="AE9014" s="70"/>
      <c r="AH9014" s="70"/>
      <c r="AI9014" s="70"/>
      <c r="AJ9014" s="70"/>
      <c r="AK9014" s="70"/>
      <c r="AL9014" s="70"/>
      <c r="AM9014" s="70"/>
      <c r="AN9014" s="70"/>
      <c r="AO9014" s="70"/>
      <c r="AP9014" s="70"/>
      <c r="AQ9014" s="70"/>
      <c r="AZ9014" s="70"/>
      <c r="BA9014" s="73"/>
      <c r="BB9014" s="79"/>
      <c r="BC9014" s="79"/>
    </row>
    <row r="9015" spans="3:55" ht="12.75">
      <c r="C9015" s="70"/>
      <c r="F9015" s="70"/>
      <c r="G9015" s="70"/>
      <c r="I9015" s="70"/>
      <c r="K9015" s="70"/>
      <c r="L9015" s="70"/>
      <c r="O9015" s="78"/>
      <c r="P9015" s="78"/>
      <c r="Q9015" s="70"/>
      <c r="T9015" s="70"/>
      <c r="U9015" s="70"/>
      <c r="V9015" s="70"/>
      <c r="W9015" s="70"/>
      <c r="X9015" s="70"/>
      <c r="Y9015" s="70"/>
      <c r="Z9015" s="70"/>
      <c r="AA9015" s="70"/>
      <c r="AB9015" s="70"/>
      <c r="AC9015" s="70"/>
      <c r="AD9015" s="70"/>
      <c r="AE9015" s="70"/>
      <c r="AH9015" s="70"/>
      <c r="AI9015" s="70"/>
      <c r="AJ9015" s="70"/>
      <c r="AK9015" s="70"/>
      <c r="AL9015" s="70"/>
      <c r="AM9015" s="70"/>
      <c r="AN9015" s="70"/>
      <c r="AO9015" s="70"/>
      <c r="AP9015" s="70"/>
      <c r="AQ9015" s="70"/>
      <c r="AZ9015" s="70"/>
      <c r="BA9015" s="73"/>
      <c r="BB9015" s="79"/>
      <c r="BC9015" s="79"/>
    </row>
    <row r="9016" spans="3:55" ht="12.75">
      <c r="C9016" s="70"/>
      <c r="F9016" s="70"/>
      <c r="G9016" s="70"/>
      <c r="I9016" s="70"/>
      <c r="K9016" s="70"/>
      <c r="L9016" s="70"/>
      <c r="O9016" s="78"/>
      <c r="P9016" s="78"/>
      <c r="Q9016" s="70"/>
      <c r="T9016" s="70"/>
      <c r="U9016" s="70"/>
      <c r="V9016" s="70"/>
      <c r="W9016" s="70"/>
      <c r="X9016" s="70"/>
      <c r="Y9016" s="70"/>
      <c r="Z9016" s="70"/>
      <c r="AA9016" s="70"/>
      <c r="AB9016" s="70"/>
      <c r="AC9016" s="70"/>
      <c r="AD9016" s="70"/>
      <c r="AE9016" s="70"/>
      <c r="AH9016" s="70"/>
      <c r="AI9016" s="70"/>
      <c r="AJ9016" s="70"/>
      <c r="AK9016" s="70"/>
      <c r="AL9016" s="70"/>
      <c r="AM9016" s="70"/>
      <c r="AN9016" s="70"/>
      <c r="AO9016" s="70"/>
      <c r="AP9016" s="70"/>
      <c r="AQ9016" s="70"/>
      <c r="AZ9016" s="70"/>
      <c r="BA9016" s="73"/>
      <c r="BB9016" s="79"/>
      <c r="BC9016" s="79"/>
    </row>
    <row r="9017" spans="3:55" ht="12.75">
      <c r="C9017" s="70"/>
      <c r="F9017" s="70"/>
      <c r="G9017" s="70"/>
      <c r="I9017" s="70"/>
      <c r="K9017" s="70"/>
      <c r="L9017" s="70"/>
      <c r="O9017" s="78"/>
      <c r="P9017" s="78"/>
      <c r="Q9017" s="70"/>
      <c r="T9017" s="70"/>
      <c r="U9017" s="70"/>
      <c r="V9017" s="70"/>
      <c r="W9017" s="70"/>
      <c r="X9017" s="70"/>
      <c r="Y9017" s="70"/>
      <c r="Z9017" s="70"/>
      <c r="AA9017" s="70"/>
      <c r="AB9017" s="70"/>
      <c r="AC9017" s="70"/>
      <c r="AD9017" s="70"/>
      <c r="AE9017" s="70"/>
      <c r="AH9017" s="70"/>
      <c r="AI9017" s="70"/>
      <c r="AJ9017" s="70"/>
      <c r="AK9017" s="70"/>
      <c r="AL9017" s="70"/>
      <c r="AM9017" s="70"/>
      <c r="AN9017" s="70"/>
      <c r="AO9017" s="70"/>
      <c r="AP9017" s="70"/>
      <c r="AQ9017" s="70"/>
      <c r="AZ9017" s="70"/>
      <c r="BA9017" s="73"/>
      <c r="BB9017" s="79"/>
      <c r="BC9017" s="79"/>
    </row>
    <row r="9018" spans="3:55" ht="12.75">
      <c r="C9018" s="70"/>
      <c r="F9018" s="70"/>
      <c r="G9018" s="70"/>
      <c r="I9018" s="70"/>
      <c r="K9018" s="70"/>
      <c r="L9018" s="70"/>
      <c r="O9018" s="78"/>
      <c r="P9018" s="78"/>
      <c r="Q9018" s="70"/>
      <c r="T9018" s="70"/>
      <c r="U9018" s="70"/>
      <c r="V9018" s="70"/>
      <c r="W9018" s="70"/>
      <c r="X9018" s="70"/>
      <c r="Y9018" s="70"/>
      <c r="Z9018" s="70"/>
      <c r="AA9018" s="70"/>
      <c r="AB9018" s="70"/>
      <c r="AC9018" s="70"/>
      <c r="AD9018" s="70"/>
      <c r="AE9018" s="70"/>
      <c r="AH9018" s="70"/>
      <c r="AI9018" s="70"/>
      <c r="AJ9018" s="70"/>
      <c r="AK9018" s="70"/>
      <c r="AL9018" s="70"/>
      <c r="AM9018" s="70"/>
      <c r="AN9018" s="70"/>
      <c r="AO9018" s="70"/>
      <c r="AP9018" s="70"/>
      <c r="AQ9018" s="70"/>
      <c r="AZ9018" s="70"/>
      <c r="BA9018" s="73"/>
      <c r="BB9018" s="79"/>
      <c r="BC9018" s="79"/>
    </row>
    <row r="9019" spans="3:55" ht="12.75">
      <c r="C9019" s="70"/>
      <c r="F9019" s="70"/>
      <c r="G9019" s="70"/>
      <c r="I9019" s="70"/>
      <c r="K9019" s="70"/>
      <c r="L9019" s="70"/>
      <c r="O9019" s="78"/>
      <c r="P9019" s="78"/>
      <c r="Q9019" s="70"/>
      <c r="T9019" s="70"/>
      <c r="U9019" s="70"/>
      <c r="V9019" s="70"/>
      <c r="W9019" s="70"/>
      <c r="X9019" s="70"/>
      <c r="Y9019" s="70"/>
      <c r="Z9019" s="70"/>
      <c r="AA9019" s="70"/>
      <c r="AB9019" s="70"/>
      <c r="AC9019" s="70"/>
      <c r="AD9019" s="70"/>
      <c r="AE9019" s="70"/>
      <c r="AH9019" s="70"/>
      <c r="AI9019" s="70"/>
      <c r="AJ9019" s="70"/>
      <c r="AK9019" s="70"/>
      <c r="AL9019" s="70"/>
      <c r="AM9019" s="70"/>
      <c r="AN9019" s="70"/>
      <c r="AO9019" s="70"/>
      <c r="AP9019" s="70"/>
      <c r="AQ9019" s="70"/>
      <c r="AZ9019" s="70"/>
      <c r="BA9019" s="73"/>
      <c r="BB9019" s="79"/>
      <c r="BC9019" s="79"/>
    </row>
    <row r="9020" spans="3:55" ht="12.75">
      <c r="C9020" s="70"/>
      <c r="F9020" s="70"/>
      <c r="G9020" s="70"/>
      <c r="I9020" s="70"/>
      <c r="K9020" s="70"/>
      <c r="L9020" s="70"/>
      <c r="O9020" s="78"/>
      <c r="P9020" s="78"/>
      <c r="Q9020" s="70"/>
      <c r="T9020" s="70"/>
      <c r="U9020" s="70"/>
      <c r="V9020" s="70"/>
      <c r="W9020" s="70"/>
      <c r="X9020" s="70"/>
      <c r="Y9020" s="70"/>
      <c r="Z9020" s="70"/>
      <c r="AA9020" s="70"/>
      <c r="AB9020" s="70"/>
      <c r="AC9020" s="70"/>
      <c r="AD9020" s="70"/>
      <c r="AE9020" s="70"/>
      <c r="AH9020" s="70"/>
      <c r="AI9020" s="70"/>
      <c r="AJ9020" s="70"/>
      <c r="AK9020" s="70"/>
      <c r="AL9020" s="70"/>
      <c r="AM9020" s="70"/>
      <c r="AN9020" s="70"/>
      <c r="AO9020" s="70"/>
      <c r="AP9020" s="70"/>
      <c r="AQ9020" s="70"/>
      <c r="AZ9020" s="70"/>
      <c r="BA9020" s="73"/>
      <c r="BB9020" s="79"/>
      <c r="BC9020" s="79"/>
    </row>
    <row r="9021" spans="3:55" ht="12.75">
      <c r="C9021" s="70"/>
      <c r="F9021" s="70"/>
      <c r="G9021" s="70"/>
      <c r="I9021" s="70"/>
      <c r="K9021" s="70"/>
      <c r="L9021" s="70"/>
      <c r="O9021" s="78"/>
      <c r="P9021" s="78"/>
      <c r="Q9021" s="70"/>
      <c r="T9021" s="70"/>
      <c r="U9021" s="70"/>
      <c r="V9021" s="70"/>
      <c r="W9021" s="70"/>
      <c r="X9021" s="70"/>
      <c r="Y9021" s="70"/>
      <c r="Z9021" s="70"/>
      <c r="AA9021" s="70"/>
      <c r="AB9021" s="70"/>
      <c r="AC9021" s="70"/>
      <c r="AD9021" s="70"/>
      <c r="AE9021" s="70"/>
      <c r="AH9021" s="70"/>
      <c r="AI9021" s="70"/>
      <c r="AJ9021" s="70"/>
      <c r="AK9021" s="70"/>
      <c r="AL9021" s="70"/>
      <c r="AM9021" s="70"/>
      <c r="AN9021" s="70"/>
      <c r="AO9021" s="70"/>
      <c r="AP9021" s="70"/>
      <c r="AQ9021" s="70"/>
      <c r="AZ9021" s="70"/>
      <c r="BA9021" s="73"/>
      <c r="BB9021" s="79"/>
      <c r="BC9021" s="79"/>
    </row>
    <row r="9022" spans="3:55" ht="12.75">
      <c r="C9022" s="70"/>
      <c r="F9022" s="70"/>
      <c r="G9022" s="70"/>
      <c r="I9022" s="70"/>
      <c r="K9022" s="70"/>
      <c r="L9022" s="70"/>
      <c r="O9022" s="78"/>
      <c r="P9022" s="78"/>
      <c r="Q9022" s="70"/>
      <c r="T9022" s="70"/>
      <c r="U9022" s="70"/>
      <c r="V9022" s="70"/>
      <c r="W9022" s="70"/>
      <c r="X9022" s="70"/>
      <c r="Y9022" s="70"/>
      <c r="Z9022" s="70"/>
      <c r="AA9022" s="70"/>
      <c r="AB9022" s="70"/>
      <c r="AC9022" s="70"/>
      <c r="AD9022" s="70"/>
      <c r="AE9022" s="70"/>
      <c r="AH9022" s="70"/>
      <c r="AI9022" s="70"/>
      <c r="AJ9022" s="70"/>
      <c r="AK9022" s="70"/>
      <c r="AL9022" s="70"/>
      <c r="AM9022" s="70"/>
      <c r="AN9022" s="70"/>
      <c r="AO9022" s="70"/>
      <c r="AP9022" s="70"/>
      <c r="AQ9022" s="70"/>
      <c r="AZ9022" s="70"/>
      <c r="BA9022" s="73"/>
      <c r="BB9022" s="79"/>
      <c r="BC9022" s="79"/>
    </row>
    <row r="9023" spans="3:55" ht="12.75">
      <c r="C9023" s="70"/>
      <c r="F9023" s="70"/>
      <c r="G9023" s="70"/>
      <c r="I9023" s="70"/>
      <c r="K9023" s="70"/>
      <c r="L9023" s="70"/>
      <c r="O9023" s="78"/>
      <c r="P9023" s="78"/>
      <c r="Q9023" s="70"/>
      <c r="T9023" s="70"/>
      <c r="U9023" s="70"/>
      <c r="V9023" s="70"/>
      <c r="W9023" s="70"/>
      <c r="X9023" s="70"/>
      <c r="Y9023" s="70"/>
      <c r="Z9023" s="70"/>
      <c r="AA9023" s="70"/>
      <c r="AB9023" s="70"/>
      <c r="AC9023" s="70"/>
      <c r="AD9023" s="70"/>
      <c r="AE9023" s="70"/>
      <c r="AH9023" s="70"/>
      <c r="AI9023" s="70"/>
      <c r="AJ9023" s="70"/>
      <c r="AK9023" s="70"/>
      <c r="AL9023" s="70"/>
      <c r="AM9023" s="70"/>
      <c r="AN9023" s="70"/>
      <c r="AO9023" s="70"/>
      <c r="AP9023" s="70"/>
      <c r="AQ9023" s="70"/>
      <c r="AZ9023" s="70"/>
      <c r="BA9023" s="73"/>
      <c r="BB9023" s="79"/>
      <c r="BC9023" s="79"/>
    </row>
    <row r="9024" spans="3:55" ht="12.75">
      <c r="C9024" s="70"/>
      <c r="F9024" s="70"/>
      <c r="G9024" s="70"/>
      <c r="I9024" s="70"/>
      <c r="K9024" s="70"/>
      <c r="L9024" s="70"/>
      <c r="O9024" s="78"/>
      <c r="P9024" s="78"/>
      <c r="Q9024" s="70"/>
      <c r="T9024" s="70"/>
      <c r="U9024" s="70"/>
      <c r="V9024" s="70"/>
      <c r="W9024" s="70"/>
      <c r="X9024" s="70"/>
      <c r="Y9024" s="70"/>
      <c r="Z9024" s="70"/>
      <c r="AA9024" s="70"/>
      <c r="AB9024" s="70"/>
      <c r="AC9024" s="70"/>
      <c r="AD9024" s="70"/>
      <c r="AE9024" s="70"/>
      <c r="AH9024" s="70"/>
      <c r="AI9024" s="70"/>
      <c r="AJ9024" s="70"/>
      <c r="AK9024" s="70"/>
      <c r="AL9024" s="70"/>
      <c r="AM9024" s="70"/>
      <c r="AN9024" s="70"/>
      <c r="AO9024" s="70"/>
      <c r="AP9024" s="70"/>
      <c r="AQ9024" s="70"/>
      <c r="AZ9024" s="70"/>
      <c r="BA9024" s="73"/>
      <c r="BB9024" s="79"/>
      <c r="BC9024" s="79"/>
    </row>
    <row r="9025" spans="3:55" ht="12.75">
      <c r="C9025" s="70"/>
      <c r="F9025" s="70"/>
      <c r="G9025" s="70"/>
      <c r="I9025" s="70"/>
      <c r="K9025" s="70"/>
      <c r="L9025" s="70"/>
      <c r="O9025" s="78"/>
      <c r="P9025" s="78"/>
      <c r="Q9025" s="70"/>
      <c r="T9025" s="70"/>
      <c r="U9025" s="70"/>
      <c r="V9025" s="70"/>
      <c r="W9025" s="70"/>
      <c r="X9025" s="70"/>
      <c r="Y9025" s="70"/>
      <c r="Z9025" s="70"/>
      <c r="AA9025" s="70"/>
      <c r="AB9025" s="70"/>
      <c r="AC9025" s="70"/>
      <c r="AD9025" s="70"/>
      <c r="AE9025" s="70"/>
      <c r="AH9025" s="70"/>
      <c r="AI9025" s="70"/>
      <c r="AJ9025" s="70"/>
      <c r="AK9025" s="70"/>
      <c r="AL9025" s="70"/>
      <c r="AM9025" s="70"/>
      <c r="AN9025" s="70"/>
      <c r="AO9025" s="70"/>
      <c r="AP9025" s="70"/>
      <c r="AQ9025" s="70"/>
      <c r="AZ9025" s="70"/>
      <c r="BA9025" s="73"/>
      <c r="BB9025" s="79"/>
      <c r="BC9025" s="79"/>
    </row>
    <row r="9026" spans="3:55" ht="12.75">
      <c r="C9026" s="70"/>
      <c r="F9026" s="70"/>
      <c r="G9026" s="70"/>
      <c r="I9026" s="70"/>
      <c r="K9026" s="70"/>
      <c r="L9026" s="70"/>
      <c r="O9026" s="78"/>
      <c r="P9026" s="78"/>
      <c r="Q9026" s="70"/>
      <c r="T9026" s="70"/>
      <c r="U9026" s="70"/>
      <c r="V9026" s="70"/>
      <c r="W9026" s="70"/>
      <c r="X9026" s="70"/>
      <c r="Y9026" s="70"/>
      <c r="Z9026" s="70"/>
      <c r="AA9026" s="70"/>
      <c r="AB9026" s="70"/>
      <c r="AC9026" s="70"/>
      <c r="AD9026" s="70"/>
      <c r="AE9026" s="70"/>
      <c r="AH9026" s="70"/>
      <c r="AI9026" s="70"/>
      <c r="AJ9026" s="70"/>
      <c r="AK9026" s="70"/>
      <c r="AL9026" s="70"/>
      <c r="AM9026" s="70"/>
      <c r="AN9026" s="70"/>
      <c r="AO9026" s="70"/>
      <c r="AP9026" s="70"/>
      <c r="AQ9026" s="70"/>
      <c r="AZ9026" s="70"/>
      <c r="BA9026" s="73"/>
      <c r="BB9026" s="79"/>
      <c r="BC9026" s="79"/>
    </row>
    <row r="9027" spans="3:55" ht="12.75">
      <c r="C9027" s="70"/>
      <c r="F9027" s="70"/>
      <c r="G9027" s="70"/>
      <c r="I9027" s="70"/>
      <c r="K9027" s="70"/>
      <c r="L9027" s="70"/>
      <c r="O9027" s="78"/>
      <c r="P9027" s="78"/>
      <c r="Q9027" s="70"/>
      <c r="T9027" s="70"/>
      <c r="U9027" s="70"/>
      <c r="V9027" s="70"/>
      <c r="W9027" s="70"/>
      <c r="X9027" s="70"/>
      <c r="Y9027" s="70"/>
      <c r="Z9027" s="70"/>
      <c r="AA9027" s="70"/>
      <c r="AB9027" s="70"/>
      <c r="AC9027" s="70"/>
      <c r="AD9027" s="70"/>
      <c r="AE9027" s="70"/>
      <c r="AH9027" s="70"/>
      <c r="AI9027" s="70"/>
      <c r="AJ9027" s="70"/>
      <c r="AK9027" s="70"/>
      <c r="AL9027" s="70"/>
      <c r="AM9027" s="70"/>
      <c r="AN9027" s="70"/>
      <c r="AO9027" s="70"/>
      <c r="AP9027" s="70"/>
      <c r="AQ9027" s="70"/>
      <c r="AZ9027" s="70"/>
      <c r="BA9027" s="73"/>
      <c r="BB9027" s="79"/>
      <c r="BC9027" s="79"/>
    </row>
    <row r="9028" spans="3:55" ht="12.75">
      <c r="C9028" s="70"/>
      <c r="F9028" s="70"/>
      <c r="G9028" s="70"/>
      <c r="I9028" s="70"/>
      <c r="K9028" s="70"/>
      <c r="L9028" s="70"/>
      <c r="O9028" s="78"/>
      <c r="P9028" s="78"/>
      <c r="Q9028" s="70"/>
      <c r="T9028" s="70"/>
      <c r="U9028" s="70"/>
      <c r="V9028" s="70"/>
      <c r="W9028" s="70"/>
      <c r="X9028" s="70"/>
      <c r="Y9028" s="70"/>
      <c r="Z9028" s="70"/>
      <c r="AA9028" s="70"/>
      <c r="AB9028" s="70"/>
      <c r="AC9028" s="70"/>
      <c r="AD9028" s="70"/>
      <c r="AE9028" s="70"/>
      <c r="AH9028" s="70"/>
      <c r="AI9028" s="70"/>
      <c r="AJ9028" s="70"/>
      <c r="AK9028" s="70"/>
      <c r="AL9028" s="70"/>
      <c r="AM9028" s="70"/>
      <c r="AN9028" s="70"/>
      <c r="AO9028" s="70"/>
      <c r="AP9028" s="70"/>
      <c r="AQ9028" s="70"/>
      <c r="AZ9028" s="70"/>
      <c r="BA9028" s="73"/>
      <c r="BB9028" s="79"/>
      <c r="BC9028" s="79"/>
    </row>
    <row r="9029" spans="3:55" ht="12.75">
      <c r="C9029" s="70"/>
      <c r="F9029" s="70"/>
      <c r="G9029" s="70"/>
      <c r="I9029" s="70"/>
      <c r="K9029" s="70"/>
      <c r="L9029" s="70"/>
      <c r="O9029" s="78"/>
      <c r="P9029" s="78"/>
      <c r="Q9029" s="70"/>
      <c r="T9029" s="70"/>
      <c r="U9029" s="70"/>
      <c r="V9029" s="70"/>
      <c r="W9029" s="70"/>
      <c r="X9029" s="70"/>
      <c r="Y9029" s="70"/>
      <c r="Z9029" s="70"/>
      <c r="AA9029" s="70"/>
      <c r="AB9029" s="70"/>
      <c r="AC9029" s="70"/>
      <c r="AD9029" s="70"/>
      <c r="AE9029" s="70"/>
      <c r="AH9029" s="70"/>
      <c r="AI9029" s="70"/>
      <c r="AJ9029" s="70"/>
      <c r="AK9029" s="70"/>
      <c r="AL9029" s="70"/>
      <c r="AM9029" s="70"/>
      <c r="AN9029" s="70"/>
      <c r="AO9029" s="70"/>
      <c r="AP9029" s="70"/>
      <c r="AQ9029" s="70"/>
      <c r="AZ9029" s="70"/>
      <c r="BA9029" s="73"/>
      <c r="BB9029" s="79"/>
      <c r="BC9029" s="79"/>
    </row>
    <row r="9030" spans="3:55" ht="12.75">
      <c r="C9030" s="70"/>
      <c r="F9030" s="70"/>
      <c r="G9030" s="70"/>
      <c r="I9030" s="70"/>
      <c r="K9030" s="70"/>
      <c r="L9030" s="70"/>
      <c r="O9030" s="78"/>
      <c r="P9030" s="78"/>
      <c r="Q9030" s="70"/>
      <c r="T9030" s="70"/>
      <c r="U9030" s="70"/>
      <c r="V9030" s="70"/>
      <c r="W9030" s="70"/>
      <c r="X9030" s="70"/>
      <c r="Y9030" s="70"/>
      <c r="Z9030" s="70"/>
      <c r="AA9030" s="70"/>
      <c r="AB9030" s="70"/>
      <c r="AC9030" s="70"/>
      <c r="AD9030" s="70"/>
      <c r="AE9030" s="70"/>
      <c r="AH9030" s="70"/>
      <c r="AI9030" s="70"/>
      <c r="AJ9030" s="70"/>
      <c r="AK9030" s="70"/>
      <c r="AL9030" s="70"/>
      <c r="AM9030" s="70"/>
      <c r="AN9030" s="70"/>
      <c r="AO9030" s="70"/>
      <c r="AP9030" s="70"/>
      <c r="AQ9030" s="70"/>
      <c r="AZ9030" s="70"/>
      <c r="BA9030" s="73"/>
      <c r="BB9030" s="79"/>
      <c r="BC9030" s="79"/>
    </row>
    <row r="9031" spans="3:55" ht="12.75">
      <c r="C9031" s="70"/>
      <c r="F9031" s="70"/>
      <c r="G9031" s="70"/>
      <c r="I9031" s="70"/>
      <c r="K9031" s="70"/>
      <c r="L9031" s="70"/>
      <c r="O9031" s="78"/>
      <c r="P9031" s="78"/>
      <c r="Q9031" s="70"/>
      <c r="T9031" s="70"/>
      <c r="U9031" s="70"/>
      <c r="V9031" s="70"/>
      <c r="W9031" s="70"/>
      <c r="X9031" s="70"/>
      <c r="Y9031" s="70"/>
      <c r="Z9031" s="70"/>
      <c r="AA9031" s="70"/>
      <c r="AB9031" s="70"/>
      <c r="AC9031" s="70"/>
      <c r="AD9031" s="70"/>
      <c r="AE9031" s="70"/>
      <c r="AH9031" s="70"/>
      <c r="AI9031" s="70"/>
      <c r="AJ9031" s="70"/>
      <c r="AK9031" s="70"/>
      <c r="AL9031" s="70"/>
      <c r="AM9031" s="70"/>
      <c r="AN9031" s="70"/>
      <c r="AO9031" s="70"/>
      <c r="AP9031" s="70"/>
      <c r="AQ9031" s="70"/>
      <c r="AZ9031" s="70"/>
      <c r="BA9031" s="73"/>
      <c r="BB9031" s="79"/>
      <c r="BC9031" s="79"/>
    </row>
    <row r="9032" spans="3:55" ht="12.75">
      <c r="C9032" s="70"/>
      <c r="F9032" s="70"/>
      <c r="G9032" s="70"/>
      <c r="I9032" s="70"/>
      <c r="K9032" s="70"/>
      <c r="L9032" s="70"/>
      <c r="O9032" s="78"/>
      <c r="P9032" s="78"/>
      <c r="Q9032" s="70"/>
      <c r="T9032" s="70"/>
      <c r="U9032" s="70"/>
      <c r="V9032" s="70"/>
      <c r="W9032" s="70"/>
      <c r="X9032" s="70"/>
      <c r="Y9032" s="70"/>
      <c r="Z9032" s="70"/>
      <c r="AA9032" s="70"/>
      <c r="AB9032" s="70"/>
      <c r="AC9032" s="70"/>
      <c r="AD9032" s="70"/>
      <c r="AE9032" s="70"/>
      <c r="AH9032" s="70"/>
      <c r="AI9032" s="70"/>
      <c r="AJ9032" s="70"/>
      <c r="AK9032" s="70"/>
      <c r="AL9032" s="70"/>
      <c r="AM9032" s="70"/>
      <c r="AN9032" s="70"/>
      <c r="AO9032" s="70"/>
      <c r="AP9032" s="70"/>
      <c r="AQ9032" s="70"/>
      <c r="AZ9032" s="70"/>
      <c r="BA9032" s="73"/>
      <c r="BB9032" s="79"/>
      <c r="BC9032" s="79"/>
    </row>
    <row r="9033" spans="3:55" ht="12.75">
      <c r="C9033" s="70"/>
      <c r="F9033" s="70"/>
      <c r="G9033" s="70"/>
      <c r="I9033" s="70"/>
      <c r="K9033" s="70"/>
      <c r="L9033" s="70"/>
      <c r="O9033" s="78"/>
      <c r="P9033" s="78"/>
      <c r="Q9033" s="70"/>
      <c r="T9033" s="70"/>
      <c r="U9033" s="70"/>
      <c r="V9033" s="70"/>
      <c r="W9033" s="70"/>
      <c r="X9033" s="70"/>
      <c r="Y9033" s="70"/>
      <c r="Z9033" s="70"/>
      <c r="AA9033" s="70"/>
      <c r="AB9033" s="70"/>
      <c r="AC9033" s="70"/>
      <c r="AD9033" s="70"/>
      <c r="AE9033" s="70"/>
      <c r="AH9033" s="70"/>
      <c r="AI9033" s="70"/>
      <c r="AJ9033" s="70"/>
      <c r="AK9033" s="70"/>
      <c r="AL9033" s="70"/>
      <c r="AM9033" s="70"/>
      <c r="AN9033" s="70"/>
      <c r="AO9033" s="70"/>
      <c r="AP9033" s="70"/>
      <c r="AQ9033" s="70"/>
      <c r="AZ9033" s="70"/>
      <c r="BA9033" s="73"/>
      <c r="BB9033" s="79"/>
      <c r="BC9033" s="79"/>
    </row>
    <row r="9034" spans="3:55" ht="12.75">
      <c r="C9034" s="70"/>
      <c r="F9034" s="70"/>
      <c r="G9034" s="70"/>
      <c r="I9034" s="70"/>
      <c r="K9034" s="70"/>
      <c r="L9034" s="70"/>
      <c r="O9034" s="78"/>
      <c r="P9034" s="78"/>
      <c r="Q9034" s="70"/>
      <c r="T9034" s="70"/>
      <c r="U9034" s="70"/>
      <c r="V9034" s="70"/>
      <c r="W9034" s="70"/>
      <c r="X9034" s="70"/>
      <c r="Y9034" s="70"/>
      <c r="Z9034" s="70"/>
      <c r="AA9034" s="70"/>
      <c r="AB9034" s="70"/>
      <c r="AC9034" s="70"/>
      <c r="AD9034" s="70"/>
      <c r="AE9034" s="70"/>
      <c r="AH9034" s="70"/>
      <c r="AI9034" s="70"/>
      <c r="AJ9034" s="70"/>
      <c r="AK9034" s="70"/>
      <c r="AL9034" s="70"/>
      <c r="AM9034" s="70"/>
      <c r="AN9034" s="70"/>
      <c r="AO9034" s="70"/>
      <c r="AP9034" s="70"/>
      <c r="AQ9034" s="70"/>
      <c r="AZ9034" s="70"/>
      <c r="BA9034" s="73"/>
      <c r="BB9034" s="79"/>
      <c r="BC9034" s="79"/>
    </row>
    <row r="9035" spans="3:55" ht="12.75">
      <c r="C9035" s="70"/>
      <c r="F9035" s="70"/>
      <c r="G9035" s="70"/>
      <c r="I9035" s="70"/>
      <c r="K9035" s="70"/>
      <c r="L9035" s="70"/>
      <c r="O9035" s="78"/>
      <c r="P9035" s="78"/>
      <c r="Q9035" s="70"/>
      <c r="T9035" s="70"/>
      <c r="U9035" s="70"/>
      <c r="V9035" s="70"/>
      <c r="W9035" s="70"/>
      <c r="X9035" s="70"/>
      <c r="Y9035" s="70"/>
      <c r="Z9035" s="70"/>
      <c r="AA9035" s="70"/>
      <c r="AB9035" s="70"/>
      <c r="AC9035" s="70"/>
      <c r="AD9035" s="70"/>
      <c r="AE9035" s="70"/>
      <c r="AH9035" s="70"/>
      <c r="AI9035" s="70"/>
      <c r="AJ9035" s="70"/>
      <c r="AK9035" s="70"/>
      <c r="AL9035" s="70"/>
      <c r="AM9035" s="70"/>
      <c r="AN9035" s="70"/>
      <c r="AO9035" s="70"/>
      <c r="AP9035" s="70"/>
      <c r="AQ9035" s="70"/>
      <c r="AZ9035" s="70"/>
      <c r="BA9035" s="73"/>
      <c r="BB9035" s="79"/>
      <c r="BC9035" s="79"/>
    </row>
    <row r="9036" spans="3:55" ht="12.75">
      <c r="C9036" s="70"/>
      <c r="F9036" s="70"/>
      <c r="G9036" s="70"/>
      <c r="I9036" s="70"/>
      <c r="K9036" s="70"/>
      <c r="L9036" s="70"/>
      <c r="O9036" s="78"/>
      <c r="P9036" s="78"/>
      <c r="Q9036" s="70"/>
      <c r="T9036" s="70"/>
      <c r="U9036" s="70"/>
      <c r="V9036" s="70"/>
      <c r="W9036" s="70"/>
      <c r="X9036" s="70"/>
      <c r="Y9036" s="70"/>
      <c r="Z9036" s="70"/>
      <c r="AA9036" s="70"/>
      <c r="AB9036" s="70"/>
      <c r="AC9036" s="70"/>
      <c r="AD9036" s="70"/>
      <c r="AE9036" s="70"/>
      <c r="AH9036" s="70"/>
      <c r="AI9036" s="70"/>
      <c r="AJ9036" s="70"/>
      <c r="AK9036" s="70"/>
      <c r="AL9036" s="70"/>
      <c r="AM9036" s="70"/>
      <c r="AN9036" s="70"/>
      <c r="AO9036" s="70"/>
      <c r="AP9036" s="70"/>
      <c r="AQ9036" s="70"/>
      <c r="AZ9036" s="70"/>
      <c r="BA9036" s="73"/>
      <c r="BB9036" s="79"/>
      <c r="BC9036" s="79"/>
    </row>
    <row r="9037" spans="3:55" ht="12.75">
      <c r="C9037" s="70"/>
      <c r="F9037" s="70"/>
      <c r="G9037" s="70"/>
      <c r="I9037" s="70"/>
      <c r="K9037" s="70"/>
      <c r="L9037" s="70"/>
      <c r="O9037" s="78"/>
      <c r="P9037" s="78"/>
      <c r="Q9037" s="70"/>
      <c r="T9037" s="70"/>
      <c r="U9037" s="70"/>
      <c r="V9037" s="70"/>
      <c r="W9037" s="70"/>
      <c r="X9037" s="70"/>
      <c r="Y9037" s="70"/>
      <c r="Z9037" s="70"/>
      <c r="AA9037" s="70"/>
      <c r="AB9037" s="70"/>
      <c r="AC9037" s="70"/>
      <c r="AD9037" s="70"/>
      <c r="AE9037" s="70"/>
      <c r="AH9037" s="70"/>
      <c r="AI9037" s="70"/>
      <c r="AJ9037" s="70"/>
      <c r="AK9037" s="70"/>
      <c r="AL9037" s="70"/>
      <c r="AM9037" s="70"/>
      <c r="AN9037" s="70"/>
      <c r="AO9037" s="70"/>
      <c r="AP9037" s="70"/>
      <c r="AQ9037" s="70"/>
      <c r="AZ9037" s="70"/>
      <c r="BA9037" s="73"/>
      <c r="BB9037" s="79"/>
      <c r="BC9037" s="79"/>
    </row>
    <row r="9038" spans="3:55" ht="12.75">
      <c r="C9038" s="70"/>
      <c r="F9038" s="70"/>
      <c r="G9038" s="70"/>
      <c r="I9038" s="70"/>
      <c r="K9038" s="70"/>
      <c r="L9038" s="70"/>
      <c r="O9038" s="78"/>
      <c r="P9038" s="78"/>
      <c r="Q9038" s="70"/>
      <c r="T9038" s="70"/>
      <c r="U9038" s="70"/>
      <c r="V9038" s="70"/>
      <c r="W9038" s="70"/>
      <c r="X9038" s="70"/>
      <c r="Y9038" s="70"/>
      <c r="Z9038" s="70"/>
      <c r="AA9038" s="70"/>
      <c r="AB9038" s="70"/>
      <c r="AC9038" s="70"/>
      <c r="AD9038" s="70"/>
      <c r="AE9038" s="70"/>
      <c r="AH9038" s="70"/>
      <c r="AI9038" s="70"/>
      <c r="AJ9038" s="70"/>
      <c r="AK9038" s="70"/>
      <c r="AL9038" s="70"/>
      <c r="AM9038" s="70"/>
      <c r="AN9038" s="70"/>
      <c r="AO9038" s="70"/>
      <c r="AP9038" s="70"/>
      <c r="AQ9038" s="70"/>
      <c r="AZ9038" s="70"/>
      <c r="BA9038" s="73"/>
      <c r="BB9038" s="79"/>
      <c r="BC9038" s="79"/>
    </row>
    <row r="9039" spans="3:55" ht="12.75">
      <c r="C9039" s="70"/>
      <c r="F9039" s="70"/>
      <c r="G9039" s="70"/>
      <c r="I9039" s="70"/>
      <c r="K9039" s="70"/>
      <c r="L9039" s="70"/>
      <c r="O9039" s="78"/>
      <c r="P9039" s="78"/>
      <c r="Q9039" s="70"/>
      <c r="T9039" s="70"/>
      <c r="U9039" s="70"/>
      <c r="V9039" s="70"/>
      <c r="W9039" s="70"/>
      <c r="X9039" s="70"/>
      <c r="Y9039" s="70"/>
      <c r="Z9039" s="70"/>
      <c r="AA9039" s="70"/>
      <c r="AB9039" s="70"/>
      <c r="AC9039" s="70"/>
      <c r="AD9039" s="70"/>
      <c r="AE9039" s="70"/>
      <c r="AH9039" s="70"/>
      <c r="AI9039" s="70"/>
      <c r="AJ9039" s="70"/>
      <c r="AK9039" s="70"/>
      <c r="AL9039" s="70"/>
      <c r="AM9039" s="70"/>
      <c r="AN9039" s="70"/>
      <c r="AO9039" s="70"/>
      <c r="AP9039" s="70"/>
      <c r="AQ9039" s="70"/>
      <c r="AZ9039" s="70"/>
      <c r="BA9039" s="73"/>
      <c r="BB9039" s="79"/>
      <c r="BC9039" s="79"/>
    </row>
    <row r="9040" spans="3:55" ht="12.75">
      <c r="C9040" s="70"/>
      <c r="F9040" s="70"/>
      <c r="G9040" s="70"/>
      <c r="I9040" s="70"/>
      <c r="K9040" s="70"/>
      <c r="L9040" s="70"/>
      <c r="O9040" s="78"/>
      <c r="P9040" s="78"/>
      <c r="Q9040" s="70"/>
      <c r="T9040" s="70"/>
      <c r="U9040" s="70"/>
      <c r="V9040" s="70"/>
      <c r="W9040" s="70"/>
      <c r="X9040" s="70"/>
      <c r="Y9040" s="70"/>
      <c r="Z9040" s="70"/>
      <c r="AA9040" s="70"/>
      <c r="AB9040" s="70"/>
      <c r="AC9040" s="70"/>
      <c r="AD9040" s="70"/>
      <c r="AE9040" s="70"/>
      <c r="AH9040" s="70"/>
      <c r="AI9040" s="70"/>
      <c r="AJ9040" s="70"/>
      <c r="AK9040" s="70"/>
      <c r="AL9040" s="70"/>
      <c r="AM9040" s="70"/>
      <c r="AN9040" s="70"/>
      <c r="AO9040" s="70"/>
      <c r="AP9040" s="70"/>
      <c r="AQ9040" s="70"/>
      <c r="AZ9040" s="70"/>
      <c r="BA9040" s="73"/>
      <c r="BB9040" s="79"/>
      <c r="BC9040" s="79"/>
    </row>
    <row r="9041" spans="3:55" ht="12.75">
      <c r="C9041" s="70"/>
      <c r="F9041" s="70"/>
      <c r="G9041" s="70"/>
      <c r="I9041" s="70"/>
      <c r="K9041" s="70"/>
      <c r="L9041" s="70"/>
      <c r="O9041" s="78"/>
      <c r="P9041" s="78"/>
      <c r="Q9041" s="70"/>
      <c r="T9041" s="70"/>
      <c r="U9041" s="70"/>
      <c r="V9041" s="70"/>
      <c r="W9041" s="70"/>
      <c r="X9041" s="70"/>
      <c r="Y9041" s="70"/>
      <c r="Z9041" s="70"/>
      <c r="AA9041" s="70"/>
      <c r="AB9041" s="70"/>
      <c r="AC9041" s="70"/>
      <c r="AD9041" s="70"/>
      <c r="AE9041" s="70"/>
      <c r="AH9041" s="70"/>
      <c r="AI9041" s="70"/>
      <c r="AJ9041" s="70"/>
      <c r="AK9041" s="70"/>
      <c r="AL9041" s="70"/>
      <c r="AM9041" s="70"/>
      <c r="AN9041" s="70"/>
      <c r="AO9041" s="70"/>
      <c r="AP9041" s="70"/>
      <c r="AQ9041" s="70"/>
      <c r="AZ9041" s="70"/>
      <c r="BA9041" s="73"/>
      <c r="BB9041" s="79"/>
      <c r="BC9041" s="79"/>
    </row>
    <row r="9042" spans="3:55" ht="12.75">
      <c r="C9042" s="70"/>
      <c r="F9042" s="70"/>
      <c r="G9042" s="70"/>
      <c r="I9042" s="70"/>
      <c r="K9042" s="70"/>
      <c r="L9042" s="70"/>
      <c r="O9042" s="78"/>
      <c r="P9042" s="78"/>
      <c r="Q9042" s="70"/>
      <c r="T9042" s="70"/>
      <c r="U9042" s="70"/>
      <c r="V9042" s="70"/>
      <c r="W9042" s="70"/>
      <c r="X9042" s="70"/>
      <c r="Y9042" s="70"/>
      <c r="Z9042" s="70"/>
      <c r="AA9042" s="70"/>
      <c r="AB9042" s="70"/>
      <c r="AC9042" s="70"/>
      <c r="AD9042" s="70"/>
      <c r="AE9042" s="70"/>
      <c r="AH9042" s="70"/>
      <c r="AI9042" s="70"/>
      <c r="AJ9042" s="70"/>
      <c r="AK9042" s="70"/>
      <c r="AL9042" s="70"/>
      <c r="AM9042" s="70"/>
      <c r="AN9042" s="70"/>
      <c r="AO9042" s="70"/>
      <c r="AP9042" s="70"/>
      <c r="AQ9042" s="70"/>
      <c r="AZ9042" s="70"/>
      <c r="BA9042" s="73"/>
      <c r="BB9042" s="79"/>
      <c r="BC9042" s="79"/>
    </row>
    <row r="9043" spans="3:55" ht="12.75">
      <c r="C9043" s="70"/>
      <c r="F9043" s="70"/>
      <c r="G9043" s="70"/>
      <c r="I9043" s="70"/>
      <c r="K9043" s="70"/>
      <c r="L9043" s="70"/>
      <c r="O9043" s="78"/>
      <c r="P9043" s="78"/>
      <c r="Q9043" s="70"/>
      <c r="T9043" s="70"/>
      <c r="U9043" s="70"/>
      <c r="V9043" s="70"/>
      <c r="W9043" s="70"/>
      <c r="X9043" s="70"/>
      <c r="Y9043" s="70"/>
      <c r="Z9043" s="70"/>
      <c r="AA9043" s="70"/>
      <c r="AB9043" s="70"/>
      <c r="AC9043" s="70"/>
      <c r="AD9043" s="70"/>
      <c r="AE9043" s="70"/>
      <c r="AH9043" s="70"/>
      <c r="AI9043" s="70"/>
      <c r="AJ9043" s="70"/>
      <c r="AK9043" s="70"/>
      <c r="AL9043" s="70"/>
      <c r="AM9043" s="70"/>
      <c r="AN9043" s="70"/>
      <c r="AO9043" s="70"/>
      <c r="AP9043" s="70"/>
      <c r="AQ9043" s="70"/>
      <c r="AZ9043" s="70"/>
      <c r="BA9043" s="73"/>
      <c r="BB9043" s="79"/>
      <c r="BC9043" s="79"/>
    </row>
    <row r="9044" spans="3:55" ht="12.75">
      <c r="C9044" s="70"/>
      <c r="F9044" s="70"/>
      <c r="G9044" s="70"/>
      <c r="I9044" s="70"/>
      <c r="K9044" s="70"/>
      <c r="L9044" s="70"/>
      <c r="O9044" s="78"/>
      <c r="P9044" s="78"/>
      <c r="Q9044" s="70"/>
      <c r="T9044" s="70"/>
      <c r="U9044" s="70"/>
      <c r="V9044" s="70"/>
      <c r="W9044" s="70"/>
      <c r="X9044" s="70"/>
      <c r="Y9044" s="70"/>
      <c r="Z9044" s="70"/>
      <c r="AA9044" s="70"/>
      <c r="AB9044" s="70"/>
      <c r="AC9044" s="70"/>
      <c r="AD9044" s="70"/>
      <c r="AE9044" s="70"/>
      <c r="AH9044" s="70"/>
      <c r="AI9044" s="70"/>
      <c r="AJ9044" s="70"/>
      <c r="AK9044" s="70"/>
      <c r="AL9044" s="70"/>
      <c r="AM9044" s="70"/>
      <c r="AN9044" s="70"/>
      <c r="AO9044" s="70"/>
      <c r="AP9044" s="70"/>
      <c r="AQ9044" s="70"/>
      <c r="AZ9044" s="70"/>
      <c r="BA9044" s="73"/>
      <c r="BB9044" s="79"/>
      <c r="BC9044" s="79"/>
    </row>
    <row r="9045" spans="3:55" ht="12.75">
      <c r="C9045" s="70"/>
      <c r="F9045" s="70"/>
      <c r="G9045" s="70"/>
      <c r="I9045" s="70"/>
      <c r="K9045" s="70"/>
      <c r="L9045" s="70"/>
      <c r="O9045" s="78"/>
      <c r="P9045" s="78"/>
      <c r="Q9045" s="70"/>
      <c r="T9045" s="70"/>
      <c r="U9045" s="70"/>
      <c r="V9045" s="70"/>
      <c r="W9045" s="70"/>
      <c r="X9045" s="70"/>
      <c r="Y9045" s="70"/>
      <c r="Z9045" s="70"/>
      <c r="AA9045" s="70"/>
      <c r="AB9045" s="70"/>
      <c r="AC9045" s="70"/>
      <c r="AD9045" s="70"/>
      <c r="AE9045" s="70"/>
      <c r="AH9045" s="70"/>
      <c r="AI9045" s="70"/>
      <c r="AJ9045" s="70"/>
      <c r="AK9045" s="70"/>
      <c r="AL9045" s="70"/>
      <c r="AM9045" s="70"/>
      <c r="AN9045" s="70"/>
      <c r="AO9045" s="70"/>
      <c r="AP9045" s="70"/>
      <c r="AQ9045" s="70"/>
      <c r="AZ9045" s="70"/>
      <c r="BA9045" s="73"/>
      <c r="BB9045" s="79"/>
      <c r="BC9045" s="79"/>
    </row>
    <row r="9046" spans="3:55" ht="12.75">
      <c r="C9046" s="70"/>
      <c r="F9046" s="70"/>
      <c r="G9046" s="70"/>
      <c r="I9046" s="70"/>
      <c r="K9046" s="70"/>
      <c r="L9046" s="70"/>
      <c r="O9046" s="78"/>
      <c r="P9046" s="78"/>
      <c r="Q9046" s="70"/>
      <c r="T9046" s="70"/>
      <c r="U9046" s="70"/>
      <c r="V9046" s="70"/>
      <c r="W9046" s="70"/>
      <c r="X9046" s="70"/>
      <c r="Y9046" s="70"/>
      <c r="Z9046" s="70"/>
      <c r="AA9046" s="70"/>
      <c r="AB9046" s="70"/>
      <c r="AC9046" s="70"/>
      <c r="AD9046" s="70"/>
      <c r="AE9046" s="70"/>
      <c r="AH9046" s="70"/>
      <c r="AI9046" s="70"/>
      <c r="AJ9046" s="70"/>
      <c r="AK9046" s="70"/>
      <c r="AL9046" s="70"/>
      <c r="AM9046" s="70"/>
      <c r="AN9046" s="70"/>
      <c r="AO9046" s="70"/>
      <c r="AP9046" s="70"/>
      <c r="AQ9046" s="70"/>
      <c r="AZ9046" s="70"/>
      <c r="BA9046" s="73"/>
      <c r="BB9046" s="79"/>
      <c r="BC9046" s="79"/>
    </row>
    <row r="9047" spans="3:55" ht="12.75">
      <c r="C9047" s="70"/>
      <c r="F9047" s="70"/>
      <c r="G9047" s="70"/>
      <c r="I9047" s="70"/>
      <c r="K9047" s="70"/>
      <c r="L9047" s="70"/>
      <c r="O9047" s="78"/>
      <c r="P9047" s="78"/>
      <c r="Q9047" s="70"/>
      <c r="T9047" s="70"/>
      <c r="U9047" s="70"/>
      <c r="V9047" s="70"/>
      <c r="W9047" s="70"/>
      <c r="X9047" s="70"/>
      <c r="Y9047" s="70"/>
      <c r="Z9047" s="70"/>
      <c r="AA9047" s="70"/>
      <c r="AB9047" s="70"/>
      <c r="AC9047" s="70"/>
      <c r="AD9047" s="70"/>
      <c r="AE9047" s="70"/>
      <c r="AH9047" s="70"/>
      <c r="AI9047" s="70"/>
      <c r="AJ9047" s="70"/>
      <c r="AK9047" s="70"/>
      <c r="AL9047" s="70"/>
      <c r="AM9047" s="70"/>
      <c r="AN9047" s="70"/>
      <c r="AO9047" s="70"/>
      <c r="AP9047" s="70"/>
      <c r="AQ9047" s="70"/>
      <c r="AZ9047" s="70"/>
      <c r="BA9047" s="73"/>
      <c r="BB9047" s="79"/>
      <c r="BC9047" s="79"/>
    </row>
    <row r="9048" spans="3:55" ht="12.75">
      <c r="C9048" s="70"/>
      <c r="F9048" s="70"/>
      <c r="G9048" s="70"/>
      <c r="I9048" s="70"/>
      <c r="K9048" s="70"/>
      <c r="L9048" s="70"/>
      <c r="O9048" s="78"/>
      <c r="P9048" s="78"/>
      <c r="Q9048" s="70"/>
      <c r="T9048" s="70"/>
      <c r="U9048" s="70"/>
      <c r="V9048" s="70"/>
      <c r="W9048" s="70"/>
      <c r="X9048" s="70"/>
      <c r="Y9048" s="70"/>
      <c r="Z9048" s="70"/>
      <c r="AA9048" s="70"/>
      <c r="AB9048" s="70"/>
      <c r="AC9048" s="70"/>
      <c r="AD9048" s="70"/>
      <c r="AE9048" s="70"/>
      <c r="AH9048" s="70"/>
      <c r="AI9048" s="70"/>
      <c r="AJ9048" s="70"/>
      <c r="AK9048" s="70"/>
      <c r="AL9048" s="70"/>
      <c r="AM9048" s="70"/>
      <c r="AN9048" s="70"/>
      <c r="AO9048" s="70"/>
      <c r="AP9048" s="70"/>
      <c r="AQ9048" s="70"/>
      <c r="AZ9048" s="70"/>
      <c r="BA9048" s="73"/>
      <c r="BB9048" s="79"/>
      <c r="BC9048" s="79"/>
    </row>
    <row r="9049" spans="3:55" ht="12.75">
      <c r="C9049" s="70"/>
      <c r="F9049" s="70"/>
      <c r="G9049" s="70"/>
      <c r="I9049" s="70"/>
      <c r="K9049" s="70"/>
      <c r="L9049" s="70"/>
      <c r="O9049" s="78"/>
      <c r="P9049" s="78"/>
      <c r="Q9049" s="70"/>
      <c r="T9049" s="70"/>
      <c r="U9049" s="70"/>
      <c r="V9049" s="70"/>
      <c r="W9049" s="70"/>
      <c r="X9049" s="70"/>
      <c r="Y9049" s="70"/>
      <c r="Z9049" s="70"/>
      <c r="AA9049" s="70"/>
      <c r="AB9049" s="70"/>
      <c r="AC9049" s="70"/>
      <c r="AD9049" s="70"/>
      <c r="AE9049" s="70"/>
      <c r="AH9049" s="70"/>
      <c r="AI9049" s="70"/>
      <c r="AJ9049" s="70"/>
      <c r="AK9049" s="70"/>
      <c r="AL9049" s="70"/>
      <c r="AM9049" s="70"/>
      <c r="AN9049" s="70"/>
      <c r="AO9049" s="70"/>
      <c r="AP9049" s="70"/>
      <c r="AQ9049" s="70"/>
      <c r="AZ9049" s="70"/>
      <c r="BA9049" s="73"/>
      <c r="BB9049" s="79"/>
      <c r="BC9049" s="79"/>
    </row>
    <row r="9050" spans="3:55" ht="12.75">
      <c r="C9050" s="70"/>
      <c r="F9050" s="70"/>
      <c r="G9050" s="70"/>
      <c r="I9050" s="70"/>
      <c r="K9050" s="70"/>
      <c r="L9050" s="70"/>
      <c r="O9050" s="78"/>
      <c r="P9050" s="78"/>
      <c r="Q9050" s="70"/>
      <c r="T9050" s="70"/>
      <c r="U9050" s="70"/>
      <c r="V9050" s="70"/>
      <c r="W9050" s="70"/>
      <c r="X9050" s="70"/>
      <c r="Y9050" s="70"/>
      <c r="Z9050" s="70"/>
      <c r="AA9050" s="70"/>
      <c r="AB9050" s="70"/>
      <c r="AC9050" s="70"/>
      <c r="AD9050" s="70"/>
      <c r="AE9050" s="70"/>
      <c r="AH9050" s="70"/>
      <c r="AI9050" s="70"/>
      <c r="AJ9050" s="70"/>
      <c r="AK9050" s="70"/>
      <c r="AL9050" s="70"/>
      <c r="AM9050" s="70"/>
      <c r="AN9050" s="70"/>
      <c r="AO9050" s="70"/>
      <c r="AP9050" s="70"/>
      <c r="AQ9050" s="70"/>
      <c r="AZ9050" s="70"/>
      <c r="BA9050" s="73"/>
      <c r="BB9050" s="79"/>
      <c r="BC9050" s="79"/>
    </row>
    <row r="9051" spans="3:55" ht="12.75">
      <c r="C9051" s="70"/>
      <c r="F9051" s="70"/>
      <c r="G9051" s="70"/>
      <c r="I9051" s="70"/>
      <c r="K9051" s="70"/>
      <c r="L9051" s="70"/>
      <c r="O9051" s="78"/>
      <c r="P9051" s="78"/>
      <c r="Q9051" s="70"/>
      <c r="T9051" s="70"/>
      <c r="U9051" s="70"/>
      <c r="V9051" s="70"/>
      <c r="W9051" s="70"/>
      <c r="X9051" s="70"/>
      <c r="Y9051" s="70"/>
      <c r="Z9051" s="70"/>
      <c r="AA9051" s="70"/>
      <c r="AB9051" s="70"/>
      <c r="AC9051" s="70"/>
      <c r="AD9051" s="70"/>
      <c r="AE9051" s="70"/>
      <c r="AH9051" s="70"/>
      <c r="AI9051" s="70"/>
      <c r="AJ9051" s="70"/>
      <c r="AK9051" s="70"/>
      <c r="AL9051" s="70"/>
      <c r="AM9051" s="70"/>
      <c r="AN9051" s="70"/>
      <c r="AO9051" s="70"/>
      <c r="AP9051" s="70"/>
      <c r="AQ9051" s="70"/>
      <c r="AZ9051" s="70"/>
      <c r="BA9051" s="73"/>
      <c r="BB9051" s="79"/>
      <c r="BC9051" s="79"/>
    </row>
    <row r="9052" spans="3:55" ht="12.75">
      <c r="C9052" s="70"/>
      <c r="F9052" s="70"/>
      <c r="G9052" s="70"/>
      <c r="I9052" s="70"/>
      <c r="K9052" s="70"/>
      <c r="L9052" s="70"/>
      <c r="O9052" s="78"/>
      <c r="P9052" s="78"/>
      <c r="Q9052" s="70"/>
      <c r="T9052" s="70"/>
      <c r="U9052" s="70"/>
      <c r="V9052" s="70"/>
      <c r="W9052" s="70"/>
      <c r="X9052" s="70"/>
      <c r="Y9052" s="70"/>
      <c r="Z9052" s="70"/>
      <c r="AA9052" s="70"/>
      <c r="AB9052" s="70"/>
      <c r="AC9052" s="70"/>
      <c r="AD9052" s="70"/>
      <c r="AE9052" s="70"/>
      <c r="AH9052" s="70"/>
      <c r="AI9052" s="70"/>
      <c r="AJ9052" s="70"/>
      <c r="AK9052" s="70"/>
      <c r="AL9052" s="70"/>
      <c r="AM9052" s="70"/>
      <c r="AN9052" s="70"/>
      <c r="AO9052" s="70"/>
      <c r="AP9052" s="70"/>
      <c r="AQ9052" s="70"/>
      <c r="AZ9052" s="70"/>
      <c r="BA9052" s="73"/>
      <c r="BB9052" s="79"/>
      <c r="BC9052" s="79"/>
    </row>
    <row r="9053" spans="3:55" ht="12.75">
      <c r="C9053" s="70"/>
      <c r="F9053" s="70"/>
      <c r="G9053" s="70"/>
      <c r="I9053" s="70"/>
      <c r="K9053" s="70"/>
      <c r="L9053" s="70"/>
      <c r="O9053" s="78"/>
      <c r="P9053" s="78"/>
      <c r="Q9053" s="70"/>
      <c r="T9053" s="70"/>
      <c r="U9053" s="70"/>
      <c r="V9053" s="70"/>
      <c r="W9053" s="70"/>
      <c r="X9053" s="70"/>
      <c r="Y9053" s="70"/>
      <c r="Z9053" s="70"/>
      <c r="AA9053" s="70"/>
      <c r="AB9053" s="70"/>
      <c r="AC9053" s="70"/>
      <c r="AD9053" s="70"/>
      <c r="AE9053" s="70"/>
      <c r="AH9053" s="70"/>
      <c r="AI9053" s="70"/>
      <c r="AJ9053" s="70"/>
      <c r="AK9053" s="70"/>
      <c r="AL9053" s="70"/>
      <c r="AM9053" s="70"/>
      <c r="AN9053" s="70"/>
      <c r="AO9053" s="70"/>
      <c r="AP9053" s="70"/>
      <c r="AQ9053" s="70"/>
      <c r="AZ9053" s="70"/>
      <c r="BA9053" s="73"/>
      <c r="BB9053" s="79"/>
      <c r="BC9053" s="79"/>
    </row>
    <row r="9054" spans="3:55" ht="12.75">
      <c r="C9054" s="70"/>
      <c r="F9054" s="70"/>
      <c r="G9054" s="70"/>
      <c r="I9054" s="70"/>
      <c r="K9054" s="70"/>
      <c r="L9054" s="70"/>
      <c r="O9054" s="78"/>
      <c r="P9054" s="78"/>
      <c r="Q9054" s="70"/>
      <c r="T9054" s="70"/>
      <c r="U9054" s="70"/>
      <c r="V9054" s="70"/>
      <c r="W9054" s="70"/>
      <c r="X9054" s="70"/>
      <c r="Y9054" s="70"/>
      <c r="Z9054" s="70"/>
      <c r="AA9054" s="70"/>
      <c r="AB9054" s="70"/>
      <c r="AC9054" s="70"/>
      <c r="AD9054" s="70"/>
      <c r="AE9054" s="70"/>
      <c r="AH9054" s="70"/>
      <c r="AI9054" s="70"/>
      <c r="AJ9054" s="70"/>
      <c r="AK9054" s="70"/>
      <c r="AL9054" s="70"/>
      <c r="AM9054" s="70"/>
      <c r="AN9054" s="70"/>
      <c r="AO9054" s="70"/>
      <c r="AP9054" s="70"/>
      <c r="AQ9054" s="70"/>
      <c r="AZ9054" s="70"/>
      <c r="BA9054" s="73"/>
      <c r="BB9054" s="79"/>
      <c r="BC9054" s="79"/>
    </row>
    <row r="9055" spans="3:55" ht="12.75">
      <c r="C9055" s="70"/>
      <c r="F9055" s="70"/>
      <c r="G9055" s="70"/>
      <c r="I9055" s="70"/>
      <c r="K9055" s="70"/>
      <c r="L9055" s="70"/>
      <c r="O9055" s="78"/>
      <c r="P9055" s="78"/>
      <c r="Q9055" s="70"/>
      <c r="T9055" s="70"/>
      <c r="U9055" s="70"/>
      <c r="V9055" s="70"/>
      <c r="W9055" s="70"/>
      <c r="X9055" s="70"/>
      <c r="Y9055" s="70"/>
      <c r="Z9055" s="70"/>
      <c r="AA9055" s="70"/>
      <c r="AB9055" s="70"/>
      <c r="AC9055" s="70"/>
      <c r="AD9055" s="70"/>
      <c r="AE9055" s="70"/>
      <c r="AH9055" s="70"/>
      <c r="AI9055" s="70"/>
      <c r="AJ9055" s="70"/>
      <c r="AK9055" s="70"/>
      <c r="AL9055" s="70"/>
      <c r="AM9055" s="70"/>
      <c r="AN9055" s="70"/>
      <c r="AO9055" s="70"/>
      <c r="AP9055" s="70"/>
      <c r="AQ9055" s="70"/>
      <c r="AZ9055" s="70"/>
      <c r="BA9055" s="73"/>
      <c r="BB9055" s="79"/>
      <c r="BC9055" s="79"/>
    </row>
    <row r="9056" spans="3:55" ht="12.75">
      <c r="C9056" s="70"/>
      <c r="F9056" s="70"/>
      <c r="G9056" s="70"/>
      <c r="I9056" s="70"/>
      <c r="K9056" s="70"/>
      <c r="L9056" s="70"/>
      <c r="O9056" s="78"/>
      <c r="P9056" s="78"/>
      <c r="Q9056" s="70"/>
      <c r="T9056" s="70"/>
      <c r="U9056" s="70"/>
      <c r="V9056" s="70"/>
      <c r="W9056" s="70"/>
      <c r="X9056" s="70"/>
      <c r="Y9056" s="70"/>
      <c r="Z9056" s="70"/>
      <c r="AA9056" s="70"/>
      <c r="AB9056" s="70"/>
      <c r="AC9056" s="70"/>
      <c r="AD9056" s="70"/>
      <c r="AE9056" s="70"/>
      <c r="AH9056" s="70"/>
      <c r="AI9056" s="70"/>
      <c r="AJ9056" s="70"/>
      <c r="AK9056" s="70"/>
      <c r="AL9056" s="70"/>
      <c r="AM9056" s="70"/>
      <c r="AN9056" s="70"/>
      <c r="AO9056" s="70"/>
      <c r="AP9056" s="70"/>
      <c r="AQ9056" s="70"/>
      <c r="AZ9056" s="70"/>
      <c r="BA9056" s="73"/>
      <c r="BB9056" s="79"/>
      <c r="BC9056" s="79"/>
    </row>
    <row r="9057" spans="3:55" ht="12.75">
      <c r="C9057" s="70"/>
      <c r="F9057" s="70"/>
      <c r="G9057" s="70"/>
      <c r="I9057" s="70"/>
      <c r="K9057" s="70"/>
      <c r="L9057" s="70"/>
      <c r="O9057" s="78"/>
      <c r="P9057" s="78"/>
      <c r="Q9057" s="70"/>
      <c r="T9057" s="70"/>
      <c r="U9057" s="70"/>
      <c r="V9057" s="70"/>
      <c r="W9057" s="70"/>
      <c r="X9057" s="70"/>
      <c r="Y9057" s="70"/>
      <c r="Z9057" s="70"/>
      <c r="AA9057" s="70"/>
      <c r="AB9057" s="70"/>
      <c r="AC9057" s="70"/>
      <c r="AD9057" s="70"/>
      <c r="AE9057" s="70"/>
      <c r="AH9057" s="70"/>
      <c r="AI9057" s="70"/>
      <c r="AJ9057" s="70"/>
      <c r="AK9057" s="70"/>
      <c r="AL9057" s="70"/>
      <c r="AM9057" s="70"/>
      <c r="AN9057" s="70"/>
      <c r="AO9057" s="70"/>
      <c r="AP9057" s="70"/>
      <c r="AQ9057" s="70"/>
      <c r="AZ9057" s="70"/>
      <c r="BA9057" s="73"/>
      <c r="BB9057" s="79"/>
      <c r="BC9057" s="79"/>
    </row>
    <row r="9058" spans="3:55" ht="12.75">
      <c r="C9058" s="70"/>
      <c r="F9058" s="70"/>
      <c r="G9058" s="70"/>
      <c r="I9058" s="70"/>
      <c r="K9058" s="70"/>
      <c r="L9058" s="70"/>
      <c r="O9058" s="78"/>
      <c r="P9058" s="78"/>
      <c r="Q9058" s="70"/>
      <c r="T9058" s="70"/>
      <c r="U9058" s="70"/>
      <c r="V9058" s="70"/>
      <c r="W9058" s="70"/>
      <c r="X9058" s="70"/>
      <c r="Y9058" s="70"/>
      <c r="Z9058" s="70"/>
      <c r="AA9058" s="70"/>
      <c r="AB9058" s="70"/>
      <c r="AC9058" s="70"/>
      <c r="AD9058" s="70"/>
      <c r="AE9058" s="70"/>
      <c r="AH9058" s="70"/>
      <c r="AI9058" s="70"/>
      <c r="AJ9058" s="70"/>
      <c r="AK9058" s="70"/>
      <c r="AL9058" s="70"/>
      <c r="AM9058" s="70"/>
      <c r="AN9058" s="70"/>
      <c r="AO9058" s="70"/>
      <c r="AP9058" s="70"/>
      <c r="AQ9058" s="70"/>
      <c r="AZ9058" s="70"/>
      <c r="BA9058" s="73"/>
      <c r="BB9058" s="79"/>
      <c r="BC9058" s="79"/>
    </row>
    <row r="9059" spans="3:55" ht="12.75">
      <c r="C9059" s="70"/>
      <c r="F9059" s="70"/>
      <c r="G9059" s="70"/>
      <c r="I9059" s="70"/>
      <c r="K9059" s="70"/>
      <c r="L9059" s="70"/>
      <c r="O9059" s="78"/>
      <c r="P9059" s="78"/>
      <c r="Q9059" s="70"/>
      <c r="T9059" s="70"/>
      <c r="U9059" s="70"/>
      <c r="V9059" s="70"/>
      <c r="W9059" s="70"/>
      <c r="X9059" s="70"/>
      <c r="Y9059" s="70"/>
      <c r="Z9059" s="70"/>
      <c r="AA9059" s="70"/>
      <c r="AB9059" s="70"/>
      <c r="AC9059" s="70"/>
      <c r="AD9059" s="70"/>
      <c r="AE9059" s="70"/>
      <c r="AH9059" s="70"/>
      <c r="AI9059" s="70"/>
      <c r="AJ9059" s="70"/>
      <c r="AK9059" s="70"/>
      <c r="AL9059" s="70"/>
      <c r="AM9059" s="70"/>
      <c r="AN9059" s="70"/>
      <c r="AO9059" s="70"/>
      <c r="AP9059" s="70"/>
      <c r="AQ9059" s="70"/>
      <c r="AZ9059" s="70"/>
      <c r="BA9059" s="73"/>
      <c r="BB9059" s="79"/>
      <c r="BC9059" s="79"/>
    </row>
    <row r="9060" spans="3:55" ht="12.75">
      <c r="C9060" s="70"/>
      <c r="F9060" s="70"/>
      <c r="G9060" s="70"/>
      <c r="I9060" s="70"/>
      <c r="K9060" s="70"/>
      <c r="L9060" s="70"/>
      <c r="O9060" s="78"/>
      <c r="P9060" s="78"/>
      <c r="Q9060" s="70"/>
      <c r="T9060" s="70"/>
      <c r="U9060" s="70"/>
      <c r="V9060" s="70"/>
      <c r="W9060" s="70"/>
      <c r="X9060" s="70"/>
      <c r="Y9060" s="70"/>
      <c r="Z9060" s="70"/>
      <c r="AA9060" s="70"/>
      <c r="AB9060" s="70"/>
      <c r="AC9060" s="70"/>
      <c r="AD9060" s="70"/>
      <c r="AE9060" s="70"/>
      <c r="AH9060" s="70"/>
      <c r="AI9060" s="70"/>
      <c r="AJ9060" s="70"/>
      <c r="AK9060" s="70"/>
      <c r="AL9060" s="70"/>
      <c r="AM9060" s="70"/>
      <c r="AN9060" s="70"/>
      <c r="AO9060" s="70"/>
      <c r="AP9060" s="70"/>
      <c r="AQ9060" s="70"/>
      <c r="AZ9060" s="70"/>
      <c r="BA9060" s="73"/>
      <c r="BB9060" s="79"/>
      <c r="BC9060" s="79"/>
    </row>
    <row r="9061" spans="3:55" ht="12.75">
      <c r="C9061" s="70"/>
      <c r="F9061" s="70"/>
      <c r="G9061" s="70"/>
      <c r="I9061" s="70"/>
      <c r="K9061" s="70"/>
      <c r="L9061" s="70"/>
      <c r="O9061" s="78"/>
      <c r="P9061" s="78"/>
      <c r="Q9061" s="70"/>
      <c r="T9061" s="70"/>
      <c r="U9061" s="70"/>
      <c r="V9061" s="70"/>
      <c r="W9061" s="70"/>
      <c r="X9061" s="70"/>
      <c r="Y9061" s="70"/>
      <c r="Z9061" s="70"/>
      <c r="AA9061" s="70"/>
      <c r="AB9061" s="70"/>
      <c r="AC9061" s="70"/>
      <c r="AD9061" s="70"/>
      <c r="AE9061" s="70"/>
      <c r="AH9061" s="70"/>
      <c r="AI9061" s="70"/>
      <c r="AJ9061" s="70"/>
      <c r="AK9061" s="70"/>
      <c r="AL9061" s="70"/>
      <c r="AM9061" s="70"/>
      <c r="AN9061" s="70"/>
      <c r="AO9061" s="70"/>
      <c r="AP9061" s="70"/>
      <c r="AQ9061" s="70"/>
      <c r="AZ9061" s="70"/>
      <c r="BA9061" s="73"/>
      <c r="BB9061" s="79"/>
      <c r="BC9061" s="79"/>
    </row>
    <row r="9062" spans="3:55" ht="12.75">
      <c r="C9062" s="70"/>
      <c r="F9062" s="70"/>
      <c r="G9062" s="70"/>
      <c r="I9062" s="70"/>
      <c r="K9062" s="70"/>
      <c r="L9062" s="70"/>
      <c r="O9062" s="78"/>
      <c r="P9062" s="78"/>
      <c r="Q9062" s="70"/>
      <c r="T9062" s="70"/>
      <c r="U9062" s="70"/>
      <c r="V9062" s="70"/>
      <c r="W9062" s="70"/>
      <c r="X9062" s="70"/>
      <c r="Y9062" s="70"/>
      <c r="Z9062" s="70"/>
      <c r="AA9062" s="70"/>
      <c r="AB9062" s="70"/>
      <c r="AC9062" s="70"/>
      <c r="AD9062" s="70"/>
      <c r="AE9062" s="70"/>
      <c r="AH9062" s="70"/>
      <c r="AI9062" s="70"/>
      <c r="AJ9062" s="70"/>
      <c r="AK9062" s="70"/>
      <c r="AL9062" s="70"/>
      <c r="AM9062" s="70"/>
      <c r="AN9062" s="70"/>
      <c r="AO9062" s="70"/>
      <c r="AP9062" s="70"/>
      <c r="AQ9062" s="70"/>
      <c r="AZ9062" s="70"/>
      <c r="BA9062" s="73"/>
      <c r="BB9062" s="79"/>
      <c r="BC9062" s="79"/>
    </row>
    <row r="9063" spans="3:55" ht="12.75">
      <c r="C9063" s="70"/>
      <c r="F9063" s="70"/>
      <c r="G9063" s="70"/>
      <c r="I9063" s="70"/>
      <c r="K9063" s="70"/>
      <c r="L9063" s="70"/>
      <c r="O9063" s="78"/>
      <c r="P9063" s="78"/>
      <c r="Q9063" s="70"/>
      <c r="T9063" s="70"/>
      <c r="U9063" s="70"/>
      <c r="V9063" s="70"/>
      <c r="W9063" s="70"/>
      <c r="X9063" s="70"/>
      <c r="Y9063" s="70"/>
      <c r="Z9063" s="70"/>
      <c r="AA9063" s="70"/>
      <c r="AB9063" s="70"/>
      <c r="AC9063" s="70"/>
      <c r="AD9063" s="70"/>
      <c r="AE9063" s="70"/>
      <c r="AH9063" s="70"/>
      <c r="AI9063" s="70"/>
      <c r="AJ9063" s="70"/>
      <c r="AK9063" s="70"/>
      <c r="AL9063" s="70"/>
      <c r="AM9063" s="70"/>
      <c r="AN9063" s="70"/>
      <c r="AO9063" s="70"/>
      <c r="AP9063" s="70"/>
      <c r="AQ9063" s="70"/>
      <c r="AZ9063" s="70"/>
      <c r="BA9063" s="73"/>
      <c r="BB9063" s="79"/>
      <c r="BC9063" s="79"/>
    </row>
    <row r="9064" spans="3:55" ht="12.75">
      <c r="C9064" s="70"/>
      <c r="F9064" s="70"/>
      <c r="G9064" s="70"/>
      <c r="I9064" s="70"/>
      <c r="K9064" s="70"/>
      <c r="L9064" s="70"/>
      <c r="O9064" s="78"/>
      <c r="P9064" s="78"/>
      <c r="Q9064" s="70"/>
      <c r="T9064" s="70"/>
      <c r="U9064" s="70"/>
      <c r="V9064" s="70"/>
      <c r="W9064" s="70"/>
      <c r="X9064" s="70"/>
      <c r="Y9064" s="70"/>
      <c r="Z9064" s="70"/>
      <c r="AA9064" s="70"/>
      <c r="AB9064" s="70"/>
      <c r="AC9064" s="70"/>
      <c r="AD9064" s="70"/>
      <c r="AE9064" s="70"/>
      <c r="AH9064" s="70"/>
      <c r="AI9064" s="70"/>
      <c r="AJ9064" s="70"/>
      <c r="AK9064" s="70"/>
      <c r="AL9064" s="70"/>
      <c r="AM9064" s="70"/>
      <c r="AN9064" s="70"/>
      <c r="AO9064" s="70"/>
      <c r="AP9064" s="70"/>
      <c r="AQ9064" s="70"/>
      <c r="AZ9064" s="70"/>
      <c r="BA9064" s="73"/>
      <c r="BB9064" s="79"/>
      <c r="BC9064" s="79"/>
    </row>
    <row r="9065" spans="3:55" ht="12.75">
      <c r="C9065" s="70"/>
      <c r="F9065" s="70"/>
      <c r="G9065" s="70"/>
      <c r="I9065" s="70"/>
      <c r="K9065" s="70"/>
      <c r="L9065" s="70"/>
      <c r="O9065" s="78"/>
      <c r="P9065" s="78"/>
      <c r="Q9065" s="70"/>
      <c r="T9065" s="70"/>
      <c r="U9065" s="70"/>
      <c r="V9065" s="70"/>
      <c r="W9065" s="70"/>
      <c r="X9065" s="70"/>
      <c r="Y9065" s="70"/>
      <c r="Z9065" s="70"/>
      <c r="AA9065" s="70"/>
      <c r="AB9065" s="70"/>
      <c r="AC9065" s="70"/>
      <c r="AD9065" s="70"/>
      <c r="AE9065" s="70"/>
      <c r="AH9065" s="70"/>
      <c r="AI9065" s="70"/>
      <c r="AJ9065" s="70"/>
      <c r="AK9065" s="70"/>
      <c r="AL9065" s="70"/>
      <c r="AM9065" s="70"/>
      <c r="AN9065" s="70"/>
      <c r="AO9065" s="70"/>
      <c r="AP9065" s="70"/>
      <c r="AQ9065" s="70"/>
      <c r="AZ9065" s="70"/>
      <c r="BA9065" s="73"/>
      <c r="BB9065" s="79"/>
      <c r="BC9065" s="79"/>
    </row>
    <row r="9066" spans="3:55" ht="12.75">
      <c r="C9066" s="70"/>
      <c r="F9066" s="70"/>
      <c r="G9066" s="70"/>
      <c r="I9066" s="70"/>
      <c r="K9066" s="70"/>
      <c r="L9066" s="70"/>
      <c r="O9066" s="78"/>
      <c r="P9066" s="78"/>
      <c r="Q9066" s="70"/>
      <c r="T9066" s="70"/>
      <c r="U9066" s="70"/>
      <c r="V9066" s="70"/>
      <c r="W9066" s="70"/>
      <c r="X9066" s="70"/>
      <c r="Y9066" s="70"/>
      <c r="Z9066" s="70"/>
      <c r="AA9066" s="70"/>
      <c r="AB9066" s="70"/>
      <c r="AC9066" s="70"/>
      <c r="AD9066" s="70"/>
      <c r="AE9066" s="70"/>
      <c r="AH9066" s="70"/>
      <c r="AI9066" s="70"/>
      <c r="AJ9066" s="70"/>
      <c r="AK9066" s="70"/>
      <c r="AL9066" s="70"/>
      <c r="AM9066" s="70"/>
      <c r="AN9066" s="70"/>
      <c r="AO9066" s="70"/>
      <c r="AP9066" s="70"/>
      <c r="AQ9066" s="70"/>
      <c r="AZ9066" s="70"/>
      <c r="BA9066" s="73"/>
      <c r="BB9066" s="79"/>
      <c r="BC9066" s="79"/>
    </row>
    <row r="9067" spans="3:55" ht="12.75">
      <c r="C9067" s="70"/>
      <c r="F9067" s="70"/>
      <c r="G9067" s="70"/>
      <c r="I9067" s="70"/>
      <c r="K9067" s="70"/>
      <c r="L9067" s="70"/>
      <c r="O9067" s="78"/>
      <c r="P9067" s="78"/>
      <c r="Q9067" s="70"/>
      <c r="T9067" s="70"/>
      <c r="U9067" s="70"/>
      <c r="V9067" s="70"/>
      <c r="W9067" s="70"/>
      <c r="X9067" s="70"/>
      <c r="Y9067" s="70"/>
      <c r="Z9067" s="70"/>
      <c r="AA9067" s="70"/>
      <c r="AB9067" s="70"/>
      <c r="AC9067" s="70"/>
      <c r="AD9067" s="70"/>
      <c r="AE9067" s="70"/>
      <c r="AH9067" s="70"/>
      <c r="AI9067" s="70"/>
      <c r="AJ9067" s="70"/>
      <c r="AK9067" s="70"/>
      <c r="AL9067" s="70"/>
      <c r="AM9067" s="70"/>
      <c r="AN9067" s="70"/>
      <c r="AO9067" s="70"/>
      <c r="AP9067" s="70"/>
      <c r="AQ9067" s="70"/>
      <c r="AZ9067" s="70"/>
      <c r="BA9067" s="73"/>
      <c r="BB9067" s="79"/>
      <c r="BC9067" s="79"/>
    </row>
    <row r="9068" spans="3:55" ht="12.75">
      <c r="C9068" s="70"/>
      <c r="F9068" s="70"/>
      <c r="G9068" s="70"/>
      <c r="I9068" s="70"/>
      <c r="K9068" s="70"/>
      <c r="L9068" s="70"/>
      <c r="O9068" s="78"/>
      <c r="P9068" s="78"/>
      <c r="Q9068" s="70"/>
      <c r="T9068" s="70"/>
      <c r="U9068" s="70"/>
      <c r="V9068" s="70"/>
      <c r="W9068" s="70"/>
      <c r="X9068" s="70"/>
      <c r="Y9068" s="70"/>
      <c r="Z9068" s="70"/>
      <c r="AA9068" s="70"/>
      <c r="AB9068" s="70"/>
      <c r="AC9068" s="70"/>
      <c r="AD9068" s="70"/>
      <c r="AE9068" s="70"/>
      <c r="AH9068" s="70"/>
      <c r="AI9068" s="70"/>
      <c r="AJ9068" s="70"/>
      <c r="AK9068" s="70"/>
      <c r="AL9068" s="70"/>
      <c r="AM9068" s="70"/>
      <c r="AN9068" s="70"/>
      <c r="AO9068" s="70"/>
      <c r="AP9068" s="70"/>
      <c r="AQ9068" s="70"/>
      <c r="AZ9068" s="70"/>
      <c r="BA9068" s="73"/>
      <c r="BB9068" s="79"/>
      <c r="BC9068" s="79"/>
    </row>
    <row r="9069" spans="3:55" ht="12.75">
      <c r="C9069" s="70"/>
      <c r="F9069" s="70"/>
      <c r="G9069" s="70"/>
      <c r="I9069" s="70"/>
      <c r="K9069" s="70"/>
      <c r="L9069" s="70"/>
      <c r="O9069" s="78"/>
      <c r="P9069" s="78"/>
      <c r="Q9069" s="70"/>
      <c r="T9069" s="70"/>
      <c r="U9069" s="70"/>
      <c r="V9069" s="70"/>
      <c r="W9069" s="70"/>
      <c r="X9069" s="70"/>
      <c r="Y9069" s="70"/>
      <c r="Z9069" s="70"/>
      <c r="AA9069" s="70"/>
      <c r="AB9069" s="70"/>
      <c r="AC9069" s="70"/>
      <c r="AD9069" s="70"/>
      <c r="AE9069" s="70"/>
      <c r="AH9069" s="70"/>
      <c r="AI9069" s="70"/>
      <c r="AJ9069" s="70"/>
      <c r="AK9069" s="70"/>
      <c r="AL9069" s="70"/>
      <c r="AM9069" s="70"/>
      <c r="AN9069" s="70"/>
      <c r="AO9069" s="70"/>
      <c r="AP9069" s="70"/>
      <c r="AQ9069" s="70"/>
      <c r="AZ9069" s="70"/>
      <c r="BA9069" s="73"/>
      <c r="BB9069" s="79"/>
      <c r="BC9069" s="79"/>
    </row>
    <row r="9070" spans="3:55" ht="12.75">
      <c r="C9070" s="70"/>
      <c r="F9070" s="70"/>
      <c r="G9070" s="70"/>
      <c r="I9070" s="70"/>
      <c r="K9070" s="70"/>
      <c r="L9070" s="70"/>
      <c r="O9070" s="78"/>
      <c r="P9070" s="78"/>
      <c r="Q9070" s="70"/>
      <c r="T9070" s="70"/>
      <c r="U9070" s="70"/>
      <c r="V9070" s="70"/>
      <c r="W9070" s="70"/>
      <c r="X9070" s="70"/>
      <c r="Y9070" s="70"/>
      <c r="Z9070" s="70"/>
      <c r="AA9070" s="70"/>
      <c r="AB9070" s="70"/>
      <c r="AC9070" s="70"/>
      <c r="AD9070" s="70"/>
      <c r="AE9070" s="70"/>
      <c r="AH9070" s="70"/>
      <c r="AI9070" s="70"/>
      <c r="AJ9070" s="70"/>
      <c r="AK9070" s="70"/>
      <c r="AL9070" s="70"/>
      <c r="AM9070" s="70"/>
      <c r="AN9070" s="70"/>
      <c r="AO9070" s="70"/>
      <c r="AP9070" s="70"/>
      <c r="AQ9070" s="70"/>
      <c r="AZ9070" s="70"/>
      <c r="BA9070" s="73"/>
      <c r="BB9070" s="79"/>
      <c r="BC9070" s="79"/>
    </row>
    <row r="9071" spans="3:55" ht="12.75">
      <c r="C9071" s="70"/>
      <c r="F9071" s="70"/>
      <c r="G9071" s="70"/>
      <c r="I9071" s="70"/>
      <c r="K9071" s="70"/>
      <c r="L9071" s="70"/>
      <c r="O9071" s="78"/>
      <c r="P9071" s="78"/>
      <c r="Q9071" s="70"/>
      <c r="T9071" s="70"/>
      <c r="U9071" s="70"/>
      <c r="V9071" s="70"/>
      <c r="W9071" s="70"/>
      <c r="X9071" s="70"/>
      <c r="Y9071" s="70"/>
      <c r="Z9071" s="70"/>
      <c r="AA9071" s="70"/>
      <c r="AB9071" s="70"/>
      <c r="AC9071" s="70"/>
      <c r="AD9071" s="70"/>
      <c r="AE9071" s="70"/>
      <c r="AH9071" s="70"/>
      <c r="AI9071" s="70"/>
      <c r="AJ9071" s="70"/>
      <c r="AK9071" s="70"/>
      <c r="AL9071" s="70"/>
      <c r="AM9071" s="70"/>
      <c r="AN9071" s="70"/>
      <c r="AO9071" s="70"/>
      <c r="AP9071" s="70"/>
      <c r="AQ9071" s="70"/>
      <c r="AZ9071" s="70"/>
      <c r="BA9071" s="73"/>
      <c r="BB9071" s="79"/>
      <c r="BC9071" s="79"/>
    </row>
    <row r="9072" spans="3:55" ht="12.75">
      <c r="C9072" s="70"/>
      <c r="F9072" s="70"/>
      <c r="G9072" s="70"/>
      <c r="I9072" s="70"/>
      <c r="K9072" s="70"/>
      <c r="L9072" s="70"/>
      <c r="O9072" s="78"/>
      <c r="P9072" s="78"/>
      <c r="Q9072" s="70"/>
      <c r="T9072" s="70"/>
      <c r="U9072" s="70"/>
      <c r="V9072" s="70"/>
      <c r="W9072" s="70"/>
      <c r="X9072" s="70"/>
      <c r="Y9072" s="70"/>
      <c r="Z9072" s="70"/>
      <c r="AA9072" s="70"/>
      <c r="AB9072" s="70"/>
      <c r="AC9072" s="70"/>
      <c r="AD9072" s="70"/>
      <c r="AE9072" s="70"/>
      <c r="AH9072" s="70"/>
      <c r="AI9072" s="70"/>
      <c r="AJ9072" s="70"/>
      <c r="AK9072" s="70"/>
      <c r="AL9072" s="70"/>
      <c r="AM9072" s="70"/>
      <c r="AN9072" s="70"/>
      <c r="AO9072" s="70"/>
      <c r="AP9072" s="70"/>
      <c r="AQ9072" s="70"/>
      <c r="AZ9072" s="70"/>
      <c r="BA9072" s="73"/>
      <c r="BB9072" s="79"/>
      <c r="BC9072" s="79"/>
    </row>
    <row r="9073" spans="3:55" ht="12.75">
      <c r="C9073" s="70"/>
      <c r="F9073" s="70"/>
      <c r="G9073" s="70"/>
      <c r="I9073" s="70"/>
      <c r="K9073" s="70"/>
      <c r="L9073" s="70"/>
      <c r="O9073" s="78"/>
      <c r="P9073" s="78"/>
      <c r="Q9073" s="70"/>
      <c r="T9073" s="70"/>
      <c r="U9073" s="70"/>
      <c r="V9073" s="70"/>
      <c r="W9073" s="70"/>
      <c r="X9073" s="70"/>
      <c r="Y9073" s="70"/>
      <c r="Z9073" s="70"/>
      <c r="AA9073" s="70"/>
      <c r="AB9073" s="70"/>
      <c r="AC9073" s="70"/>
      <c r="AD9073" s="70"/>
      <c r="AE9073" s="70"/>
      <c r="AH9073" s="70"/>
      <c r="AI9073" s="70"/>
      <c r="AJ9073" s="70"/>
      <c r="AK9073" s="70"/>
      <c r="AL9073" s="70"/>
      <c r="AM9073" s="70"/>
      <c r="AN9073" s="70"/>
      <c r="AO9073" s="70"/>
      <c r="AP9073" s="70"/>
      <c r="AQ9073" s="70"/>
      <c r="AZ9073" s="70"/>
      <c r="BA9073" s="73"/>
      <c r="BB9073" s="79"/>
      <c r="BC9073" s="79"/>
    </row>
    <row r="9074" spans="3:55" ht="12.75">
      <c r="C9074" s="70"/>
      <c r="F9074" s="70"/>
      <c r="G9074" s="70"/>
      <c r="I9074" s="70"/>
      <c r="K9074" s="70"/>
      <c r="L9074" s="70"/>
      <c r="O9074" s="78"/>
      <c r="P9074" s="78"/>
      <c r="Q9074" s="70"/>
      <c r="T9074" s="70"/>
      <c r="U9074" s="70"/>
      <c r="V9074" s="70"/>
      <c r="W9074" s="70"/>
      <c r="X9074" s="70"/>
      <c r="Y9074" s="70"/>
      <c r="Z9074" s="70"/>
      <c r="AA9074" s="70"/>
      <c r="AB9074" s="70"/>
      <c r="AC9074" s="70"/>
      <c r="AD9074" s="70"/>
      <c r="AE9074" s="70"/>
      <c r="AH9074" s="70"/>
      <c r="AI9074" s="70"/>
      <c r="AJ9074" s="70"/>
      <c r="AK9074" s="70"/>
      <c r="AL9074" s="70"/>
      <c r="AM9074" s="70"/>
      <c r="AN9074" s="70"/>
      <c r="AO9074" s="70"/>
      <c r="AP9074" s="70"/>
      <c r="AQ9074" s="70"/>
      <c r="AZ9074" s="70"/>
      <c r="BA9074" s="73"/>
      <c r="BB9074" s="79"/>
      <c r="BC9074" s="79"/>
    </row>
    <row r="9075" spans="3:55" ht="12.75">
      <c r="C9075" s="70"/>
      <c r="F9075" s="70"/>
      <c r="G9075" s="70"/>
      <c r="I9075" s="70"/>
      <c r="K9075" s="70"/>
      <c r="L9075" s="70"/>
      <c r="O9075" s="78"/>
      <c r="P9075" s="78"/>
      <c r="Q9075" s="70"/>
      <c r="T9075" s="70"/>
      <c r="U9075" s="70"/>
      <c r="V9075" s="70"/>
      <c r="W9075" s="70"/>
      <c r="X9075" s="70"/>
      <c r="Y9075" s="70"/>
      <c r="Z9075" s="70"/>
      <c r="AA9075" s="70"/>
      <c r="AB9075" s="70"/>
      <c r="AC9075" s="70"/>
      <c r="AD9075" s="70"/>
      <c r="AE9075" s="70"/>
      <c r="AH9075" s="70"/>
      <c r="AI9075" s="70"/>
      <c r="AJ9075" s="70"/>
      <c r="AK9075" s="70"/>
      <c r="AL9075" s="70"/>
      <c r="AM9075" s="70"/>
      <c r="AN9075" s="70"/>
      <c r="AO9075" s="70"/>
      <c r="AP9075" s="70"/>
      <c r="AQ9075" s="70"/>
      <c r="AZ9075" s="70"/>
      <c r="BA9075" s="73"/>
      <c r="BB9075" s="79"/>
      <c r="BC9075" s="79"/>
    </row>
    <row r="9076" spans="3:55" ht="12.75">
      <c r="C9076" s="70"/>
      <c r="F9076" s="70"/>
      <c r="G9076" s="70"/>
      <c r="I9076" s="70"/>
      <c r="K9076" s="70"/>
      <c r="L9076" s="70"/>
      <c r="O9076" s="78"/>
      <c r="P9076" s="78"/>
      <c r="Q9076" s="70"/>
      <c r="T9076" s="70"/>
      <c r="U9076" s="70"/>
      <c r="V9076" s="70"/>
      <c r="W9076" s="70"/>
      <c r="X9076" s="70"/>
      <c r="Y9076" s="70"/>
      <c r="Z9076" s="70"/>
      <c r="AA9076" s="70"/>
      <c r="AB9076" s="70"/>
      <c r="AC9076" s="70"/>
      <c r="AD9076" s="70"/>
      <c r="AE9076" s="70"/>
      <c r="AH9076" s="70"/>
      <c r="AI9076" s="70"/>
      <c r="AJ9076" s="70"/>
      <c r="AK9076" s="70"/>
      <c r="AL9076" s="70"/>
      <c r="AM9076" s="70"/>
      <c r="AN9076" s="70"/>
      <c r="AO9076" s="70"/>
      <c r="AP9076" s="70"/>
      <c r="AQ9076" s="70"/>
      <c r="AZ9076" s="70"/>
      <c r="BA9076" s="73"/>
      <c r="BB9076" s="79"/>
      <c r="BC9076" s="79"/>
    </row>
    <row r="9077" spans="3:55" ht="12.75">
      <c r="C9077" s="70"/>
      <c r="F9077" s="70"/>
      <c r="G9077" s="70"/>
      <c r="I9077" s="70"/>
      <c r="K9077" s="70"/>
      <c r="L9077" s="70"/>
      <c r="O9077" s="78"/>
      <c r="P9077" s="78"/>
      <c r="Q9077" s="70"/>
      <c r="T9077" s="70"/>
      <c r="U9077" s="70"/>
      <c r="V9077" s="70"/>
      <c r="W9077" s="70"/>
      <c r="X9077" s="70"/>
      <c r="Y9077" s="70"/>
      <c r="Z9077" s="70"/>
      <c r="AA9077" s="70"/>
      <c r="AB9077" s="70"/>
      <c r="AC9077" s="70"/>
      <c r="AD9077" s="70"/>
      <c r="AE9077" s="70"/>
      <c r="AH9077" s="70"/>
      <c r="AI9077" s="70"/>
      <c r="AJ9077" s="70"/>
      <c r="AK9077" s="70"/>
      <c r="AL9077" s="70"/>
      <c r="AM9077" s="70"/>
      <c r="AN9077" s="70"/>
      <c r="AO9077" s="70"/>
      <c r="AP9077" s="70"/>
      <c r="AQ9077" s="70"/>
      <c r="AZ9077" s="70"/>
      <c r="BA9077" s="73"/>
      <c r="BB9077" s="79"/>
      <c r="BC9077" s="79"/>
    </row>
    <row r="9078" spans="3:55" ht="12.75">
      <c r="C9078" s="70"/>
      <c r="F9078" s="70"/>
      <c r="G9078" s="70"/>
      <c r="I9078" s="70"/>
      <c r="K9078" s="70"/>
      <c r="L9078" s="70"/>
      <c r="O9078" s="78"/>
      <c r="P9078" s="78"/>
      <c r="Q9078" s="70"/>
      <c r="T9078" s="70"/>
      <c r="U9078" s="70"/>
      <c r="V9078" s="70"/>
      <c r="W9078" s="70"/>
      <c r="X9078" s="70"/>
      <c r="Y9078" s="70"/>
      <c r="Z9078" s="70"/>
      <c r="AA9078" s="70"/>
      <c r="AB9078" s="70"/>
      <c r="AC9078" s="70"/>
      <c r="AD9078" s="70"/>
      <c r="AE9078" s="70"/>
      <c r="AH9078" s="70"/>
      <c r="AI9078" s="70"/>
      <c r="AJ9078" s="70"/>
      <c r="AK9078" s="70"/>
      <c r="AL9078" s="70"/>
      <c r="AM9078" s="70"/>
      <c r="AN9078" s="70"/>
      <c r="AO9078" s="70"/>
      <c r="AP9078" s="70"/>
      <c r="AQ9078" s="70"/>
      <c r="AZ9078" s="70"/>
      <c r="BA9078" s="73"/>
      <c r="BB9078" s="79"/>
      <c r="BC9078" s="79"/>
    </row>
    <row r="9079" spans="3:55" ht="12.75">
      <c r="C9079" s="70"/>
      <c r="F9079" s="70"/>
      <c r="G9079" s="70"/>
      <c r="I9079" s="70"/>
      <c r="K9079" s="70"/>
      <c r="L9079" s="70"/>
      <c r="O9079" s="78"/>
      <c r="P9079" s="78"/>
      <c r="Q9079" s="70"/>
      <c r="T9079" s="70"/>
      <c r="U9079" s="70"/>
      <c r="V9079" s="70"/>
      <c r="W9079" s="70"/>
      <c r="X9079" s="70"/>
      <c r="Y9079" s="70"/>
      <c r="Z9079" s="70"/>
      <c r="AA9079" s="70"/>
      <c r="AB9079" s="70"/>
      <c r="AC9079" s="70"/>
      <c r="AD9079" s="70"/>
      <c r="AE9079" s="70"/>
      <c r="AH9079" s="70"/>
      <c r="AI9079" s="70"/>
      <c r="AJ9079" s="70"/>
      <c r="AK9079" s="70"/>
      <c r="AL9079" s="70"/>
      <c r="AM9079" s="70"/>
      <c r="AN9079" s="70"/>
      <c r="AO9079" s="70"/>
      <c r="AP9079" s="70"/>
      <c r="AQ9079" s="70"/>
      <c r="AZ9079" s="70"/>
      <c r="BA9079" s="73"/>
      <c r="BB9079" s="79"/>
      <c r="BC9079" s="79"/>
    </row>
    <row r="9080" spans="3:55" ht="12.75">
      <c r="C9080" s="70"/>
      <c r="F9080" s="70"/>
      <c r="G9080" s="70"/>
      <c r="I9080" s="70"/>
      <c r="K9080" s="70"/>
      <c r="L9080" s="70"/>
      <c r="O9080" s="78"/>
      <c r="P9080" s="78"/>
      <c r="Q9080" s="70"/>
      <c r="T9080" s="70"/>
      <c r="U9080" s="70"/>
      <c r="V9080" s="70"/>
      <c r="W9080" s="70"/>
      <c r="X9080" s="70"/>
      <c r="Y9080" s="70"/>
      <c r="Z9080" s="70"/>
      <c r="AA9080" s="70"/>
      <c r="AB9080" s="70"/>
      <c r="AC9080" s="70"/>
      <c r="AD9080" s="70"/>
      <c r="AE9080" s="70"/>
      <c r="AH9080" s="70"/>
      <c r="AI9080" s="70"/>
      <c r="AJ9080" s="70"/>
      <c r="AK9080" s="70"/>
      <c r="AL9080" s="70"/>
      <c r="AM9080" s="70"/>
      <c r="AN9080" s="70"/>
      <c r="AO9080" s="70"/>
      <c r="AP9080" s="70"/>
      <c r="AQ9080" s="70"/>
      <c r="AZ9080" s="70"/>
      <c r="BA9080" s="73"/>
      <c r="BB9080" s="79"/>
      <c r="BC9080" s="79"/>
    </row>
    <row r="9081" spans="3:55" ht="12.75">
      <c r="C9081" s="70"/>
      <c r="F9081" s="70"/>
      <c r="G9081" s="70"/>
      <c r="I9081" s="70"/>
      <c r="K9081" s="70"/>
      <c r="L9081" s="70"/>
      <c r="O9081" s="78"/>
      <c r="P9081" s="78"/>
      <c r="Q9081" s="70"/>
      <c r="T9081" s="70"/>
      <c r="U9081" s="70"/>
      <c r="V9081" s="70"/>
      <c r="W9081" s="70"/>
      <c r="X9081" s="70"/>
      <c r="Y9081" s="70"/>
      <c r="Z9081" s="70"/>
      <c r="AA9081" s="70"/>
      <c r="AB9081" s="70"/>
      <c r="AC9081" s="70"/>
      <c r="AD9081" s="70"/>
      <c r="AE9081" s="70"/>
      <c r="AH9081" s="70"/>
      <c r="AI9081" s="70"/>
      <c r="AJ9081" s="70"/>
      <c r="AK9081" s="70"/>
      <c r="AL9081" s="70"/>
      <c r="AM9081" s="70"/>
      <c r="AN9081" s="70"/>
      <c r="AO9081" s="70"/>
      <c r="AP9081" s="70"/>
      <c r="AQ9081" s="70"/>
      <c r="AZ9081" s="70"/>
      <c r="BA9081" s="73"/>
      <c r="BB9081" s="79"/>
      <c r="BC9081" s="79"/>
    </row>
    <row r="9082" spans="3:55" ht="12.75">
      <c r="C9082" s="70"/>
      <c r="F9082" s="70"/>
      <c r="G9082" s="70"/>
      <c r="I9082" s="70"/>
      <c r="K9082" s="70"/>
      <c r="L9082" s="70"/>
      <c r="O9082" s="78"/>
      <c r="P9082" s="78"/>
      <c r="Q9082" s="70"/>
      <c r="T9082" s="70"/>
      <c r="U9082" s="70"/>
      <c r="V9082" s="70"/>
      <c r="W9082" s="70"/>
      <c r="X9082" s="70"/>
      <c r="Y9082" s="70"/>
      <c r="Z9082" s="70"/>
      <c r="AA9082" s="70"/>
      <c r="AB9082" s="70"/>
      <c r="AC9082" s="70"/>
      <c r="AD9082" s="70"/>
      <c r="AE9082" s="70"/>
      <c r="AH9082" s="70"/>
      <c r="AI9082" s="70"/>
      <c r="AJ9082" s="70"/>
      <c r="AK9082" s="70"/>
      <c r="AL9082" s="70"/>
      <c r="AM9082" s="70"/>
      <c r="AN9082" s="70"/>
      <c r="AO9082" s="70"/>
      <c r="AP9082" s="70"/>
      <c r="AQ9082" s="70"/>
      <c r="AZ9082" s="70"/>
      <c r="BA9082" s="73"/>
      <c r="BB9082" s="79"/>
      <c r="BC9082" s="79"/>
    </row>
    <row r="9083" spans="3:55" ht="12.75">
      <c r="C9083" s="70"/>
      <c r="F9083" s="70"/>
      <c r="G9083" s="70"/>
      <c r="I9083" s="70"/>
      <c r="K9083" s="70"/>
      <c r="L9083" s="70"/>
      <c r="O9083" s="78"/>
      <c r="P9083" s="78"/>
      <c r="Q9083" s="70"/>
      <c r="T9083" s="70"/>
      <c r="U9083" s="70"/>
      <c r="V9083" s="70"/>
      <c r="W9083" s="70"/>
      <c r="X9083" s="70"/>
      <c r="Y9083" s="70"/>
      <c r="Z9083" s="70"/>
      <c r="AA9083" s="70"/>
      <c r="AB9083" s="70"/>
      <c r="AC9083" s="70"/>
      <c r="AD9083" s="70"/>
      <c r="AE9083" s="70"/>
      <c r="AH9083" s="70"/>
      <c r="AI9083" s="70"/>
      <c r="AJ9083" s="70"/>
      <c r="AK9083" s="70"/>
      <c r="AL9083" s="70"/>
      <c r="AM9083" s="70"/>
      <c r="AN9083" s="70"/>
      <c r="AO9083" s="70"/>
      <c r="AP9083" s="70"/>
      <c r="AQ9083" s="70"/>
      <c r="AZ9083" s="70"/>
      <c r="BA9083" s="73"/>
      <c r="BB9083" s="79"/>
      <c r="BC9083" s="79"/>
    </row>
    <row r="9084" spans="3:55" ht="12.75">
      <c r="C9084" s="70"/>
      <c r="F9084" s="70"/>
      <c r="G9084" s="70"/>
      <c r="I9084" s="70"/>
      <c r="K9084" s="70"/>
      <c r="L9084" s="70"/>
      <c r="O9084" s="78"/>
      <c r="P9084" s="78"/>
      <c r="Q9084" s="70"/>
      <c r="T9084" s="70"/>
      <c r="U9084" s="70"/>
      <c r="V9084" s="70"/>
      <c r="W9084" s="70"/>
      <c r="X9084" s="70"/>
      <c r="Y9084" s="70"/>
      <c r="Z9084" s="70"/>
      <c r="AA9084" s="70"/>
      <c r="AB9084" s="70"/>
      <c r="AC9084" s="70"/>
      <c r="AD9084" s="70"/>
      <c r="AE9084" s="70"/>
      <c r="AH9084" s="70"/>
      <c r="AI9084" s="70"/>
      <c r="AJ9084" s="70"/>
      <c r="AK9084" s="70"/>
      <c r="AL9084" s="70"/>
      <c r="AM9084" s="70"/>
      <c r="AN9084" s="70"/>
      <c r="AO9084" s="70"/>
      <c r="AP9084" s="70"/>
      <c r="AQ9084" s="70"/>
      <c r="AZ9084" s="70"/>
      <c r="BA9084" s="73"/>
      <c r="BB9084" s="79"/>
      <c r="BC9084" s="79"/>
    </row>
    <row r="9085" spans="3:55" ht="12.75">
      <c r="C9085" s="70"/>
      <c r="F9085" s="70"/>
      <c r="G9085" s="70"/>
      <c r="I9085" s="70"/>
      <c r="K9085" s="70"/>
      <c r="L9085" s="70"/>
      <c r="O9085" s="78"/>
      <c r="P9085" s="78"/>
      <c r="Q9085" s="70"/>
      <c r="T9085" s="70"/>
      <c r="U9085" s="70"/>
      <c r="V9085" s="70"/>
      <c r="W9085" s="70"/>
      <c r="X9085" s="70"/>
      <c r="Y9085" s="70"/>
      <c r="Z9085" s="70"/>
      <c r="AA9085" s="70"/>
      <c r="AB9085" s="70"/>
      <c r="AC9085" s="70"/>
      <c r="AD9085" s="70"/>
      <c r="AE9085" s="70"/>
      <c r="AH9085" s="70"/>
      <c r="AI9085" s="70"/>
      <c r="AJ9085" s="70"/>
      <c r="AK9085" s="70"/>
      <c r="AL9085" s="70"/>
      <c r="AM9085" s="70"/>
      <c r="AN9085" s="70"/>
      <c r="AO9085" s="70"/>
      <c r="AP9085" s="70"/>
      <c r="AQ9085" s="70"/>
      <c r="AZ9085" s="70"/>
      <c r="BA9085" s="73"/>
      <c r="BB9085" s="79"/>
      <c r="BC9085" s="79"/>
    </row>
    <row r="9086" spans="3:55" ht="12.75">
      <c r="C9086" s="70"/>
      <c r="F9086" s="70"/>
      <c r="G9086" s="70"/>
      <c r="I9086" s="70"/>
      <c r="K9086" s="70"/>
      <c r="L9086" s="70"/>
      <c r="O9086" s="78"/>
      <c r="P9086" s="78"/>
      <c r="Q9086" s="70"/>
      <c r="T9086" s="70"/>
      <c r="U9086" s="70"/>
      <c r="V9086" s="70"/>
      <c r="W9086" s="70"/>
      <c r="X9086" s="70"/>
      <c r="Y9086" s="70"/>
      <c r="Z9086" s="70"/>
      <c r="AA9086" s="70"/>
      <c r="AB9086" s="70"/>
      <c r="AC9086" s="70"/>
      <c r="AD9086" s="70"/>
      <c r="AE9086" s="70"/>
      <c r="AH9086" s="70"/>
      <c r="AI9086" s="70"/>
      <c r="AJ9086" s="70"/>
      <c r="AK9086" s="70"/>
      <c r="AL9086" s="70"/>
      <c r="AM9086" s="70"/>
      <c r="AN9086" s="70"/>
      <c r="AO9086" s="70"/>
      <c r="AP9086" s="70"/>
      <c r="AQ9086" s="70"/>
      <c r="AZ9086" s="70"/>
      <c r="BA9086" s="73"/>
      <c r="BB9086" s="79"/>
      <c r="BC9086" s="79"/>
    </row>
    <row r="9087" spans="3:55" ht="12.75">
      <c r="C9087" s="70"/>
      <c r="F9087" s="70"/>
      <c r="G9087" s="70"/>
      <c r="I9087" s="70"/>
      <c r="K9087" s="70"/>
      <c r="L9087" s="70"/>
      <c r="O9087" s="78"/>
      <c r="P9087" s="78"/>
      <c r="Q9087" s="70"/>
      <c r="T9087" s="70"/>
      <c r="U9087" s="70"/>
      <c r="V9087" s="70"/>
      <c r="W9087" s="70"/>
      <c r="X9087" s="70"/>
      <c r="Y9087" s="70"/>
      <c r="Z9087" s="70"/>
      <c r="AA9087" s="70"/>
      <c r="AB9087" s="70"/>
      <c r="AC9087" s="70"/>
      <c r="AD9087" s="70"/>
      <c r="AE9087" s="70"/>
      <c r="AH9087" s="70"/>
      <c r="AI9087" s="70"/>
      <c r="AJ9087" s="70"/>
      <c r="AK9087" s="70"/>
      <c r="AL9087" s="70"/>
      <c r="AM9087" s="70"/>
      <c r="AN9087" s="70"/>
      <c r="AO9087" s="70"/>
      <c r="AP9087" s="70"/>
      <c r="AQ9087" s="70"/>
      <c r="AZ9087" s="70"/>
      <c r="BA9087" s="73"/>
      <c r="BB9087" s="79"/>
      <c r="BC9087" s="79"/>
    </row>
    <row r="9088" spans="3:55" ht="12.75">
      <c r="C9088" s="70"/>
      <c r="F9088" s="70"/>
      <c r="G9088" s="70"/>
      <c r="I9088" s="70"/>
      <c r="K9088" s="70"/>
      <c r="L9088" s="70"/>
      <c r="O9088" s="78"/>
      <c r="P9088" s="78"/>
      <c r="Q9088" s="70"/>
      <c r="T9088" s="70"/>
      <c r="U9088" s="70"/>
      <c r="V9088" s="70"/>
      <c r="W9088" s="70"/>
      <c r="X9088" s="70"/>
      <c r="Y9088" s="70"/>
      <c r="Z9088" s="70"/>
      <c r="AA9088" s="70"/>
      <c r="AB9088" s="70"/>
      <c r="AC9088" s="70"/>
      <c r="AD9088" s="70"/>
      <c r="AE9088" s="70"/>
      <c r="AH9088" s="70"/>
      <c r="AI9088" s="70"/>
      <c r="AJ9088" s="70"/>
      <c r="AK9088" s="70"/>
      <c r="AL9088" s="70"/>
      <c r="AM9088" s="70"/>
      <c r="AN9088" s="70"/>
      <c r="AO9088" s="70"/>
      <c r="AP9088" s="70"/>
      <c r="AQ9088" s="70"/>
      <c r="AZ9088" s="70"/>
      <c r="BA9088" s="73"/>
      <c r="BB9088" s="79"/>
      <c r="BC9088" s="79"/>
    </row>
    <row r="9089" spans="3:55" ht="12.75">
      <c r="C9089" s="70"/>
      <c r="F9089" s="70"/>
      <c r="G9089" s="70"/>
      <c r="I9089" s="70"/>
      <c r="K9089" s="70"/>
      <c r="L9089" s="70"/>
      <c r="O9089" s="78"/>
      <c r="P9089" s="78"/>
      <c r="Q9089" s="70"/>
      <c r="T9089" s="70"/>
      <c r="U9089" s="70"/>
      <c r="V9089" s="70"/>
      <c r="W9089" s="70"/>
      <c r="X9089" s="70"/>
      <c r="Y9089" s="70"/>
      <c r="Z9089" s="70"/>
      <c r="AA9089" s="70"/>
      <c r="AB9089" s="70"/>
      <c r="AC9089" s="70"/>
      <c r="AD9089" s="70"/>
      <c r="AE9089" s="70"/>
      <c r="AH9089" s="70"/>
      <c r="AI9089" s="70"/>
      <c r="AJ9089" s="70"/>
      <c r="AK9089" s="70"/>
      <c r="AL9089" s="70"/>
      <c r="AM9089" s="70"/>
      <c r="AN9089" s="70"/>
      <c r="AO9089" s="70"/>
      <c r="AP9089" s="70"/>
      <c r="AQ9089" s="70"/>
      <c r="AZ9089" s="70"/>
      <c r="BA9089" s="73"/>
      <c r="BB9089" s="79"/>
      <c r="BC9089" s="79"/>
    </row>
    <row r="9090" spans="3:55" ht="12.75">
      <c r="C9090" s="70"/>
      <c r="F9090" s="70"/>
      <c r="G9090" s="70"/>
      <c r="I9090" s="70"/>
      <c r="K9090" s="70"/>
      <c r="L9090" s="70"/>
      <c r="O9090" s="78"/>
      <c r="P9090" s="78"/>
      <c r="Q9090" s="70"/>
      <c r="T9090" s="70"/>
      <c r="U9090" s="70"/>
      <c r="V9090" s="70"/>
      <c r="W9090" s="70"/>
      <c r="X9090" s="70"/>
      <c r="Y9090" s="70"/>
      <c r="Z9090" s="70"/>
      <c r="AA9090" s="70"/>
      <c r="AB9090" s="70"/>
      <c r="AC9090" s="70"/>
      <c r="AD9090" s="70"/>
      <c r="AE9090" s="70"/>
      <c r="AH9090" s="70"/>
      <c r="AI9090" s="70"/>
      <c r="AJ9090" s="70"/>
      <c r="AK9090" s="70"/>
      <c r="AL9090" s="70"/>
      <c r="AM9090" s="70"/>
      <c r="AN9090" s="70"/>
      <c r="AO9090" s="70"/>
      <c r="AP9090" s="70"/>
      <c r="AQ9090" s="70"/>
      <c r="AZ9090" s="70"/>
      <c r="BA9090" s="73"/>
      <c r="BB9090" s="79"/>
      <c r="BC9090" s="79"/>
    </row>
    <row r="9091" spans="3:55" ht="12.75">
      <c r="C9091" s="70"/>
      <c r="F9091" s="70"/>
      <c r="G9091" s="70"/>
      <c r="I9091" s="70"/>
      <c r="K9091" s="70"/>
      <c r="L9091" s="70"/>
      <c r="O9091" s="78"/>
      <c r="P9091" s="78"/>
      <c r="Q9091" s="70"/>
      <c r="T9091" s="70"/>
      <c r="U9091" s="70"/>
      <c r="V9091" s="70"/>
      <c r="W9091" s="70"/>
      <c r="X9091" s="70"/>
      <c r="Y9091" s="70"/>
      <c r="Z9091" s="70"/>
      <c r="AA9091" s="70"/>
      <c r="AB9091" s="70"/>
      <c r="AC9091" s="70"/>
      <c r="AD9091" s="70"/>
      <c r="AE9091" s="70"/>
      <c r="AH9091" s="70"/>
      <c r="AI9091" s="70"/>
      <c r="AJ9091" s="70"/>
      <c r="AK9091" s="70"/>
      <c r="AL9091" s="70"/>
      <c r="AM9091" s="70"/>
      <c r="AN9091" s="70"/>
      <c r="AO9091" s="70"/>
      <c r="AP9091" s="70"/>
      <c r="AQ9091" s="70"/>
      <c r="AZ9091" s="70"/>
      <c r="BA9091" s="73"/>
      <c r="BB9091" s="79"/>
      <c r="BC9091" s="79"/>
    </row>
    <row r="9092" spans="3:55" ht="12.75">
      <c r="C9092" s="70"/>
      <c r="F9092" s="70"/>
      <c r="G9092" s="70"/>
      <c r="I9092" s="70"/>
      <c r="K9092" s="70"/>
      <c r="L9092" s="70"/>
      <c r="O9092" s="78"/>
      <c r="P9092" s="78"/>
      <c r="Q9092" s="70"/>
      <c r="T9092" s="70"/>
      <c r="U9092" s="70"/>
      <c r="V9092" s="70"/>
      <c r="W9092" s="70"/>
      <c r="X9092" s="70"/>
      <c r="Y9092" s="70"/>
      <c r="Z9092" s="70"/>
      <c r="AA9092" s="70"/>
      <c r="AB9092" s="70"/>
      <c r="AC9092" s="70"/>
      <c r="AD9092" s="70"/>
      <c r="AE9092" s="70"/>
      <c r="AH9092" s="70"/>
      <c r="AI9092" s="70"/>
      <c r="AJ9092" s="70"/>
      <c r="AK9092" s="70"/>
      <c r="AL9092" s="70"/>
      <c r="AM9092" s="70"/>
      <c r="AN9092" s="70"/>
      <c r="AO9092" s="70"/>
      <c r="AP9092" s="70"/>
      <c r="AQ9092" s="70"/>
      <c r="AZ9092" s="70"/>
      <c r="BA9092" s="73"/>
      <c r="BB9092" s="79"/>
      <c r="BC9092" s="79"/>
    </row>
    <row r="9093" spans="3:55" ht="12.75">
      <c r="C9093" s="70"/>
      <c r="F9093" s="70"/>
      <c r="G9093" s="70"/>
      <c r="I9093" s="70"/>
      <c r="K9093" s="70"/>
      <c r="L9093" s="70"/>
      <c r="O9093" s="78"/>
      <c r="P9093" s="78"/>
      <c r="Q9093" s="70"/>
      <c r="T9093" s="70"/>
      <c r="U9093" s="70"/>
      <c r="V9093" s="70"/>
      <c r="W9093" s="70"/>
      <c r="X9093" s="70"/>
      <c r="Y9093" s="70"/>
      <c r="Z9093" s="70"/>
      <c r="AA9093" s="70"/>
      <c r="AB9093" s="70"/>
      <c r="AC9093" s="70"/>
      <c r="AD9093" s="70"/>
      <c r="AE9093" s="70"/>
      <c r="AH9093" s="70"/>
      <c r="AI9093" s="70"/>
      <c r="AJ9093" s="70"/>
      <c r="AK9093" s="70"/>
      <c r="AL9093" s="70"/>
      <c r="AM9093" s="70"/>
      <c r="AN9093" s="70"/>
      <c r="AO9093" s="70"/>
      <c r="AP9093" s="70"/>
      <c r="AQ9093" s="70"/>
      <c r="AZ9093" s="70"/>
      <c r="BA9093" s="73"/>
      <c r="BB9093" s="79"/>
      <c r="BC9093" s="79"/>
    </row>
    <row r="9094" spans="3:55" ht="12.75">
      <c r="C9094" s="70"/>
      <c r="F9094" s="70"/>
      <c r="G9094" s="70"/>
      <c r="I9094" s="70"/>
      <c r="K9094" s="70"/>
      <c r="L9094" s="70"/>
      <c r="O9094" s="78"/>
      <c r="P9094" s="78"/>
      <c r="Q9094" s="70"/>
      <c r="T9094" s="70"/>
      <c r="U9094" s="70"/>
      <c r="V9094" s="70"/>
      <c r="W9094" s="70"/>
      <c r="X9094" s="70"/>
      <c r="Y9094" s="70"/>
      <c r="Z9094" s="70"/>
      <c r="AA9094" s="70"/>
      <c r="AB9094" s="70"/>
      <c r="AC9094" s="70"/>
      <c r="AD9094" s="70"/>
      <c r="AE9094" s="70"/>
      <c r="AH9094" s="70"/>
      <c r="AI9094" s="70"/>
      <c r="AJ9094" s="70"/>
      <c r="AK9094" s="70"/>
      <c r="AL9094" s="70"/>
      <c r="AM9094" s="70"/>
      <c r="AN9094" s="70"/>
      <c r="AO9094" s="70"/>
      <c r="AP9094" s="70"/>
      <c r="AQ9094" s="70"/>
      <c r="AZ9094" s="70"/>
      <c r="BA9094" s="73"/>
      <c r="BB9094" s="79"/>
      <c r="BC9094" s="79"/>
    </row>
    <row r="9095" spans="3:55" ht="12.75">
      <c r="C9095" s="70"/>
      <c r="F9095" s="70"/>
      <c r="G9095" s="70"/>
      <c r="I9095" s="70"/>
      <c r="K9095" s="70"/>
      <c r="L9095" s="70"/>
      <c r="O9095" s="78"/>
      <c r="P9095" s="78"/>
      <c r="Q9095" s="70"/>
      <c r="T9095" s="70"/>
      <c r="U9095" s="70"/>
      <c r="V9095" s="70"/>
      <c r="W9095" s="70"/>
      <c r="X9095" s="70"/>
      <c r="Y9095" s="70"/>
      <c r="Z9095" s="70"/>
      <c r="AA9095" s="70"/>
      <c r="AB9095" s="70"/>
      <c r="AC9095" s="70"/>
      <c r="AD9095" s="70"/>
      <c r="AE9095" s="70"/>
      <c r="AH9095" s="70"/>
      <c r="AI9095" s="70"/>
      <c r="AJ9095" s="70"/>
      <c r="AK9095" s="70"/>
      <c r="AL9095" s="70"/>
      <c r="AM9095" s="70"/>
      <c r="AN9095" s="70"/>
      <c r="AO9095" s="70"/>
      <c r="AP9095" s="70"/>
      <c r="AQ9095" s="70"/>
      <c r="AZ9095" s="70"/>
      <c r="BA9095" s="73"/>
      <c r="BB9095" s="79"/>
      <c r="BC9095" s="79"/>
    </row>
    <row r="9096" spans="3:55" ht="12.75">
      <c r="C9096" s="70"/>
      <c r="F9096" s="70"/>
      <c r="G9096" s="70"/>
      <c r="I9096" s="70"/>
      <c r="K9096" s="70"/>
      <c r="L9096" s="70"/>
      <c r="O9096" s="78"/>
      <c r="P9096" s="78"/>
      <c r="Q9096" s="70"/>
      <c r="T9096" s="70"/>
      <c r="U9096" s="70"/>
      <c r="V9096" s="70"/>
      <c r="W9096" s="70"/>
      <c r="X9096" s="70"/>
      <c r="Y9096" s="70"/>
      <c r="Z9096" s="70"/>
      <c r="AA9096" s="70"/>
      <c r="AB9096" s="70"/>
      <c r="AC9096" s="70"/>
      <c r="AD9096" s="70"/>
      <c r="AE9096" s="70"/>
      <c r="AH9096" s="70"/>
      <c r="AI9096" s="70"/>
      <c r="AJ9096" s="70"/>
      <c r="AK9096" s="70"/>
      <c r="AL9096" s="70"/>
      <c r="AM9096" s="70"/>
      <c r="AN9096" s="70"/>
      <c r="AO9096" s="70"/>
      <c r="AP9096" s="70"/>
      <c r="AQ9096" s="70"/>
      <c r="AZ9096" s="70"/>
      <c r="BA9096" s="73"/>
      <c r="BB9096" s="79"/>
      <c r="BC9096" s="79"/>
    </row>
    <row r="9097" spans="3:55" ht="12.75">
      <c r="C9097" s="70"/>
      <c r="F9097" s="70"/>
      <c r="G9097" s="70"/>
      <c r="I9097" s="70"/>
      <c r="K9097" s="70"/>
      <c r="L9097" s="70"/>
      <c r="O9097" s="78"/>
      <c r="P9097" s="78"/>
      <c r="Q9097" s="70"/>
      <c r="T9097" s="70"/>
      <c r="U9097" s="70"/>
      <c r="V9097" s="70"/>
      <c r="W9097" s="70"/>
      <c r="X9097" s="70"/>
      <c r="Y9097" s="70"/>
      <c r="Z9097" s="70"/>
      <c r="AA9097" s="70"/>
      <c r="AB9097" s="70"/>
      <c r="AC9097" s="70"/>
      <c r="AD9097" s="70"/>
      <c r="AE9097" s="70"/>
      <c r="AH9097" s="70"/>
      <c r="AI9097" s="70"/>
      <c r="AJ9097" s="70"/>
      <c r="AK9097" s="70"/>
      <c r="AL9097" s="70"/>
      <c r="AM9097" s="70"/>
      <c r="AN9097" s="70"/>
      <c r="AO9097" s="70"/>
      <c r="AP9097" s="70"/>
      <c r="AQ9097" s="70"/>
      <c r="AZ9097" s="70"/>
      <c r="BA9097" s="73"/>
      <c r="BB9097" s="79"/>
      <c r="BC9097" s="79"/>
    </row>
    <row r="9098" spans="3:55" ht="12.75">
      <c r="C9098" s="70"/>
      <c r="F9098" s="70"/>
      <c r="G9098" s="70"/>
      <c r="I9098" s="70"/>
      <c r="K9098" s="70"/>
      <c r="L9098" s="70"/>
      <c r="O9098" s="78"/>
      <c r="P9098" s="78"/>
      <c r="Q9098" s="70"/>
      <c r="T9098" s="70"/>
      <c r="U9098" s="70"/>
      <c r="V9098" s="70"/>
      <c r="W9098" s="70"/>
      <c r="X9098" s="70"/>
      <c r="Y9098" s="70"/>
      <c r="Z9098" s="70"/>
      <c r="AA9098" s="70"/>
      <c r="AB9098" s="70"/>
      <c r="AC9098" s="70"/>
      <c r="AD9098" s="70"/>
      <c r="AE9098" s="70"/>
      <c r="AH9098" s="70"/>
      <c r="AI9098" s="70"/>
      <c r="AJ9098" s="70"/>
      <c r="AK9098" s="70"/>
      <c r="AL9098" s="70"/>
      <c r="AM9098" s="70"/>
      <c r="AN9098" s="70"/>
      <c r="AO9098" s="70"/>
      <c r="AP9098" s="70"/>
      <c r="AQ9098" s="70"/>
      <c r="AZ9098" s="70"/>
      <c r="BA9098" s="73"/>
      <c r="BB9098" s="79"/>
      <c r="BC9098" s="79"/>
    </row>
    <row r="9099" spans="3:55" ht="12.75">
      <c r="C9099" s="70"/>
      <c r="F9099" s="70"/>
      <c r="G9099" s="70"/>
      <c r="I9099" s="70"/>
      <c r="K9099" s="70"/>
      <c r="L9099" s="70"/>
      <c r="O9099" s="78"/>
      <c r="P9099" s="78"/>
      <c r="Q9099" s="70"/>
      <c r="T9099" s="70"/>
      <c r="U9099" s="70"/>
      <c r="V9099" s="70"/>
      <c r="W9099" s="70"/>
      <c r="X9099" s="70"/>
      <c r="Y9099" s="70"/>
      <c r="Z9099" s="70"/>
      <c r="AA9099" s="70"/>
      <c r="AB9099" s="70"/>
      <c r="AC9099" s="70"/>
      <c r="AD9099" s="70"/>
      <c r="AE9099" s="70"/>
      <c r="AH9099" s="70"/>
      <c r="AI9099" s="70"/>
      <c r="AJ9099" s="70"/>
      <c r="AK9099" s="70"/>
      <c r="AL9099" s="70"/>
      <c r="AM9099" s="70"/>
      <c r="AN9099" s="70"/>
      <c r="AO9099" s="70"/>
      <c r="AP9099" s="70"/>
      <c r="AQ9099" s="70"/>
      <c r="AZ9099" s="70"/>
      <c r="BA9099" s="73"/>
      <c r="BB9099" s="79"/>
      <c r="BC9099" s="79"/>
    </row>
    <row r="9100" spans="3:55" ht="12.75">
      <c r="C9100" s="70"/>
      <c r="F9100" s="70"/>
      <c r="G9100" s="70"/>
      <c r="I9100" s="70"/>
      <c r="K9100" s="70"/>
      <c r="L9100" s="70"/>
      <c r="O9100" s="78"/>
      <c r="P9100" s="78"/>
      <c r="Q9100" s="70"/>
      <c r="T9100" s="70"/>
      <c r="U9100" s="70"/>
      <c r="V9100" s="70"/>
      <c r="W9100" s="70"/>
      <c r="X9100" s="70"/>
      <c r="Y9100" s="70"/>
      <c r="Z9100" s="70"/>
      <c r="AA9100" s="70"/>
      <c r="AB9100" s="70"/>
      <c r="AC9100" s="70"/>
      <c r="AD9100" s="70"/>
      <c r="AE9100" s="70"/>
      <c r="AH9100" s="70"/>
      <c r="AI9100" s="70"/>
      <c r="AJ9100" s="70"/>
      <c r="AK9100" s="70"/>
      <c r="AL9100" s="70"/>
      <c r="AM9100" s="70"/>
      <c r="AN9100" s="70"/>
      <c r="AO9100" s="70"/>
      <c r="AP9100" s="70"/>
      <c r="AQ9100" s="70"/>
      <c r="AZ9100" s="70"/>
      <c r="BA9100" s="73"/>
      <c r="BB9100" s="79"/>
      <c r="BC9100" s="79"/>
    </row>
    <row r="9101" spans="3:55" ht="12.75">
      <c r="C9101" s="70"/>
      <c r="F9101" s="70"/>
      <c r="G9101" s="70"/>
      <c r="I9101" s="70"/>
      <c r="K9101" s="70"/>
      <c r="L9101" s="70"/>
      <c r="O9101" s="78"/>
      <c r="P9101" s="78"/>
      <c r="Q9101" s="70"/>
      <c r="T9101" s="70"/>
      <c r="U9101" s="70"/>
      <c r="V9101" s="70"/>
      <c r="W9101" s="70"/>
      <c r="X9101" s="70"/>
      <c r="Y9101" s="70"/>
      <c r="Z9101" s="70"/>
      <c r="AA9101" s="70"/>
      <c r="AB9101" s="70"/>
      <c r="AC9101" s="70"/>
      <c r="AD9101" s="70"/>
      <c r="AE9101" s="70"/>
      <c r="AH9101" s="70"/>
      <c r="AI9101" s="70"/>
      <c r="AJ9101" s="70"/>
      <c r="AK9101" s="70"/>
      <c r="AL9101" s="70"/>
      <c r="AM9101" s="70"/>
      <c r="AN9101" s="70"/>
      <c r="AO9101" s="70"/>
      <c r="AP9101" s="70"/>
      <c r="AQ9101" s="70"/>
      <c r="AZ9101" s="70"/>
      <c r="BA9101" s="73"/>
      <c r="BB9101" s="79"/>
      <c r="BC9101" s="79"/>
    </row>
    <row r="9102" spans="3:55" ht="12.75">
      <c r="C9102" s="70"/>
      <c r="F9102" s="70"/>
      <c r="G9102" s="70"/>
      <c r="I9102" s="70"/>
      <c r="K9102" s="70"/>
      <c r="L9102" s="70"/>
      <c r="O9102" s="78"/>
      <c r="P9102" s="78"/>
      <c r="Q9102" s="70"/>
      <c r="T9102" s="70"/>
      <c r="U9102" s="70"/>
      <c r="V9102" s="70"/>
      <c r="W9102" s="70"/>
      <c r="X9102" s="70"/>
      <c r="Y9102" s="70"/>
      <c r="Z9102" s="70"/>
      <c r="AA9102" s="70"/>
      <c r="AB9102" s="70"/>
      <c r="AC9102" s="70"/>
      <c r="AD9102" s="70"/>
      <c r="AE9102" s="70"/>
      <c r="AH9102" s="70"/>
      <c r="AI9102" s="70"/>
      <c r="AJ9102" s="70"/>
      <c r="AK9102" s="70"/>
      <c r="AL9102" s="70"/>
      <c r="AM9102" s="70"/>
      <c r="AN9102" s="70"/>
      <c r="AO9102" s="70"/>
      <c r="AP9102" s="70"/>
      <c r="AQ9102" s="70"/>
      <c r="AZ9102" s="70"/>
      <c r="BA9102" s="73"/>
      <c r="BB9102" s="79"/>
      <c r="BC9102" s="79"/>
    </row>
    <row r="9103" spans="3:55" ht="12.75">
      <c r="C9103" s="70"/>
      <c r="F9103" s="70"/>
      <c r="G9103" s="70"/>
      <c r="I9103" s="70"/>
      <c r="K9103" s="70"/>
      <c r="L9103" s="70"/>
      <c r="O9103" s="78"/>
      <c r="P9103" s="78"/>
      <c r="Q9103" s="70"/>
      <c r="T9103" s="70"/>
      <c r="U9103" s="70"/>
      <c r="V9103" s="70"/>
      <c r="W9103" s="70"/>
      <c r="X9103" s="70"/>
      <c r="Y9103" s="70"/>
      <c r="Z9103" s="70"/>
      <c r="AA9103" s="70"/>
      <c r="AB9103" s="70"/>
      <c r="AC9103" s="70"/>
      <c r="AD9103" s="70"/>
      <c r="AE9103" s="70"/>
      <c r="AH9103" s="70"/>
      <c r="AI9103" s="70"/>
      <c r="AJ9103" s="70"/>
      <c r="AK9103" s="70"/>
      <c r="AL9103" s="70"/>
      <c r="AM9103" s="70"/>
      <c r="AN9103" s="70"/>
      <c r="AO9103" s="70"/>
      <c r="AP9103" s="70"/>
      <c r="AQ9103" s="70"/>
      <c r="AZ9103" s="70"/>
      <c r="BA9103" s="73"/>
      <c r="BB9103" s="79"/>
      <c r="BC9103" s="79"/>
    </row>
    <row r="9104" spans="3:55" ht="12.75">
      <c r="C9104" s="70"/>
      <c r="F9104" s="70"/>
      <c r="G9104" s="70"/>
      <c r="I9104" s="70"/>
      <c r="K9104" s="70"/>
      <c r="L9104" s="70"/>
      <c r="O9104" s="78"/>
      <c r="P9104" s="78"/>
      <c r="Q9104" s="70"/>
      <c r="T9104" s="70"/>
      <c r="U9104" s="70"/>
      <c r="V9104" s="70"/>
      <c r="W9104" s="70"/>
      <c r="X9104" s="70"/>
      <c r="Y9104" s="70"/>
      <c r="Z9104" s="70"/>
      <c r="AA9104" s="70"/>
      <c r="AB9104" s="70"/>
      <c r="AC9104" s="70"/>
      <c r="AD9104" s="70"/>
      <c r="AE9104" s="70"/>
      <c r="AH9104" s="70"/>
      <c r="AI9104" s="70"/>
      <c r="AJ9104" s="70"/>
      <c r="AK9104" s="70"/>
      <c r="AL9104" s="70"/>
      <c r="AM9104" s="70"/>
      <c r="AN9104" s="70"/>
      <c r="AO9104" s="70"/>
      <c r="AP9104" s="70"/>
      <c r="AQ9104" s="70"/>
      <c r="AZ9104" s="70"/>
      <c r="BA9104" s="73"/>
      <c r="BB9104" s="79"/>
      <c r="BC9104" s="79"/>
    </row>
    <row r="9105" spans="3:55" ht="12.75">
      <c r="C9105" s="70"/>
      <c r="F9105" s="70"/>
      <c r="G9105" s="70"/>
      <c r="I9105" s="70"/>
      <c r="K9105" s="70"/>
      <c r="L9105" s="70"/>
      <c r="O9105" s="78"/>
      <c r="P9105" s="78"/>
      <c r="Q9105" s="70"/>
      <c r="T9105" s="70"/>
      <c r="U9105" s="70"/>
      <c r="V9105" s="70"/>
      <c r="W9105" s="70"/>
      <c r="X9105" s="70"/>
      <c r="Y9105" s="70"/>
      <c r="Z9105" s="70"/>
      <c r="AA9105" s="70"/>
      <c r="AB9105" s="70"/>
      <c r="AC9105" s="70"/>
      <c r="AD9105" s="70"/>
      <c r="AE9105" s="70"/>
      <c r="AH9105" s="70"/>
      <c r="AI9105" s="70"/>
      <c r="AJ9105" s="70"/>
      <c r="AK9105" s="70"/>
      <c r="AL9105" s="70"/>
      <c r="AM9105" s="70"/>
      <c r="AN9105" s="70"/>
      <c r="AO9105" s="70"/>
      <c r="AP9105" s="70"/>
      <c r="AQ9105" s="70"/>
      <c r="AZ9105" s="70"/>
      <c r="BA9105" s="73"/>
      <c r="BB9105" s="79"/>
      <c r="BC9105" s="79"/>
    </row>
    <row r="9106" spans="3:55" ht="12.75">
      <c r="C9106" s="70"/>
      <c r="F9106" s="70"/>
      <c r="G9106" s="70"/>
      <c r="I9106" s="70"/>
      <c r="K9106" s="70"/>
      <c r="L9106" s="70"/>
      <c r="O9106" s="78"/>
      <c r="P9106" s="78"/>
      <c r="Q9106" s="70"/>
      <c r="T9106" s="70"/>
      <c r="U9106" s="70"/>
      <c r="V9106" s="70"/>
      <c r="W9106" s="70"/>
      <c r="X9106" s="70"/>
      <c r="Y9106" s="70"/>
      <c r="Z9106" s="70"/>
      <c r="AA9106" s="70"/>
      <c r="AB9106" s="70"/>
      <c r="AC9106" s="70"/>
      <c r="AD9106" s="70"/>
      <c r="AE9106" s="70"/>
      <c r="AH9106" s="70"/>
      <c r="AI9106" s="70"/>
      <c r="AJ9106" s="70"/>
      <c r="AK9106" s="70"/>
      <c r="AL9106" s="70"/>
      <c r="AM9106" s="70"/>
      <c r="AN9106" s="70"/>
      <c r="AO9106" s="70"/>
      <c r="AP9106" s="70"/>
      <c r="AQ9106" s="70"/>
      <c r="AZ9106" s="70"/>
      <c r="BA9106" s="73"/>
      <c r="BB9106" s="79"/>
      <c r="BC9106" s="79"/>
    </row>
    <row r="9107" spans="3:55" ht="12.75">
      <c r="C9107" s="70"/>
      <c r="F9107" s="70"/>
      <c r="G9107" s="70"/>
      <c r="I9107" s="70"/>
      <c r="K9107" s="70"/>
      <c r="L9107" s="70"/>
      <c r="O9107" s="78"/>
      <c r="P9107" s="78"/>
      <c r="Q9107" s="70"/>
      <c r="T9107" s="70"/>
      <c r="U9107" s="70"/>
      <c r="V9107" s="70"/>
      <c r="W9107" s="70"/>
      <c r="X9107" s="70"/>
      <c r="Y9107" s="70"/>
      <c r="Z9107" s="70"/>
      <c r="AA9107" s="70"/>
      <c r="AB9107" s="70"/>
      <c r="AC9107" s="70"/>
      <c r="AD9107" s="70"/>
      <c r="AE9107" s="70"/>
      <c r="AH9107" s="70"/>
      <c r="AI9107" s="70"/>
      <c r="AJ9107" s="70"/>
      <c r="AK9107" s="70"/>
      <c r="AL9107" s="70"/>
      <c r="AM9107" s="70"/>
      <c r="AN9107" s="70"/>
      <c r="AO9107" s="70"/>
      <c r="AP9107" s="70"/>
      <c r="AQ9107" s="70"/>
      <c r="AZ9107" s="70"/>
      <c r="BA9107" s="73"/>
      <c r="BB9107" s="79"/>
      <c r="BC9107" s="79"/>
    </row>
    <row r="9108" spans="3:55" ht="12.75">
      <c r="C9108" s="70"/>
      <c r="F9108" s="70"/>
      <c r="G9108" s="70"/>
      <c r="I9108" s="70"/>
      <c r="K9108" s="70"/>
      <c r="L9108" s="70"/>
      <c r="O9108" s="78"/>
      <c r="P9108" s="78"/>
      <c r="Q9108" s="70"/>
      <c r="T9108" s="70"/>
      <c r="U9108" s="70"/>
      <c r="V9108" s="70"/>
      <c r="W9108" s="70"/>
      <c r="X9108" s="70"/>
      <c r="Y9108" s="70"/>
      <c r="Z9108" s="70"/>
      <c r="AA9108" s="70"/>
      <c r="AB9108" s="70"/>
      <c r="AC9108" s="70"/>
      <c r="AD9108" s="70"/>
      <c r="AE9108" s="70"/>
      <c r="AH9108" s="70"/>
      <c r="AI9108" s="70"/>
      <c r="AJ9108" s="70"/>
      <c r="AK9108" s="70"/>
      <c r="AL9108" s="70"/>
      <c r="AM9108" s="70"/>
      <c r="AN9108" s="70"/>
      <c r="AO9108" s="70"/>
      <c r="AP9108" s="70"/>
      <c r="AQ9108" s="70"/>
      <c r="AZ9108" s="70"/>
      <c r="BA9108" s="73"/>
      <c r="BB9108" s="79"/>
      <c r="BC9108" s="79"/>
    </row>
    <row r="9109" spans="3:55" ht="12.75">
      <c r="C9109" s="70"/>
      <c r="F9109" s="70"/>
      <c r="G9109" s="70"/>
      <c r="I9109" s="70"/>
      <c r="K9109" s="70"/>
      <c r="L9109" s="70"/>
      <c r="O9109" s="78"/>
      <c r="P9109" s="78"/>
      <c r="Q9109" s="70"/>
      <c r="T9109" s="70"/>
      <c r="U9109" s="70"/>
      <c r="V9109" s="70"/>
      <c r="W9109" s="70"/>
      <c r="X9109" s="70"/>
      <c r="Y9109" s="70"/>
      <c r="Z9109" s="70"/>
      <c r="AA9109" s="70"/>
      <c r="AB9109" s="70"/>
      <c r="AC9109" s="70"/>
      <c r="AD9109" s="70"/>
      <c r="AE9109" s="70"/>
      <c r="AH9109" s="70"/>
      <c r="AI9109" s="70"/>
      <c r="AJ9109" s="70"/>
      <c r="AK9109" s="70"/>
      <c r="AL9109" s="70"/>
      <c r="AM9109" s="70"/>
      <c r="AN9109" s="70"/>
      <c r="AO9109" s="70"/>
      <c r="AP9109" s="70"/>
      <c r="AQ9109" s="70"/>
      <c r="AZ9109" s="70"/>
      <c r="BA9109" s="73"/>
      <c r="BB9109" s="79"/>
      <c r="BC9109" s="79"/>
    </row>
    <row r="9110" spans="3:55" ht="12.75">
      <c r="C9110" s="70"/>
      <c r="F9110" s="70"/>
      <c r="G9110" s="70"/>
      <c r="I9110" s="70"/>
      <c r="K9110" s="70"/>
      <c r="L9110" s="70"/>
      <c r="O9110" s="78"/>
      <c r="P9110" s="78"/>
      <c r="Q9110" s="70"/>
      <c r="T9110" s="70"/>
      <c r="U9110" s="70"/>
      <c r="V9110" s="70"/>
      <c r="W9110" s="70"/>
      <c r="X9110" s="70"/>
      <c r="Y9110" s="70"/>
      <c r="Z9110" s="70"/>
      <c r="AA9110" s="70"/>
      <c r="AB9110" s="70"/>
      <c r="AC9110" s="70"/>
      <c r="AD9110" s="70"/>
      <c r="AE9110" s="70"/>
      <c r="AH9110" s="70"/>
      <c r="AI9110" s="70"/>
      <c r="AJ9110" s="70"/>
      <c r="AK9110" s="70"/>
      <c r="AL9110" s="70"/>
      <c r="AM9110" s="70"/>
      <c r="AN9110" s="70"/>
      <c r="AO9110" s="70"/>
      <c r="AP9110" s="70"/>
      <c r="AQ9110" s="70"/>
      <c r="AZ9110" s="70"/>
      <c r="BA9110" s="73"/>
      <c r="BB9110" s="79"/>
      <c r="BC9110" s="79"/>
    </row>
    <row r="9111" spans="3:55" ht="12.75">
      <c r="C9111" s="70"/>
      <c r="F9111" s="70"/>
      <c r="G9111" s="70"/>
      <c r="I9111" s="70"/>
      <c r="K9111" s="70"/>
      <c r="L9111" s="70"/>
      <c r="O9111" s="78"/>
      <c r="P9111" s="78"/>
      <c r="Q9111" s="70"/>
      <c r="T9111" s="70"/>
      <c r="U9111" s="70"/>
      <c r="V9111" s="70"/>
      <c r="W9111" s="70"/>
      <c r="X9111" s="70"/>
      <c r="Y9111" s="70"/>
      <c r="Z9111" s="70"/>
      <c r="AA9111" s="70"/>
      <c r="AB9111" s="70"/>
      <c r="AC9111" s="70"/>
      <c r="AD9111" s="70"/>
      <c r="AE9111" s="70"/>
      <c r="AH9111" s="70"/>
      <c r="AI9111" s="70"/>
      <c r="AJ9111" s="70"/>
      <c r="AK9111" s="70"/>
      <c r="AL9111" s="70"/>
      <c r="AM9111" s="70"/>
      <c r="AN9111" s="70"/>
      <c r="AO9111" s="70"/>
      <c r="AP9111" s="70"/>
      <c r="AQ9111" s="70"/>
      <c r="AZ9111" s="70"/>
      <c r="BA9111" s="73"/>
      <c r="BB9111" s="79"/>
      <c r="BC9111" s="79"/>
    </row>
    <row r="9112" spans="3:55" ht="12.75">
      <c r="C9112" s="70"/>
      <c r="F9112" s="70"/>
      <c r="G9112" s="70"/>
      <c r="I9112" s="70"/>
      <c r="K9112" s="70"/>
      <c r="L9112" s="70"/>
      <c r="O9112" s="78"/>
      <c r="P9112" s="78"/>
      <c r="Q9112" s="70"/>
      <c r="T9112" s="70"/>
      <c r="U9112" s="70"/>
      <c r="V9112" s="70"/>
      <c r="W9112" s="70"/>
      <c r="X9112" s="70"/>
      <c r="Y9112" s="70"/>
      <c r="Z9112" s="70"/>
      <c r="AA9112" s="70"/>
      <c r="AB9112" s="70"/>
      <c r="AC9112" s="70"/>
      <c r="AD9112" s="70"/>
      <c r="AE9112" s="70"/>
      <c r="AH9112" s="70"/>
      <c r="AI9112" s="70"/>
      <c r="AJ9112" s="70"/>
      <c r="AK9112" s="70"/>
      <c r="AL9112" s="70"/>
      <c r="AM9112" s="70"/>
      <c r="AN9112" s="70"/>
      <c r="AO9112" s="70"/>
      <c r="AP9112" s="70"/>
      <c r="AQ9112" s="70"/>
      <c r="AZ9112" s="70"/>
      <c r="BA9112" s="73"/>
      <c r="BB9112" s="79"/>
      <c r="BC9112" s="79"/>
    </row>
    <row r="9113" spans="3:55" ht="12.75">
      <c r="C9113" s="70"/>
      <c r="F9113" s="70"/>
      <c r="G9113" s="70"/>
      <c r="I9113" s="70"/>
      <c r="K9113" s="70"/>
      <c r="L9113" s="70"/>
      <c r="O9113" s="78"/>
      <c r="P9113" s="78"/>
      <c r="Q9113" s="70"/>
      <c r="T9113" s="70"/>
      <c r="U9113" s="70"/>
      <c r="V9113" s="70"/>
      <c r="W9113" s="70"/>
      <c r="X9113" s="70"/>
      <c r="Y9113" s="70"/>
      <c r="Z9113" s="70"/>
      <c r="AA9113" s="70"/>
      <c r="AB9113" s="70"/>
      <c r="AC9113" s="70"/>
      <c r="AD9113" s="70"/>
      <c r="AE9113" s="70"/>
      <c r="AH9113" s="70"/>
      <c r="AI9113" s="70"/>
      <c r="AJ9113" s="70"/>
      <c r="AK9113" s="70"/>
      <c r="AL9113" s="70"/>
      <c r="AM9113" s="70"/>
      <c r="AN9113" s="70"/>
      <c r="AO9113" s="70"/>
      <c r="AP9113" s="70"/>
      <c r="AQ9113" s="70"/>
      <c r="AZ9113" s="70"/>
      <c r="BA9113" s="73"/>
      <c r="BB9113" s="79"/>
      <c r="BC9113" s="79"/>
    </row>
    <row r="9114" spans="3:55" ht="12.75">
      <c r="C9114" s="70"/>
      <c r="F9114" s="70"/>
      <c r="G9114" s="70"/>
      <c r="I9114" s="70"/>
      <c r="K9114" s="70"/>
      <c r="L9114" s="70"/>
      <c r="O9114" s="78"/>
      <c r="P9114" s="78"/>
      <c r="Q9114" s="70"/>
      <c r="T9114" s="70"/>
      <c r="U9114" s="70"/>
      <c r="V9114" s="70"/>
      <c r="W9114" s="70"/>
      <c r="X9114" s="70"/>
      <c r="Y9114" s="70"/>
      <c r="Z9114" s="70"/>
      <c r="AA9114" s="70"/>
      <c r="AB9114" s="70"/>
      <c r="AC9114" s="70"/>
      <c r="AD9114" s="70"/>
      <c r="AE9114" s="70"/>
      <c r="AH9114" s="70"/>
      <c r="AI9114" s="70"/>
      <c r="AJ9114" s="70"/>
      <c r="AK9114" s="70"/>
      <c r="AL9114" s="70"/>
      <c r="AM9114" s="70"/>
      <c r="AN9114" s="70"/>
      <c r="AO9114" s="70"/>
      <c r="AP9114" s="70"/>
      <c r="AQ9114" s="70"/>
      <c r="AZ9114" s="70"/>
      <c r="BA9114" s="73"/>
      <c r="BB9114" s="79"/>
      <c r="BC9114" s="79"/>
    </row>
    <row r="9115" spans="3:55" ht="12.75">
      <c r="C9115" s="70"/>
      <c r="F9115" s="70"/>
      <c r="G9115" s="70"/>
      <c r="I9115" s="70"/>
      <c r="K9115" s="70"/>
      <c r="L9115" s="70"/>
      <c r="O9115" s="78"/>
      <c r="P9115" s="78"/>
      <c r="Q9115" s="70"/>
      <c r="T9115" s="70"/>
      <c r="U9115" s="70"/>
      <c r="V9115" s="70"/>
      <c r="W9115" s="70"/>
      <c r="X9115" s="70"/>
      <c r="Y9115" s="70"/>
      <c r="Z9115" s="70"/>
      <c r="AA9115" s="70"/>
      <c r="AB9115" s="70"/>
      <c r="AC9115" s="70"/>
      <c r="AD9115" s="70"/>
      <c r="AE9115" s="70"/>
      <c r="AH9115" s="70"/>
      <c r="AI9115" s="70"/>
      <c r="AJ9115" s="70"/>
      <c r="AK9115" s="70"/>
      <c r="AL9115" s="70"/>
      <c r="AM9115" s="70"/>
      <c r="AN9115" s="70"/>
      <c r="AO9115" s="70"/>
      <c r="AP9115" s="70"/>
      <c r="AQ9115" s="70"/>
      <c r="AZ9115" s="70"/>
      <c r="BA9115" s="73"/>
      <c r="BB9115" s="79"/>
      <c r="BC9115" s="79"/>
    </row>
    <row r="9116" spans="3:55" ht="12.75">
      <c r="C9116" s="70"/>
      <c r="F9116" s="70"/>
      <c r="G9116" s="70"/>
      <c r="I9116" s="70"/>
      <c r="K9116" s="70"/>
      <c r="L9116" s="70"/>
      <c r="O9116" s="78"/>
      <c r="P9116" s="78"/>
      <c r="Q9116" s="70"/>
      <c r="T9116" s="70"/>
      <c r="U9116" s="70"/>
      <c r="V9116" s="70"/>
      <c r="W9116" s="70"/>
      <c r="X9116" s="70"/>
      <c r="Y9116" s="70"/>
      <c r="Z9116" s="70"/>
      <c r="AA9116" s="70"/>
      <c r="AB9116" s="70"/>
      <c r="AC9116" s="70"/>
      <c r="AD9116" s="70"/>
      <c r="AE9116" s="70"/>
      <c r="AH9116" s="70"/>
      <c r="AI9116" s="70"/>
      <c r="AJ9116" s="70"/>
      <c r="AK9116" s="70"/>
      <c r="AL9116" s="70"/>
      <c r="AM9116" s="70"/>
      <c r="AN9116" s="70"/>
      <c r="AO9116" s="70"/>
      <c r="AP9116" s="70"/>
      <c r="AQ9116" s="70"/>
      <c r="AZ9116" s="70"/>
      <c r="BA9116" s="73"/>
      <c r="BB9116" s="79"/>
      <c r="BC9116" s="79"/>
    </row>
    <row r="9117" spans="3:55" ht="12.75">
      <c r="C9117" s="70"/>
      <c r="F9117" s="70"/>
      <c r="G9117" s="70"/>
      <c r="I9117" s="70"/>
      <c r="K9117" s="70"/>
      <c r="L9117" s="70"/>
      <c r="O9117" s="78"/>
      <c r="P9117" s="78"/>
      <c r="Q9117" s="70"/>
      <c r="T9117" s="70"/>
      <c r="U9117" s="70"/>
      <c r="V9117" s="70"/>
      <c r="W9117" s="70"/>
      <c r="X9117" s="70"/>
      <c r="Y9117" s="70"/>
      <c r="Z9117" s="70"/>
      <c r="AA9117" s="70"/>
      <c r="AB9117" s="70"/>
      <c r="AC9117" s="70"/>
      <c r="AD9117" s="70"/>
      <c r="AE9117" s="70"/>
      <c r="AH9117" s="70"/>
      <c r="AI9117" s="70"/>
      <c r="AJ9117" s="70"/>
      <c r="AK9117" s="70"/>
      <c r="AL9117" s="70"/>
      <c r="AM9117" s="70"/>
      <c r="AN9117" s="70"/>
      <c r="AO9117" s="70"/>
      <c r="AP9117" s="70"/>
      <c r="AQ9117" s="70"/>
      <c r="AZ9117" s="70"/>
      <c r="BA9117" s="73"/>
      <c r="BB9117" s="79"/>
      <c r="BC9117" s="79"/>
    </row>
    <row r="9118" spans="3:55" ht="12.75">
      <c r="C9118" s="70"/>
      <c r="F9118" s="70"/>
      <c r="G9118" s="70"/>
      <c r="I9118" s="70"/>
      <c r="K9118" s="70"/>
      <c r="L9118" s="70"/>
      <c r="O9118" s="78"/>
      <c r="P9118" s="78"/>
      <c r="Q9118" s="70"/>
      <c r="T9118" s="70"/>
      <c r="U9118" s="70"/>
      <c r="V9118" s="70"/>
      <c r="W9118" s="70"/>
      <c r="X9118" s="70"/>
      <c r="Y9118" s="70"/>
      <c r="Z9118" s="70"/>
      <c r="AA9118" s="70"/>
      <c r="AB9118" s="70"/>
      <c r="AC9118" s="70"/>
      <c r="AD9118" s="70"/>
      <c r="AE9118" s="70"/>
      <c r="AH9118" s="70"/>
      <c r="AI9118" s="70"/>
      <c r="AJ9118" s="70"/>
      <c r="AK9118" s="70"/>
      <c r="AL9118" s="70"/>
      <c r="AM9118" s="70"/>
      <c r="AN9118" s="70"/>
      <c r="AO9118" s="70"/>
      <c r="AP9118" s="70"/>
      <c r="AQ9118" s="70"/>
      <c r="AZ9118" s="70"/>
      <c r="BA9118" s="73"/>
      <c r="BB9118" s="79"/>
      <c r="BC9118" s="79"/>
    </row>
    <row r="9119" spans="3:55" ht="12.75">
      <c r="C9119" s="70"/>
      <c r="F9119" s="70"/>
      <c r="G9119" s="70"/>
      <c r="I9119" s="70"/>
      <c r="K9119" s="70"/>
      <c r="L9119" s="70"/>
      <c r="O9119" s="78"/>
      <c r="P9119" s="78"/>
      <c r="Q9119" s="70"/>
      <c r="T9119" s="70"/>
      <c r="U9119" s="70"/>
      <c r="V9119" s="70"/>
      <c r="W9119" s="70"/>
      <c r="X9119" s="70"/>
      <c r="Y9119" s="70"/>
      <c r="Z9119" s="70"/>
      <c r="AA9119" s="70"/>
      <c r="AB9119" s="70"/>
      <c r="AC9119" s="70"/>
      <c r="AD9119" s="70"/>
      <c r="AE9119" s="70"/>
      <c r="AH9119" s="70"/>
      <c r="AI9119" s="70"/>
      <c r="AJ9119" s="70"/>
      <c r="AK9119" s="70"/>
      <c r="AL9119" s="70"/>
      <c r="AM9119" s="70"/>
      <c r="AN9119" s="70"/>
      <c r="AO9119" s="70"/>
      <c r="AP9119" s="70"/>
      <c r="AQ9119" s="70"/>
      <c r="AZ9119" s="70"/>
      <c r="BA9119" s="73"/>
      <c r="BB9119" s="79"/>
      <c r="BC9119" s="79"/>
    </row>
    <row r="9120" spans="3:55" ht="12.75">
      <c r="C9120" s="70"/>
      <c r="F9120" s="70"/>
      <c r="G9120" s="70"/>
      <c r="I9120" s="70"/>
      <c r="K9120" s="70"/>
      <c r="L9120" s="70"/>
      <c r="O9120" s="78"/>
      <c r="P9120" s="78"/>
      <c r="Q9120" s="70"/>
      <c r="T9120" s="70"/>
      <c r="U9120" s="70"/>
      <c r="V9120" s="70"/>
      <c r="W9120" s="70"/>
      <c r="X9120" s="70"/>
      <c r="Y9120" s="70"/>
      <c r="Z9120" s="70"/>
      <c r="AA9120" s="70"/>
      <c r="AB9120" s="70"/>
      <c r="AC9120" s="70"/>
      <c r="AD9120" s="70"/>
      <c r="AE9120" s="70"/>
      <c r="AH9120" s="70"/>
      <c r="AI9120" s="70"/>
      <c r="AJ9120" s="70"/>
      <c r="AK9120" s="70"/>
      <c r="AL9120" s="70"/>
      <c r="AM9120" s="70"/>
      <c r="AN9120" s="70"/>
      <c r="AO9120" s="70"/>
      <c r="AP9120" s="70"/>
      <c r="AQ9120" s="70"/>
      <c r="AZ9120" s="70"/>
      <c r="BA9120" s="73"/>
      <c r="BB9120" s="79"/>
      <c r="BC9120" s="79"/>
    </row>
    <row r="9121" spans="3:55" ht="12.75">
      <c r="C9121" s="70"/>
      <c r="F9121" s="70"/>
      <c r="G9121" s="70"/>
      <c r="I9121" s="70"/>
      <c r="K9121" s="70"/>
      <c r="L9121" s="70"/>
      <c r="O9121" s="78"/>
      <c r="P9121" s="78"/>
      <c r="Q9121" s="70"/>
      <c r="T9121" s="70"/>
      <c r="U9121" s="70"/>
      <c r="V9121" s="70"/>
      <c r="W9121" s="70"/>
      <c r="X9121" s="70"/>
      <c r="Y9121" s="70"/>
      <c r="Z9121" s="70"/>
      <c r="AA9121" s="70"/>
      <c r="AB9121" s="70"/>
      <c r="AC9121" s="70"/>
      <c r="AD9121" s="70"/>
      <c r="AE9121" s="70"/>
      <c r="AH9121" s="70"/>
      <c r="AI9121" s="70"/>
      <c r="AJ9121" s="70"/>
      <c r="AK9121" s="70"/>
      <c r="AL9121" s="70"/>
      <c r="AM9121" s="70"/>
      <c r="AN9121" s="70"/>
      <c r="AO9121" s="70"/>
      <c r="AP9121" s="70"/>
      <c r="AQ9121" s="70"/>
      <c r="AZ9121" s="70"/>
      <c r="BA9121" s="73"/>
      <c r="BB9121" s="79"/>
      <c r="BC9121" s="79"/>
    </row>
    <row r="9122" spans="3:55" ht="12.75">
      <c r="C9122" s="70"/>
      <c r="F9122" s="70"/>
      <c r="G9122" s="70"/>
      <c r="I9122" s="70"/>
      <c r="K9122" s="70"/>
      <c r="L9122" s="70"/>
      <c r="O9122" s="78"/>
      <c r="P9122" s="78"/>
      <c r="Q9122" s="70"/>
      <c r="T9122" s="70"/>
      <c r="U9122" s="70"/>
      <c r="V9122" s="70"/>
      <c r="W9122" s="70"/>
      <c r="X9122" s="70"/>
      <c r="Y9122" s="70"/>
      <c r="Z9122" s="70"/>
      <c r="AA9122" s="70"/>
      <c r="AB9122" s="70"/>
      <c r="AC9122" s="70"/>
      <c r="AD9122" s="70"/>
      <c r="AE9122" s="70"/>
      <c r="AH9122" s="70"/>
      <c r="AI9122" s="70"/>
      <c r="AJ9122" s="70"/>
      <c r="AK9122" s="70"/>
      <c r="AL9122" s="70"/>
      <c r="AM9122" s="70"/>
      <c r="AN9122" s="70"/>
      <c r="AO9122" s="70"/>
      <c r="AP9122" s="70"/>
      <c r="AQ9122" s="70"/>
      <c r="AZ9122" s="70"/>
      <c r="BA9122" s="73"/>
      <c r="BB9122" s="79"/>
      <c r="BC9122" s="79"/>
    </row>
    <row r="9123" spans="3:55" ht="12.75">
      <c r="C9123" s="70"/>
      <c r="F9123" s="70"/>
      <c r="G9123" s="70"/>
      <c r="I9123" s="70"/>
      <c r="K9123" s="70"/>
      <c r="L9123" s="70"/>
      <c r="O9123" s="78"/>
      <c r="P9123" s="78"/>
      <c r="Q9123" s="70"/>
      <c r="T9123" s="70"/>
      <c r="U9123" s="70"/>
      <c r="V9123" s="70"/>
      <c r="W9123" s="70"/>
      <c r="X9123" s="70"/>
      <c r="Y9123" s="70"/>
      <c r="Z9123" s="70"/>
      <c r="AA9123" s="70"/>
      <c r="AB9123" s="70"/>
      <c r="AC9123" s="70"/>
      <c r="AD9123" s="70"/>
      <c r="AE9123" s="70"/>
      <c r="AH9123" s="70"/>
      <c r="AI9123" s="70"/>
      <c r="AJ9123" s="70"/>
      <c r="AK9123" s="70"/>
      <c r="AL9123" s="70"/>
      <c r="AM9123" s="70"/>
      <c r="AN9123" s="70"/>
      <c r="AO9123" s="70"/>
      <c r="AP9123" s="70"/>
      <c r="AQ9123" s="70"/>
      <c r="AZ9123" s="70"/>
      <c r="BA9123" s="73"/>
      <c r="BB9123" s="79"/>
      <c r="BC9123" s="79"/>
    </row>
    <row r="9124" spans="3:55" ht="12.75">
      <c r="C9124" s="70"/>
      <c r="F9124" s="70"/>
      <c r="G9124" s="70"/>
      <c r="I9124" s="70"/>
      <c r="K9124" s="70"/>
      <c r="L9124" s="70"/>
      <c r="O9124" s="78"/>
      <c r="P9124" s="78"/>
      <c r="Q9124" s="70"/>
      <c r="T9124" s="70"/>
      <c r="U9124" s="70"/>
      <c r="V9124" s="70"/>
      <c r="W9124" s="70"/>
      <c r="X9124" s="70"/>
      <c r="Y9124" s="70"/>
      <c r="Z9124" s="70"/>
      <c r="AA9124" s="70"/>
      <c r="AB9124" s="70"/>
      <c r="AC9124" s="70"/>
      <c r="AD9124" s="70"/>
      <c r="AE9124" s="70"/>
      <c r="AH9124" s="70"/>
      <c r="AI9124" s="70"/>
      <c r="AJ9124" s="70"/>
      <c r="AK9124" s="70"/>
      <c r="AL9124" s="70"/>
      <c r="AM9124" s="70"/>
      <c r="AN9124" s="70"/>
      <c r="AO9124" s="70"/>
      <c r="AP9124" s="70"/>
      <c r="AQ9124" s="70"/>
      <c r="AZ9124" s="70"/>
      <c r="BA9124" s="73"/>
      <c r="BB9124" s="79"/>
      <c r="BC9124" s="79"/>
    </row>
    <row r="9125" spans="3:55" ht="12.75">
      <c r="C9125" s="70"/>
      <c r="F9125" s="70"/>
      <c r="G9125" s="70"/>
      <c r="I9125" s="70"/>
      <c r="K9125" s="70"/>
      <c r="L9125" s="70"/>
      <c r="O9125" s="78"/>
      <c r="P9125" s="78"/>
      <c r="Q9125" s="70"/>
      <c r="T9125" s="70"/>
      <c r="U9125" s="70"/>
      <c r="V9125" s="70"/>
      <c r="W9125" s="70"/>
      <c r="X9125" s="70"/>
      <c r="Y9125" s="70"/>
      <c r="Z9125" s="70"/>
      <c r="AA9125" s="70"/>
      <c r="AB9125" s="70"/>
      <c r="AC9125" s="70"/>
      <c r="AD9125" s="70"/>
      <c r="AE9125" s="70"/>
      <c r="AH9125" s="70"/>
      <c r="AI9125" s="70"/>
      <c r="AJ9125" s="70"/>
      <c r="AK9125" s="70"/>
      <c r="AL9125" s="70"/>
      <c r="AM9125" s="70"/>
      <c r="AN9125" s="70"/>
      <c r="AO9125" s="70"/>
      <c r="AP9125" s="70"/>
      <c r="AQ9125" s="70"/>
      <c r="AZ9125" s="70"/>
      <c r="BA9125" s="73"/>
      <c r="BB9125" s="79"/>
      <c r="BC9125" s="79"/>
    </row>
    <row r="9126" spans="3:55" ht="12.75">
      <c r="C9126" s="70"/>
      <c r="F9126" s="70"/>
      <c r="G9126" s="70"/>
      <c r="I9126" s="70"/>
      <c r="K9126" s="70"/>
      <c r="L9126" s="70"/>
      <c r="O9126" s="78"/>
      <c r="P9126" s="78"/>
      <c r="Q9126" s="70"/>
      <c r="T9126" s="70"/>
      <c r="U9126" s="70"/>
      <c r="V9126" s="70"/>
      <c r="W9126" s="70"/>
      <c r="X9126" s="70"/>
      <c r="Y9126" s="70"/>
      <c r="Z9126" s="70"/>
      <c r="AA9126" s="70"/>
      <c r="AB9126" s="70"/>
      <c r="AC9126" s="70"/>
      <c r="AD9126" s="70"/>
      <c r="AE9126" s="70"/>
      <c r="AH9126" s="70"/>
      <c r="AI9126" s="70"/>
      <c r="AJ9126" s="70"/>
      <c r="AK9126" s="70"/>
      <c r="AL9126" s="70"/>
      <c r="AM9126" s="70"/>
      <c r="AN9126" s="70"/>
      <c r="AO9126" s="70"/>
      <c r="AP9126" s="70"/>
      <c r="AQ9126" s="70"/>
      <c r="AZ9126" s="70"/>
      <c r="BA9126" s="73"/>
      <c r="BB9126" s="79"/>
      <c r="BC9126" s="79"/>
    </row>
    <row r="9127" spans="3:55" ht="12.75">
      <c r="C9127" s="70"/>
      <c r="F9127" s="70"/>
      <c r="G9127" s="70"/>
      <c r="I9127" s="70"/>
      <c r="K9127" s="70"/>
      <c r="L9127" s="70"/>
      <c r="O9127" s="78"/>
      <c r="P9127" s="78"/>
      <c r="Q9127" s="70"/>
      <c r="T9127" s="70"/>
      <c r="U9127" s="70"/>
      <c r="V9127" s="70"/>
      <c r="W9127" s="70"/>
      <c r="X9127" s="70"/>
      <c r="Y9127" s="70"/>
      <c r="Z9127" s="70"/>
      <c r="AA9127" s="70"/>
      <c r="AB9127" s="70"/>
      <c r="AC9127" s="70"/>
      <c r="AD9127" s="70"/>
      <c r="AE9127" s="70"/>
      <c r="AH9127" s="70"/>
      <c r="AI9127" s="70"/>
      <c r="AJ9127" s="70"/>
      <c r="AK9127" s="70"/>
      <c r="AL9127" s="70"/>
      <c r="AM9127" s="70"/>
      <c r="AN9127" s="70"/>
      <c r="AO9127" s="70"/>
      <c r="AP9127" s="70"/>
      <c r="AQ9127" s="70"/>
      <c r="AZ9127" s="70"/>
      <c r="BA9127" s="73"/>
      <c r="BB9127" s="79"/>
      <c r="BC9127" s="79"/>
    </row>
    <row r="9128" spans="3:55" ht="12.75">
      <c r="C9128" s="70"/>
      <c r="F9128" s="70"/>
      <c r="G9128" s="70"/>
      <c r="I9128" s="70"/>
      <c r="K9128" s="70"/>
      <c r="L9128" s="70"/>
      <c r="O9128" s="78"/>
      <c r="P9128" s="78"/>
      <c r="Q9128" s="70"/>
      <c r="T9128" s="70"/>
      <c r="U9128" s="70"/>
      <c r="V9128" s="70"/>
      <c r="W9128" s="70"/>
      <c r="X9128" s="70"/>
      <c r="Y9128" s="70"/>
      <c r="Z9128" s="70"/>
      <c r="AA9128" s="70"/>
      <c r="AB9128" s="70"/>
      <c r="AC9128" s="70"/>
      <c r="AD9128" s="70"/>
      <c r="AE9128" s="70"/>
      <c r="AH9128" s="70"/>
      <c r="AI9128" s="70"/>
      <c r="AJ9128" s="70"/>
      <c r="AK9128" s="70"/>
      <c r="AL9128" s="70"/>
      <c r="AM9128" s="70"/>
      <c r="AN9128" s="70"/>
      <c r="AO9128" s="70"/>
      <c r="AP9128" s="70"/>
      <c r="AQ9128" s="70"/>
      <c r="AZ9128" s="70"/>
      <c r="BA9128" s="73"/>
      <c r="BB9128" s="79"/>
      <c r="BC9128" s="79"/>
    </row>
    <row r="9129" spans="3:55" ht="12.75">
      <c r="C9129" s="70"/>
      <c r="F9129" s="70"/>
      <c r="G9129" s="70"/>
      <c r="I9129" s="70"/>
      <c r="K9129" s="70"/>
      <c r="L9129" s="70"/>
      <c r="O9129" s="78"/>
      <c r="P9129" s="78"/>
      <c r="Q9129" s="70"/>
      <c r="T9129" s="70"/>
      <c r="U9129" s="70"/>
      <c r="V9129" s="70"/>
      <c r="W9129" s="70"/>
      <c r="X9129" s="70"/>
      <c r="Y9129" s="70"/>
      <c r="Z9129" s="70"/>
      <c r="AA9129" s="70"/>
      <c r="AB9129" s="70"/>
      <c r="AC9129" s="70"/>
      <c r="AD9129" s="70"/>
      <c r="AE9129" s="70"/>
      <c r="AH9129" s="70"/>
      <c r="AI9129" s="70"/>
      <c r="AJ9129" s="70"/>
      <c r="AK9129" s="70"/>
      <c r="AL9129" s="70"/>
      <c r="AM9129" s="70"/>
      <c r="AN9129" s="70"/>
      <c r="AO9129" s="70"/>
      <c r="AP9129" s="70"/>
      <c r="AQ9129" s="70"/>
      <c r="AZ9129" s="70"/>
      <c r="BA9129" s="73"/>
      <c r="BB9129" s="79"/>
      <c r="BC9129" s="79"/>
    </row>
    <row r="9130" spans="3:55" ht="12.75">
      <c r="C9130" s="70"/>
      <c r="F9130" s="70"/>
      <c r="G9130" s="70"/>
      <c r="I9130" s="70"/>
      <c r="K9130" s="70"/>
      <c r="L9130" s="70"/>
      <c r="O9130" s="78"/>
      <c r="P9130" s="78"/>
      <c r="Q9130" s="70"/>
      <c r="T9130" s="70"/>
      <c r="U9130" s="70"/>
      <c r="V9130" s="70"/>
      <c r="W9130" s="70"/>
      <c r="X9130" s="70"/>
      <c r="Y9130" s="70"/>
      <c r="Z9130" s="70"/>
      <c r="AA9130" s="70"/>
      <c r="AB9130" s="70"/>
      <c r="AC9130" s="70"/>
      <c r="AD9130" s="70"/>
      <c r="AE9130" s="70"/>
      <c r="AH9130" s="70"/>
      <c r="AI9130" s="70"/>
      <c r="AJ9130" s="70"/>
      <c r="AK9130" s="70"/>
      <c r="AL9130" s="70"/>
      <c r="AM9130" s="70"/>
      <c r="AN9130" s="70"/>
      <c r="AO9130" s="70"/>
      <c r="AP9130" s="70"/>
      <c r="AQ9130" s="70"/>
      <c r="AZ9130" s="70"/>
      <c r="BA9130" s="73"/>
      <c r="BB9130" s="79"/>
      <c r="BC9130" s="79"/>
    </row>
    <row r="9131" spans="3:55" ht="12.75">
      <c r="C9131" s="70"/>
      <c r="F9131" s="70"/>
      <c r="G9131" s="70"/>
      <c r="I9131" s="70"/>
      <c r="K9131" s="70"/>
      <c r="L9131" s="70"/>
      <c r="O9131" s="78"/>
      <c r="P9131" s="78"/>
      <c r="Q9131" s="70"/>
      <c r="T9131" s="70"/>
      <c r="U9131" s="70"/>
      <c r="V9131" s="70"/>
      <c r="W9131" s="70"/>
      <c r="X9131" s="70"/>
      <c r="Y9131" s="70"/>
      <c r="Z9131" s="70"/>
      <c r="AA9131" s="70"/>
      <c r="AB9131" s="70"/>
      <c r="AC9131" s="70"/>
      <c r="AD9131" s="70"/>
      <c r="AE9131" s="70"/>
      <c r="AH9131" s="70"/>
      <c r="AI9131" s="70"/>
      <c r="AJ9131" s="70"/>
      <c r="AK9131" s="70"/>
      <c r="AL9131" s="70"/>
      <c r="AM9131" s="70"/>
      <c r="AN9131" s="70"/>
      <c r="AO9131" s="70"/>
      <c r="AP9131" s="70"/>
      <c r="AQ9131" s="70"/>
      <c r="AZ9131" s="70"/>
      <c r="BA9131" s="73"/>
      <c r="BB9131" s="79"/>
      <c r="BC9131" s="79"/>
    </row>
    <row r="9132" spans="3:55" ht="12.75">
      <c r="C9132" s="70"/>
      <c r="F9132" s="70"/>
      <c r="G9132" s="70"/>
      <c r="I9132" s="70"/>
      <c r="K9132" s="70"/>
      <c r="L9132" s="70"/>
      <c r="O9132" s="78"/>
      <c r="P9132" s="78"/>
      <c r="Q9132" s="70"/>
      <c r="T9132" s="70"/>
      <c r="U9132" s="70"/>
      <c r="V9132" s="70"/>
      <c r="W9132" s="70"/>
      <c r="X9132" s="70"/>
      <c r="Y9132" s="70"/>
      <c r="Z9132" s="70"/>
      <c r="AA9132" s="70"/>
      <c r="AB9132" s="70"/>
      <c r="AC9132" s="70"/>
      <c r="AD9132" s="70"/>
      <c r="AE9132" s="70"/>
      <c r="AH9132" s="70"/>
      <c r="AI9132" s="70"/>
      <c r="AJ9132" s="70"/>
      <c r="AK9132" s="70"/>
      <c r="AL9132" s="70"/>
      <c r="AM9132" s="70"/>
      <c r="AN9132" s="70"/>
      <c r="AO9132" s="70"/>
      <c r="AP9132" s="70"/>
      <c r="AQ9132" s="70"/>
      <c r="AZ9132" s="70"/>
      <c r="BA9132" s="73"/>
      <c r="BB9132" s="79"/>
      <c r="BC9132" s="79"/>
    </row>
    <row r="9133" spans="3:55" ht="12.75">
      <c r="C9133" s="70"/>
      <c r="F9133" s="70"/>
      <c r="G9133" s="70"/>
      <c r="I9133" s="70"/>
      <c r="K9133" s="70"/>
      <c r="L9133" s="70"/>
      <c r="O9133" s="78"/>
      <c r="P9133" s="78"/>
      <c r="Q9133" s="70"/>
      <c r="T9133" s="70"/>
      <c r="U9133" s="70"/>
      <c r="V9133" s="70"/>
      <c r="W9133" s="70"/>
      <c r="X9133" s="70"/>
      <c r="Y9133" s="70"/>
      <c r="Z9133" s="70"/>
      <c r="AA9133" s="70"/>
      <c r="AB9133" s="70"/>
      <c r="AC9133" s="70"/>
      <c r="AD9133" s="70"/>
      <c r="AE9133" s="70"/>
      <c r="AH9133" s="70"/>
      <c r="AI9133" s="70"/>
      <c r="AJ9133" s="70"/>
      <c r="AK9133" s="70"/>
      <c r="AL9133" s="70"/>
      <c r="AM9133" s="70"/>
      <c r="AN9133" s="70"/>
      <c r="AO9133" s="70"/>
      <c r="AP9133" s="70"/>
      <c r="AQ9133" s="70"/>
      <c r="AZ9133" s="70"/>
      <c r="BA9133" s="73"/>
      <c r="BB9133" s="79"/>
      <c r="BC9133" s="79"/>
    </row>
    <row r="9134" spans="3:55" ht="12.75">
      <c r="C9134" s="70"/>
      <c r="F9134" s="70"/>
      <c r="G9134" s="70"/>
      <c r="I9134" s="70"/>
      <c r="K9134" s="70"/>
      <c r="L9134" s="70"/>
      <c r="O9134" s="78"/>
      <c r="P9134" s="78"/>
      <c r="Q9134" s="70"/>
      <c r="T9134" s="70"/>
      <c r="U9134" s="70"/>
      <c r="V9134" s="70"/>
      <c r="W9134" s="70"/>
      <c r="X9134" s="70"/>
      <c r="Y9134" s="70"/>
      <c r="Z9134" s="70"/>
      <c r="AA9134" s="70"/>
      <c r="AB9134" s="70"/>
      <c r="AC9134" s="70"/>
      <c r="AD9134" s="70"/>
      <c r="AE9134" s="70"/>
      <c r="AH9134" s="70"/>
      <c r="AI9134" s="70"/>
      <c r="AJ9134" s="70"/>
      <c r="AK9134" s="70"/>
      <c r="AL9134" s="70"/>
      <c r="AM9134" s="70"/>
      <c r="AN9134" s="70"/>
      <c r="AO9134" s="70"/>
      <c r="AP9134" s="70"/>
      <c r="AQ9134" s="70"/>
      <c r="AZ9134" s="70"/>
      <c r="BA9134" s="73"/>
      <c r="BB9134" s="79"/>
      <c r="BC9134" s="79"/>
    </row>
    <row r="9135" spans="3:55" ht="12.75">
      <c r="C9135" s="70"/>
      <c r="F9135" s="70"/>
      <c r="G9135" s="70"/>
      <c r="I9135" s="70"/>
      <c r="K9135" s="70"/>
      <c r="L9135" s="70"/>
      <c r="O9135" s="78"/>
      <c r="P9135" s="78"/>
      <c r="Q9135" s="70"/>
      <c r="T9135" s="70"/>
      <c r="U9135" s="70"/>
      <c r="V9135" s="70"/>
      <c r="W9135" s="70"/>
      <c r="X9135" s="70"/>
      <c r="Y9135" s="70"/>
      <c r="Z9135" s="70"/>
      <c r="AA9135" s="70"/>
      <c r="AB9135" s="70"/>
      <c r="AC9135" s="70"/>
      <c r="AD9135" s="70"/>
      <c r="AE9135" s="70"/>
      <c r="AH9135" s="70"/>
      <c r="AI9135" s="70"/>
      <c r="AJ9135" s="70"/>
      <c r="AK9135" s="70"/>
      <c r="AL9135" s="70"/>
      <c r="AM9135" s="70"/>
      <c r="AN9135" s="70"/>
      <c r="AO9135" s="70"/>
      <c r="AP9135" s="70"/>
      <c r="AQ9135" s="70"/>
      <c r="AZ9135" s="70"/>
      <c r="BA9135" s="73"/>
      <c r="BB9135" s="79"/>
      <c r="BC9135" s="79"/>
    </row>
    <row r="9136" spans="3:55" ht="12.75">
      <c r="C9136" s="70"/>
      <c r="F9136" s="70"/>
      <c r="G9136" s="70"/>
      <c r="I9136" s="70"/>
      <c r="K9136" s="70"/>
      <c r="L9136" s="70"/>
      <c r="O9136" s="78"/>
      <c r="P9136" s="78"/>
      <c r="Q9136" s="70"/>
      <c r="T9136" s="70"/>
      <c r="U9136" s="70"/>
      <c r="V9136" s="70"/>
      <c r="W9136" s="70"/>
      <c r="X9136" s="70"/>
      <c r="Y9136" s="70"/>
      <c r="Z9136" s="70"/>
      <c r="AA9136" s="70"/>
      <c r="AB9136" s="70"/>
      <c r="AC9136" s="70"/>
      <c r="AD9136" s="70"/>
      <c r="AE9136" s="70"/>
      <c r="AH9136" s="70"/>
      <c r="AI9136" s="70"/>
      <c r="AJ9136" s="70"/>
      <c r="AK9136" s="70"/>
      <c r="AL9136" s="70"/>
      <c r="AM9136" s="70"/>
      <c r="AN9136" s="70"/>
      <c r="AO9136" s="70"/>
      <c r="AP9136" s="70"/>
      <c r="AQ9136" s="70"/>
      <c r="AZ9136" s="70"/>
      <c r="BA9136" s="73"/>
      <c r="BB9136" s="79"/>
      <c r="BC9136" s="79"/>
    </row>
    <row r="9137" spans="3:55" ht="12.75">
      <c r="C9137" s="70"/>
      <c r="F9137" s="70"/>
      <c r="G9137" s="70"/>
      <c r="I9137" s="70"/>
      <c r="K9137" s="70"/>
      <c r="L9137" s="70"/>
      <c r="O9137" s="78"/>
      <c r="P9137" s="78"/>
      <c r="Q9137" s="70"/>
      <c r="T9137" s="70"/>
      <c r="U9137" s="70"/>
      <c r="V9137" s="70"/>
      <c r="W9137" s="70"/>
      <c r="X9137" s="70"/>
      <c r="Y9137" s="70"/>
      <c r="Z9137" s="70"/>
      <c r="AA9137" s="70"/>
      <c r="AB9137" s="70"/>
      <c r="AC9137" s="70"/>
      <c r="AD9137" s="70"/>
      <c r="AE9137" s="70"/>
      <c r="AH9137" s="70"/>
      <c r="AI9137" s="70"/>
      <c r="AJ9137" s="70"/>
      <c r="AK9137" s="70"/>
      <c r="AL9137" s="70"/>
      <c r="AM9137" s="70"/>
      <c r="AN9137" s="70"/>
      <c r="AO9137" s="70"/>
      <c r="AP9137" s="70"/>
      <c r="AQ9137" s="70"/>
      <c r="AZ9137" s="70"/>
      <c r="BA9137" s="73"/>
      <c r="BB9137" s="79"/>
      <c r="BC9137" s="79"/>
    </row>
    <row r="9138" spans="3:55" ht="12.75">
      <c r="C9138" s="70"/>
      <c r="F9138" s="70"/>
      <c r="G9138" s="70"/>
      <c r="I9138" s="70"/>
      <c r="K9138" s="70"/>
      <c r="L9138" s="70"/>
      <c r="O9138" s="78"/>
      <c r="P9138" s="78"/>
      <c r="Q9138" s="70"/>
      <c r="T9138" s="70"/>
      <c r="U9138" s="70"/>
      <c r="V9138" s="70"/>
      <c r="W9138" s="70"/>
      <c r="X9138" s="70"/>
      <c r="Y9138" s="70"/>
      <c r="Z9138" s="70"/>
      <c r="AA9138" s="70"/>
      <c r="AB9138" s="70"/>
      <c r="AC9138" s="70"/>
      <c r="AD9138" s="70"/>
      <c r="AE9138" s="70"/>
      <c r="AH9138" s="70"/>
      <c r="AI9138" s="70"/>
      <c r="AJ9138" s="70"/>
      <c r="AK9138" s="70"/>
      <c r="AL9138" s="70"/>
      <c r="AM9138" s="70"/>
      <c r="AN9138" s="70"/>
      <c r="AO9138" s="70"/>
      <c r="AP9138" s="70"/>
      <c r="AQ9138" s="70"/>
      <c r="AZ9138" s="70"/>
      <c r="BA9138" s="73"/>
      <c r="BB9138" s="79"/>
      <c r="BC9138" s="79"/>
    </row>
    <row r="9139" spans="3:55" ht="12.75">
      <c r="C9139" s="70"/>
      <c r="F9139" s="70"/>
      <c r="G9139" s="70"/>
      <c r="I9139" s="70"/>
      <c r="K9139" s="70"/>
      <c r="L9139" s="70"/>
      <c r="O9139" s="78"/>
      <c r="P9139" s="78"/>
      <c r="Q9139" s="70"/>
      <c r="T9139" s="70"/>
      <c r="U9139" s="70"/>
      <c r="V9139" s="70"/>
      <c r="W9139" s="70"/>
      <c r="X9139" s="70"/>
      <c r="Y9139" s="70"/>
      <c r="Z9139" s="70"/>
      <c r="AA9139" s="70"/>
      <c r="AB9139" s="70"/>
      <c r="AC9139" s="70"/>
      <c r="AD9139" s="70"/>
      <c r="AE9139" s="70"/>
      <c r="AH9139" s="70"/>
      <c r="AI9139" s="70"/>
      <c r="AJ9139" s="70"/>
      <c r="AK9139" s="70"/>
      <c r="AL9139" s="70"/>
      <c r="AM9139" s="70"/>
      <c r="AN9139" s="70"/>
      <c r="AO9139" s="70"/>
      <c r="AP9139" s="70"/>
      <c r="AQ9139" s="70"/>
      <c r="AZ9139" s="70"/>
      <c r="BA9139" s="73"/>
      <c r="BB9139" s="79"/>
      <c r="BC9139" s="79"/>
    </row>
    <row r="9140" spans="3:55" ht="12.75">
      <c r="C9140" s="70"/>
      <c r="F9140" s="70"/>
      <c r="G9140" s="70"/>
      <c r="I9140" s="70"/>
      <c r="K9140" s="70"/>
      <c r="L9140" s="70"/>
      <c r="O9140" s="78"/>
      <c r="P9140" s="78"/>
      <c r="Q9140" s="70"/>
      <c r="T9140" s="70"/>
      <c r="U9140" s="70"/>
      <c r="V9140" s="70"/>
      <c r="W9140" s="70"/>
      <c r="X9140" s="70"/>
      <c r="Y9140" s="70"/>
      <c r="Z9140" s="70"/>
      <c r="AA9140" s="70"/>
      <c r="AB9140" s="70"/>
      <c r="AC9140" s="70"/>
      <c r="AD9140" s="70"/>
      <c r="AE9140" s="70"/>
      <c r="AH9140" s="70"/>
      <c r="AI9140" s="70"/>
      <c r="AJ9140" s="70"/>
      <c r="AK9140" s="70"/>
      <c r="AL9140" s="70"/>
      <c r="AM9140" s="70"/>
      <c r="AN9140" s="70"/>
      <c r="AO9140" s="70"/>
      <c r="AP9140" s="70"/>
      <c r="AQ9140" s="70"/>
      <c r="AZ9140" s="70"/>
      <c r="BA9140" s="73"/>
      <c r="BB9140" s="79"/>
      <c r="BC9140" s="79"/>
    </row>
    <row r="9141" spans="3:55" ht="12.75">
      <c r="C9141" s="70"/>
      <c r="F9141" s="70"/>
      <c r="G9141" s="70"/>
      <c r="I9141" s="70"/>
      <c r="K9141" s="70"/>
      <c r="L9141" s="70"/>
      <c r="O9141" s="78"/>
      <c r="P9141" s="78"/>
      <c r="Q9141" s="70"/>
      <c r="T9141" s="70"/>
      <c r="U9141" s="70"/>
      <c r="V9141" s="70"/>
      <c r="W9141" s="70"/>
      <c r="X9141" s="70"/>
      <c r="Y9141" s="70"/>
      <c r="Z9141" s="70"/>
      <c r="AA9141" s="70"/>
      <c r="AB9141" s="70"/>
      <c r="AC9141" s="70"/>
      <c r="AD9141" s="70"/>
      <c r="AE9141" s="70"/>
      <c r="AH9141" s="70"/>
      <c r="AI9141" s="70"/>
      <c r="AJ9141" s="70"/>
      <c r="AK9141" s="70"/>
      <c r="AL9141" s="70"/>
      <c r="AM9141" s="70"/>
      <c r="AN9141" s="70"/>
      <c r="AO9141" s="70"/>
      <c r="AP9141" s="70"/>
      <c r="AQ9141" s="70"/>
      <c r="AZ9141" s="70"/>
      <c r="BA9141" s="73"/>
      <c r="BB9141" s="79"/>
      <c r="BC9141" s="79"/>
    </row>
    <row r="9142" spans="3:55" ht="12.75">
      <c r="C9142" s="70"/>
      <c r="F9142" s="70"/>
      <c r="G9142" s="70"/>
      <c r="I9142" s="70"/>
      <c r="K9142" s="70"/>
      <c r="L9142" s="70"/>
      <c r="O9142" s="78"/>
      <c r="P9142" s="78"/>
      <c r="Q9142" s="70"/>
      <c r="T9142" s="70"/>
      <c r="U9142" s="70"/>
      <c r="V9142" s="70"/>
      <c r="W9142" s="70"/>
      <c r="X9142" s="70"/>
      <c r="Y9142" s="70"/>
      <c r="Z9142" s="70"/>
      <c r="AA9142" s="70"/>
      <c r="AB9142" s="70"/>
      <c r="AC9142" s="70"/>
      <c r="AD9142" s="70"/>
      <c r="AE9142" s="70"/>
      <c r="AH9142" s="70"/>
      <c r="AI9142" s="70"/>
      <c r="AJ9142" s="70"/>
      <c r="AK9142" s="70"/>
      <c r="AL9142" s="70"/>
      <c r="AM9142" s="70"/>
      <c r="AN9142" s="70"/>
      <c r="AO9142" s="70"/>
      <c r="AP9142" s="70"/>
      <c r="AQ9142" s="70"/>
      <c r="AZ9142" s="70"/>
      <c r="BA9142" s="73"/>
      <c r="BB9142" s="79"/>
      <c r="BC9142" s="79"/>
    </row>
    <row r="9143" spans="3:55" ht="12.75">
      <c r="C9143" s="70"/>
      <c r="F9143" s="70"/>
      <c r="G9143" s="70"/>
      <c r="I9143" s="70"/>
      <c r="K9143" s="70"/>
      <c r="L9143" s="70"/>
      <c r="O9143" s="78"/>
      <c r="P9143" s="78"/>
      <c r="Q9143" s="70"/>
      <c r="T9143" s="70"/>
      <c r="U9143" s="70"/>
      <c r="V9143" s="70"/>
      <c r="W9143" s="70"/>
      <c r="X9143" s="70"/>
      <c r="Y9143" s="70"/>
      <c r="Z9143" s="70"/>
      <c r="AA9143" s="70"/>
      <c r="AB9143" s="70"/>
      <c r="AC9143" s="70"/>
      <c r="AD9143" s="70"/>
      <c r="AE9143" s="70"/>
      <c r="AH9143" s="70"/>
      <c r="AI9143" s="70"/>
      <c r="AJ9143" s="70"/>
      <c r="AK9143" s="70"/>
      <c r="AL9143" s="70"/>
      <c r="AM9143" s="70"/>
      <c r="AN9143" s="70"/>
      <c r="AO9143" s="70"/>
      <c r="AP9143" s="70"/>
      <c r="AQ9143" s="70"/>
      <c r="AZ9143" s="70"/>
      <c r="BA9143" s="73"/>
      <c r="BB9143" s="79"/>
      <c r="BC9143" s="79"/>
    </row>
    <row r="9144" spans="3:55" ht="12.75">
      <c r="C9144" s="70"/>
      <c r="F9144" s="70"/>
      <c r="G9144" s="70"/>
      <c r="I9144" s="70"/>
      <c r="K9144" s="70"/>
      <c r="L9144" s="70"/>
      <c r="O9144" s="78"/>
      <c r="P9144" s="78"/>
      <c r="Q9144" s="70"/>
      <c r="T9144" s="70"/>
      <c r="U9144" s="70"/>
      <c r="V9144" s="70"/>
      <c r="W9144" s="70"/>
      <c r="X9144" s="70"/>
      <c r="Y9144" s="70"/>
      <c r="Z9144" s="70"/>
      <c r="AA9144" s="70"/>
      <c r="AB9144" s="70"/>
      <c r="AC9144" s="70"/>
      <c r="AD9144" s="70"/>
      <c r="AE9144" s="70"/>
      <c r="AH9144" s="70"/>
      <c r="AI9144" s="70"/>
      <c r="AJ9144" s="70"/>
      <c r="AK9144" s="70"/>
      <c r="AL9144" s="70"/>
      <c r="AM9144" s="70"/>
      <c r="AN9144" s="70"/>
      <c r="AO9144" s="70"/>
      <c r="AP9144" s="70"/>
      <c r="AQ9144" s="70"/>
      <c r="AZ9144" s="70"/>
      <c r="BA9144" s="73"/>
      <c r="BB9144" s="79"/>
      <c r="BC9144" s="79"/>
    </row>
    <row r="9145" spans="3:55" ht="12.75">
      <c r="C9145" s="70"/>
      <c r="F9145" s="70"/>
      <c r="G9145" s="70"/>
      <c r="I9145" s="70"/>
      <c r="K9145" s="70"/>
      <c r="L9145" s="70"/>
      <c r="O9145" s="78"/>
      <c r="P9145" s="78"/>
      <c r="Q9145" s="70"/>
      <c r="T9145" s="70"/>
      <c r="U9145" s="70"/>
      <c r="V9145" s="70"/>
      <c r="W9145" s="70"/>
      <c r="X9145" s="70"/>
      <c r="Y9145" s="70"/>
      <c r="Z9145" s="70"/>
      <c r="AA9145" s="70"/>
      <c r="AB9145" s="70"/>
      <c r="AC9145" s="70"/>
      <c r="AD9145" s="70"/>
      <c r="AE9145" s="70"/>
      <c r="AH9145" s="70"/>
      <c r="AI9145" s="70"/>
      <c r="AJ9145" s="70"/>
      <c r="AK9145" s="70"/>
      <c r="AL9145" s="70"/>
      <c r="AM9145" s="70"/>
      <c r="AN9145" s="70"/>
      <c r="AO9145" s="70"/>
      <c r="AP9145" s="70"/>
      <c r="AQ9145" s="70"/>
      <c r="AZ9145" s="70"/>
      <c r="BA9145" s="73"/>
      <c r="BB9145" s="79"/>
      <c r="BC9145" s="79"/>
    </row>
    <row r="9146" spans="3:55" ht="12.75">
      <c r="C9146" s="70"/>
      <c r="F9146" s="70"/>
      <c r="G9146" s="70"/>
      <c r="I9146" s="70"/>
      <c r="K9146" s="70"/>
      <c r="L9146" s="70"/>
      <c r="O9146" s="78"/>
      <c r="P9146" s="78"/>
      <c r="Q9146" s="70"/>
      <c r="T9146" s="70"/>
      <c r="U9146" s="70"/>
      <c r="V9146" s="70"/>
      <c r="W9146" s="70"/>
      <c r="X9146" s="70"/>
      <c r="Y9146" s="70"/>
      <c r="Z9146" s="70"/>
      <c r="AA9146" s="70"/>
      <c r="AB9146" s="70"/>
      <c r="AC9146" s="70"/>
      <c r="AD9146" s="70"/>
      <c r="AE9146" s="70"/>
      <c r="AH9146" s="70"/>
      <c r="AI9146" s="70"/>
      <c r="AJ9146" s="70"/>
      <c r="AK9146" s="70"/>
      <c r="AL9146" s="70"/>
      <c r="AM9146" s="70"/>
      <c r="AN9146" s="70"/>
      <c r="AO9146" s="70"/>
      <c r="AP9146" s="70"/>
      <c r="AQ9146" s="70"/>
      <c r="AZ9146" s="70"/>
      <c r="BA9146" s="73"/>
      <c r="BB9146" s="79"/>
      <c r="BC9146" s="79"/>
    </row>
    <row r="9147" spans="3:55" ht="12.75">
      <c r="C9147" s="70"/>
      <c r="F9147" s="70"/>
      <c r="G9147" s="70"/>
      <c r="I9147" s="70"/>
      <c r="K9147" s="70"/>
      <c r="L9147" s="70"/>
      <c r="O9147" s="78"/>
      <c r="P9147" s="78"/>
      <c r="Q9147" s="70"/>
      <c r="T9147" s="70"/>
      <c r="U9147" s="70"/>
      <c r="V9147" s="70"/>
      <c r="W9147" s="70"/>
      <c r="X9147" s="70"/>
      <c r="Y9147" s="70"/>
      <c r="Z9147" s="70"/>
      <c r="AA9147" s="70"/>
      <c r="AB9147" s="70"/>
      <c r="AC9147" s="70"/>
      <c r="AD9147" s="70"/>
      <c r="AE9147" s="70"/>
      <c r="AH9147" s="70"/>
      <c r="AI9147" s="70"/>
      <c r="AJ9147" s="70"/>
      <c r="AK9147" s="70"/>
      <c r="AL9147" s="70"/>
      <c r="AM9147" s="70"/>
      <c r="AN9147" s="70"/>
      <c r="AO9147" s="70"/>
      <c r="AP9147" s="70"/>
      <c r="AQ9147" s="70"/>
      <c r="AZ9147" s="70"/>
      <c r="BA9147" s="73"/>
      <c r="BB9147" s="79"/>
      <c r="BC9147" s="79"/>
    </row>
    <row r="9148" spans="3:55" ht="12.75">
      <c r="C9148" s="70"/>
      <c r="F9148" s="70"/>
      <c r="G9148" s="70"/>
      <c r="I9148" s="70"/>
      <c r="K9148" s="70"/>
      <c r="L9148" s="70"/>
      <c r="O9148" s="78"/>
      <c r="P9148" s="78"/>
      <c r="Q9148" s="70"/>
      <c r="T9148" s="70"/>
      <c r="U9148" s="70"/>
      <c r="V9148" s="70"/>
      <c r="W9148" s="70"/>
      <c r="X9148" s="70"/>
      <c r="Y9148" s="70"/>
      <c r="Z9148" s="70"/>
      <c r="AA9148" s="70"/>
      <c r="AB9148" s="70"/>
      <c r="AC9148" s="70"/>
      <c r="AD9148" s="70"/>
      <c r="AE9148" s="70"/>
      <c r="AH9148" s="70"/>
      <c r="AI9148" s="70"/>
      <c r="AJ9148" s="70"/>
      <c r="AK9148" s="70"/>
      <c r="AL9148" s="70"/>
      <c r="AM9148" s="70"/>
      <c r="AN9148" s="70"/>
      <c r="AO9148" s="70"/>
      <c r="AP9148" s="70"/>
      <c r="AQ9148" s="70"/>
      <c r="AZ9148" s="70"/>
      <c r="BA9148" s="73"/>
      <c r="BB9148" s="79"/>
      <c r="BC9148" s="79"/>
    </row>
    <row r="9149" spans="3:55" ht="12.75">
      <c r="C9149" s="70"/>
      <c r="F9149" s="70"/>
      <c r="G9149" s="70"/>
      <c r="I9149" s="70"/>
      <c r="K9149" s="70"/>
      <c r="L9149" s="70"/>
      <c r="O9149" s="78"/>
      <c r="P9149" s="78"/>
      <c r="Q9149" s="70"/>
      <c r="T9149" s="70"/>
      <c r="U9149" s="70"/>
      <c r="V9149" s="70"/>
      <c r="W9149" s="70"/>
      <c r="X9149" s="70"/>
      <c r="Y9149" s="70"/>
      <c r="Z9149" s="70"/>
      <c r="AA9149" s="70"/>
      <c r="AB9149" s="70"/>
      <c r="AC9149" s="70"/>
      <c r="AD9149" s="70"/>
      <c r="AE9149" s="70"/>
      <c r="AH9149" s="70"/>
      <c r="AI9149" s="70"/>
      <c r="AJ9149" s="70"/>
      <c r="AK9149" s="70"/>
      <c r="AL9149" s="70"/>
      <c r="AM9149" s="70"/>
      <c r="AN9149" s="70"/>
      <c r="AO9149" s="70"/>
      <c r="AP9149" s="70"/>
      <c r="AQ9149" s="70"/>
      <c r="AZ9149" s="70"/>
      <c r="BA9149" s="73"/>
      <c r="BB9149" s="79"/>
      <c r="BC9149" s="79"/>
    </row>
    <row r="9150" spans="3:55" ht="12.75">
      <c r="C9150" s="70"/>
      <c r="F9150" s="70"/>
      <c r="G9150" s="70"/>
      <c r="I9150" s="70"/>
      <c r="K9150" s="70"/>
      <c r="L9150" s="70"/>
      <c r="O9150" s="78"/>
      <c r="P9150" s="78"/>
      <c r="Q9150" s="70"/>
      <c r="T9150" s="70"/>
      <c r="U9150" s="70"/>
      <c r="V9150" s="70"/>
      <c r="W9150" s="70"/>
      <c r="X9150" s="70"/>
      <c r="Y9150" s="70"/>
      <c r="Z9150" s="70"/>
      <c r="AA9150" s="70"/>
      <c r="AB9150" s="70"/>
      <c r="AC9150" s="70"/>
      <c r="AD9150" s="70"/>
      <c r="AE9150" s="70"/>
      <c r="AH9150" s="70"/>
      <c r="AI9150" s="70"/>
      <c r="AJ9150" s="70"/>
      <c r="AK9150" s="70"/>
      <c r="AL9150" s="70"/>
      <c r="AM9150" s="70"/>
      <c r="AN9150" s="70"/>
      <c r="AO9150" s="70"/>
      <c r="AP9150" s="70"/>
      <c r="AQ9150" s="70"/>
      <c r="AZ9150" s="70"/>
      <c r="BA9150" s="73"/>
      <c r="BB9150" s="79"/>
      <c r="BC9150" s="79"/>
    </row>
    <row r="9151" spans="3:55" ht="12.75">
      <c r="C9151" s="70"/>
      <c r="F9151" s="70"/>
      <c r="G9151" s="70"/>
      <c r="I9151" s="70"/>
      <c r="K9151" s="70"/>
      <c r="L9151" s="70"/>
      <c r="O9151" s="78"/>
      <c r="P9151" s="78"/>
      <c r="Q9151" s="70"/>
      <c r="T9151" s="70"/>
      <c r="U9151" s="70"/>
      <c r="V9151" s="70"/>
      <c r="W9151" s="70"/>
      <c r="X9151" s="70"/>
      <c r="Y9151" s="70"/>
      <c r="Z9151" s="70"/>
      <c r="AA9151" s="70"/>
      <c r="AB9151" s="70"/>
      <c r="AC9151" s="70"/>
      <c r="AD9151" s="70"/>
      <c r="AE9151" s="70"/>
      <c r="AH9151" s="70"/>
      <c r="AI9151" s="70"/>
      <c r="AJ9151" s="70"/>
      <c r="AK9151" s="70"/>
      <c r="AL9151" s="70"/>
      <c r="AM9151" s="70"/>
      <c r="AN9151" s="70"/>
      <c r="AO9151" s="70"/>
      <c r="AP9151" s="70"/>
      <c r="AQ9151" s="70"/>
      <c r="AZ9151" s="70"/>
      <c r="BA9151" s="73"/>
      <c r="BB9151" s="79"/>
      <c r="BC9151" s="79"/>
    </row>
    <row r="9152" spans="3:55" ht="12.75">
      <c r="C9152" s="70"/>
      <c r="F9152" s="70"/>
      <c r="G9152" s="70"/>
      <c r="I9152" s="70"/>
      <c r="K9152" s="70"/>
      <c r="L9152" s="70"/>
      <c r="O9152" s="78"/>
      <c r="P9152" s="78"/>
      <c r="Q9152" s="70"/>
      <c r="T9152" s="70"/>
      <c r="U9152" s="70"/>
      <c r="V9152" s="70"/>
      <c r="W9152" s="70"/>
      <c r="X9152" s="70"/>
      <c r="Y9152" s="70"/>
      <c r="Z9152" s="70"/>
      <c r="AA9152" s="70"/>
      <c r="AB9152" s="70"/>
      <c r="AC9152" s="70"/>
      <c r="AD9152" s="70"/>
      <c r="AE9152" s="70"/>
      <c r="AH9152" s="70"/>
      <c r="AI9152" s="70"/>
      <c r="AJ9152" s="70"/>
      <c r="AK9152" s="70"/>
      <c r="AL9152" s="70"/>
      <c r="AM9152" s="70"/>
      <c r="AN9152" s="70"/>
      <c r="AO9152" s="70"/>
      <c r="AP9152" s="70"/>
      <c r="AQ9152" s="70"/>
      <c r="AZ9152" s="70"/>
      <c r="BA9152" s="73"/>
      <c r="BB9152" s="79"/>
      <c r="BC9152" s="79"/>
    </row>
    <row r="9153" spans="3:55" ht="12.75">
      <c r="C9153" s="70"/>
      <c r="F9153" s="70"/>
      <c r="G9153" s="70"/>
      <c r="I9153" s="70"/>
      <c r="K9153" s="70"/>
      <c r="L9153" s="70"/>
      <c r="O9153" s="78"/>
      <c r="P9153" s="78"/>
      <c r="Q9153" s="70"/>
      <c r="T9153" s="70"/>
      <c r="U9153" s="70"/>
      <c r="V9153" s="70"/>
      <c r="W9153" s="70"/>
      <c r="X9153" s="70"/>
      <c r="Y9153" s="70"/>
      <c r="Z9153" s="70"/>
      <c r="AA9153" s="70"/>
      <c r="AB9153" s="70"/>
      <c r="AC9153" s="70"/>
      <c r="AD9153" s="70"/>
      <c r="AE9153" s="70"/>
      <c r="AH9153" s="70"/>
      <c r="AI9153" s="70"/>
      <c r="AJ9153" s="70"/>
      <c r="AK9153" s="70"/>
      <c r="AL9153" s="70"/>
      <c r="AM9153" s="70"/>
      <c r="AN9153" s="70"/>
      <c r="AO9153" s="70"/>
      <c r="AP9153" s="70"/>
      <c r="AQ9153" s="70"/>
      <c r="AZ9153" s="70"/>
      <c r="BA9153" s="73"/>
      <c r="BB9153" s="79"/>
      <c r="BC9153" s="79"/>
    </row>
    <row r="9154" spans="3:55" ht="12.75">
      <c r="C9154" s="70"/>
      <c r="F9154" s="70"/>
      <c r="G9154" s="70"/>
      <c r="I9154" s="70"/>
      <c r="K9154" s="70"/>
      <c r="L9154" s="70"/>
      <c r="O9154" s="78"/>
      <c r="P9154" s="78"/>
      <c r="Q9154" s="70"/>
      <c r="T9154" s="70"/>
      <c r="U9154" s="70"/>
      <c r="V9154" s="70"/>
      <c r="W9154" s="70"/>
      <c r="X9154" s="70"/>
      <c r="Y9154" s="70"/>
      <c r="Z9154" s="70"/>
      <c r="AA9154" s="70"/>
      <c r="AB9154" s="70"/>
      <c r="AC9154" s="70"/>
      <c r="AD9154" s="70"/>
      <c r="AE9154" s="70"/>
      <c r="AH9154" s="70"/>
      <c r="AI9154" s="70"/>
      <c r="AJ9154" s="70"/>
      <c r="AK9154" s="70"/>
      <c r="AL9154" s="70"/>
      <c r="AM9154" s="70"/>
      <c r="AN9154" s="70"/>
      <c r="AO9154" s="70"/>
      <c r="AP9154" s="70"/>
      <c r="AQ9154" s="70"/>
      <c r="AZ9154" s="70"/>
      <c r="BA9154" s="73"/>
      <c r="BB9154" s="79"/>
      <c r="BC9154" s="79"/>
    </row>
    <row r="9155" spans="3:55" ht="12.75">
      <c r="C9155" s="70"/>
      <c r="F9155" s="70"/>
      <c r="G9155" s="70"/>
      <c r="I9155" s="70"/>
      <c r="K9155" s="70"/>
      <c r="L9155" s="70"/>
      <c r="O9155" s="78"/>
      <c r="P9155" s="78"/>
      <c r="Q9155" s="70"/>
      <c r="T9155" s="70"/>
      <c r="U9155" s="70"/>
      <c r="V9155" s="70"/>
      <c r="W9155" s="70"/>
      <c r="X9155" s="70"/>
      <c r="Y9155" s="70"/>
      <c r="Z9155" s="70"/>
      <c r="AA9155" s="70"/>
      <c r="AB9155" s="70"/>
      <c r="AC9155" s="70"/>
      <c r="AD9155" s="70"/>
      <c r="AE9155" s="70"/>
      <c r="AH9155" s="70"/>
      <c r="AI9155" s="70"/>
      <c r="AJ9155" s="70"/>
      <c r="AK9155" s="70"/>
      <c r="AL9155" s="70"/>
      <c r="AM9155" s="70"/>
      <c r="AN9155" s="70"/>
      <c r="AO9155" s="70"/>
      <c r="AP9155" s="70"/>
      <c r="AQ9155" s="70"/>
      <c r="AZ9155" s="70"/>
      <c r="BA9155" s="73"/>
      <c r="BB9155" s="79"/>
      <c r="BC9155" s="79"/>
    </row>
    <row r="9156" spans="3:55" ht="12.75">
      <c r="C9156" s="70"/>
      <c r="F9156" s="70"/>
      <c r="G9156" s="70"/>
      <c r="I9156" s="70"/>
      <c r="K9156" s="70"/>
      <c r="L9156" s="70"/>
      <c r="O9156" s="78"/>
      <c r="P9156" s="78"/>
      <c r="Q9156" s="70"/>
      <c r="T9156" s="70"/>
      <c r="U9156" s="70"/>
      <c r="V9156" s="70"/>
      <c r="W9156" s="70"/>
      <c r="X9156" s="70"/>
      <c r="Y9156" s="70"/>
      <c r="Z9156" s="70"/>
      <c r="AA9156" s="70"/>
      <c r="AB9156" s="70"/>
      <c r="AC9156" s="70"/>
      <c r="AD9156" s="70"/>
      <c r="AE9156" s="70"/>
      <c r="AH9156" s="70"/>
      <c r="AI9156" s="70"/>
      <c r="AJ9156" s="70"/>
      <c r="AK9156" s="70"/>
      <c r="AL9156" s="70"/>
      <c r="AM9156" s="70"/>
      <c r="AN9156" s="70"/>
      <c r="AO9156" s="70"/>
      <c r="AP9156" s="70"/>
      <c r="AQ9156" s="70"/>
      <c r="AZ9156" s="70"/>
      <c r="BA9156" s="73"/>
      <c r="BB9156" s="79"/>
      <c r="BC9156" s="79"/>
    </row>
    <row r="9157" spans="3:55" ht="12.75">
      <c r="C9157" s="70"/>
      <c r="F9157" s="70"/>
      <c r="G9157" s="70"/>
      <c r="I9157" s="70"/>
      <c r="K9157" s="70"/>
      <c r="L9157" s="70"/>
      <c r="O9157" s="78"/>
      <c r="P9157" s="78"/>
      <c r="Q9157" s="70"/>
      <c r="T9157" s="70"/>
      <c r="U9157" s="70"/>
      <c r="V9157" s="70"/>
      <c r="W9157" s="70"/>
      <c r="X9157" s="70"/>
      <c r="Y9157" s="70"/>
      <c r="Z9157" s="70"/>
      <c r="AA9157" s="70"/>
      <c r="AB9157" s="70"/>
      <c r="AC9157" s="70"/>
      <c r="AD9157" s="70"/>
      <c r="AE9157" s="70"/>
      <c r="AH9157" s="70"/>
      <c r="AI9157" s="70"/>
      <c r="AJ9157" s="70"/>
      <c r="AK9157" s="70"/>
      <c r="AL9157" s="70"/>
      <c r="AM9157" s="70"/>
      <c r="AN9157" s="70"/>
      <c r="AO9157" s="70"/>
      <c r="AP9157" s="70"/>
      <c r="AQ9157" s="70"/>
      <c r="AZ9157" s="70"/>
      <c r="BA9157" s="73"/>
      <c r="BB9157" s="79"/>
      <c r="BC9157" s="79"/>
    </row>
    <row r="9158" spans="3:55" ht="12.75">
      <c r="C9158" s="70"/>
      <c r="F9158" s="70"/>
      <c r="G9158" s="70"/>
      <c r="I9158" s="70"/>
      <c r="K9158" s="70"/>
      <c r="L9158" s="70"/>
      <c r="O9158" s="78"/>
      <c r="P9158" s="78"/>
      <c r="Q9158" s="70"/>
      <c r="T9158" s="70"/>
      <c r="U9158" s="70"/>
      <c r="V9158" s="70"/>
      <c r="W9158" s="70"/>
      <c r="X9158" s="70"/>
      <c r="Y9158" s="70"/>
      <c r="Z9158" s="70"/>
      <c r="AA9158" s="70"/>
      <c r="AB9158" s="70"/>
      <c r="AC9158" s="70"/>
      <c r="AD9158" s="70"/>
      <c r="AE9158" s="70"/>
      <c r="AH9158" s="70"/>
      <c r="AI9158" s="70"/>
      <c r="AJ9158" s="70"/>
      <c r="AK9158" s="70"/>
      <c r="AL9158" s="70"/>
      <c r="AM9158" s="70"/>
      <c r="AN9158" s="70"/>
      <c r="AO9158" s="70"/>
      <c r="AP9158" s="70"/>
      <c r="AQ9158" s="70"/>
      <c r="AZ9158" s="70"/>
      <c r="BA9158" s="73"/>
      <c r="BB9158" s="79"/>
      <c r="BC9158" s="79"/>
    </row>
    <row r="9159" spans="3:55" ht="12.75">
      <c r="C9159" s="70"/>
      <c r="F9159" s="70"/>
      <c r="G9159" s="70"/>
      <c r="I9159" s="70"/>
      <c r="K9159" s="70"/>
      <c r="L9159" s="70"/>
      <c r="O9159" s="78"/>
      <c r="P9159" s="78"/>
      <c r="Q9159" s="70"/>
      <c r="T9159" s="70"/>
      <c r="U9159" s="70"/>
      <c r="V9159" s="70"/>
      <c r="W9159" s="70"/>
      <c r="X9159" s="70"/>
      <c r="Y9159" s="70"/>
      <c r="Z9159" s="70"/>
      <c r="AA9159" s="70"/>
      <c r="AB9159" s="70"/>
      <c r="AC9159" s="70"/>
      <c r="AD9159" s="70"/>
      <c r="AE9159" s="70"/>
      <c r="AH9159" s="70"/>
      <c r="AI9159" s="70"/>
      <c r="AJ9159" s="70"/>
      <c r="AK9159" s="70"/>
      <c r="AL9159" s="70"/>
      <c r="AM9159" s="70"/>
      <c r="AN9159" s="70"/>
      <c r="AO9159" s="70"/>
      <c r="AP9159" s="70"/>
      <c r="AQ9159" s="70"/>
      <c r="AZ9159" s="70"/>
      <c r="BA9159" s="73"/>
      <c r="BB9159" s="79"/>
      <c r="BC9159" s="79"/>
    </row>
    <row r="9160" spans="3:55" ht="12.75">
      <c r="C9160" s="70"/>
      <c r="F9160" s="70"/>
      <c r="G9160" s="70"/>
      <c r="I9160" s="70"/>
      <c r="K9160" s="70"/>
      <c r="L9160" s="70"/>
      <c r="O9160" s="78"/>
      <c r="P9160" s="78"/>
      <c r="Q9160" s="70"/>
      <c r="T9160" s="70"/>
      <c r="U9160" s="70"/>
      <c r="V9160" s="70"/>
      <c r="W9160" s="70"/>
      <c r="X9160" s="70"/>
      <c r="Y9160" s="70"/>
      <c r="Z9160" s="70"/>
      <c r="AA9160" s="70"/>
      <c r="AB9160" s="70"/>
      <c r="AC9160" s="70"/>
      <c r="AD9160" s="70"/>
      <c r="AE9160" s="70"/>
      <c r="AH9160" s="70"/>
      <c r="AI9160" s="70"/>
      <c r="AJ9160" s="70"/>
      <c r="AK9160" s="70"/>
      <c r="AL9160" s="70"/>
      <c r="AM9160" s="70"/>
      <c r="AN9160" s="70"/>
      <c r="AO9160" s="70"/>
      <c r="AP9160" s="70"/>
      <c r="AQ9160" s="70"/>
      <c r="AZ9160" s="70"/>
      <c r="BA9160" s="73"/>
      <c r="BB9160" s="79"/>
      <c r="BC9160" s="79"/>
    </row>
    <row r="9161" spans="3:55" ht="12.75">
      <c r="C9161" s="70"/>
      <c r="F9161" s="70"/>
      <c r="G9161" s="70"/>
      <c r="I9161" s="70"/>
      <c r="K9161" s="70"/>
      <c r="L9161" s="70"/>
      <c r="O9161" s="78"/>
      <c r="P9161" s="78"/>
      <c r="Q9161" s="70"/>
      <c r="T9161" s="70"/>
      <c r="U9161" s="70"/>
      <c r="V9161" s="70"/>
      <c r="W9161" s="70"/>
      <c r="X9161" s="70"/>
      <c r="Y9161" s="70"/>
      <c r="Z9161" s="70"/>
      <c r="AA9161" s="70"/>
      <c r="AB9161" s="70"/>
      <c r="AC9161" s="70"/>
      <c r="AD9161" s="70"/>
      <c r="AE9161" s="70"/>
      <c r="AH9161" s="70"/>
      <c r="AI9161" s="70"/>
      <c r="AJ9161" s="70"/>
      <c r="AK9161" s="70"/>
      <c r="AL9161" s="70"/>
      <c r="AM9161" s="70"/>
      <c r="AN9161" s="70"/>
      <c r="AO9161" s="70"/>
      <c r="AP9161" s="70"/>
      <c r="AQ9161" s="70"/>
      <c r="AZ9161" s="70"/>
      <c r="BA9161" s="73"/>
      <c r="BB9161" s="79"/>
      <c r="BC9161" s="79"/>
    </row>
    <row r="9162" spans="3:55" ht="12.75">
      <c r="C9162" s="70"/>
      <c r="F9162" s="70"/>
      <c r="G9162" s="70"/>
      <c r="I9162" s="70"/>
      <c r="K9162" s="70"/>
      <c r="L9162" s="70"/>
      <c r="O9162" s="78"/>
      <c r="P9162" s="78"/>
      <c r="Q9162" s="70"/>
      <c r="T9162" s="70"/>
      <c r="U9162" s="70"/>
      <c r="V9162" s="70"/>
      <c r="W9162" s="70"/>
      <c r="X9162" s="70"/>
      <c r="Y9162" s="70"/>
      <c r="Z9162" s="70"/>
      <c r="AA9162" s="70"/>
      <c r="AB9162" s="70"/>
      <c r="AC9162" s="70"/>
      <c r="AD9162" s="70"/>
      <c r="AE9162" s="70"/>
      <c r="AH9162" s="70"/>
      <c r="AI9162" s="70"/>
      <c r="AJ9162" s="70"/>
      <c r="AK9162" s="70"/>
      <c r="AL9162" s="70"/>
      <c r="AM9162" s="70"/>
      <c r="AN9162" s="70"/>
      <c r="AO9162" s="70"/>
      <c r="AP9162" s="70"/>
      <c r="AQ9162" s="70"/>
      <c r="AZ9162" s="70"/>
      <c r="BA9162" s="73"/>
      <c r="BB9162" s="79"/>
      <c r="BC9162" s="79"/>
    </row>
    <row r="9163" spans="3:55" ht="12.75">
      <c r="C9163" s="70"/>
      <c r="F9163" s="70"/>
      <c r="G9163" s="70"/>
      <c r="I9163" s="70"/>
      <c r="K9163" s="70"/>
      <c r="L9163" s="70"/>
      <c r="O9163" s="78"/>
      <c r="P9163" s="78"/>
      <c r="Q9163" s="70"/>
      <c r="T9163" s="70"/>
      <c r="U9163" s="70"/>
      <c r="V9163" s="70"/>
      <c r="W9163" s="70"/>
      <c r="X9163" s="70"/>
      <c r="Y9163" s="70"/>
      <c r="Z9163" s="70"/>
      <c r="AA9163" s="70"/>
      <c r="AB9163" s="70"/>
      <c r="AC9163" s="70"/>
      <c r="AD9163" s="70"/>
      <c r="AE9163" s="70"/>
      <c r="AH9163" s="70"/>
      <c r="AI9163" s="70"/>
      <c r="AJ9163" s="70"/>
      <c r="AK9163" s="70"/>
      <c r="AL9163" s="70"/>
      <c r="AM9163" s="70"/>
      <c r="AN9163" s="70"/>
      <c r="AO9163" s="70"/>
      <c r="AP9163" s="70"/>
      <c r="AQ9163" s="70"/>
      <c r="AZ9163" s="70"/>
      <c r="BA9163" s="73"/>
      <c r="BB9163" s="79"/>
      <c r="BC9163" s="79"/>
    </row>
    <row r="9164" spans="3:55" ht="12.75">
      <c r="C9164" s="70"/>
      <c r="F9164" s="70"/>
      <c r="G9164" s="70"/>
      <c r="I9164" s="70"/>
      <c r="K9164" s="70"/>
      <c r="L9164" s="70"/>
      <c r="O9164" s="78"/>
      <c r="P9164" s="78"/>
      <c r="Q9164" s="70"/>
      <c r="T9164" s="70"/>
      <c r="U9164" s="70"/>
      <c r="V9164" s="70"/>
      <c r="W9164" s="70"/>
      <c r="X9164" s="70"/>
      <c r="Y9164" s="70"/>
      <c r="Z9164" s="70"/>
      <c r="AA9164" s="70"/>
      <c r="AB9164" s="70"/>
      <c r="AC9164" s="70"/>
      <c r="AD9164" s="70"/>
      <c r="AE9164" s="70"/>
      <c r="AH9164" s="70"/>
      <c r="AI9164" s="70"/>
      <c r="AJ9164" s="70"/>
      <c r="AK9164" s="70"/>
      <c r="AL9164" s="70"/>
      <c r="AM9164" s="70"/>
      <c r="AN9164" s="70"/>
      <c r="AO9164" s="70"/>
      <c r="AP9164" s="70"/>
      <c r="AQ9164" s="70"/>
      <c r="AZ9164" s="70"/>
      <c r="BA9164" s="73"/>
      <c r="BB9164" s="79"/>
      <c r="BC9164" s="79"/>
    </row>
    <row r="9165" spans="3:55" ht="12.75">
      <c r="C9165" s="70"/>
      <c r="F9165" s="70"/>
      <c r="G9165" s="70"/>
      <c r="I9165" s="70"/>
      <c r="K9165" s="70"/>
      <c r="L9165" s="70"/>
      <c r="O9165" s="78"/>
      <c r="P9165" s="78"/>
      <c r="Q9165" s="70"/>
      <c r="T9165" s="70"/>
      <c r="U9165" s="70"/>
      <c r="V9165" s="70"/>
      <c r="W9165" s="70"/>
      <c r="X9165" s="70"/>
      <c r="Y9165" s="70"/>
      <c r="Z9165" s="70"/>
      <c r="AA9165" s="70"/>
      <c r="AB9165" s="70"/>
      <c r="AC9165" s="70"/>
      <c r="AD9165" s="70"/>
      <c r="AE9165" s="70"/>
      <c r="AH9165" s="70"/>
      <c r="AI9165" s="70"/>
      <c r="AJ9165" s="70"/>
      <c r="AK9165" s="70"/>
      <c r="AL9165" s="70"/>
      <c r="AM9165" s="70"/>
      <c r="AN9165" s="70"/>
      <c r="AO9165" s="70"/>
      <c r="AP9165" s="70"/>
      <c r="AQ9165" s="70"/>
      <c r="AZ9165" s="70"/>
      <c r="BA9165" s="73"/>
      <c r="BB9165" s="79"/>
      <c r="BC9165" s="79"/>
    </row>
    <row r="9166" spans="3:55" ht="12.75">
      <c r="C9166" s="70"/>
      <c r="F9166" s="70"/>
      <c r="G9166" s="70"/>
      <c r="I9166" s="70"/>
      <c r="K9166" s="70"/>
      <c r="L9166" s="70"/>
      <c r="O9166" s="78"/>
      <c r="P9166" s="78"/>
      <c r="Q9166" s="70"/>
      <c r="T9166" s="70"/>
      <c r="U9166" s="70"/>
      <c r="V9166" s="70"/>
      <c r="W9166" s="70"/>
      <c r="X9166" s="70"/>
      <c r="Y9166" s="70"/>
      <c r="Z9166" s="70"/>
      <c r="AA9166" s="70"/>
      <c r="AB9166" s="70"/>
      <c r="AC9166" s="70"/>
      <c r="AD9166" s="70"/>
      <c r="AE9166" s="70"/>
      <c r="AH9166" s="70"/>
      <c r="AI9166" s="70"/>
      <c r="AJ9166" s="70"/>
      <c r="AK9166" s="70"/>
      <c r="AL9166" s="70"/>
      <c r="AM9166" s="70"/>
      <c r="AN9166" s="70"/>
      <c r="AO9166" s="70"/>
      <c r="AP9166" s="70"/>
      <c r="AQ9166" s="70"/>
      <c r="AZ9166" s="70"/>
      <c r="BA9166" s="73"/>
      <c r="BB9166" s="79"/>
      <c r="BC9166" s="79"/>
    </row>
    <row r="9167" spans="3:55" ht="12.75">
      <c r="C9167" s="70"/>
      <c r="F9167" s="70"/>
      <c r="G9167" s="70"/>
      <c r="I9167" s="70"/>
      <c r="K9167" s="70"/>
      <c r="L9167" s="70"/>
      <c r="O9167" s="78"/>
      <c r="P9167" s="78"/>
      <c r="Q9167" s="70"/>
      <c r="T9167" s="70"/>
      <c r="U9167" s="70"/>
      <c r="V9167" s="70"/>
      <c r="W9167" s="70"/>
      <c r="X9167" s="70"/>
      <c r="Y9167" s="70"/>
      <c r="Z9167" s="70"/>
      <c r="AA9167" s="70"/>
      <c r="AB9167" s="70"/>
      <c r="AC9167" s="70"/>
      <c r="AD9167" s="70"/>
      <c r="AE9167" s="70"/>
      <c r="AH9167" s="70"/>
      <c r="AI9167" s="70"/>
      <c r="AJ9167" s="70"/>
      <c r="AK9167" s="70"/>
      <c r="AL9167" s="70"/>
      <c r="AM9167" s="70"/>
      <c r="AN9167" s="70"/>
      <c r="AO9167" s="70"/>
      <c r="AP9167" s="70"/>
      <c r="AQ9167" s="70"/>
      <c r="AZ9167" s="70"/>
      <c r="BA9167" s="73"/>
      <c r="BB9167" s="79"/>
      <c r="BC9167" s="79"/>
    </row>
    <row r="9168" spans="3:55" ht="12.75">
      <c r="C9168" s="70"/>
      <c r="F9168" s="70"/>
      <c r="G9168" s="70"/>
      <c r="I9168" s="70"/>
      <c r="K9168" s="70"/>
      <c r="L9168" s="70"/>
      <c r="O9168" s="78"/>
      <c r="P9168" s="78"/>
      <c r="Q9168" s="70"/>
      <c r="T9168" s="70"/>
      <c r="U9168" s="70"/>
      <c r="V9168" s="70"/>
      <c r="W9168" s="70"/>
      <c r="X9168" s="70"/>
      <c r="Y9168" s="70"/>
      <c r="Z9168" s="70"/>
      <c r="AA9168" s="70"/>
      <c r="AB9168" s="70"/>
      <c r="AC9168" s="70"/>
      <c r="AD9168" s="70"/>
      <c r="AE9168" s="70"/>
      <c r="AH9168" s="70"/>
      <c r="AI9168" s="70"/>
      <c r="AJ9168" s="70"/>
      <c r="AK9168" s="70"/>
      <c r="AL9168" s="70"/>
      <c r="AM9168" s="70"/>
      <c r="AN9168" s="70"/>
      <c r="AO9168" s="70"/>
      <c r="AP9168" s="70"/>
      <c r="AQ9168" s="70"/>
      <c r="AZ9168" s="70"/>
      <c r="BA9168" s="73"/>
      <c r="BB9168" s="79"/>
      <c r="BC9168" s="79"/>
    </row>
    <row r="9169" spans="3:55" ht="12.75">
      <c r="C9169" s="70"/>
      <c r="F9169" s="70"/>
      <c r="G9169" s="70"/>
      <c r="I9169" s="70"/>
      <c r="K9169" s="70"/>
      <c r="L9169" s="70"/>
      <c r="O9169" s="78"/>
      <c r="P9169" s="78"/>
      <c r="Q9169" s="70"/>
      <c r="T9169" s="70"/>
      <c r="U9169" s="70"/>
      <c r="V9169" s="70"/>
      <c r="W9169" s="70"/>
      <c r="X9169" s="70"/>
      <c r="Y9169" s="70"/>
      <c r="Z9169" s="70"/>
      <c r="AA9169" s="70"/>
      <c r="AB9169" s="70"/>
      <c r="AC9169" s="70"/>
      <c r="AD9169" s="70"/>
      <c r="AE9169" s="70"/>
      <c r="AH9169" s="70"/>
      <c r="AI9169" s="70"/>
      <c r="AJ9169" s="70"/>
      <c r="AK9169" s="70"/>
      <c r="AL9169" s="70"/>
      <c r="AM9169" s="70"/>
      <c r="AN9169" s="70"/>
      <c r="AO9169" s="70"/>
      <c r="AP9169" s="70"/>
      <c r="AQ9169" s="70"/>
      <c r="AZ9169" s="70"/>
      <c r="BA9169" s="73"/>
      <c r="BB9169" s="79"/>
      <c r="BC9169" s="79"/>
    </row>
    <row r="9170" spans="3:55" ht="12.75">
      <c r="C9170" s="70"/>
      <c r="F9170" s="70"/>
      <c r="G9170" s="70"/>
      <c r="I9170" s="70"/>
      <c r="K9170" s="70"/>
      <c r="L9170" s="70"/>
      <c r="O9170" s="78"/>
      <c r="P9170" s="78"/>
      <c r="Q9170" s="70"/>
      <c r="T9170" s="70"/>
      <c r="U9170" s="70"/>
      <c r="V9170" s="70"/>
      <c r="W9170" s="70"/>
      <c r="X9170" s="70"/>
      <c r="Y9170" s="70"/>
      <c r="Z9170" s="70"/>
      <c r="AA9170" s="70"/>
      <c r="AB9170" s="70"/>
      <c r="AC9170" s="70"/>
      <c r="AD9170" s="70"/>
      <c r="AE9170" s="70"/>
      <c r="AH9170" s="70"/>
      <c r="AI9170" s="70"/>
      <c r="AJ9170" s="70"/>
      <c r="AK9170" s="70"/>
      <c r="AL9170" s="70"/>
      <c r="AM9170" s="70"/>
      <c r="AN9170" s="70"/>
      <c r="AO9170" s="70"/>
      <c r="AP9170" s="70"/>
      <c r="AQ9170" s="70"/>
      <c r="AZ9170" s="70"/>
      <c r="BA9170" s="73"/>
      <c r="BB9170" s="79"/>
      <c r="BC9170" s="79"/>
    </row>
    <row r="9171" spans="3:55" ht="12.75">
      <c r="C9171" s="70"/>
      <c r="F9171" s="70"/>
      <c r="G9171" s="70"/>
      <c r="I9171" s="70"/>
      <c r="K9171" s="70"/>
      <c r="L9171" s="70"/>
      <c r="O9171" s="78"/>
      <c r="P9171" s="78"/>
      <c r="Q9171" s="70"/>
      <c r="T9171" s="70"/>
      <c r="U9171" s="70"/>
      <c r="V9171" s="70"/>
      <c r="W9171" s="70"/>
      <c r="X9171" s="70"/>
      <c r="Y9171" s="70"/>
      <c r="Z9171" s="70"/>
      <c r="AA9171" s="70"/>
      <c r="AB9171" s="70"/>
      <c r="AC9171" s="70"/>
      <c r="AD9171" s="70"/>
      <c r="AE9171" s="70"/>
      <c r="AH9171" s="70"/>
      <c r="AI9171" s="70"/>
      <c r="AJ9171" s="70"/>
      <c r="AK9171" s="70"/>
      <c r="AL9171" s="70"/>
      <c r="AM9171" s="70"/>
      <c r="AN9171" s="70"/>
      <c r="AO9171" s="70"/>
      <c r="AP9171" s="70"/>
      <c r="AQ9171" s="70"/>
      <c r="AZ9171" s="70"/>
      <c r="BA9171" s="73"/>
      <c r="BB9171" s="79"/>
      <c r="BC9171" s="79"/>
    </row>
    <row r="9172" spans="3:55" ht="12.75">
      <c r="C9172" s="70"/>
      <c r="F9172" s="70"/>
      <c r="G9172" s="70"/>
      <c r="I9172" s="70"/>
      <c r="K9172" s="70"/>
      <c r="L9172" s="70"/>
      <c r="O9172" s="78"/>
      <c r="P9172" s="78"/>
      <c r="Q9172" s="70"/>
      <c r="T9172" s="70"/>
      <c r="U9172" s="70"/>
      <c r="V9172" s="70"/>
      <c r="W9172" s="70"/>
      <c r="X9172" s="70"/>
      <c r="Y9172" s="70"/>
      <c r="Z9172" s="70"/>
      <c r="AA9172" s="70"/>
      <c r="AB9172" s="70"/>
      <c r="AC9172" s="70"/>
      <c r="AD9172" s="70"/>
      <c r="AE9172" s="70"/>
      <c r="AH9172" s="70"/>
      <c r="AI9172" s="70"/>
      <c r="AJ9172" s="70"/>
      <c r="AK9172" s="70"/>
      <c r="AL9172" s="70"/>
      <c r="AM9172" s="70"/>
      <c r="AN9172" s="70"/>
      <c r="AO9172" s="70"/>
      <c r="AP9172" s="70"/>
      <c r="AQ9172" s="70"/>
      <c r="AZ9172" s="70"/>
      <c r="BA9172" s="73"/>
      <c r="BB9172" s="79"/>
      <c r="BC9172" s="79"/>
    </row>
    <row r="9173" spans="3:55" ht="12.75">
      <c r="C9173" s="70"/>
      <c r="F9173" s="70"/>
      <c r="G9173" s="70"/>
      <c r="I9173" s="70"/>
      <c r="K9173" s="70"/>
      <c r="L9173" s="70"/>
      <c r="O9173" s="78"/>
      <c r="P9173" s="78"/>
      <c r="Q9173" s="70"/>
      <c r="T9173" s="70"/>
      <c r="U9173" s="70"/>
      <c r="V9173" s="70"/>
      <c r="W9173" s="70"/>
      <c r="X9173" s="70"/>
      <c r="Y9173" s="70"/>
      <c r="Z9173" s="70"/>
      <c r="AA9173" s="70"/>
      <c r="AB9173" s="70"/>
      <c r="AC9173" s="70"/>
      <c r="AD9173" s="70"/>
      <c r="AE9173" s="70"/>
      <c r="AH9173" s="70"/>
      <c r="AI9173" s="70"/>
      <c r="AJ9173" s="70"/>
      <c r="AK9173" s="70"/>
      <c r="AL9173" s="70"/>
      <c r="AM9173" s="70"/>
      <c r="AN9173" s="70"/>
      <c r="AO9173" s="70"/>
      <c r="AP9173" s="70"/>
      <c r="AQ9173" s="70"/>
      <c r="AZ9173" s="70"/>
      <c r="BA9173" s="73"/>
      <c r="BB9173" s="79"/>
      <c r="BC9173" s="79"/>
    </row>
    <row r="9174" spans="3:55" ht="12.75">
      <c r="C9174" s="70"/>
      <c r="F9174" s="70"/>
      <c r="G9174" s="70"/>
      <c r="I9174" s="70"/>
      <c r="K9174" s="70"/>
      <c r="L9174" s="70"/>
      <c r="O9174" s="78"/>
      <c r="P9174" s="78"/>
      <c r="Q9174" s="70"/>
      <c r="T9174" s="70"/>
      <c r="U9174" s="70"/>
      <c r="V9174" s="70"/>
      <c r="W9174" s="70"/>
      <c r="X9174" s="70"/>
      <c r="Y9174" s="70"/>
      <c r="Z9174" s="70"/>
      <c r="AA9174" s="70"/>
      <c r="AB9174" s="70"/>
      <c r="AC9174" s="70"/>
      <c r="AD9174" s="70"/>
      <c r="AE9174" s="70"/>
      <c r="AH9174" s="70"/>
      <c r="AI9174" s="70"/>
      <c r="AJ9174" s="70"/>
      <c r="AK9174" s="70"/>
      <c r="AL9174" s="70"/>
      <c r="AM9174" s="70"/>
      <c r="AN9174" s="70"/>
      <c r="AO9174" s="70"/>
      <c r="AP9174" s="70"/>
      <c r="AQ9174" s="70"/>
      <c r="AZ9174" s="70"/>
      <c r="BA9174" s="73"/>
      <c r="BB9174" s="79"/>
      <c r="BC9174" s="79"/>
    </row>
    <row r="9175" spans="3:55" ht="12.75">
      <c r="C9175" s="70"/>
      <c r="F9175" s="70"/>
      <c r="G9175" s="70"/>
      <c r="I9175" s="70"/>
      <c r="K9175" s="70"/>
      <c r="L9175" s="70"/>
      <c r="O9175" s="78"/>
      <c r="P9175" s="78"/>
      <c r="Q9175" s="70"/>
      <c r="T9175" s="70"/>
      <c r="U9175" s="70"/>
      <c r="V9175" s="70"/>
      <c r="W9175" s="70"/>
      <c r="X9175" s="70"/>
      <c r="Y9175" s="70"/>
      <c r="Z9175" s="70"/>
      <c r="AA9175" s="70"/>
      <c r="AB9175" s="70"/>
      <c r="AC9175" s="70"/>
      <c r="AD9175" s="70"/>
      <c r="AE9175" s="70"/>
      <c r="AH9175" s="70"/>
      <c r="AI9175" s="70"/>
      <c r="AJ9175" s="70"/>
      <c r="AK9175" s="70"/>
      <c r="AL9175" s="70"/>
      <c r="AM9175" s="70"/>
      <c r="AN9175" s="70"/>
      <c r="AO9175" s="70"/>
      <c r="AP9175" s="70"/>
      <c r="AQ9175" s="70"/>
      <c r="AZ9175" s="70"/>
      <c r="BA9175" s="73"/>
      <c r="BB9175" s="79"/>
      <c r="BC9175" s="79"/>
    </row>
    <row r="9176" spans="3:55" ht="12.75">
      <c r="C9176" s="70"/>
      <c r="F9176" s="70"/>
      <c r="G9176" s="70"/>
      <c r="I9176" s="70"/>
      <c r="K9176" s="70"/>
      <c r="L9176" s="70"/>
      <c r="O9176" s="78"/>
      <c r="P9176" s="78"/>
      <c r="Q9176" s="70"/>
      <c r="T9176" s="70"/>
      <c r="U9176" s="70"/>
      <c r="V9176" s="70"/>
      <c r="W9176" s="70"/>
      <c r="X9176" s="70"/>
      <c r="Y9176" s="70"/>
      <c r="Z9176" s="70"/>
      <c r="AA9176" s="70"/>
      <c r="AB9176" s="70"/>
      <c r="AC9176" s="70"/>
      <c r="AD9176" s="70"/>
      <c r="AE9176" s="70"/>
      <c r="AH9176" s="70"/>
      <c r="AI9176" s="70"/>
      <c r="AJ9176" s="70"/>
      <c r="AK9176" s="70"/>
      <c r="AL9176" s="70"/>
      <c r="AM9176" s="70"/>
      <c r="AN9176" s="70"/>
      <c r="AO9176" s="70"/>
      <c r="AP9176" s="70"/>
      <c r="AQ9176" s="70"/>
      <c r="AZ9176" s="70"/>
      <c r="BA9176" s="73"/>
      <c r="BB9176" s="79"/>
      <c r="BC9176" s="79"/>
    </row>
    <row r="9177" spans="3:55" ht="12.75">
      <c r="C9177" s="70"/>
      <c r="F9177" s="70"/>
      <c r="G9177" s="70"/>
      <c r="I9177" s="70"/>
      <c r="K9177" s="70"/>
      <c r="L9177" s="70"/>
      <c r="O9177" s="78"/>
      <c r="P9177" s="78"/>
      <c r="Q9177" s="70"/>
      <c r="T9177" s="70"/>
      <c r="U9177" s="70"/>
      <c r="V9177" s="70"/>
      <c r="W9177" s="70"/>
      <c r="X9177" s="70"/>
      <c r="Y9177" s="70"/>
      <c r="Z9177" s="70"/>
      <c r="AA9177" s="70"/>
      <c r="AB9177" s="70"/>
      <c r="AC9177" s="70"/>
      <c r="AD9177" s="70"/>
      <c r="AE9177" s="70"/>
      <c r="AH9177" s="70"/>
      <c r="AI9177" s="70"/>
      <c r="AJ9177" s="70"/>
      <c r="AK9177" s="70"/>
      <c r="AL9177" s="70"/>
      <c r="AM9177" s="70"/>
      <c r="AN9177" s="70"/>
      <c r="AO9177" s="70"/>
      <c r="AP9177" s="70"/>
      <c r="AQ9177" s="70"/>
      <c r="AZ9177" s="70"/>
      <c r="BA9177" s="73"/>
      <c r="BB9177" s="79"/>
      <c r="BC9177" s="79"/>
    </row>
    <row r="9178" spans="3:55" ht="12.75">
      <c r="C9178" s="70"/>
      <c r="F9178" s="70"/>
      <c r="G9178" s="70"/>
      <c r="I9178" s="70"/>
      <c r="K9178" s="70"/>
      <c r="L9178" s="70"/>
      <c r="O9178" s="78"/>
      <c r="P9178" s="78"/>
      <c r="Q9178" s="70"/>
      <c r="T9178" s="70"/>
      <c r="U9178" s="70"/>
      <c r="V9178" s="70"/>
      <c r="W9178" s="70"/>
      <c r="X9178" s="70"/>
      <c r="Y9178" s="70"/>
      <c r="Z9178" s="70"/>
      <c r="AA9178" s="70"/>
      <c r="AB9178" s="70"/>
      <c r="AC9178" s="70"/>
      <c r="AD9178" s="70"/>
      <c r="AE9178" s="70"/>
      <c r="AH9178" s="70"/>
      <c r="AI9178" s="70"/>
      <c r="AJ9178" s="70"/>
      <c r="AK9178" s="70"/>
      <c r="AL9178" s="70"/>
      <c r="AM9178" s="70"/>
      <c r="AN9178" s="70"/>
      <c r="AO9178" s="70"/>
      <c r="AP9178" s="70"/>
      <c r="AQ9178" s="70"/>
      <c r="AZ9178" s="70"/>
      <c r="BA9178" s="73"/>
      <c r="BB9178" s="79"/>
      <c r="BC9178" s="79"/>
    </row>
    <row r="9179" spans="3:55" ht="12.75">
      <c r="C9179" s="70"/>
      <c r="F9179" s="70"/>
      <c r="G9179" s="70"/>
      <c r="I9179" s="70"/>
      <c r="K9179" s="70"/>
      <c r="L9179" s="70"/>
      <c r="O9179" s="78"/>
      <c r="P9179" s="78"/>
      <c r="Q9179" s="70"/>
      <c r="T9179" s="70"/>
      <c r="U9179" s="70"/>
      <c r="V9179" s="70"/>
      <c r="W9179" s="70"/>
      <c r="X9179" s="70"/>
      <c r="Y9179" s="70"/>
      <c r="Z9179" s="70"/>
      <c r="AA9179" s="70"/>
      <c r="AB9179" s="70"/>
      <c r="AC9179" s="70"/>
      <c r="AD9179" s="70"/>
      <c r="AE9179" s="70"/>
      <c r="AH9179" s="70"/>
      <c r="AI9179" s="70"/>
      <c r="AJ9179" s="70"/>
      <c r="AK9179" s="70"/>
      <c r="AL9179" s="70"/>
      <c r="AM9179" s="70"/>
      <c r="AN9179" s="70"/>
      <c r="AO9179" s="70"/>
      <c r="AP9179" s="70"/>
      <c r="AQ9179" s="70"/>
      <c r="AZ9179" s="70"/>
      <c r="BA9179" s="73"/>
      <c r="BB9179" s="79"/>
      <c r="BC9179" s="79"/>
    </row>
    <row r="9180" spans="3:55" ht="12.75">
      <c r="C9180" s="70"/>
      <c r="F9180" s="70"/>
      <c r="G9180" s="70"/>
      <c r="I9180" s="70"/>
      <c r="K9180" s="70"/>
      <c r="L9180" s="70"/>
      <c r="O9180" s="78"/>
      <c r="P9180" s="78"/>
      <c r="Q9180" s="70"/>
      <c r="T9180" s="70"/>
      <c r="U9180" s="70"/>
      <c r="V9180" s="70"/>
      <c r="W9180" s="70"/>
      <c r="X9180" s="70"/>
      <c r="Y9180" s="70"/>
      <c r="Z9180" s="70"/>
      <c r="AA9180" s="70"/>
      <c r="AB9180" s="70"/>
      <c r="AC9180" s="70"/>
      <c r="AD9180" s="70"/>
      <c r="AE9180" s="70"/>
      <c r="AH9180" s="70"/>
      <c r="AI9180" s="70"/>
      <c r="AJ9180" s="70"/>
      <c r="AK9180" s="70"/>
      <c r="AL9180" s="70"/>
      <c r="AM9180" s="70"/>
      <c r="AN9180" s="70"/>
      <c r="AO9180" s="70"/>
      <c r="AP9180" s="70"/>
      <c r="AQ9180" s="70"/>
      <c r="AZ9180" s="70"/>
      <c r="BA9180" s="73"/>
      <c r="BB9180" s="79"/>
      <c r="BC9180" s="79"/>
    </row>
    <row r="9181" spans="3:55" ht="12.75">
      <c r="C9181" s="70"/>
      <c r="F9181" s="70"/>
      <c r="G9181" s="70"/>
      <c r="I9181" s="70"/>
      <c r="K9181" s="70"/>
      <c r="L9181" s="70"/>
      <c r="O9181" s="78"/>
      <c r="P9181" s="78"/>
      <c r="Q9181" s="70"/>
      <c r="T9181" s="70"/>
      <c r="U9181" s="70"/>
      <c r="V9181" s="70"/>
      <c r="W9181" s="70"/>
      <c r="X9181" s="70"/>
      <c r="Y9181" s="70"/>
      <c r="Z9181" s="70"/>
      <c r="AA9181" s="70"/>
      <c r="AB9181" s="70"/>
      <c r="AC9181" s="70"/>
      <c r="AD9181" s="70"/>
      <c r="AE9181" s="70"/>
      <c r="AH9181" s="70"/>
      <c r="AI9181" s="70"/>
      <c r="AJ9181" s="70"/>
      <c r="AK9181" s="70"/>
      <c r="AL9181" s="70"/>
      <c r="AM9181" s="70"/>
      <c r="AN9181" s="70"/>
      <c r="AO9181" s="70"/>
      <c r="AP9181" s="70"/>
      <c r="AQ9181" s="70"/>
      <c r="AZ9181" s="70"/>
      <c r="BA9181" s="73"/>
      <c r="BB9181" s="79"/>
      <c r="BC9181" s="79"/>
    </row>
    <row r="9182" spans="3:55" ht="12.75">
      <c r="C9182" s="70"/>
      <c r="F9182" s="70"/>
      <c r="G9182" s="70"/>
      <c r="I9182" s="70"/>
      <c r="K9182" s="70"/>
      <c r="L9182" s="70"/>
      <c r="O9182" s="78"/>
      <c r="P9182" s="78"/>
      <c r="Q9182" s="70"/>
      <c r="T9182" s="70"/>
      <c r="U9182" s="70"/>
      <c r="V9182" s="70"/>
      <c r="W9182" s="70"/>
      <c r="X9182" s="70"/>
      <c r="Y9182" s="70"/>
      <c r="Z9182" s="70"/>
      <c r="AA9182" s="70"/>
      <c r="AB9182" s="70"/>
      <c r="AC9182" s="70"/>
      <c r="AD9182" s="70"/>
      <c r="AE9182" s="70"/>
      <c r="AH9182" s="70"/>
      <c r="AI9182" s="70"/>
      <c r="AJ9182" s="70"/>
      <c r="AK9182" s="70"/>
      <c r="AL9182" s="70"/>
      <c r="AM9182" s="70"/>
      <c r="AN9182" s="70"/>
      <c r="AO9182" s="70"/>
      <c r="AP9182" s="70"/>
      <c r="AQ9182" s="70"/>
      <c r="AZ9182" s="70"/>
      <c r="BA9182" s="73"/>
      <c r="BB9182" s="79"/>
      <c r="BC9182" s="79"/>
    </row>
    <row r="9183" spans="3:55" ht="12.75">
      <c r="C9183" s="70"/>
      <c r="F9183" s="70"/>
      <c r="G9183" s="70"/>
      <c r="I9183" s="70"/>
      <c r="K9183" s="70"/>
      <c r="L9183" s="70"/>
      <c r="O9183" s="78"/>
      <c r="P9183" s="78"/>
      <c r="Q9183" s="70"/>
      <c r="T9183" s="70"/>
      <c r="U9183" s="70"/>
      <c r="V9183" s="70"/>
      <c r="W9183" s="70"/>
      <c r="X9183" s="70"/>
      <c r="Y9183" s="70"/>
      <c r="Z9183" s="70"/>
      <c r="AA9183" s="70"/>
      <c r="AB9183" s="70"/>
      <c r="AC9183" s="70"/>
      <c r="AD9183" s="70"/>
      <c r="AE9183" s="70"/>
      <c r="AH9183" s="70"/>
      <c r="AI9183" s="70"/>
      <c r="AJ9183" s="70"/>
      <c r="AK9183" s="70"/>
      <c r="AL9183" s="70"/>
      <c r="AM9183" s="70"/>
      <c r="AN9183" s="70"/>
      <c r="AO9183" s="70"/>
      <c r="AP9183" s="70"/>
      <c r="AQ9183" s="70"/>
      <c r="AZ9183" s="70"/>
      <c r="BA9183" s="73"/>
      <c r="BB9183" s="79"/>
      <c r="BC9183" s="79"/>
    </row>
    <row r="9184" spans="3:55" ht="12.75">
      <c r="C9184" s="70"/>
      <c r="F9184" s="70"/>
      <c r="G9184" s="70"/>
      <c r="I9184" s="70"/>
      <c r="K9184" s="70"/>
      <c r="L9184" s="70"/>
      <c r="O9184" s="78"/>
      <c r="P9184" s="78"/>
      <c r="Q9184" s="70"/>
      <c r="T9184" s="70"/>
      <c r="U9184" s="70"/>
      <c r="V9184" s="70"/>
      <c r="W9184" s="70"/>
      <c r="X9184" s="70"/>
      <c r="Y9184" s="70"/>
      <c r="Z9184" s="70"/>
      <c r="AA9184" s="70"/>
      <c r="AB9184" s="70"/>
      <c r="AC9184" s="70"/>
      <c r="AD9184" s="70"/>
      <c r="AE9184" s="70"/>
      <c r="AH9184" s="70"/>
      <c r="AI9184" s="70"/>
      <c r="AJ9184" s="70"/>
      <c r="AK9184" s="70"/>
      <c r="AL9184" s="70"/>
      <c r="AM9184" s="70"/>
      <c r="AN9184" s="70"/>
      <c r="AO9184" s="70"/>
      <c r="AP9184" s="70"/>
      <c r="AQ9184" s="70"/>
      <c r="AZ9184" s="70"/>
      <c r="BA9184" s="73"/>
      <c r="BB9184" s="79"/>
      <c r="BC9184" s="79"/>
    </row>
    <row r="9185" spans="3:55" ht="12.75">
      <c r="C9185" s="70"/>
      <c r="F9185" s="70"/>
      <c r="G9185" s="70"/>
      <c r="I9185" s="70"/>
      <c r="K9185" s="70"/>
      <c r="L9185" s="70"/>
      <c r="O9185" s="78"/>
      <c r="P9185" s="78"/>
      <c r="Q9185" s="70"/>
      <c r="T9185" s="70"/>
      <c r="U9185" s="70"/>
      <c r="V9185" s="70"/>
      <c r="W9185" s="70"/>
      <c r="X9185" s="70"/>
      <c r="Y9185" s="70"/>
      <c r="Z9185" s="70"/>
      <c r="AA9185" s="70"/>
      <c r="AB9185" s="70"/>
      <c r="AC9185" s="70"/>
      <c r="AD9185" s="70"/>
      <c r="AE9185" s="70"/>
      <c r="AH9185" s="70"/>
      <c r="AI9185" s="70"/>
      <c r="AJ9185" s="70"/>
      <c r="AK9185" s="70"/>
      <c r="AL9185" s="70"/>
      <c r="AM9185" s="70"/>
      <c r="AN9185" s="70"/>
      <c r="AO9185" s="70"/>
      <c r="AP9185" s="70"/>
      <c r="AQ9185" s="70"/>
      <c r="AZ9185" s="70"/>
      <c r="BA9185" s="73"/>
      <c r="BB9185" s="79"/>
      <c r="BC9185" s="79"/>
    </row>
    <row r="9186" spans="3:55" ht="12.75">
      <c r="C9186" s="70"/>
      <c r="F9186" s="70"/>
      <c r="G9186" s="70"/>
      <c r="I9186" s="70"/>
      <c r="K9186" s="70"/>
      <c r="L9186" s="70"/>
      <c r="O9186" s="78"/>
      <c r="P9186" s="78"/>
      <c r="Q9186" s="70"/>
      <c r="T9186" s="70"/>
      <c r="U9186" s="70"/>
      <c r="V9186" s="70"/>
      <c r="W9186" s="70"/>
      <c r="X9186" s="70"/>
      <c r="Y9186" s="70"/>
      <c r="Z9186" s="70"/>
      <c r="AA9186" s="70"/>
      <c r="AB9186" s="70"/>
      <c r="AC9186" s="70"/>
      <c r="AD9186" s="70"/>
      <c r="AE9186" s="70"/>
      <c r="AH9186" s="70"/>
      <c r="AI9186" s="70"/>
      <c r="AJ9186" s="70"/>
      <c r="AK9186" s="70"/>
      <c r="AL9186" s="70"/>
      <c r="AM9186" s="70"/>
      <c r="AN9186" s="70"/>
      <c r="AO9186" s="70"/>
      <c r="AP9186" s="70"/>
      <c r="AQ9186" s="70"/>
      <c r="AZ9186" s="70"/>
      <c r="BA9186" s="73"/>
      <c r="BB9186" s="79"/>
      <c r="BC9186" s="79"/>
    </row>
    <row r="9187" spans="3:55" ht="12.75">
      <c r="C9187" s="70"/>
      <c r="F9187" s="70"/>
      <c r="G9187" s="70"/>
      <c r="I9187" s="70"/>
      <c r="K9187" s="70"/>
      <c r="L9187" s="70"/>
      <c r="O9187" s="78"/>
      <c r="P9187" s="78"/>
      <c r="Q9187" s="70"/>
      <c r="T9187" s="70"/>
      <c r="U9187" s="70"/>
      <c r="V9187" s="70"/>
      <c r="W9187" s="70"/>
      <c r="X9187" s="70"/>
      <c r="Y9187" s="70"/>
      <c r="Z9187" s="70"/>
      <c r="AA9187" s="70"/>
      <c r="AB9187" s="70"/>
      <c r="AC9187" s="70"/>
      <c r="AD9187" s="70"/>
      <c r="AE9187" s="70"/>
      <c r="AH9187" s="70"/>
      <c r="AI9187" s="70"/>
      <c r="AJ9187" s="70"/>
      <c r="AK9187" s="70"/>
      <c r="AL9187" s="70"/>
      <c r="AM9187" s="70"/>
      <c r="AN9187" s="70"/>
      <c r="AO9187" s="70"/>
      <c r="AP9187" s="70"/>
      <c r="AQ9187" s="70"/>
      <c r="AZ9187" s="70"/>
      <c r="BA9187" s="73"/>
      <c r="BB9187" s="79"/>
      <c r="BC9187" s="79"/>
    </row>
    <row r="9188" spans="3:55" ht="12.75">
      <c r="C9188" s="70"/>
      <c r="F9188" s="70"/>
      <c r="G9188" s="70"/>
      <c r="I9188" s="70"/>
      <c r="K9188" s="70"/>
      <c r="L9188" s="70"/>
      <c r="O9188" s="78"/>
      <c r="P9188" s="78"/>
      <c r="Q9188" s="70"/>
      <c r="T9188" s="70"/>
      <c r="U9188" s="70"/>
      <c r="V9188" s="70"/>
      <c r="W9188" s="70"/>
      <c r="X9188" s="70"/>
      <c r="Y9188" s="70"/>
      <c r="Z9188" s="70"/>
      <c r="AA9188" s="70"/>
      <c r="AB9188" s="70"/>
      <c r="AC9188" s="70"/>
      <c r="AD9188" s="70"/>
      <c r="AE9188" s="70"/>
      <c r="AH9188" s="70"/>
      <c r="AI9188" s="70"/>
      <c r="AJ9188" s="70"/>
      <c r="AK9188" s="70"/>
      <c r="AL9188" s="70"/>
      <c r="AM9188" s="70"/>
      <c r="AN9188" s="70"/>
      <c r="AO9188" s="70"/>
      <c r="AP9188" s="70"/>
      <c r="AQ9188" s="70"/>
      <c r="AZ9188" s="70"/>
      <c r="BA9188" s="73"/>
      <c r="BB9188" s="79"/>
      <c r="BC9188" s="79"/>
    </row>
    <row r="9189" spans="3:55" ht="12.75">
      <c r="C9189" s="70"/>
      <c r="F9189" s="70"/>
      <c r="G9189" s="70"/>
      <c r="I9189" s="70"/>
      <c r="K9189" s="70"/>
      <c r="L9189" s="70"/>
      <c r="O9189" s="78"/>
      <c r="P9189" s="78"/>
      <c r="Q9189" s="70"/>
      <c r="T9189" s="70"/>
      <c r="U9189" s="70"/>
      <c r="V9189" s="70"/>
      <c r="W9189" s="70"/>
      <c r="X9189" s="70"/>
      <c r="Y9189" s="70"/>
      <c r="Z9189" s="70"/>
      <c r="AA9189" s="70"/>
      <c r="AB9189" s="70"/>
      <c r="AC9189" s="70"/>
      <c r="AD9189" s="70"/>
      <c r="AE9189" s="70"/>
      <c r="AH9189" s="70"/>
      <c r="AI9189" s="70"/>
      <c r="AJ9189" s="70"/>
      <c r="AK9189" s="70"/>
      <c r="AL9189" s="70"/>
      <c r="AM9189" s="70"/>
      <c r="AN9189" s="70"/>
      <c r="AO9189" s="70"/>
      <c r="AP9189" s="70"/>
      <c r="AQ9189" s="70"/>
      <c r="AZ9189" s="70"/>
      <c r="BA9189" s="73"/>
      <c r="BB9189" s="79"/>
      <c r="BC9189" s="79"/>
    </row>
    <row r="9190" spans="3:55" ht="12.75">
      <c r="C9190" s="70"/>
      <c r="F9190" s="70"/>
      <c r="G9190" s="70"/>
      <c r="I9190" s="70"/>
      <c r="K9190" s="70"/>
      <c r="L9190" s="70"/>
      <c r="O9190" s="78"/>
      <c r="P9190" s="78"/>
      <c r="Q9190" s="70"/>
      <c r="T9190" s="70"/>
      <c r="U9190" s="70"/>
      <c r="V9190" s="70"/>
      <c r="W9190" s="70"/>
      <c r="X9190" s="70"/>
      <c r="Y9190" s="70"/>
      <c r="Z9190" s="70"/>
      <c r="AA9190" s="70"/>
      <c r="AB9190" s="70"/>
      <c r="AC9190" s="70"/>
      <c r="AD9190" s="70"/>
      <c r="AE9190" s="70"/>
      <c r="AH9190" s="70"/>
      <c r="AI9190" s="70"/>
      <c r="AJ9190" s="70"/>
      <c r="AK9190" s="70"/>
      <c r="AL9190" s="70"/>
      <c r="AM9190" s="70"/>
      <c r="AN9190" s="70"/>
      <c r="AO9190" s="70"/>
      <c r="AP9190" s="70"/>
      <c r="AQ9190" s="70"/>
      <c r="AZ9190" s="70"/>
      <c r="BA9190" s="73"/>
      <c r="BB9190" s="79"/>
      <c r="BC9190" s="79"/>
    </row>
    <row r="9191" spans="3:55" ht="12.75">
      <c r="C9191" s="70"/>
      <c r="F9191" s="70"/>
      <c r="G9191" s="70"/>
      <c r="I9191" s="70"/>
      <c r="K9191" s="70"/>
      <c r="L9191" s="70"/>
      <c r="O9191" s="78"/>
      <c r="P9191" s="78"/>
      <c r="Q9191" s="70"/>
      <c r="T9191" s="70"/>
      <c r="U9191" s="70"/>
      <c r="V9191" s="70"/>
      <c r="W9191" s="70"/>
      <c r="X9191" s="70"/>
      <c r="Y9191" s="70"/>
      <c r="Z9191" s="70"/>
      <c r="AA9191" s="70"/>
      <c r="AB9191" s="70"/>
      <c r="AC9191" s="70"/>
      <c r="AD9191" s="70"/>
      <c r="AE9191" s="70"/>
      <c r="AH9191" s="70"/>
      <c r="AI9191" s="70"/>
      <c r="AJ9191" s="70"/>
      <c r="AK9191" s="70"/>
      <c r="AL9191" s="70"/>
      <c r="AM9191" s="70"/>
      <c r="AN9191" s="70"/>
      <c r="AO9191" s="70"/>
      <c r="AP9191" s="70"/>
      <c r="AQ9191" s="70"/>
      <c r="AZ9191" s="70"/>
      <c r="BA9191" s="73"/>
      <c r="BB9191" s="79"/>
      <c r="BC9191" s="79"/>
    </row>
    <row r="9192" spans="3:55" ht="12.75">
      <c r="C9192" s="70"/>
      <c r="F9192" s="70"/>
      <c r="G9192" s="70"/>
      <c r="I9192" s="70"/>
      <c r="K9192" s="70"/>
      <c r="L9192" s="70"/>
      <c r="O9192" s="78"/>
      <c r="P9192" s="78"/>
      <c r="Q9192" s="70"/>
      <c r="T9192" s="70"/>
      <c r="U9192" s="70"/>
      <c r="V9192" s="70"/>
      <c r="W9192" s="70"/>
      <c r="X9192" s="70"/>
      <c r="Y9192" s="70"/>
      <c r="Z9192" s="70"/>
      <c r="AA9192" s="70"/>
      <c r="AB9192" s="70"/>
      <c r="AC9192" s="70"/>
      <c r="AD9192" s="70"/>
      <c r="AE9192" s="70"/>
      <c r="AH9192" s="70"/>
      <c r="AI9192" s="70"/>
      <c r="AJ9192" s="70"/>
      <c r="AK9192" s="70"/>
      <c r="AL9192" s="70"/>
      <c r="AM9192" s="70"/>
      <c r="AN9192" s="70"/>
      <c r="AO9192" s="70"/>
      <c r="AP9192" s="70"/>
      <c r="AQ9192" s="70"/>
      <c r="AZ9192" s="70"/>
      <c r="BA9192" s="73"/>
      <c r="BB9192" s="79"/>
      <c r="BC9192" s="79"/>
    </row>
    <row r="9193" spans="3:55" ht="12.75">
      <c r="C9193" s="70"/>
      <c r="F9193" s="70"/>
      <c r="G9193" s="70"/>
      <c r="I9193" s="70"/>
      <c r="K9193" s="70"/>
      <c r="L9193" s="70"/>
      <c r="O9193" s="78"/>
      <c r="P9193" s="78"/>
      <c r="Q9193" s="70"/>
      <c r="T9193" s="70"/>
      <c r="U9193" s="70"/>
      <c r="V9193" s="70"/>
      <c r="W9193" s="70"/>
      <c r="X9193" s="70"/>
      <c r="Y9193" s="70"/>
      <c r="Z9193" s="70"/>
      <c r="AA9193" s="70"/>
      <c r="AB9193" s="70"/>
      <c r="AC9193" s="70"/>
      <c r="AD9193" s="70"/>
      <c r="AE9193" s="70"/>
      <c r="AH9193" s="70"/>
      <c r="AI9193" s="70"/>
      <c r="AJ9193" s="70"/>
      <c r="AK9193" s="70"/>
      <c r="AL9193" s="70"/>
      <c r="AM9193" s="70"/>
      <c r="AN9193" s="70"/>
      <c r="AO9193" s="70"/>
      <c r="AP9193" s="70"/>
      <c r="AQ9193" s="70"/>
      <c r="AZ9193" s="70"/>
      <c r="BA9193" s="73"/>
      <c r="BB9193" s="79"/>
      <c r="BC9193" s="79"/>
    </row>
    <row r="9194" spans="3:55" ht="12.75">
      <c r="C9194" s="70"/>
      <c r="F9194" s="70"/>
      <c r="G9194" s="70"/>
      <c r="I9194" s="70"/>
      <c r="K9194" s="70"/>
      <c r="L9194" s="70"/>
      <c r="O9194" s="78"/>
      <c r="P9194" s="78"/>
      <c r="Q9194" s="70"/>
      <c r="T9194" s="70"/>
      <c r="U9194" s="70"/>
      <c r="V9194" s="70"/>
      <c r="W9194" s="70"/>
      <c r="X9194" s="70"/>
      <c r="Y9194" s="70"/>
      <c r="Z9194" s="70"/>
      <c r="AA9194" s="70"/>
      <c r="AB9194" s="70"/>
      <c r="AC9194" s="70"/>
      <c r="AD9194" s="70"/>
      <c r="AE9194" s="70"/>
      <c r="AH9194" s="70"/>
      <c r="AI9194" s="70"/>
      <c r="AJ9194" s="70"/>
      <c r="AK9194" s="70"/>
      <c r="AL9194" s="70"/>
      <c r="AM9194" s="70"/>
      <c r="AN9194" s="70"/>
      <c r="AO9194" s="70"/>
      <c r="AP9194" s="70"/>
      <c r="AQ9194" s="70"/>
      <c r="AZ9194" s="70"/>
      <c r="BA9194" s="73"/>
      <c r="BB9194" s="79"/>
      <c r="BC9194" s="79"/>
    </row>
    <row r="9195" spans="3:55" ht="12.75">
      <c r="C9195" s="70"/>
      <c r="F9195" s="70"/>
      <c r="G9195" s="70"/>
      <c r="I9195" s="70"/>
      <c r="K9195" s="70"/>
      <c r="L9195" s="70"/>
      <c r="O9195" s="78"/>
      <c r="P9195" s="78"/>
      <c r="Q9195" s="70"/>
      <c r="T9195" s="70"/>
      <c r="U9195" s="70"/>
      <c r="V9195" s="70"/>
      <c r="W9195" s="70"/>
      <c r="X9195" s="70"/>
      <c r="Y9195" s="70"/>
      <c r="Z9195" s="70"/>
      <c r="AA9195" s="70"/>
      <c r="AB9195" s="70"/>
      <c r="AC9195" s="70"/>
      <c r="AD9195" s="70"/>
      <c r="AE9195" s="70"/>
      <c r="AH9195" s="70"/>
      <c r="AI9195" s="70"/>
      <c r="AJ9195" s="70"/>
      <c r="AK9195" s="70"/>
      <c r="AL9195" s="70"/>
      <c r="AM9195" s="70"/>
      <c r="AN9195" s="70"/>
      <c r="AO9195" s="70"/>
      <c r="AP9195" s="70"/>
      <c r="AQ9195" s="70"/>
      <c r="AZ9195" s="70"/>
      <c r="BA9195" s="73"/>
      <c r="BB9195" s="79"/>
      <c r="BC9195" s="79"/>
    </row>
    <row r="9196" spans="3:55" ht="12.75">
      <c r="C9196" s="70"/>
      <c r="F9196" s="70"/>
      <c r="G9196" s="70"/>
      <c r="I9196" s="70"/>
      <c r="K9196" s="70"/>
      <c r="L9196" s="70"/>
      <c r="O9196" s="78"/>
      <c r="P9196" s="78"/>
      <c r="Q9196" s="70"/>
      <c r="T9196" s="70"/>
      <c r="U9196" s="70"/>
      <c r="V9196" s="70"/>
      <c r="W9196" s="70"/>
      <c r="X9196" s="70"/>
      <c r="Y9196" s="70"/>
      <c r="Z9196" s="70"/>
      <c r="AA9196" s="70"/>
      <c r="AB9196" s="70"/>
      <c r="AC9196" s="70"/>
      <c r="AD9196" s="70"/>
      <c r="AE9196" s="70"/>
      <c r="AH9196" s="70"/>
      <c r="AI9196" s="70"/>
      <c r="AJ9196" s="70"/>
      <c r="AK9196" s="70"/>
      <c r="AL9196" s="70"/>
      <c r="AM9196" s="70"/>
      <c r="AN9196" s="70"/>
      <c r="AO9196" s="70"/>
      <c r="AP9196" s="70"/>
      <c r="AQ9196" s="70"/>
      <c r="AZ9196" s="70"/>
      <c r="BA9196" s="73"/>
      <c r="BB9196" s="79"/>
      <c r="BC9196" s="79"/>
    </row>
    <row r="9197" spans="3:55" ht="12.75">
      <c r="C9197" s="70"/>
      <c r="F9197" s="70"/>
      <c r="G9197" s="70"/>
      <c r="I9197" s="70"/>
      <c r="K9197" s="70"/>
      <c r="L9197" s="70"/>
      <c r="O9197" s="78"/>
      <c r="P9197" s="78"/>
      <c r="Q9197" s="70"/>
      <c r="T9197" s="70"/>
      <c r="U9197" s="70"/>
      <c r="V9197" s="70"/>
      <c r="W9197" s="70"/>
      <c r="X9197" s="70"/>
      <c r="Y9197" s="70"/>
      <c r="Z9197" s="70"/>
      <c r="AA9197" s="70"/>
      <c r="AB9197" s="70"/>
      <c r="AC9197" s="70"/>
      <c r="AD9197" s="70"/>
      <c r="AE9197" s="70"/>
      <c r="AH9197" s="70"/>
      <c r="AI9197" s="70"/>
      <c r="AJ9197" s="70"/>
      <c r="AK9197" s="70"/>
      <c r="AL9197" s="70"/>
      <c r="AM9197" s="70"/>
      <c r="AN9197" s="70"/>
      <c r="AO9197" s="70"/>
      <c r="AP9197" s="70"/>
      <c r="AQ9197" s="70"/>
      <c r="AZ9197" s="70"/>
      <c r="BA9197" s="73"/>
      <c r="BB9197" s="79"/>
      <c r="BC9197" s="79"/>
    </row>
    <row r="9198" spans="3:55" ht="12.75">
      <c r="C9198" s="70"/>
      <c r="F9198" s="70"/>
      <c r="G9198" s="70"/>
      <c r="I9198" s="70"/>
      <c r="K9198" s="70"/>
      <c r="L9198" s="70"/>
      <c r="O9198" s="78"/>
      <c r="P9198" s="78"/>
      <c r="Q9198" s="70"/>
      <c r="T9198" s="70"/>
      <c r="U9198" s="70"/>
      <c r="V9198" s="70"/>
      <c r="W9198" s="70"/>
      <c r="X9198" s="70"/>
      <c r="Y9198" s="70"/>
      <c r="Z9198" s="70"/>
      <c r="AA9198" s="70"/>
      <c r="AB9198" s="70"/>
      <c r="AC9198" s="70"/>
      <c r="AD9198" s="70"/>
      <c r="AE9198" s="70"/>
      <c r="AH9198" s="70"/>
      <c r="AI9198" s="70"/>
      <c r="AJ9198" s="70"/>
      <c r="AK9198" s="70"/>
      <c r="AL9198" s="70"/>
      <c r="AM9198" s="70"/>
      <c r="AN9198" s="70"/>
      <c r="AO9198" s="70"/>
      <c r="AP9198" s="70"/>
      <c r="AQ9198" s="70"/>
      <c r="AZ9198" s="70"/>
      <c r="BA9198" s="73"/>
      <c r="BB9198" s="79"/>
      <c r="BC9198" s="79"/>
    </row>
    <row r="9199" spans="3:55" ht="12.75">
      <c r="C9199" s="70"/>
      <c r="F9199" s="70"/>
      <c r="G9199" s="70"/>
      <c r="I9199" s="70"/>
      <c r="K9199" s="70"/>
      <c r="L9199" s="70"/>
      <c r="O9199" s="78"/>
      <c r="P9199" s="78"/>
      <c r="Q9199" s="70"/>
      <c r="T9199" s="70"/>
      <c r="U9199" s="70"/>
      <c r="V9199" s="70"/>
      <c r="W9199" s="70"/>
      <c r="X9199" s="70"/>
      <c r="Y9199" s="70"/>
      <c r="Z9199" s="70"/>
      <c r="AA9199" s="70"/>
      <c r="AB9199" s="70"/>
      <c r="AC9199" s="70"/>
      <c r="AD9199" s="70"/>
      <c r="AE9199" s="70"/>
      <c r="AH9199" s="70"/>
      <c r="AI9199" s="70"/>
      <c r="AJ9199" s="70"/>
      <c r="AK9199" s="70"/>
      <c r="AL9199" s="70"/>
      <c r="AM9199" s="70"/>
      <c r="AN9199" s="70"/>
      <c r="AO9199" s="70"/>
      <c r="AP9199" s="70"/>
      <c r="AQ9199" s="70"/>
      <c r="AZ9199" s="70"/>
      <c r="BA9199" s="73"/>
      <c r="BB9199" s="79"/>
      <c r="BC9199" s="79"/>
    </row>
    <row r="9200" spans="3:55" ht="12.75">
      <c r="C9200" s="70"/>
      <c r="F9200" s="70"/>
      <c r="G9200" s="70"/>
      <c r="I9200" s="70"/>
      <c r="K9200" s="70"/>
      <c r="L9200" s="70"/>
      <c r="O9200" s="78"/>
      <c r="P9200" s="78"/>
      <c r="Q9200" s="70"/>
      <c r="T9200" s="70"/>
      <c r="U9200" s="70"/>
      <c r="V9200" s="70"/>
      <c r="W9200" s="70"/>
      <c r="X9200" s="70"/>
      <c r="Y9200" s="70"/>
      <c r="Z9200" s="70"/>
      <c r="AA9200" s="70"/>
      <c r="AB9200" s="70"/>
      <c r="AC9200" s="70"/>
      <c r="AD9200" s="70"/>
      <c r="AE9200" s="70"/>
      <c r="AH9200" s="70"/>
      <c r="AI9200" s="70"/>
      <c r="AJ9200" s="70"/>
      <c r="AK9200" s="70"/>
      <c r="AL9200" s="70"/>
      <c r="AM9200" s="70"/>
      <c r="AN9200" s="70"/>
      <c r="AO9200" s="70"/>
      <c r="AP9200" s="70"/>
      <c r="AQ9200" s="70"/>
      <c r="AZ9200" s="70"/>
      <c r="BA9200" s="73"/>
      <c r="BB9200" s="79"/>
      <c r="BC9200" s="79"/>
    </row>
    <row r="9201" spans="3:55" ht="12.75">
      <c r="C9201" s="70"/>
      <c r="F9201" s="70"/>
      <c r="G9201" s="70"/>
      <c r="I9201" s="70"/>
      <c r="K9201" s="70"/>
      <c r="L9201" s="70"/>
      <c r="O9201" s="78"/>
      <c r="P9201" s="78"/>
      <c r="Q9201" s="70"/>
      <c r="T9201" s="70"/>
      <c r="U9201" s="70"/>
      <c r="V9201" s="70"/>
      <c r="W9201" s="70"/>
      <c r="X9201" s="70"/>
      <c r="Y9201" s="70"/>
      <c r="Z9201" s="70"/>
      <c r="AA9201" s="70"/>
      <c r="AB9201" s="70"/>
      <c r="AC9201" s="70"/>
      <c r="AD9201" s="70"/>
      <c r="AE9201" s="70"/>
      <c r="AH9201" s="70"/>
      <c r="AI9201" s="70"/>
      <c r="AJ9201" s="70"/>
      <c r="AK9201" s="70"/>
      <c r="AL9201" s="70"/>
      <c r="AM9201" s="70"/>
      <c r="AN9201" s="70"/>
      <c r="AO9201" s="70"/>
      <c r="AP9201" s="70"/>
      <c r="AQ9201" s="70"/>
      <c r="AZ9201" s="70"/>
      <c r="BA9201" s="73"/>
      <c r="BB9201" s="79"/>
      <c r="BC9201" s="79"/>
    </row>
    <row r="9202" spans="3:55" ht="12.75">
      <c r="C9202" s="70"/>
      <c r="F9202" s="70"/>
      <c r="G9202" s="70"/>
      <c r="I9202" s="70"/>
      <c r="K9202" s="70"/>
      <c r="L9202" s="70"/>
      <c r="O9202" s="78"/>
      <c r="P9202" s="78"/>
      <c r="Q9202" s="70"/>
      <c r="T9202" s="70"/>
      <c r="U9202" s="70"/>
      <c r="V9202" s="70"/>
      <c r="W9202" s="70"/>
      <c r="X9202" s="70"/>
      <c r="Y9202" s="70"/>
      <c r="Z9202" s="70"/>
      <c r="AA9202" s="70"/>
      <c r="AB9202" s="70"/>
      <c r="AC9202" s="70"/>
      <c r="AD9202" s="70"/>
      <c r="AE9202" s="70"/>
      <c r="AH9202" s="70"/>
      <c r="AI9202" s="70"/>
      <c r="AJ9202" s="70"/>
      <c r="AK9202" s="70"/>
      <c r="AL9202" s="70"/>
      <c r="AM9202" s="70"/>
      <c r="AN9202" s="70"/>
      <c r="AO9202" s="70"/>
      <c r="AP9202" s="70"/>
      <c r="AQ9202" s="70"/>
      <c r="AZ9202" s="70"/>
      <c r="BA9202" s="73"/>
      <c r="BB9202" s="79"/>
      <c r="BC9202" s="79"/>
    </row>
    <row r="9203" spans="3:55" ht="12.75">
      <c r="C9203" s="70"/>
      <c r="F9203" s="70"/>
      <c r="G9203" s="70"/>
      <c r="I9203" s="70"/>
      <c r="K9203" s="70"/>
      <c r="L9203" s="70"/>
      <c r="O9203" s="78"/>
      <c r="P9203" s="78"/>
      <c r="Q9203" s="70"/>
      <c r="T9203" s="70"/>
      <c r="U9203" s="70"/>
      <c r="V9203" s="70"/>
      <c r="W9203" s="70"/>
      <c r="X9203" s="70"/>
      <c r="Y9203" s="70"/>
      <c r="Z9203" s="70"/>
      <c r="AA9203" s="70"/>
      <c r="AB9203" s="70"/>
      <c r="AC9203" s="70"/>
      <c r="AD9203" s="70"/>
      <c r="AE9203" s="70"/>
      <c r="AH9203" s="70"/>
      <c r="AI9203" s="70"/>
      <c r="AJ9203" s="70"/>
      <c r="AK9203" s="70"/>
      <c r="AL9203" s="70"/>
      <c r="AM9203" s="70"/>
      <c r="AN9203" s="70"/>
      <c r="AO9203" s="70"/>
      <c r="AP9203" s="70"/>
      <c r="AQ9203" s="70"/>
      <c r="AZ9203" s="70"/>
      <c r="BA9203" s="73"/>
      <c r="BB9203" s="79"/>
      <c r="BC9203" s="79"/>
    </row>
    <row r="9204" spans="3:55" ht="12.75">
      <c r="C9204" s="70"/>
      <c r="F9204" s="70"/>
      <c r="G9204" s="70"/>
      <c r="I9204" s="70"/>
      <c r="K9204" s="70"/>
      <c r="L9204" s="70"/>
      <c r="O9204" s="78"/>
      <c r="P9204" s="78"/>
      <c r="Q9204" s="70"/>
      <c r="T9204" s="70"/>
      <c r="U9204" s="70"/>
      <c r="V9204" s="70"/>
      <c r="W9204" s="70"/>
      <c r="X9204" s="70"/>
      <c r="Y9204" s="70"/>
      <c r="Z9204" s="70"/>
      <c r="AA9204" s="70"/>
      <c r="AB9204" s="70"/>
      <c r="AC9204" s="70"/>
      <c r="AD9204" s="70"/>
      <c r="AE9204" s="70"/>
      <c r="AH9204" s="70"/>
      <c r="AI9204" s="70"/>
      <c r="AJ9204" s="70"/>
      <c r="AK9204" s="70"/>
      <c r="AL9204" s="70"/>
      <c r="AM9204" s="70"/>
      <c r="AN9204" s="70"/>
      <c r="AO9204" s="70"/>
      <c r="AP9204" s="70"/>
      <c r="AQ9204" s="70"/>
      <c r="AZ9204" s="70"/>
      <c r="BA9204" s="73"/>
      <c r="BB9204" s="79"/>
      <c r="BC9204" s="79"/>
    </row>
    <row r="9205" spans="3:55" ht="12.75">
      <c r="C9205" s="70"/>
      <c r="F9205" s="70"/>
      <c r="G9205" s="70"/>
      <c r="I9205" s="70"/>
      <c r="K9205" s="70"/>
      <c r="L9205" s="70"/>
      <c r="O9205" s="78"/>
      <c r="P9205" s="78"/>
      <c r="Q9205" s="70"/>
      <c r="T9205" s="70"/>
      <c r="U9205" s="70"/>
      <c r="V9205" s="70"/>
      <c r="W9205" s="70"/>
      <c r="X9205" s="70"/>
      <c r="Y9205" s="70"/>
      <c r="Z9205" s="70"/>
      <c r="AA9205" s="70"/>
      <c r="AB9205" s="70"/>
      <c r="AC9205" s="70"/>
      <c r="AD9205" s="70"/>
      <c r="AE9205" s="70"/>
      <c r="AH9205" s="70"/>
      <c r="AI9205" s="70"/>
      <c r="AJ9205" s="70"/>
      <c r="AK9205" s="70"/>
      <c r="AL9205" s="70"/>
      <c r="AM9205" s="70"/>
      <c r="AN9205" s="70"/>
      <c r="AO9205" s="70"/>
      <c r="AP9205" s="70"/>
      <c r="AQ9205" s="70"/>
      <c r="AZ9205" s="70"/>
      <c r="BA9205" s="73"/>
      <c r="BB9205" s="79"/>
      <c r="BC9205" s="79"/>
    </row>
    <row r="9206" spans="3:55" ht="12.75">
      <c r="C9206" s="70"/>
      <c r="F9206" s="70"/>
      <c r="G9206" s="70"/>
      <c r="I9206" s="70"/>
      <c r="K9206" s="70"/>
      <c r="L9206" s="70"/>
      <c r="O9206" s="78"/>
      <c r="P9206" s="78"/>
      <c r="Q9206" s="70"/>
      <c r="T9206" s="70"/>
      <c r="U9206" s="70"/>
      <c r="V9206" s="70"/>
      <c r="W9206" s="70"/>
      <c r="X9206" s="70"/>
      <c r="Y9206" s="70"/>
      <c r="Z9206" s="70"/>
      <c r="AA9206" s="70"/>
      <c r="AB9206" s="70"/>
      <c r="AC9206" s="70"/>
      <c r="AD9206" s="70"/>
      <c r="AE9206" s="70"/>
      <c r="AH9206" s="70"/>
      <c r="AI9206" s="70"/>
      <c r="AJ9206" s="70"/>
      <c r="AK9206" s="70"/>
      <c r="AL9206" s="70"/>
      <c r="AM9206" s="70"/>
      <c r="AN9206" s="70"/>
      <c r="AO9206" s="70"/>
      <c r="AP9206" s="70"/>
      <c r="AQ9206" s="70"/>
      <c r="AZ9206" s="70"/>
      <c r="BA9206" s="73"/>
      <c r="BB9206" s="79"/>
      <c r="BC9206" s="79"/>
    </row>
    <row r="9207" spans="3:55" ht="12.75">
      <c r="C9207" s="70"/>
      <c r="F9207" s="70"/>
      <c r="G9207" s="70"/>
      <c r="I9207" s="70"/>
      <c r="K9207" s="70"/>
      <c r="L9207" s="70"/>
      <c r="O9207" s="78"/>
      <c r="P9207" s="78"/>
      <c r="Q9207" s="70"/>
      <c r="T9207" s="70"/>
      <c r="U9207" s="70"/>
      <c r="V9207" s="70"/>
      <c r="W9207" s="70"/>
      <c r="X9207" s="70"/>
      <c r="Y9207" s="70"/>
      <c r="Z9207" s="70"/>
      <c r="AA9207" s="70"/>
      <c r="AB9207" s="70"/>
      <c r="AC9207" s="70"/>
      <c r="AD9207" s="70"/>
      <c r="AE9207" s="70"/>
      <c r="AH9207" s="70"/>
      <c r="AI9207" s="70"/>
      <c r="AJ9207" s="70"/>
      <c r="AK9207" s="70"/>
      <c r="AL9207" s="70"/>
      <c r="AM9207" s="70"/>
      <c r="AN9207" s="70"/>
      <c r="AO9207" s="70"/>
      <c r="AP9207" s="70"/>
      <c r="AQ9207" s="70"/>
      <c r="AZ9207" s="70"/>
      <c r="BA9207" s="73"/>
      <c r="BB9207" s="79"/>
      <c r="BC9207" s="79"/>
    </row>
    <row r="9208" spans="3:55" ht="12.75">
      <c r="C9208" s="70"/>
      <c r="F9208" s="70"/>
      <c r="G9208" s="70"/>
      <c r="I9208" s="70"/>
      <c r="K9208" s="70"/>
      <c r="L9208" s="70"/>
      <c r="O9208" s="78"/>
      <c r="P9208" s="78"/>
      <c r="Q9208" s="70"/>
      <c r="T9208" s="70"/>
      <c r="U9208" s="70"/>
      <c r="V9208" s="70"/>
      <c r="W9208" s="70"/>
      <c r="X9208" s="70"/>
      <c r="Y9208" s="70"/>
      <c r="Z9208" s="70"/>
      <c r="AA9208" s="70"/>
      <c r="AB9208" s="70"/>
      <c r="AC9208" s="70"/>
      <c r="AD9208" s="70"/>
      <c r="AE9208" s="70"/>
      <c r="AH9208" s="70"/>
      <c r="AI9208" s="70"/>
      <c r="AJ9208" s="70"/>
      <c r="AK9208" s="70"/>
      <c r="AL9208" s="70"/>
      <c r="AM9208" s="70"/>
      <c r="AN9208" s="70"/>
      <c r="AO9208" s="70"/>
      <c r="AP9208" s="70"/>
      <c r="AQ9208" s="70"/>
      <c r="AZ9208" s="70"/>
      <c r="BA9208" s="73"/>
      <c r="BB9208" s="79"/>
      <c r="BC9208" s="79"/>
    </row>
    <row r="9209" spans="3:55" ht="12.75">
      <c r="C9209" s="70"/>
      <c r="F9209" s="70"/>
      <c r="G9209" s="70"/>
      <c r="I9209" s="70"/>
      <c r="K9209" s="70"/>
      <c r="L9209" s="70"/>
      <c r="O9209" s="78"/>
      <c r="P9209" s="78"/>
      <c r="Q9209" s="70"/>
      <c r="T9209" s="70"/>
      <c r="U9209" s="70"/>
      <c r="V9209" s="70"/>
      <c r="W9209" s="70"/>
      <c r="X9209" s="70"/>
      <c r="Y9209" s="70"/>
      <c r="Z9209" s="70"/>
      <c r="AA9209" s="70"/>
      <c r="AB9209" s="70"/>
      <c r="AC9209" s="70"/>
      <c r="AD9209" s="70"/>
      <c r="AE9209" s="70"/>
      <c r="AH9209" s="70"/>
      <c r="AI9209" s="70"/>
      <c r="AJ9209" s="70"/>
      <c r="AK9209" s="70"/>
      <c r="AL9209" s="70"/>
      <c r="AM9209" s="70"/>
      <c r="AN9209" s="70"/>
      <c r="AO9209" s="70"/>
      <c r="AP9209" s="70"/>
      <c r="AQ9209" s="70"/>
      <c r="AZ9209" s="70"/>
      <c r="BA9209" s="73"/>
      <c r="BB9209" s="79"/>
      <c r="BC9209" s="79"/>
    </row>
    <row r="9210" spans="3:55" ht="12.75">
      <c r="C9210" s="70"/>
      <c r="F9210" s="70"/>
      <c r="G9210" s="70"/>
      <c r="I9210" s="70"/>
      <c r="K9210" s="70"/>
      <c r="L9210" s="70"/>
      <c r="O9210" s="78"/>
      <c r="P9210" s="78"/>
      <c r="Q9210" s="70"/>
      <c r="T9210" s="70"/>
      <c r="U9210" s="70"/>
      <c r="V9210" s="70"/>
      <c r="W9210" s="70"/>
      <c r="X9210" s="70"/>
      <c r="Y9210" s="70"/>
      <c r="Z9210" s="70"/>
      <c r="AA9210" s="70"/>
      <c r="AB9210" s="70"/>
      <c r="AC9210" s="70"/>
      <c r="AD9210" s="70"/>
      <c r="AE9210" s="70"/>
      <c r="AH9210" s="70"/>
      <c r="AI9210" s="70"/>
      <c r="AJ9210" s="70"/>
      <c r="AK9210" s="70"/>
      <c r="AL9210" s="70"/>
      <c r="AM9210" s="70"/>
      <c r="AN9210" s="70"/>
      <c r="AO9210" s="70"/>
      <c r="AP9210" s="70"/>
      <c r="AQ9210" s="70"/>
      <c r="AZ9210" s="70"/>
      <c r="BA9210" s="73"/>
      <c r="BB9210" s="79"/>
      <c r="BC9210" s="79"/>
    </row>
    <row r="9211" spans="3:55" ht="12.75">
      <c r="C9211" s="70"/>
      <c r="F9211" s="70"/>
      <c r="G9211" s="70"/>
      <c r="I9211" s="70"/>
      <c r="K9211" s="70"/>
      <c r="L9211" s="70"/>
      <c r="O9211" s="78"/>
      <c r="P9211" s="78"/>
      <c r="Q9211" s="70"/>
      <c r="T9211" s="70"/>
      <c r="U9211" s="70"/>
      <c r="V9211" s="70"/>
      <c r="W9211" s="70"/>
      <c r="X9211" s="70"/>
      <c r="Y9211" s="70"/>
      <c r="Z9211" s="70"/>
      <c r="AA9211" s="70"/>
      <c r="AB9211" s="70"/>
      <c r="AC9211" s="70"/>
      <c r="AD9211" s="70"/>
      <c r="AE9211" s="70"/>
      <c r="AH9211" s="70"/>
      <c r="AI9211" s="70"/>
      <c r="AJ9211" s="70"/>
      <c r="AK9211" s="70"/>
      <c r="AL9211" s="70"/>
      <c r="AM9211" s="70"/>
      <c r="AN9211" s="70"/>
      <c r="AO9211" s="70"/>
      <c r="AP9211" s="70"/>
      <c r="AQ9211" s="70"/>
      <c r="AZ9211" s="70"/>
      <c r="BA9211" s="73"/>
      <c r="BB9211" s="79"/>
      <c r="BC9211" s="79"/>
    </row>
    <row r="9212" spans="3:55" ht="12.75">
      <c r="C9212" s="70"/>
      <c r="F9212" s="70"/>
      <c r="G9212" s="70"/>
      <c r="I9212" s="70"/>
      <c r="K9212" s="70"/>
      <c r="L9212" s="70"/>
      <c r="O9212" s="78"/>
      <c r="P9212" s="78"/>
      <c r="Q9212" s="70"/>
      <c r="T9212" s="70"/>
      <c r="U9212" s="70"/>
      <c r="V9212" s="70"/>
      <c r="W9212" s="70"/>
      <c r="X9212" s="70"/>
      <c r="Y9212" s="70"/>
      <c r="Z9212" s="70"/>
      <c r="AA9212" s="70"/>
      <c r="AB9212" s="70"/>
      <c r="AC9212" s="70"/>
      <c r="AD9212" s="70"/>
      <c r="AE9212" s="70"/>
      <c r="AH9212" s="70"/>
      <c r="AI9212" s="70"/>
      <c r="AJ9212" s="70"/>
      <c r="AK9212" s="70"/>
      <c r="AL9212" s="70"/>
      <c r="AM9212" s="70"/>
      <c r="AN9212" s="70"/>
      <c r="AO9212" s="70"/>
      <c r="AP9212" s="70"/>
      <c r="AQ9212" s="70"/>
      <c r="AZ9212" s="70"/>
      <c r="BA9212" s="73"/>
      <c r="BB9212" s="79"/>
      <c r="BC9212" s="79"/>
    </row>
    <row r="9213" spans="3:55" ht="12.75">
      <c r="C9213" s="70"/>
      <c r="F9213" s="70"/>
      <c r="G9213" s="70"/>
      <c r="I9213" s="70"/>
      <c r="K9213" s="70"/>
      <c r="L9213" s="70"/>
      <c r="O9213" s="78"/>
      <c r="P9213" s="78"/>
      <c r="Q9213" s="70"/>
      <c r="T9213" s="70"/>
      <c r="U9213" s="70"/>
      <c r="V9213" s="70"/>
      <c r="W9213" s="70"/>
      <c r="X9213" s="70"/>
      <c r="Y9213" s="70"/>
      <c r="Z9213" s="70"/>
      <c r="AA9213" s="70"/>
      <c r="AB9213" s="70"/>
      <c r="AC9213" s="70"/>
      <c r="AD9213" s="70"/>
      <c r="AE9213" s="70"/>
      <c r="AH9213" s="70"/>
      <c r="AI9213" s="70"/>
      <c r="AJ9213" s="70"/>
      <c r="AK9213" s="70"/>
      <c r="AL9213" s="70"/>
      <c r="AM9213" s="70"/>
      <c r="AN9213" s="70"/>
      <c r="AO9213" s="70"/>
      <c r="AP9213" s="70"/>
      <c r="AQ9213" s="70"/>
      <c r="AZ9213" s="70"/>
      <c r="BA9213" s="73"/>
      <c r="BB9213" s="79"/>
      <c r="BC9213" s="79"/>
    </row>
    <row r="9214" spans="3:55" ht="12.75">
      <c r="C9214" s="70"/>
      <c r="F9214" s="70"/>
      <c r="G9214" s="70"/>
      <c r="I9214" s="70"/>
      <c r="K9214" s="70"/>
      <c r="L9214" s="70"/>
      <c r="O9214" s="78"/>
      <c r="P9214" s="78"/>
      <c r="Q9214" s="70"/>
      <c r="T9214" s="70"/>
      <c r="U9214" s="70"/>
      <c r="V9214" s="70"/>
      <c r="W9214" s="70"/>
      <c r="X9214" s="70"/>
      <c r="Y9214" s="70"/>
      <c r="Z9214" s="70"/>
      <c r="AA9214" s="70"/>
      <c r="AB9214" s="70"/>
      <c r="AC9214" s="70"/>
      <c r="AD9214" s="70"/>
      <c r="AE9214" s="70"/>
      <c r="AH9214" s="70"/>
      <c r="AI9214" s="70"/>
      <c r="AJ9214" s="70"/>
      <c r="AK9214" s="70"/>
      <c r="AL9214" s="70"/>
      <c r="AM9214" s="70"/>
      <c r="AN9214" s="70"/>
      <c r="AO9214" s="70"/>
      <c r="AP9214" s="70"/>
      <c r="AQ9214" s="70"/>
      <c r="AZ9214" s="70"/>
      <c r="BA9214" s="73"/>
      <c r="BB9214" s="79"/>
      <c r="BC9214" s="79"/>
    </row>
    <row r="9215" spans="3:55" ht="12.75">
      <c r="C9215" s="70"/>
      <c r="F9215" s="70"/>
      <c r="G9215" s="70"/>
      <c r="I9215" s="70"/>
      <c r="K9215" s="70"/>
      <c r="L9215" s="70"/>
      <c r="O9215" s="78"/>
      <c r="P9215" s="78"/>
      <c r="Q9215" s="70"/>
      <c r="T9215" s="70"/>
      <c r="U9215" s="70"/>
      <c r="V9215" s="70"/>
      <c r="W9215" s="70"/>
      <c r="X9215" s="70"/>
      <c r="Y9215" s="70"/>
      <c r="Z9215" s="70"/>
      <c r="AA9215" s="70"/>
      <c r="AB9215" s="70"/>
      <c r="AC9215" s="70"/>
      <c r="AD9215" s="70"/>
      <c r="AE9215" s="70"/>
      <c r="AH9215" s="70"/>
      <c r="AI9215" s="70"/>
      <c r="AJ9215" s="70"/>
      <c r="AK9215" s="70"/>
      <c r="AL9215" s="70"/>
      <c r="AM9215" s="70"/>
      <c r="AN9215" s="70"/>
      <c r="AO9215" s="70"/>
      <c r="AP9215" s="70"/>
      <c r="AQ9215" s="70"/>
      <c r="AZ9215" s="70"/>
      <c r="BA9215" s="73"/>
      <c r="BB9215" s="79"/>
      <c r="BC9215" s="79"/>
    </row>
    <row r="9216" spans="3:55" ht="12.75">
      <c r="C9216" s="70"/>
      <c r="F9216" s="70"/>
      <c r="G9216" s="70"/>
      <c r="I9216" s="70"/>
      <c r="K9216" s="70"/>
      <c r="L9216" s="70"/>
      <c r="O9216" s="78"/>
      <c r="P9216" s="78"/>
      <c r="Q9216" s="70"/>
      <c r="T9216" s="70"/>
      <c r="U9216" s="70"/>
      <c r="V9216" s="70"/>
      <c r="W9216" s="70"/>
      <c r="X9216" s="70"/>
      <c r="Y9216" s="70"/>
      <c r="Z9216" s="70"/>
      <c r="AA9216" s="70"/>
      <c r="AB9216" s="70"/>
      <c r="AC9216" s="70"/>
      <c r="AD9216" s="70"/>
      <c r="AE9216" s="70"/>
      <c r="AH9216" s="70"/>
      <c r="AI9216" s="70"/>
      <c r="AJ9216" s="70"/>
      <c r="AK9216" s="70"/>
      <c r="AL9216" s="70"/>
      <c r="AM9216" s="70"/>
      <c r="AN9216" s="70"/>
      <c r="AO9216" s="70"/>
      <c r="AP9216" s="70"/>
      <c r="AQ9216" s="70"/>
      <c r="AZ9216" s="70"/>
      <c r="BA9216" s="73"/>
      <c r="BB9216" s="79"/>
      <c r="BC9216" s="79"/>
    </row>
    <row r="9217" spans="3:55" ht="12.75">
      <c r="C9217" s="70"/>
      <c r="F9217" s="70"/>
      <c r="G9217" s="70"/>
      <c r="I9217" s="70"/>
      <c r="K9217" s="70"/>
      <c r="L9217" s="70"/>
      <c r="O9217" s="78"/>
      <c r="P9217" s="78"/>
      <c r="Q9217" s="70"/>
      <c r="T9217" s="70"/>
      <c r="U9217" s="70"/>
      <c r="V9217" s="70"/>
      <c r="W9217" s="70"/>
      <c r="X9217" s="70"/>
      <c r="Y9217" s="70"/>
      <c r="Z9217" s="70"/>
      <c r="AA9217" s="70"/>
      <c r="AB9217" s="70"/>
      <c r="AC9217" s="70"/>
      <c r="AD9217" s="70"/>
      <c r="AE9217" s="70"/>
      <c r="AH9217" s="70"/>
      <c r="AI9217" s="70"/>
      <c r="AJ9217" s="70"/>
      <c r="AK9217" s="70"/>
      <c r="AL9217" s="70"/>
      <c r="AM9217" s="70"/>
      <c r="AN9217" s="70"/>
      <c r="AO9217" s="70"/>
      <c r="AP9217" s="70"/>
      <c r="AQ9217" s="70"/>
      <c r="AZ9217" s="70"/>
      <c r="BA9217" s="73"/>
      <c r="BB9217" s="79"/>
      <c r="BC9217" s="79"/>
    </row>
    <row r="9218" spans="3:55" ht="12.75">
      <c r="C9218" s="70"/>
      <c r="F9218" s="70"/>
      <c r="G9218" s="70"/>
      <c r="I9218" s="70"/>
      <c r="K9218" s="70"/>
      <c r="L9218" s="70"/>
      <c r="O9218" s="78"/>
      <c r="P9218" s="78"/>
      <c r="Q9218" s="70"/>
      <c r="T9218" s="70"/>
      <c r="U9218" s="70"/>
      <c r="V9218" s="70"/>
      <c r="W9218" s="70"/>
      <c r="X9218" s="70"/>
      <c r="Y9218" s="70"/>
      <c r="Z9218" s="70"/>
      <c r="AA9218" s="70"/>
      <c r="AB9218" s="70"/>
      <c r="AC9218" s="70"/>
      <c r="AD9218" s="70"/>
      <c r="AE9218" s="70"/>
      <c r="AH9218" s="70"/>
      <c r="AI9218" s="70"/>
      <c r="AJ9218" s="70"/>
      <c r="AK9218" s="70"/>
      <c r="AL9218" s="70"/>
      <c r="AM9218" s="70"/>
      <c r="AN9218" s="70"/>
      <c r="AO9218" s="70"/>
      <c r="AP9218" s="70"/>
      <c r="AQ9218" s="70"/>
      <c r="AZ9218" s="70"/>
      <c r="BA9218" s="73"/>
      <c r="BB9218" s="79"/>
      <c r="BC9218" s="79"/>
    </row>
    <row r="9219" spans="3:55" ht="12.75">
      <c r="C9219" s="70"/>
      <c r="F9219" s="70"/>
      <c r="G9219" s="70"/>
      <c r="I9219" s="70"/>
      <c r="K9219" s="70"/>
      <c r="L9219" s="70"/>
      <c r="O9219" s="78"/>
      <c r="P9219" s="78"/>
      <c r="Q9219" s="70"/>
      <c r="T9219" s="70"/>
      <c r="U9219" s="70"/>
      <c r="V9219" s="70"/>
      <c r="W9219" s="70"/>
      <c r="X9219" s="70"/>
      <c r="Y9219" s="70"/>
      <c r="Z9219" s="70"/>
      <c r="AA9219" s="70"/>
      <c r="AB9219" s="70"/>
      <c r="AC9219" s="70"/>
      <c r="AD9219" s="70"/>
      <c r="AE9219" s="70"/>
      <c r="AH9219" s="70"/>
      <c r="AI9219" s="70"/>
      <c r="AJ9219" s="70"/>
      <c r="AK9219" s="70"/>
      <c r="AL9219" s="70"/>
      <c r="AM9219" s="70"/>
      <c r="AN9219" s="70"/>
      <c r="AO9219" s="70"/>
      <c r="AP9219" s="70"/>
      <c r="AQ9219" s="70"/>
      <c r="AZ9219" s="70"/>
      <c r="BA9219" s="73"/>
      <c r="BB9219" s="79"/>
      <c r="BC9219" s="79"/>
    </row>
    <row r="9220" spans="3:55" ht="12.75">
      <c r="C9220" s="70"/>
      <c r="F9220" s="70"/>
      <c r="G9220" s="70"/>
      <c r="I9220" s="70"/>
      <c r="K9220" s="70"/>
      <c r="L9220" s="70"/>
      <c r="O9220" s="78"/>
      <c r="P9220" s="78"/>
      <c r="Q9220" s="70"/>
      <c r="T9220" s="70"/>
      <c r="U9220" s="70"/>
      <c r="V9220" s="70"/>
      <c r="W9220" s="70"/>
      <c r="X9220" s="70"/>
      <c r="Y9220" s="70"/>
      <c r="Z9220" s="70"/>
      <c r="AA9220" s="70"/>
      <c r="AB9220" s="70"/>
      <c r="AC9220" s="70"/>
      <c r="AD9220" s="70"/>
      <c r="AE9220" s="70"/>
      <c r="AH9220" s="70"/>
      <c r="AI9220" s="70"/>
      <c r="AJ9220" s="70"/>
      <c r="AK9220" s="70"/>
      <c r="AL9220" s="70"/>
      <c r="AM9220" s="70"/>
      <c r="AN9220" s="70"/>
      <c r="AO9220" s="70"/>
      <c r="AP9220" s="70"/>
      <c r="AQ9220" s="70"/>
      <c r="AZ9220" s="70"/>
      <c r="BA9220" s="73"/>
      <c r="BB9220" s="79"/>
      <c r="BC9220" s="79"/>
    </row>
    <row r="9221" spans="3:55" ht="12.75">
      <c r="C9221" s="70"/>
      <c r="F9221" s="70"/>
      <c r="G9221" s="70"/>
      <c r="I9221" s="70"/>
      <c r="K9221" s="70"/>
      <c r="L9221" s="70"/>
      <c r="O9221" s="78"/>
      <c r="P9221" s="78"/>
      <c r="Q9221" s="70"/>
      <c r="T9221" s="70"/>
      <c r="U9221" s="70"/>
      <c r="V9221" s="70"/>
      <c r="W9221" s="70"/>
      <c r="X9221" s="70"/>
      <c r="Y9221" s="70"/>
      <c r="Z9221" s="70"/>
      <c r="AA9221" s="70"/>
      <c r="AB9221" s="70"/>
      <c r="AC9221" s="70"/>
      <c r="AD9221" s="70"/>
      <c r="AE9221" s="70"/>
      <c r="AH9221" s="70"/>
      <c r="AI9221" s="70"/>
      <c r="AJ9221" s="70"/>
      <c r="AK9221" s="70"/>
      <c r="AL9221" s="70"/>
      <c r="AM9221" s="70"/>
      <c r="AN9221" s="70"/>
      <c r="AO9221" s="70"/>
      <c r="AP9221" s="70"/>
      <c r="AQ9221" s="70"/>
      <c r="AZ9221" s="70"/>
      <c r="BA9221" s="73"/>
      <c r="BB9221" s="79"/>
      <c r="BC9221" s="79"/>
    </row>
    <row r="9222" spans="3:55" ht="12.75">
      <c r="C9222" s="70"/>
      <c r="F9222" s="70"/>
      <c r="G9222" s="70"/>
      <c r="I9222" s="70"/>
      <c r="K9222" s="70"/>
      <c r="L9222" s="70"/>
      <c r="O9222" s="78"/>
      <c r="P9222" s="78"/>
      <c r="Q9222" s="70"/>
      <c r="T9222" s="70"/>
      <c r="U9222" s="70"/>
      <c r="V9222" s="70"/>
      <c r="W9222" s="70"/>
      <c r="X9222" s="70"/>
      <c r="Y9222" s="70"/>
      <c r="Z9222" s="70"/>
      <c r="AA9222" s="70"/>
      <c r="AB9222" s="70"/>
      <c r="AC9222" s="70"/>
      <c r="AD9222" s="70"/>
      <c r="AE9222" s="70"/>
      <c r="AH9222" s="70"/>
      <c r="AI9222" s="70"/>
      <c r="AJ9222" s="70"/>
      <c r="AK9222" s="70"/>
      <c r="AL9222" s="70"/>
      <c r="AM9222" s="70"/>
      <c r="AN9222" s="70"/>
      <c r="AO9222" s="70"/>
      <c r="AP9222" s="70"/>
      <c r="AQ9222" s="70"/>
      <c r="AZ9222" s="70"/>
      <c r="BA9222" s="73"/>
      <c r="BB9222" s="79"/>
      <c r="BC9222" s="79"/>
    </row>
    <row r="9223" spans="3:55" ht="12.75">
      <c r="C9223" s="70"/>
      <c r="F9223" s="70"/>
      <c r="G9223" s="70"/>
      <c r="I9223" s="70"/>
      <c r="K9223" s="70"/>
      <c r="L9223" s="70"/>
      <c r="O9223" s="78"/>
      <c r="P9223" s="78"/>
      <c r="Q9223" s="70"/>
      <c r="T9223" s="70"/>
      <c r="U9223" s="70"/>
      <c r="V9223" s="70"/>
      <c r="W9223" s="70"/>
      <c r="X9223" s="70"/>
      <c r="Y9223" s="70"/>
      <c r="Z9223" s="70"/>
      <c r="AA9223" s="70"/>
      <c r="AB9223" s="70"/>
      <c r="AC9223" s="70"/>
      <c r="AD9223" s="70"/>
      <c r="AE9223" s="70"/>
      <c r="AH9223" s="70"/>
      <c r="AI9223" s="70"/>
      <c r="AJ9223" s="70"/>
      <c r="AK9223" s="70"/>
      <c r="AL9223" s="70"/>
      <c r="AM9223" s="70"/>
      <c r="AN9223" s="70"/>
      <c r="AO9223" s="70"/>
      <c r="AP9223" s="70"/>
      <c r="AQ9223" s="70"/>
      <c r="AZ9223" s="70"/>
      <c r="BA9223" s="73"/>
      <c r="BB9223" s="79"/>
      <c r="BC9223" s="79"/>
    </row>
    <row r="9224" spans="3:55" ht="12.75">
      <c r="C9224" s="70"/>
      <c r="F9224" s="70"/>
      <c r="G9224" s="70"/>
      <c r="I9224" s="70"/>
      <c r="K9224" s="70"/>
      <c r="L9224" s="70"/>
      <c r="O9224" s="78"/>
      <c r="P9224" s="78"/>
      <c r="Q9224" s="70"/>
      <c r="T9224" s="70"/>
      <c r="U9224" s="70"/>
      <c r="V9224" s="70"/>
      <c r="W9224" s="70"/>
      <c r="X9224" s="70"/>
      <c r="Y9224" s="70"/>
      <c r="Z9224" s="70"/>
      <c r="AA9224" s="70"/>
      <c r="AB9224" s="70"/>
      <c r="AC9224" s="70"/>
      <c r="AD9224" s="70"/>
      <c r="AE9224" s="70"/>
      <c r="AH9224" s="70"/>
      <c r="AI9224" s="70"/>
      <c r="AJ9224" s="70"/>
      <c r="AK9224" s="70"/>
      <c r="AL9224" s="70"/>
      <c r="AM9224" s="70"/>
      <c r="AN9224" s="70"/>
      <c r="AO9224" s="70"/>
      <c r="AP9224" s="70"/>
      <c r="AQ9224" s="70"/>
      <c r="AZ9224" s="70"/>
      <c r="BA9224" s="73"/>
      <c r="BB9224" s="79"/>
      <c r="BC9224" s="79"/>
    </row>
    <row r="9225" spans="3:55" ht="12.75">
      <c r="C9225" s="70"/>
      <c r="F9225" s="70"/>
      <c r="G9225" s="70"/>
      <c r="I9225" s="70"/>
      <c r="K9225" s="70"/>
      <c r="L9225" s="70"/>
      <c r="O9225" s="78"/>
      <c r="P9225" s="78"/>
      <c r="Q9225" s="70"/>
      <c r="T9225" s="70"/>
      <c r="U9225" s="70"/>
      <c r="V9225" s="70"/>
      <c r="W9225" s="70"/>
      <c r="X9225" s="70"/>
      <c r="Y9225" s="70"/>
      <c r="Z9225" s="70"/>
      <c r="AA9225" s="70"/>
      <c r="AB9225" s="70"/>
      <c r="AC9225" s="70"/>
      <c r="AD9225" s="70"/>
      <c r="AE9225" s="70"/>
      <c r="AH9225" s="70"/>
      <c r="AI9225" s="70"/>
      <c r="AJ9225" s="70"/>
      <c r="AK9225" s="70"/>
      <c r="AL9225" s="70"/>
      <c r="AM9225" s="70"/>
      <c r="AN9225" s="70"/>
      <c r="AO9225" s="70"/>
      <c r="AP9225" s="70"/>
      <c r="AQ9225" s="70"/>
      <c r="AZ9225" s="70"/>
      <c r="BA9225" s="73"/>
      <c r="BB9225" s="79"/>
      <c r="BC9225" s="79"/>
    </row>
    <row r="9226" spans="3:55" ht="12.75">
      <c r="C9226" s="70"/>
      <c r="F9226" s="70"/>
      <c r="G9226" s="70"/>
      <c r="I9226" s="70"/>
      <c r="K9226" s="70"/>
      <c r="L9226" s="70"/>
      <c r="O9226" s="78"/>
      <c r="P9226" s="78"/>
      <c r="Q9226" s="70"/>
      <c r="T9226" s="70"/>
      <c r="U9226" s="70"/>
      <c r="V9226" s="70"/>
      <c r="W9226" s="70"/>
      <c r="X9226" s="70"/>
      <c r="Y9226" s="70"/>
      <c r="Z9226" s="70"/>
      <c r="AA9226" s="70"/>
      <c r="AB9226" s="70"/>
      <c r="AC9226" s="70"/>
      <c r="AD9226" s="70"/>
      <c r="AE9226" s="70"/>
      <c r="AH9226" s="70"/>
      <c r="AI9226" s="70"/>
      <c r="AJ9226" s="70"/>
      <c r="AK9226" s="70"/>
      <c r="AL9226" s="70"/>
      <c r="AM9226" s="70"/>
      <c r="AN9226" s="70"/>
      <c r="AO9226" s="70"/>
      <c r="AP9226" s="70"/>
      <c r="AQ9226" s="70"/>
      <c r="AZ9226" s="70"/>
      <c r="BA9226" s="73"/>
      <c r="BB9226" s="79"/>
      <c r="BC9226" s="79"/>
    </row>
    <row r="9227" spans="3:55" ht="12.75">
      <c r="C9227" s="70"/>
      <c r="F9227" s="70"/>
      <c r="G9227" s="70"/>
      <c r="I9227" s="70"/>
      <c r="K9227" s="70"/>
      <c r="L9227" s="70"/>
      <c r="O9227" s="78"/>
      <c r="P9227" s="78"/>
      <c r="Q9227" s="70"/>
      <c r="T9227" s="70"/>
      <c r="U9227" s="70"/>
      <c r="V9227" s="70"/>
      <c r="W9227" s="70"/>
      <c r="X9227" s="70"/>
      <c r="Y9227" s="70"/>
      <c r="Z9227" s="70"/>
      <c r="AA9227" s="70"/>
      <c r="AB9227" s="70"/>
      <c r="AC9227" s="70"/>
      <c r="AD9227" s="70"/>
      <c r="AE9227" s="70"/>
      <c r="AH9227" s="70"/>
      <c r="AI9227" s="70"/>
      <c r="AJ9227" s="70"/>
      <c r="AK9227" s="70"/>
      <c r="AL9227" s="70"/>
      <c r="AM9227" s="70"/>
      <c r="AN9227" s="70"/>
      <c r="AO9227" s="70"/>
      <c r="AP9227" s="70"/>
      <c r="AQ9227" s="70"/>
      <c r="AZ9227" s="70"/>
      <c r="BA9227" s="73"/>
      <c r="BB9227" s="79"/>
      <c r="BC9227" s="79"/>
    </row>
    <row r="9228" spans="3:55" ht="12.75">
      <c r="C9228" s="70"/>
      <c r="F9228" s="70"/>
      <c r="G9228" s="70"/>
      <c r="I9228" s="70"/>
      <c r="K9228" s="70"/>
      <c r="L9228" s="70"/>
      <c r="O9228" s="78"/>
      <c r="P9228" s="78"/>
      <c r="Q9228" s="70"/>
      <c r="T9228" s="70"/>
      <c r="U9228" s="70"/>
      <c r="V9228" s="70"/>
      <c r="W9228" s="70"/>
      <c r="X9228" s="70"/>
      <c r="Y9228" s="70"/>
      <c r="Z9228" s="70"/>
      <c r="AA9228" s="70"/>
      <c r="AB9228" s="70"/>
      <c r="AC9228" s="70"/>
      <c r="AD9228" s="70"/>
      <c r="AE9228" s="70"/>
      <c r="AH9228" s="70"/>
      <c r="AI9228" s="70"/>
      <c r="AJ9228" s="70"/>
      <c r="AK9228" s="70"/>
      <c r="AL9228" s="70"/>
      <c r="AM9228" s="70"/>
      <c r="AN9228" s="70"/>
      <c r="AO9228" s="70"/>
      <c r="AP9228" s="70"/>
      <c r="AQ9228" s="70"/>
      <c r="AZ9228" s="70"/>
      <c r="BA9228" s="73"/>
      <c r="BB9228" s="79"/>
      <c r="BC9228" s="79"/>
    </row>
    <row r="9229" spans="3:55" ht="12.75">
      <c r="C9229" s="70"/>
      <c r="F9229" s="70"/>
      <c r="G9229" s="70"/>
      <c r="I9229" s="70"/>
      <c r="K9229" s="70"/>
      <c r="L9229" s="70"/>
      <c r="O9229" s="78"/>
      <c r="P9229" s="78"/>
      <c r="Q9229" s="70"/>
      <c r="T9229" s="70"/>
      <c r="U9229" s="70"/>
      <c r="V9229" s="70"/>
      <c r="W9229" s="70"/>
      <c r="X9229" s="70"/>
      <c r="Y9229" s="70"/>
      <c r="Z9229" s="70"/>
      <c r="AA9229" s="70"/>
      <c r="AB9229" s="70"/>
      <c r="AC9229" s="70"/>
      <c r="AD9229" s="70"/>
      <c r="AE9229" s="70"/>
      <c r="AH9229" s="70"/>
      <c r="AI9229" s="70"/>
      <c r="AJ9229" s="70"/>
      <c r="AK9229" s="70"/>
      <c r="AL9229" s="70"/>
      <c r="AM9229" s="70"/>
      <c r="AN9229" s="70"/>
      <c r="AO9229" s="70"/>
      <c r="AP9229" s="70"/>
      <c r="AQ9229" s="70"/>
      <c r="AZ9229" s="70"/>
      <c r="BA9229" s="73"/>
      <c r="BB9229" s="79"/>
      <c r="BC9229" s="79"/>
    </row>
    <row r="9230" spans="3:55" ht="12.75">
      <c r="C9230" s="70"/>
      <c r="F9230" s="70"/>
      <c r="G9230" s="70"/>
      <c r="I9230" s="70"/>
      <c r="K9230" s="70"/>
      <c r="L9230" s="70"/>
      <c r="O9230" s="78"/>
      <c r="P9230" s="78"/>
      <c r="Q9230" s="70"/>
      <c r="T9230" s="70"/>
      <c r="U9230" s="70"/>
      <c r="V9230" s="70"/>
      <c r="W9230" s="70"/>
      <c r="X9230" s="70"/>
      <c r="Y9230" s="70"/>
      <c r="Z9230" s="70"/>
      <c r="AA9230" s="70"/>
      <c r="AB9230" s="70"/>
      <c r="AC9230" s="70"/>
      <c r="AD9230" s="70"/>
      <c r="AE9230" s="70"/>
      <c r="AH9230" s="70"/>
      <c r="AI9230" s="70"/>
      <c r="AJ9230" s="70"/>
      <c r="AK9230" s="70"/>
      <c r="AL9230" s="70"/>
      <c r="AM9230" s="70"/>
      <c r="AN9230" s="70"/>
      <c r="AO9230" s="70"/>
      <c r="AP9230" s="70"/>
      <c r="AQ9230" s="70"/>
      <c r="AZ9230" s="70"/>
      <c r="BA9230" s="73"/>
      <c r="BB9230" s="79"/>
      <c r="BC9230" s="79"/>
    </row>
    <row r="9231" spans="3:55" ht="12.75">
      <c r="C9231" s="70"/>
      <c r="F9231" s="70"/>
      <c r="G9231" s="70"/>
      <c r="I9231" s="70"/>
      <c r="K9231" s="70"/>
      <c r="L9231" s="70"/>
      <c r="O9231" s="78"/>
      <c r="P9231" s="78"/>
      <c r="Q9231" s="70"/>
      <c r="T9231" s="70"/>
      <c r="U9231" s="70"/>
      <c r="V9231" s="70"/>
      <c r="W9231" s="70"/>
      <c r="X9231" s="70"/>
      <c r="Y9231" s="70"/>
      <c r="Z9231" s="70"/>
      <c r="AA9231" s="70"/>
      <c r="AB9231" s="70"/>
      <c r="AC9231" s="70"/>
      <c r="AD9231" s="70"/>
      <c r="AE9231" s="70"/>
      <c r="AH9231" s="70"/>
      <c r="AI9231" s="70"/>
      <c r="AJ9231" s="70"/>
      <c r="AK9231" s="70"/>
      <c r="AL9231" s="70"/>
      <c r="AM9231" s="70"/>
      <c r="AN9231" s="70"/>
      <c r="AO9231" s="70"/>
      <c r="AP9231" s="70"/>
      <c r="AQ9231" s="70"/>
      <c r="AZ9231" s="70"/>
      <c r="BA9231" s="73"/>
      <c r="BB9231" s="79"/>
      <c r="BC9231" s="79"/>
    </row>
    <row r="9232" spans="3:55" ht="12.75">
      <c r="C9232" s="70"/>
      <c r="F9232" s="70"/>
      <c r="G9232" s="70"/>
      <c r="I9232" s="70"/>
      <c r="K9232" s="70"/>
      <c r="L9232" s="70"/>
      <c r="O9232" s="78"/>
      <c r="P9232" s="78"/>
      <c r="Q9232" s="70"/>
      <c r="T9232" s="70"/>
      <c r="U9232" s="70"/>
      <c r="V9232" s="70"/>
      <c r="W9232" s="70"/>
      <c r="X9232" s="70"/>
      <c r="Y9232" s="70"/>
      <c r="Z9232" s="70"/>
      <c r="AA9232" s="70"/>
      <c r="AB9232" s="70"/>
      <c r="AC9232" s="70"/>
      <c r="AD9232" s="70"/>
      <c r="AE9232" s="70"/>
      <c r="AH9232" s="70"/>
      <c r="AI9232" s="70"/>
      <c r="AJ9232" s="70"/>
      <c r="AK9232" s="70"/>
      <c r="AL9232" s="70"/>
      <c r="AM9232" s="70"/>
      <c r="AN9232" s="70"/>
      <c r="AO9232" s="70"/>
      <c r="AP9232" s="70"/>
      <c r="AQ9232" s="70"/>
      <c r="AZ9232" s="70"/>
      <c r="BA9232" s="73"/>
      <c r="BB9232" s="79"/>
      <c r="BC9232" s="79"/>
    </row>
    <row r="9233" spans="3:55" ht="12.75">
      <c r="C9233" s="70"/>
      <c r="F9233" s="70"/>
      <c r="G9233" s="70"/>
      <c r="I9233" s="70"/>
      <c r="K9233" s="70"/>
      <c r="L9233" s="70"/>
      <c r="O9233" s="78"/>
      <c r="P9233" s="78"/>
      <c r="Q9233" s="70"/>
      <c r="T9233" s="70"/>
      <c r="U9233" s="70"/>
      <c r="V9233" s="70"/>
      <c r="W9233" s="70"/>
      <c r="X9233" s="70"/>
      <c r="Y9233" s="70"/>
      <c r="Z9233" s="70"/>
      <c r="AA9233" s="70"/>
      <c r="AB9233" s="70"/>
      <c r="AC9233" s="70"/>
      <c r="AD9233" s="70"/>
      <c r="AE9233" s="70"/>
      <c r="AH9233" s="70"/>
      <c r="AI9233" s="70"/>
      <c r="AJ9233" s="70"/>
      <c r="AK9233" s="70"/>
      <c r="AL9233" s="70"/>
      <c r="AM9233" s="70"/>
      <c r="AN9233" s="70"/>
      <c r="AO9233" s="70"/>
      <c r="AP9233" s="70"/>
      <c r="AQ9233" s="70"/>
      <c r="AZ9233" s="70"/>
      <c r="BA9233" s="73"/>
      <c r="BB9233" s="79"/>
      <c r="BC9233" s="79"/>
    </row>
    <row r="9234" spans="3:55" ht="12.75">
      <c r="C9234" s="70"/>
      <c r="F9234" s="70"/>
      <c r="G9234" s="70"/>
      <c r="I9234" s="70"/>
      <c r="K9234" s="70"/>
      <c r="L9234" s="70"/>
      <c r="O9234" s="78"/>
      <c r="P9234" s="78"/>
      <c r="Q9234" s="70"/>
      <c r="T9234" s="70"/>
      <c r="U9234" s="70"/>
      <c r="V9234" s="70"/>
      <c r="W9234" s="70"/>
      <c r="X9234" s="70"/>
      <c r="Y9234" s="70"/>
      <c r="Z9234" s="70"/>
      <c r="AA9234" s="70"/>
      <c r="AB9234" s="70"/>
      <c r="AC9234" s="70"/>
      <c r="AD9234" s="70"/>
      <c r="AE9234" s="70"/>
      <c r="AH9234" s="70"/>
      <c r="AI9234" s="70"/>
      <c r="AJ9234" s="70"/>
      <c r="AK9234" s="70"/>
      <c r="AL9234" s="70"/>
      <c r="AM9234" s="70"/>
      <c r="AN9234" s="70"/>
      <c r="AO9234" s="70"/>
      <c r="AP9234" s="70"/>
      <c r="AQ9234" s="70"/>
      <c r="AZ9234" s="70"/>
      <c r="BA9234" s="73"/>
      <c r="BB9234" s="79"/>
      <c r="BC9234" s="79"/>
    </row>
    <row r="9235" spans="3:55" ht="12.75">
      <c r="C9235" s="70"/>
      <c r="F9235" s="70"/>
      <c r="G9235" s="70"/>
      <c r="I9235" s="70"/>
      <c r="K9235" s="70"/>
      <c r="L9235" s="70"/>
      <c r="O9235" s="78"/>
      <c r="P9235" s="78"/>
      <c r="Q9235" s="70"/>
      <c r="T9235" s="70"/>
      <c r="U9235" s="70"/>
      <c r="V9235" s="70"/>
      <c r="W9235" s="70"/>
      <c r="X9235" s="70"/>
      <c r="Y9235" s="70"/>
      <c r="Z9235" s="70"/>
      <c r="AA9235" s="70"/>
      <c r="AB9235" s="70"/>
      <c r="AC9235" s="70"/>
      <c r="AD9235" s="70"/>
      <c r="AE9235" s="70"/>
      <c r="AH9235" s="70"/>
      <c r="AI9235" s="70"/>
      <c r="AJ9235" s="70"/>
      <c r="AK9235" s="70"/>
      <c r="AL9235" s="70"/>
      <c r="AM9235" s="70"/>
      <c r="AN9235" s="70"/>
      <c r="AO9235" s="70"/>
      <c r="AP9235" s="70"/>
      <c r="AQ9235" s="70"/>
      <c r="AZ9235" s="70"/>
      <c r="BA9235" s="73"/>
      <c r="BB9235" s="79"/>
      <c r="BC9235" s="79"/>
    </row>
    <row r="9236" spans="3:55" ht="12.75">
      <c r="C9236" s="70"/>
      <c r="F9236" s="70"/>
      <c r="G9236" s="70"/>
      <c r="I9236" s="70"/>
      <c r="K9236" s="70"/>
      <c r="L9236" s="70"/>
      <c r="O9236" s="78"/>
      <c r="P9236" s="78"/>
      <c r="Q9236" s="70"/>
      <c r="T9236" s="70"/>
      <c r="U9236" s="70"/>
      <c r="V9236" s="70"/>
      <c r="W9236" s="70"/>
      <c r="X9236" s="70"/>
      <c r="Y9236" s="70"/>
      <c r="Z9236" s="70"/>
      <c r="AA9236" s="70"/>
      <c r="AB9236" s="70"/>
      <c r="AC9236" s="70"/>
      <c r="AD9236" s="70"/>
      <c r="AE9236" s="70"/>
      <c r="AH9236" s="70"/>
      <c r="AI9236" s="70"/>
      <c r="AJ9236" s="70"/>
      <c r="AK9236" s="70"/>
      <c r="AL9236" s="70"/>
      <c r="AM9236" s="70"/>
      <c r="AN9236" s="70"/>
      <c r="AO9236" s="70"/>
      <c r="AP9236" s="70"/>
      <c r="AQ9236" s="70"/>
      <c r="AZ9236" s="70"/>
      <c r="BA9236" s="73"/>
      <c r="BB9236" s="79"/>
      <c r="BC9236" s="79"/>
    </row>
    <row r="9237" spans="3:55" ht="12.75">
      <c r="C9237" s="70"/>
      <c r="F9237" s="70"/>
      <c r="G9237" s="70"/>
      <c r="I9237" s="70"/>
      <c r="K9237" s="70"/>
      <c r="L9237" s="70"/>
      <c r="O9237" s="78"/>
      <c r="P9237" s="78"/>
      <c r="Q9237" s="70"/>
      <c r="T9237" s="70"/>
      <c r="U9237" s="70"/>
      <c r="V9237" s="70"/>
      <c r="W9237" s="70"/>
      <c r="X9237" s="70"/>
      <c r="Y9237" s="70"/>
      <c r="Z9237" s="70"/>
      <c r="AA9237" s="70"/>
      <c r="AB9237" s="70"/>
      <c r="AC9237" s="70"/>
      <c r="AD9237" s="70"/>
      <c r="AE9237" s="70"/>
      <c r="AH9237" s="70"/>
      <c r="AI9237" s="70"/>
      <c r="AJ9237" s="70"/>
      <c r="AK9237" s="70"/>
      <c r="AL9237" s="70"/>
      <c r="AM9237" s="70"/>
      <c r="AN9237" s="70"/>
      <c r="AO9237" s="70"/>
      <c r="AP9237" s="70"/>
      <c r="AQ9237" s="70"/>
      <c r="AZ9237" s="70"/>
      <c r="BA9237" s="73"/>
      <c r="BB9237" s="79"/>
      <c r="BC9237" s="79"/>
    </row>
    <row r="9238" spans="3:55" ht="12.75">
      <c r="C9238" s="70"/>
      <c r="F9238" s="70"/>
      <c r="G9238" s="70"/>
      <c r="I9238" s="70"/>
      <c r="K9238" s="70"/>
      <c r="L9238" s="70"/>
      <c r="O9238" s="78"/>
      <c r="P9238" s="78"/>
      <c r="Q9238" s="70"/>
      <c r="T9238" s="70"/>
      <c r="U9238" s="70"/>
      <c r="V9238" s="70"/>
      <c r="W9238" s="70"/>
      <c r="X9238" s="70"/>
      <c r="Y9238" s="70"/>
      <c r="Z9238" s="70"/>
      <c r="AA9238" s="70"/>
      <c r="AB9238" s="70"/>
      <c r="AC9238" s="70"/>
      <c r="AD9238" s="70"/>
      <c r="AE9238" s="70"/>
      <c r="AH9238" s="70"/>
      <c r="AI9238" s="70"/>
      <c r="AJ9238" s="70"/>
      <c r="AK9238" s="70"/>
      <c r="AL9238" s="70"/>
      <c r="AM9238" s="70"/>
      <c r="AN9238" s="70"/>
      <c r="AO9238" s="70"/>
      <c r="AP9238" s="70"/>
      <c r="AQ9238" s="70"/>
      <c r="AZ9238" s="70"/>
      <c r="BA9238" s="73"/>
      <c r="BB9238" s="79"/>
      <c r="BC9238" s="79"/>
    </row>
    <row r="9239" spans="3:55" ht="12.75">
      <c r="C9239" s="70"/>
      <c r="F9239" s="70"/>
      <c r="G9239" s="70"/>
      <c r="I9239" s="70"/>
      <c r="K9239" s="70"/>
      <c r="L9239" s="70"/>
      <c r="O9239" s="78"/>
      <c r="P9239" s="78"/>
      <c r="Q9239" s="70"/>
      <c r="T9239" s="70"/>
      <c r="U9239" s="70"/>
      <c r="V9239" s="70"/>
      <c r="W9239" s="70"/>
      <c r="X9239" s="70"/>
      <c r="Y9239" s="70"/>
      <c r="Z9239" s="70"/>
      <c r="AA9239" s="70"/>
      <c r="AB9239" s="70"/>
      <c r="AC9239" s="70"/>
      <c r="AD9239" s="70"/>
      <c r="AE9239" s="70"/>
      <c r="AH9239" s="70"/>
      <c r="AI9239" s="70"/>
      <c r="AJ9239" s="70"/>
      <c r="AK9239" s="70"/>
      <c r="AL9239" s="70"/>
      <c r="AM9239" s="70"/>
      <c r="AN9239" s="70"/>
      <c r="AO9239" s="70"/>
      <c r="AP9239" s="70"/>
      <c r="AQ9239" s="70"/>
      <c r="AZ9239" s="70"/>
      <c r="BA9239" s="73"/>
      <c r="BB9239" s="79"/>
      <c r="BC9239" s="79"/>
    </row>
    <row r="9240" spans="3:55" ht="12.75">
      <c r="C9240" s="70"/>
      <c r="F9240" s="70"/>
      <c r="G9240" s="70"/>
      <c r="I9240" s="70"/>
      <c r="K9240" s="70"/>
      <c r="L9240" s="70"/>
      <c r="O9240" s="78"/>
      <c r="P9240" s="78"/>
      <c r="Q9240" s="70"/>
      <c r="T9240" s="70"/>
      <c r="U9240" s="70"/>
      <c r="V9240" s="70"/>
      <c r="W9240" s="70"/>
      <c r="X9240" s="70"/>
      <c r="Y9240" s="70"/>
      <c r="Z9240" s="70"/>
      <c r="AA9240" s="70"/>
      <c r="AB9240" s="70"/>
      <c r="AC9240" s="70"/>
      <c r="AD9240" s="70"/>
      <c r="AE9240" s="70"/>
      <c r="AH9240" s="70"/>
      <c r="AI9240" s="70"/>
      <c r="AJ9240" s="70"/>
      <c r="AK9240" s="70"/>
      <c r="AL9240" s="70"/>
      <c r="AM9240" s="70"/>
      <c r="AN9240" s="70"/>
      <c r="AO9240" s="70"/>
      <c r="AP9240" s="70"/>
      <c r="AQ9240" s="70"/>
      <c r="AZ9240" s="70"/>
      <c r="BA9240" s="73"/>
      <c r="BB9240" s="79"/>
      <c r="BC9240" s="79"/>
    </row>
    <row r="9241" spans="3:55" ht="12.75">
      <c r="C9241" s="70"/>
      <c r="F9241" s="70"/>
      <c r="G9241" s="70"/>
      <c r="I9241" s="70"/>
      <c r="K9241" s="70"/>
      <c r="L9241" s="70"/>
      <c r="O9241" s="78"/>
      <c r="P9241" s="78"/>
      <c r="Q9241" s="70"/>
      <c r="T9241" s="70"/>
      <c r="U9241" s="70"/>
      <c r="V9241" s="70"/>
      <c r="W9241" s="70"/>
      <c r="X9241" s="70"/>
      <c r="Y9241" s="70"/>
      <c r="Z9241" s="70"/>
      <c r="AA9241" s="70"/>
      <c r="AB9241" s="70"/>
      <c r="AC9241" s="70"/>
      <c r="AD9241" s="70"/>
      <c r="AE9241" s="70"/>
      <c r="AH9241" s="70"/>
      <c r="AI9241" s="70"/>
      <c r="AJ9241" s="70"/>
      <c r="AK9241" s="70"/>
      <c r="AL9241" s="70"/>
      <c r="AM9241" s="70"/>
      <c r="AN9241" s="70"/>
      <c r="AO9241" s="70"/>
      <c r="AP9241" s="70"/>
      <c r="AQ9241" s="70"/>
      <c r="AZ9241" s="70"/>
      <c r="BA9241" s="73"/>
      <c r="BB9241" s="79"/>
      <c r="BC9241" s="79"/>
    </row>
    <row r="9242" spans="3:55" ht="12.75">
      <c r="C9242" s="70"/>
      <c r="F9242" s="70"/>
      <c r="G9242" s="70"/>
      <c r="I9242" s="70"/>
      <c r="K9242" s="70"/>
      <c r="L9242" s="70"/>
      <c r="O9242" s="78"/>
      <c r="P9242" s="78"/>
      <c r="Q9242" s="70"/>
      <c r="T9242" s="70"/>
      <c r="U9242" s="70"/>
      <c r="V9242" s="70"/>
      <c r="W9242" s="70"/>
      <c r="X9242" s="70"/>
      <c r="Y9242" s="70"/>
      <c r="Z9242" s="70"/>
      <c r="AA9242" s="70"/>
      <c r="AB9242" s="70"/>
      <c r="AC9242" s="70"/>
      <c r="AD9242" s="70"/>
      <c r="AE9242" s="70"/>
      <c r="AH9242" s="70"/>
      <c r="AI9242" s="70"/>
      <c r="AJ9242" s="70"/>
      <c r="AK9242" s="70"/>
      <c r="AL9242" s="70"/>
      <c r="AM9242" s="70"/>
      <c r="AN9242" s="70"/>
      <c r="AO9242" s="70"/>
      <c r="AP9242" s="70"/>
      <c r="AQ9242" s="70"/>
      <c r="AZ9242" s="70"/>
      <c r="BA9242" s="73"/>
      <c r="BB9242" s="79"/>
      <c r="BC9242" s="79"/>
    </row>
    <row r="9243" spans="3:55" ht="12.75">
      <c r="C9243" s="70"/>
      <c r="F9243" s="70"/>
      <c r="G9243" s="70"/>
      <c r="I9243" s="70"/>
      <c r="K9243" s="70"/>
      <c r="L9243" s="70"/>
      <c r="O9243" s="78"/>
      <c r="P9243" s="78"/>
      <c r="Q9243" s="70"/>
      <c r="T9243" s="70"/>
      <c r="U9243" s="70"/>
      <c r="V9243" s="70"/>
      <c r="W9243" s="70"/>
      <c r="X9243" s="70"/>
      <c r="Y9243" s="70"/>
      <c r="Z9243" s="70"/>
      <c r="AA9243" s="70"/>
      <c r="AB9243" s="70"/>
      <c r="AC9243" s="70"/>
      <c r="AD9243" s="70"/>
      <c r="AE9243" s="70"/>
      <c r="AH9243" s="70"/>
      <c r="AI9243" s="70"/>
      <c r="AJ9243" s="70"/>
      <c r="AK9243" s="70"/>
      <c r="AL9243" s="70"/>
      <c r="AM9243" s="70"/>
      <c r="AN9243" s="70"/>
      <c r="AO9243" s="70"/>
      <c r="AP9243" s="70"/>
      <c r="AQ9243" s="70"/>
      <c r="AZ9243" s="70"/>
      <c r="BA9243" s="73"/>
      <c r="BB9243" s="79"/>
      <c r="BC9243" s="79"/>
    </row>
    <row r="9244" spans="3:55" ht="12.75">
      <c r="C9244" s="70"/>
      <c r="F9244" s="70"/>
      <c r="G9244" s="70"/>
      <c r="I9244" s="70"/>
      <c r="K9244" s="70"/>
      <c r="L9244" s="70"/>
      <c r="O9244" s="78"/>
      <c r="P9244" s="78"/>
      <c r="Q9244" s="70"/>
      <c r="T9244" s="70"/>
      <c r="U9244" s="70"/>
      <c r="V9244" s="70"/>
      <c r="W9244" s="70"/>
      <c r="X9244" s="70"/>
      <c r="Y9244" s="70"/>
      <c r="Z9244" s="70"/>
      <c r="AA9244" s="70"/>
      <c r="AB9244" s="70"/>
      <c r="AC9244" s="70"/>
      <c r="AD9244" s="70"/>
      <c r="AE9244" s="70"/>
      <c r="AH9244" s="70"/>
      <c r="AI9244" s="70"/>
      <c r="AJ9244" s="70"/>
      <c r="AK9244" s="70"/>
      <c r="AL9244" s="70"/>
      <c r="AM9244" s="70"/>
      <c r="AN9244" s="70"/>
      <c r="AO9244" s="70"/>
      <c r="AP9244" s="70"/>
      <c r="AQ9244" s="70"/>
      <c r="AZ9244" s="70"/>
      <c r="BA9244" s="73"/>
      <c r="BB9244" s="79"/>
      <c r="BC9244" s="79"/>
    </row>
    <row r="9245" spans="3:55" ht="12.75">
      <c r="C9245" s="70"/>
      <c r="F9245" s="70"/>
      <c r="G9245" s="70"/>
      <c r="I9245" s="70"/>
      <c r="K9245" s="70"/>
      <c r="L9245" s="70"/>
      <c r="O9245" s="78"/>
      <c r="P9245" s="78"/>
      <c r="Q9245" s="70"/>
      <c r="T9245" s="70"/>
      <c r="U9245" s="70"/>
      <c r="V9245" s="70"/>
      <c r="W9245" s="70"/>
      <c r="X9245" s="70"/>
      <c r="Y9245" s="70"/>
      <c r="Z9245" s="70"/>
      <c r="AA9245" s="70"/>
      <c r="AB9245" s="70"/>
      <c r="AC9245" s="70"/>
      <c r="AD9245" s="70"/>
      <c r="AE9245" s="70"/>
      <c r="AH9245" s="70"/>
      <c r="AI9245" s="70"/>
      <c r="AJ9245" s="70"/>
      <c r="AK9245" s="70"/>
      <c r="AL9245" s="70"/>
      <c r="AM9245" s="70"/>
      <c r="AN9245" s="70"/>
      <c r="AO9245" s="70"/>
      <c r="AP9245" s="70"/>
      <c r="AQ9245" s="70"/>
      <c r="AZ9245" s="70"/>
      <c r="BA9245" s="73"/>
      <c r="BB9245" s="79"/>
      <c r="BC9245" s="79"/>
    </row>
    <row r="9246" spans="3:55" ht="12.75">
      <c r="C9246" s="70"/>
      <c r="F9246" s="70"/>
      <c r="G9246" s="70"/>
      <c r="I9246" s="70"/>
      <c r="K9246" s="70"/>
      <c r="L9246" s="70"/>
      <c r="O9246" s="78"/>
      <c r="P9246" s="78"/>
      <c r="Q9246" s="70"/>
      <c r="T9246" s="70"/>
      <c r="U9246" s="70"/>
      <c r="V9246" s="70"/>
      <c r="W9246" s="70"/>
      <c r="X9246" s="70"/>
      <c r="Y9246" s="70"/>
      <c r="Z9246" s="70"/>
      <c r="AA9246" s="70"/>
      <c r="AB9246" s="70"/>
      <c r="AC9246" s="70"/>
      <c r="AD9246" s="70"/>
      <c r="AE9246" s="70"/>
      <c r="AH9246" s="70"/>
      <c r="AI9246" s="70"/>
      <c r="AJ9246" s="70"/>
      <c r="AK9246" s="70"/>
      <c r="AL9246" s="70"/>
      <c r="AM9246" s="70"/>
      <c r="AN9246" s="70"/>
      <c r="AO9246" s="70"/>
      <c r="AP9246" s="70"/>
      <c r="AQ9246" s="70"/>
      <c r="AZ9246" s="70"/>
      <c r="BA9246" s="73"/>
      <c r="BB9246" s="79"/>
      <c r="BC9246" s="79"/>
    </row>
    <row r="9247" spans="3:55" ht="12.75">
      <c r="C9247" s="70"/>
      <c r="F9247" s="70"/>
      <c r="G9247" s="70"/>
      <c r="I9247" s="70"/>
      <c r="K9247" s="70"/>
      <c r="L9247" s="70"/>
      <c r="O9247" s="78"/>
      <c r="P9247" s="78"/>
      <c r="Q9247" s="70"/>
      <c r="T9247" s="70"/>
      <c r="U9247" s="70"/>
      <c r="V9247" s="70"/>
      <c r="W9247" s="70"/>
      <c r="X9247" s="70"/>
      <c r="Y9247" s="70"/>
      <c r="Z9247" s="70"/>
      <c r="AA9247" s="70"/>
      <c r="AB9247" s="70"/>
      <c r="AC9247" s="70"/>
      <c r="AD9247" s="70"/>
      <c r="AE9247" s="70"/>
      <c r="AH9247" s="70"/>
      <c r="AI9247" s="70"/>
      <c r="AJ9247" s="70"/>
      <c r="AK9247" s="70"/>
      <c r="AL9247" s="70"/>
      <c r="AM9247" s="70"/>
      <c r="AN9247" s="70"/>
      <c r="AO9247" s="70"/>
      <c r="AP9247" s="70"/>
      <c r="AQ9247" s="70"/>
      <c r="AZ9247" s="70"/>
      <c r="BA9247" s="73"/>
      <c r="BB9247" s="79"/>
      <c r="BC9247" s="79"/>
    </row>
    <row r="9248" spans="3:55" ht="12.75">
      <c r="C9248" s="70"/>
      <c r="F9248" s="70"/>
      <c r="G9248" s="70"/>
      <c r="I9248" s="70"/>
      <c r="K9248" s="70"/>
      <c r="L9248" s="70"/>
      <c r="O9248" s="78"/>
      <c r="P9248" s="78"/>
      <c r="Q9248" s="70"/>
      <c r="T9248" s="70"/>
      <c r="U9248" s="70"/>
      <c r="V9248" s="70"/>
      <c r="W9248" s="70"/>
      <c r="X9248" s="70"/>
      <c r="Y9248" s="70"/>
      <c r="Z9248" s="70"/>
      <c r="AA9248" s="70"/>
      <c r="AB9248" s="70"/>
      <c r="AC9248" s="70"/>
      <c r="AD9248" s="70"/>
      <c r="AE9248" s="70"/>
      <c r="AH9248" s="70"/>
      <c r="AI9248" s="70"/>
      <c r="AJ9248" s="70"/>
      <c r="AK9248" s="70"/>
      <c r="AL9248" s="70"/>
      <c r="AM9248" s="70"/>
      <c r="AN9248" s="70"/>
      <c r="AO9248" s="70"/>
      <c r="AP9248" s="70"/>
      <c r="AQ9248" s="70"/>
      <c r="AZ9248" s="70"/>
      <c r="BA9248" s="73"/>
      <c r="BB9248" s="79"/>
      <c r="BC9248" s="79"/>
    </row>
    <row r="9249" spans="3:55" ht="12.75">
      <c r="C9249" s="70"/>
      <c r="F9249" s="70"/>
      <c r="G9249" s="70"/>
      <c r="I9249" s="70"/>
      <c r="K9249" s="70"/>
      <c r="L9249" s="70"/>
      <c r="O9249" s="78"/>
      <c r="P9249" s="78"/>
      <c r="Q9249" s="70"/>
      <c r="T9249" s="70"/>
      <c r="U9249" s="70"/>
      <c r="V9249" s="70"/>
      <c r="W9249" s="70"/>
      <c r="X9249" s="70"/>
      <c r="Y9249" s="70"/>
      <c r="Z9249" s="70"/>
      <c r="AA9249" s="70"/>
      <c r="AB9249" s="70"/>
      <c r="AC9249" s="70"/>
      <c r="AD9249" s="70"/>
      <c r="AE9249" s="70"/>
      <c r="AH9249" s="70"/>
      <c r="AI9249" s="70"/>
      <c r="AJ9249" s="70"/>
      <c r="AK9249" s="70"/>
      <c r="AL9249" s="70"/>
      <c r="AM9249" s="70"/>
      <c r="AN9249" s="70"/>
      <c r="AO9249" s="70"/>
      <c r="AP9249" s="70"/>
      <c r="AQ9249" s="70"/>
      <c r="AZ9249" s="70"/>
      <c r="BA9249" s="73"/>
      <c r="BB9249" s="79"/>
      <c r="BC9249" s="79"/>
    </row>
    <row r="9250" spans="3:55" ht="12.75">
      <c r="C9250" s="70"/>
      <c r="F9250" s="70"/>
      <c r="G9250" s="70"/>
      <c r="I9250" s="70"/>
      <c r="K9250" s="70"/>
      <c r="L9250" s="70"/>
      <c r="O9250" s="78"/>
      <c r="P9250" s="78"/>
      <c r="Q9250" s="70"/>
      <c r="T9250" s="70"/>
      <c r="U9250" s="70"/>
      <c r="V9250" s="70"/>
      <c r="W9250" s="70"/>
      <c r="X9250" s="70"/>
      <c r="Y9250" s="70"/>
      <c r="Z9250" s="70"/>
      <c r="AA9250" s="70"/>
      <c r="AB9250" s="70"/>
      <c r="AC9250" s="70"/>
      <c r="AD9250" s="70"/>
      <c r="AE9250" s="70"/>
      <c r="AH9250" s="70"/>
      <c r="AI9250" s="70"/>
      <c r="AJ9250" s="70"/>
      <c r="AK9250" s="70"/>
      <c r="AL9250" s="70"/>
      <c r="AM9250" s="70"/>
      <c r="AN9250" s="70"/>
      <c r="AO9250" s="70"/>
      <c r="AP9250" s="70"/>
      <c r="AQ9250" s="70"/>
      <c r="AZ9250" s="70"/>
      <c r="BA9250" s="73"/>
      <c r="BB9250" s="79"/>
      <c r="BC9250" s="79"/>
    </row>
    <row r="9251" spans="3:55" ht="12.75">
      <c r="C9251" s="70"/>
      <c r="F9251" s="70"/>
      <c r="G9251" s="70"/>
      <c r="I9251" s="70"/>
      <c r="K9251" s="70"/>
      <c r="L9251" s="70"/>
      <c r="O9251" s="78"/>
      <c r="P9251" s="78"/>
      <c r="Q9251" s="70"/>
      <c r="T9251" s="70"/>
      <c r="U9251" s="70"/>
      <c r="V9251" s="70"/>
      <c r="W9251" s="70"/>
      <c r="X9251" s="70"/>
      <c r="Y9251" s="70"/>
      <c r="Z9251" s="70"/>
      <c r="AA9251" s="70"/>
      <c r="AB9251" s="70"/>
      <c r="AC9251" s="70"/>
      <c r="AD9251" s="70"/>
      <c r="AE9251" s="70"/>
      <c r="AH9251" s="70"/>
      <c r="AI9251" s="70"/>
      <c r="AJ9251" s="70"/>
      <c r="AK9251" s="70"/>
      <c r="AL9251" s="70"/>
      <c r="AM9251" s="70"/>
      <c r="AN9251" s="70"/>
      <c r="AO9251" s="70"/>
      <c r="AP9251" s="70"/>
      <c r="AQ9251" s="70"/>
      <c r="AZ9251" s="70"/>
      <c r="BA9251" s="73"/>
      <c r="BB9251" s="79"/>
      <c r="BC9251" s="79"/>
    </row>
    <row r="9252" spans="3:55" ht="12.75">
      <c r="C9252" s="70"/>
      <c r="F9252" s="70"/>
      <c r="G9252" s="70"/>
      <c r="I9252" s="70"/>
      <c r="K9252" s="70"/>
      <c r="L9252" s="70"/>
      <c r="O9252" s="78"/>
      <c r="P9252" s="78"/>
      <c r="Q9252" s="70"/>
      <c r="T9252" s="70"/>
      <c r="U9252" s="70"/>
      <c r="V9252" s="70"/>
      <c r="W9252" s="70"/>
      <c r="X9252" s="70"/>
      <c r="Y9252" s="70"/>
      <c r="Z9252" s="70"/>
      <c r="AA9252" s="70"/>
      <c r="AB9252" s="70"/>
      <c r="AC9252" s="70"/>
      <c r="AD9252" s="70"/>
      <c r="AE9252" s="70"/>
      <c r="AH9252" s="70"/>
      <c r="AI9252" s="70"/>
      <c r="AJ9252" s="70"/>
      <c r="AK9252" s="70"/>
      <c r="AL9252" s="70"/>
      <c r="AM9252" s="70"/>
      <c r="AN9252" s="70"/>
      <c r="AO9252" s="70"/>
      <c r="AP9252" s="70"/>
      <c r="AQ9252" s="70"/>
      <c r="AZ9252" s="70"/>
      <c r="BA9252" s="73"/>
      <c r="BB9252" s="79"/>
      <c r="BC9252" s="79"/>
    </row>
    <row r="9253" spans="3:55" ht="12.75">
      <c r="C9253" s="70"/>
      <c r="F9253" s="70"/>
      <c r="G9253" s="70"/>
      <c r="I9253" s="70"/>
      <c r="K9253" s="70"/>
      <c r="L9253" s="70"/>
      <c r="O9253" s="78"/>
      <c r="P9253" s="78"/>
      <c r="Q9253" s="70"/>
      <c r="T9253" s="70"/>
      <c r="U9253" s="70"/>
      <c r="V9253" s="70"/>
      <c r="W9253" s="70"/>
      <c r="X9253" s="70"/>
      <c r="Y9253" s="70"/>
      <c r="Z9253" s="70"/>
      <c r="AA9253" s="70"/>
      <c r="AB9253" s="70"/>
      <c r="AC9253" s="70"/>
      <c r="AD9253" s="70"/>
      <c r="AE9253" s="70"/>
      <c r="AH9253" s="70"/>
      <c r="AI9253" s="70"/>
      <c r="AJ9253" s="70"/>
      <c r="AK9253" s="70"/>
      <c r="AL9253" s="70"/>
      <c r="AM9253" s="70"/>
      <c r="AN9253" s="70"/>
      <c r="AO9253" s="70"/>
      <c r="AP9253" s="70"/>
      <c r="AQ9253" s="70"/>
      <c r="AZ9253" s="70"/>
      <c r="BA9253" s="73"/>
      <c r="BB9253" s="79"/>
      <c r="BC9253" s="79"/>
    </row>
    <row r="9254" spans="3:55" ht="12.75">
      <c r="C9254" s="70"/>
      <c r="F9254" s="70"/>
      <c r="G9254" s="70"/>
      <c r="I9254" s="70"/>
      <c r="K9254" s="70"/>
      <c r="L9254" s="70"/>
      <c r="O9254" s="78"/>
      <c r="P9254" s="78"/>
      <c r="Q9254" s="70"/>
      <c r="T9254" s="70"/>
      <c r="U9254" s="70"/>
      <c r="V9254" s="70"/>
      <c r="W9254" s="70"/>
      <c r="X9254" s="70"/>
      <c r="Y9254" s="70"/>
      <c r="Z9254" s="70"/>
      <c r="AA9254" s="70"/>
      <c r="AB9254" s="70"/>
      <c r="AC9254" s="70"/>
      <c r="AD9254" s="70"/>
      <c r="AE9254" s="70"/>
      <c r="AH9254" s="70"/>
      <c r="AI9254" s="70"/>
      <c r="AJ9254" s="70"/>
      <c r="AK9254" s="70"/>
      <c r="AL9254" s="70"/>
      <c r="AM9254" s="70"/>
      <c r="AN9254" s="70"/>
      <c r="AO9254" s="70"/>
      <c r="AP9254" s="70"/>
      <c r="AQ9254" s="70"/>
      <c r="AZ9254" s="70"/>
      <c r="BA9254" s="73"/>
      <c r="BB9254" s="79"/>
      <c r="BC9254" s="79"/>
    </row>
    <row r="9255" spans="3:55" ht="12.75">
      <c r="C9255" s="70"/>
      <c r="F9255" s="70"/>
      <c r="G9255" s="70"/>
      <c r="I9255" s="70"/>
      <c r="K9255" s="70"/>
      <c r="L9255" s="70"/>
      <c r="O9255" s="78"/>
      <c r="P9255" s="78"/>
      <c r="Q9255" s="70"/>
      <c r="T9255" s="70"/>
      <c r="U9255" s="70"/>
      <c r="V9255" s="70"/>
      <c r="W9255" s="70"/>
      <c r="X9255" s="70"/>
      <c r="Y9255" s="70"/>
      <c r="Z9255" s="70"/>
      <c r="AA9255" s="70"/>
      <c r="AB9255" s="70"/>
      <c r="AC9255" s="70"/>
      <c r="AD9255" s="70"/>
      <c r="AE9255" s="70"/>
      <c r="AH9255" s="70"/>
      <c r="AI9255" s="70"/>
      <c r="AJ9255" s="70"/>
      <c r="AK9255" s="70"/>
      <c r="AL9255" s="70"/>
      <c r="AM9255" s="70"/>
      <c r="AN9255" s="70"/>
      <c r="AO9255" s="70"/>
      <c r="AP9255" s="70"/>
      <c r="AQ9255" s="70"/>
      <c r="AZ9255" s="70"/>
      <c r="BA9255" s="73"/>
      <c r="BB9255" s="79"/>
      <c r="BC9255" s="79"/>
    </row>
    <row r="9256" spans="3:55" ht="12.75">
      <c r="C9256" s="70"/>
      <c r="F9256" s="70"/>
      <c r="G9256" s="70"/>
      <c r="I9256" s="70"/>
      <c r="K9256" s="70"/>
      <c r="L9256" s="70"/>
      <c r="O9256" s="78"/>
      <c r="P9256" s="78"/>
      <c r="Q9256" s="70"/>
      <c r="T9256" s="70"/>
      <c r="U9256" s="70"/>
      <c r="V9256" s="70"/>
      <c r="W9256" s="70"/>
      <c r="X9256" s="70"/>
      <c r="Y9256" s="70"/>
      <c r="Z9256" s="70"/>
      <c r="AA9256" s="70"/>
      <c r="AB9256" s="70"/>
      <c r="AC9256" s="70"/>
      <c r="AD9256" s="70"/>
      <c r="AE9256" s="70"/>
      <c r="AH9256" s="70"/>
      <c r="AI9256" s="70"/>
      <c r="AJ9256" s="70"/>
      <c r="AK9256" s="70"/>
      <c r="AL9256" s="70"/>
      <c r="AM9256" s="70"/>
      <c r="AN9256" s="70"/>
      <c r="AO9256" s="70"/>
      <c r="AP9256" s="70"/>
      <c r="AQ9256" s="70"/>
      <c r="AZ9256" s="70"/>
      <c r="BA9256" s="73"/>
      <c r="BB9256" s="79"/>
      <c r="BC9256" s="79"/>
    </row>
    <row r="9257" spans="3:55" ht="12.75">
      <c r="C9257" s="70"/>
      <c r="F9257" s="70"/>
      <c r="G9257" s="70"/>
      <c r="I9257" s="70"/>
      <c r="K9257" s="70"/>
      <c r="L9257" s="70"/>
      <c r="O9257" s="78"/>
      <c r="P9257" s="78"/>
      <c r="Q9257" s="70"/>
      <c r="T9257" s="70"/>
      <c r="U9257" s="70"/>
      <c r="V9257" s="70"/>
      <c r="W9257" s="70"/>
      <c r="X9257" s="70"/>
      <c r="Y9257" s="70"/>
      <c r="Z9257" s="70"/>
      <c r="AA9257" s="70"/>
      <c r="AB9257" s="70"/>
      <c r="AC9257" s="70"/>
      <c r="AD9257" s="70"/>
      <c r="AE9257" s="70"/>
      <c r="AH9257" s="70"/>
      <c r="AI9257" s="70"/>
      <c r="AJ9257" s="70"/>
      <c r="AK9257" s="70"/>
      <c r="AL9257" s="70"/>
      <c r="AM9257" s="70"/>
      <c r="AN9257" s="70"/>
      <c r="AO9257" s="70"/>
      <c r="AP9257" s="70"/>
      <c r="AQ9257" s="70"/>
      <c r="AZ9257" s="70"/>
      <c r="BA9257" s="73"/>
      <c r="BB9257" s="79"/>
      <c r="BC9257" s="79"/>
    </row>
    <row r="9258" spans="3:55" ht="12.75">
      <c r="C9258" s="70"/>
      <c r="F9258" s="70"/>
      <c r="G9258" s="70"/>
      <c r="I9258" s="70"/>
      <c r="K9258" s="70"/>
      <c r="L9258" s="70"/>
      <c r="O9258" s="78"/>
      <c r="P9258" s="78"/>
      <c r="Q9258" s="70"/>
      <c r="T9258" s="70"/>
      <c r="U9258" s="70"/>
      <c r="V9258" s="70"/>
      <c r="W9258" s="70"/>
      <c r="X9258" s="70"/>
      <c r="Y9258" s="70"/>
      <c r="Z9258" s="70"/>
      <c r="AA9258" s="70"/>
      <c r="AB9258" s="70"/>
      <c r="AC9258" s="70"/>
      <c r="AD9258" s="70"/>
      <c r="AE9258" s="70"/>
      <c r="AH9258" s="70"/>
      <c r="AI9258" s="70"/>
      <c r="AJ9258" s="70"/>
      <c r="AK9258" s="70"/>
      <c r="AL9258" s="70"/>
      <c r="AM9258" s="70"/>
      <c r="AN9258" s="70"/>
      <c r="AO9258" s="70"/>
      <c r="AP9258" s="70"/>
      <c r="AQ9258" s="70"/>
      <c r="AZ9258" s="70"/>
      <c r="BA9258" s="73"/>
      <c r="BB9258" s="79"/>
      <c r="BC9258" s="79"/>
    </row>
    <row r="9259" spans="3:55" ht="12.75">
      <c r="C9259" s="70"/>
      <c r="F9259" s="70"/>
      <c r="G9259" s="70"/>
      <c r="I9259" s="70"/>
      <c r="K9259" s="70"/>
      <c r="L9259" s="70"/>
      <c r="O9259" s="78"/>
      <c r="P9259" s="78"/>
      <c r="Q9259" s="70"/>
      <c r="T9259" s="70"/>
      <c r="U9259" s="70"/>
      <c r="V9259" s="70"/>
      <c r="W9259" s="70"/>
      <c r="X9259" s="70"/>
      <c r="Y9259" s="70"/>
      <c r="Z9259" s="70"/>
      <c r="AA9259" s="70"/>
      <c r="AB9259" s="70"/>
      <c r="AC9259" s="70"/>
      <c r="AD9259" s="70"/>
      <c r="AE9259" s="70"/>
      <c r="AH9259" s="70"/>
      <c r="AI9259" s="70"/>
      <c r="AJ9259" s="70"/>
      <c r="AK9259" s="70"/>
      <c r="AL9259" s="70"/>
      <c r="AM9259" s="70"/>
      <c r="AN9259" s="70"/>
      <c r="AO9259" s="70"/>
      <c r="AP9259" s="70"/>
      <c r="AQ9259" s="70"/>
      <c r="AZ9259" s="70"/>
      <c r="BA9259" s="73"/>
      <c r="BB9259" s="79"/>
      <c r="BC9259" s="79"/>
    </row>
    <row r="9260" spans="3:55" ht="12.75">
      <c r="C9260" s="70"/>
      <c r="F9260" s="70"/>
      <c r="G9260" s="70"/>
      <c r="I9260" s="70"/>
      <c r="K9260" s="70"/>
      <c r="L9260" s="70"/>
      <c r="O9260" s="78"/>
      <c r="P9260" s="78"/>
      <c r="Q9260" s="70"/>
      <c r="T9260" s="70"/>
      <c r="U9260" s="70"/>
      <c r="V9260" s="70"/>
      <c r="W9260" s="70"/>
      <c r="X9260" s="70"/>
      <c r="Y9260" s="70"/>
      <c r="Z9260" s="70"/>
      <c r="AA9260" s="70"/>
      <c r="AB9260" s="70"/>
      <c r="AC9260" s="70"/>
      <c r="AD9260" s="70"/>
      <c r="AE9260" s="70"/>
      <c r="AH9260" s="70"/>
      <c r="AI9260" s="70"/>
      <c r="AJ9260" s="70"/>
      <c r="AK9260" s="70"/>
      <c r="AL9260" s="70"/>
      <c r="AM9260" s="70"/>
      <c r="AN9260" s="70"/>
      <c r="AO9260" s="70"/>
      <c r="AP9260" s="70"/>
      <c r="AQ9260" s="70"/>
      <c r="AZ9260" s="70"/>
      <c r="BA9260" s="73"/>
      <c r="BB9260" s="79"/>
      <c r="BC9260" s="79"/>
    </row>
    <row r="9261" spans="3:55" ht="12.75">
      <c r="C9261" s="70"/>
      <c r="F9261" s="70"/>
      <c r="G9261" s="70"/>
      <c r="I9261" s="70"/>
      <c r="K9261" s="70"/>
      <c r="L9261" s="70"/>
      <c r="O9261" s="78"/>
      <c r="P9261" s="78"/>
      <c r="Q9261" s="70"/>
      <c r="T9261" s="70"/>
      <c r="U9261" s="70"/>
      <c r="V9261" s="70"/>
      <c r="W9261" s="70"/>
      <c r="X9261" s="70"/>
      <c r="Y9261" s="70"/>
      <c r="Z9261" s="70"/>
      <c r="AA9261" s="70"/>
      <c r="AB9261" s="70"/>
      <c r="AC9261" s="70"/>
      <c r="AD9261" s="70"/>
      <c r="AE9261" s="70"/>
      <c r="AH9261" s="70"/>
      <c r="AI9261" s="70"/>
      <c r="AJ9261" s="70"/>
      <c r="AK9261" s="70"/>
      <c r="AL9261" s="70"/>
      <c r="AM9261" s="70"/>
      <c r="AN9261" s="70"/>
      <c r="AO9261" s="70"/>
      <c r="AP9261" s="70"/>
      <c r="AQ9261" s="70"/>
      <c r="AZ9261" s="70"/>
      <c r="BA9261" s="73"/>
      <c r="BB9261" s="79"/>
      <c r="BC9261" s="79"/>
    </row>
    <row r="9262" spans="3:55" ht="12.75">
      <c r="C9262" s="70"/>
      <c r="F9262" s="70"/>
      <c r="G9262" s="70"/>
      <c r="I9262" s="70"/>
      <c r="K9262" s="70"/>
      <c r="L9262" s="70"/>
      <c r="O9262" s="78"/>
      <c r="P9262" s="78"/>
      <c r="Q9262" s="70"/>
      <c r="T9262" s="70"/>
      <c r="U9262" s="70"/>
      <c r="V9262" s="70"/>
      <c r="W9262" s="70"/>
      <c r="X9262" s="70"/>
      <c r="Y9262" s="70"/>
      <c r="Z9262" s="70"/>
      <c r="AA9262" s="70"/>
      <c r="AB9262" s="70"/>
      <c r="AC9262" s="70"/>
      <c r="AD9262" s="70"/>
      <c r="AE9262" s="70"/>
      <c r="AH9262" s="70"/>
      <c r="AI9262" s="70"/>
      <c r="AJ9262" s="70"/>
      <c r="AK9262" s="70"/>
      <c r="AL9262" s="70"/>
      <c r="AM9262" s="70"/>
      <c r="AN9262" s="70"/>
      <c r="AO9262" s="70"/>
      <c r="AP9262" s="70"/>
      <c r="AQ9262" s="70"/>
      <c r="AZ9262" s="70"/>
      <c r="BA9262" s="73"/>
      <c r="BB9262" s="79"/>
      <c r="BC9262" s="79"/>
    </row>
    <row r="9263" spans="3:55" ht="12.75">
      <c r="C9263" s="70"/>
      <c r="F9263" s="70"/>
      <c r="G9263" s="70"/>
      <c r="I9263" s="70"/>
      <c r="K9263" s="70"/>
      <c r="L9263" s="70"/>
      <c r="O9263" s="78"/>
      <c r="P9263" s="78"/>
      <c r="Q9263" s="70"/>
      <c r="T9263" s="70"/>
      <c r="U9263" s="70"/>
      <c r="V9263" s="70"/>
      <c r="W9263" s="70"/>
      <c r="X9263" s="70"/>
      <c r="Y9263" s="70"/>
      <c r="Z9263" s="70"/>
      <c r="AA9263" s="70"/>
      <c r="AB9263" s="70"/>
      <c r="AC9263" s="70"/>
      <c r="AD9263" s="70"/>
      <c r="AE9263" s="70"/>
      <c r="AH9263" s="70"/>
      <c r="AI9263" s="70"/>
      <c r="AJ9263" s="70"/>
      <c r="AK9263" s="70"/>
      <c r="AL9263" s="70"/>
      <c r="AM9263" s="70"/>
      <c r="AN9263" s="70"/>
      <c r="AO9263" s="70"/>
      <c r="AP9263" s="70"/>
      <c r="AQ9263" s="70"/>
      <c r="AZ9263" s="70"/>
      <c r="BA9263" s="73"/>
      <c r="BB9263" s="79"/>
      <c r="BC9263" s="79"/>
    </row>
    <row r="9264" spans="3:55" ht="12.75">
      <c r="C9264" s="70"/>
      <c r="F9264" s="70"/>
      <c r="G9264" s="70"/>
      <c r="I9264" s="70"/>
      <c r="K9264" s="70"/>
      <c r="L9264" s="70"/>
      <c r="O9264" s="78"/>
      <c r="P9264" s="78"/>
      <c r="Q9264" s="70"/>
      <c r="T9264" s="70"/>
      <c r="U9264" s="70"/>
      <c r="V9264" s="70"/>
      <c r="W9264" s="70"/>
      <c r="X9264" s="70"/>
      <c r="Y9264" s="70"/>
      <c r="Z9264" s="70"/>
      <c r="AA9264" s="70"/>
      <c r="AB9264" s="70"/>
      <c r="AC9264" s="70"/>
      <c r="AD9264" s="70"/>
      <c r="AE9264" s="70"/>
      <c r="AH9264" s="70"/>
      <c r="AI9264" s="70"/>
      <c r="AJ9264" s="70"/>
      <c r="AK9264" s="70"/>
      <c r="AL9264" s="70"/>
      <c r="AM9264" s="70"/>
      <c r="AN9264" s="70"/>
      <c r="AO9264" s="70"/>
      <c r="AP9264" s="70"/>
      <c r="AQ9264" s="70"/>
      <c r="AZ9264" s="70"/>
      <c r="BA9264" s="73"/>
      <c r="BB9264" s="79"/>
      <c r="BC9264" s="79"/>
    </row>
    <row r="9265" spans="3:55" ht="12.75">
      <c r="C9265" s="70"/>
      <c r="F9265" s="70"/>
      <c r="G9265" s="70"/>
      <c r="I9265" s="70"/>
      <c r="K9265" s="70"/>
      <c r="L9265" s="70"/>
      <c r="O9265" s="78"/>
      <c r="P9265" s="78"/>
      <c r="Q9265" s="70"/>
      <c r="T9265" s="70"/>
      <c r="U9265" s="70"/>
      <c r="V9265" s="70"/>
      <c r="W9265" s="70"/>
      <c r="X9265" s="70"/>
      <c r="Y9265" s="70"/>
      <c r="Z9265" s="70"/>
      <c r="AA9265" s="70"/>
      <c r="AB9265" s="70"/>
      <c r="AC9265" s="70"/>
      <c r="AD9265" s="70"/>
      <c r="AE9265" s="70"/>
      <c r="AH9265" s="70"/>
      <c r="AI9265" s="70"/>
      <c r="AJ9265" s="70"/>
      <c r="AK9265" s="70"/>
      <c r="AL9265" s="70"/>
      <c r="AM9265" s="70"/>
      <c r="AN9265" s="70"/>
      <c r="AO9265" s="70"/>
      <c r="AP9265" s="70"/>
      <c r="AQ9265" s="70"/>
      <c r="AZ9265" s="70"/>
      <c r="BA9265" s="73"/>
      <c r="BB9265" s="79"/>
      <c r="BC9265" s="79"/>
    </row>
    <row r="9266" spans="3:55" ht="12.75">
      <c r="C9266" s="70"/>
      <c r="F9266" s="70"/>
      <c r="G9266" s="70"/>
      <c r="I9266" s="70"/>
      <c r="K9266" s="70"/>
      <c r="L9266" s="70"/>
      <c r="O9266" s="78"/>
      <c r="P9266" s="78"/>
      <c r="Q9266" s="70"/>
      <c r="T9266" s="70"/>
      <c r="U9266" s="70"/>
      <c r="V9266" s="70"/>
      <c r="W9266" s="70"/>
      <c r="X9266" s="70"/>
      <c r="Y9266" s="70"/>
      <c r="Z9266" s="70"/>
      <c r="AA9266" s="70"/>
      <c r="AB9266" s="70"/>
      <c r="AC9266" s="70"/>
      <c r="AD9266" s="70"/>
      <c r="AE9266" s="70"/>
      <c r="AH9266" s="70"/>
      <c r="AI9266" s="70"/>
      <c r="AJ9266" s="70"/>
      <c r="AK9266" s="70"/>
      <c r="AL9266" s="70"/>
      <c r="AM9266" s="70"/>
      <c r="AN9266" s="70"/>
      <c r="AO9266" s="70"/>
      <c r="AP9266" s="70"/>
      <c r="AQ9266" s="70"/>
      <c r="AZ9266" s="70"/>
      <c r="BA9266" s="73"/>
      <c r="BB9266" s="79"/>
      <c r="BC9266" s="79"/>
    </row>
    <row r="9267" spans="3:55" ht="12.75">
      <c r="C9267" s="70"/>
      <c r="F9267" s="70"/>
      <c r="G9267" s="70"/>
      <c r="I9267" s="70"/>
      <c r="K9267" s="70"/>
      <c r="L9267" s="70"/>
      <c r="O9267" s="78"/>
      <c r="P9267" s="78"/>
      <c r="Q9267" s="70"/>
      <c r="T9267" s="70"/>
      <c r="U9267" s="70"/>
      <c r="V9267" s="70"/>
      <c r="W9267" s="70"/>
      <c r="X9267" s="70"/>
      <c r="Y9267" s="70"/>
      <c r="Z9267" s="70"/>
      <c r="AA9267" s="70"/>
      <c r="AB9267" s="70"/>
      <c r="AC9267" s="70"/>
      <c r="AD9267" s="70"/>
      <c r="AE9267" s="70"/>
      <c r="AH9267" s="70"/>
      <c r="AI9267" s="70"/>
      <c r="AJ9267" s="70"/>
      <c r="AK9267" s="70"/>
      <c r="AL9267" s="70"/>
      <c r="AM9267" s="70"/>
      <c r="AN9267" s="70"/>
      <c r="AO9267" s="70"/>
      <c r="AP9267" s="70"/>
      <c r="AQ9267" s="70"/>
      <c r="AZ9267" s="70"/>
      <c r="BA9267" s="73"/>
      <c r="BB9267" s="79"/>
      <c r="BC9267" s="79"/>
    </row>
    <row r="9268" spans="3:55" ht="12.75">
      <c r="C9268" s="70"/>
      <c r="F9268" s="70"/>
      <c r="G9268" s="70"/>
      <c r="I9268" s="70"/>
      <c r="K9268" s="70"/>
      <c r="L9268" s="70"/>
      <c r="O9268" s="78"/>
      <c r="P9268" s="78"/>
      <c r="Q9268" s="70"/>
      <c r="T9268" s="70"/>
      <c r="U9268" s="70"/>
      <c r="V9268" s="70"/>
      <c r="W9268" s="70"/>
      <c r="X9268" s="70"/>
      <c r="Y9268" s="70"/>
      <c r="Z9268" s="70"/>
      <c r="AA9268" s="70"/>
      <c r="AB9268" s="70"/>
      <c r="AC9268" s="70"/>
      <c r="AD9268" s="70"/>
      <c r="AE9268" s="70"/>
      <c r="AH9268" s="70"/>
      <c r="AI9268" s="70"/>
      <c r="AJ9268" s="70"/>
      <c r="AK9268" s="70"/>
      <c r="AL9268" s="70"/>
      <c r="AM9268" s="70"/>
      <c r="AN9268" s="70"/>
      <c r="AO9268" s="70"/>
      <c r="AP9268" s="70"/>
      <c r="AQ9268" s="70"/>
      <c r="AZ9268" s="70"/>
      <c r="BA9268" s="73"/>
      <c r="BB9268" s="79"/>
      <c r="BC9268" s="79"/>
    </row>
    <row r="9269" spans="3:55" ht="12.75">
      <c r="C9269" s="70"/>
      <c r="F9269" s="70"/>
      <c r="G9269" s="70"/>
      <c r="I9269" s="70"/>
      <c r="K9269" s="70"/>
      <c r="L9269" s="70"/>
      <c r="O9269" s="78"/>
      <c r="P9269" s="78"/>
      <c r="Q9269" s="70"/>
      <c r="T9269" s="70"/>
      <c r="U9269" s="70"/>
      <c r="V9269" s="70"/>
      <c r="W9269" s="70"/>
      <c r="X9269" s="70"/>
      <c r="Y9269" s="70"/>
      <c r="Z9269" s="70"/>
      <c r="AA9269" s="70"/>
      <c r="AB9269" s="70"/>
      <c r="AC9269" s="70"/>
      <c r="AD9269" s="70"/>
      <c r="AE9269" s="70"/>
      <c r="AH9269" s="70"/>
      <c r="AI9269" s="70"/>
      <c r="AJ9269" s="70"/>
      <c r="AK9269" s="70"/>
      <c r="AL9269" s="70"/>
      <c r="AM9269" s="70"/>
      <c r="AN9269" s="70"/>
      <c r="AO9269" s="70"/>
      <c r="AP9269" s="70"/>
      <c r="AQ9269" s="70"/>
      <c r="AZ9269" s="70"/>
      <c r="BA9269" s="73"/>
      <c r="BB9269" s="79"/>
      <c r="BC9269" s="79"/>
    </row>
    <row r="9270" spans="3:55" ht="12.75">
      <c r="C9270" s="70"/>
      <c r="F9270" s="70"/>
      <c r="G9270" s="70"/>
      <c r="I9270" s="70"/>
      <c r="K9270" s="70"/>
      <c r="L9270" s="70"/>
      <c r="O9270" s="78"/>
      <c r="P9270" s="78"/>
      <c r="Q9270" s="70"/>
      <c r="T9270" s="70"/>
      <c r="U9270" s="70"/>
      <c r="V9270" s="70"/>
      <c r="W9270" s="70"/>
      <c r="X9270" s="70"/>
      <c r="Y9270" s="70"/>
      <c r="Z9270" s="70"/>
      <c r="AA9270" s="70"/>
      <c r="AB9270" s="70"/>
      <c r="AC9270" s="70"/>
      <c r="AD9270" s="70"/>
      <c r="AE9270" s="70"/>
      <c r="AH9270" s="70"/>
      <c r="AI9270" s="70"/>
      <c r="AJ9270" s="70"/>
      <c r="AK9270" s="70"/>
      <c r="AL9270" s="70"/>
      <c r="AM9270" s="70"/>
      <c r="AN9270" s="70"/>
      <c r="AO9270" s="70"/>
      <c r="AP9270" s="70"/>
      <c r="AQ9270" s="70"/>
      <c r="AZ9270" s="70"/>
      <c r="BA9270" s="73"/>
      <c r="BB9270" s="79"/>
      <c r="BC9270" s="79"/>
    </row>
    <row r="9271" spans="3:55" ht="12.75">
      <c r="C9271" s="70"/>
      <c r="F9271" s="70"/>
      <c r="G9271" s="70"/>
      <c r="I9271" s="70"/>
      <c r="K9271" s="70"/>
      <c r="L9271" s="70"/>
      <c r="O9271" s="78"/>
      <c r="P9271" s="78"/>
      <c r="Q9271" s="70"/>
      <c r="T9271" s="70"/>
      <c r="U9271" s="70"/>
      <c r="V9271" s="70"/>
      <c r="W9271" s="70"/>
      <c r="X9271" s="70"/>
      <c r="Y9271" s="70"/>
      <c r="Z9271" s="70"/>
      <c r="AA9271" s="70"/>
      <c r="AB9271" s="70"/>
      <c r="AC9271" s="70"/>
      <c r="AD9271" s="70"/>
      <c r="AE9271" s="70"/>
      <c r="AH9271" s="70"/>
      <c r="AI9271" s="70"/>
      <c r="AJ9271" s="70"/>
      <c r="AK9271" s="70"/>
      <c r="AL9271" s="70"/>
      <c r="AM9271" s="70"/>
      <c r="AN9271" s="70"/>
      <c r="AO9271" s="70"/>
      <c r="AP9271" s="70"/>
      <c r="AQ9271" s="70"/>
      <c r="AZ9271" s="70"/>
      <c r="BA9271" s="73"/>
      <c r="BB9271" s="79"/>
      <c r="BC9271" s="79"/>
    </row>
    <row r="9272" spans="3:55" ht="12.75">
      <c r="C9272" s="70"/>
      <c r="F9272" s="70"/>
      <c r="G9272" s="70"/>
      <c r="I9272" s="70"/>
      <c r="K9272" s="70"/>
      <c r="L9272" s="70"/>
      <c r="O9272" s="78"/>
      <c r="P9272" s="78"/>
      <c r="Q9272" s="70"/>
      <c r="T9272" s="70"/>
      <c r="U9272" s="70"/>
      <c r="V9272" s="70"/>
      <c r="W9272" s="70"/>
      <c r="X9272" s="70"/>
      <c r="Y9272" s="70"/>
      <c r="Z9272" s="70"/>
      <c r="AA9272" s="70"/>
      <c r="AB9272" s="70"/>
      <c r="AC9272" s="70"/>
      <c r="AD9272" s="70"/>
      <c r="AE9272" s="70"/>
      <c r="AH9272" s="70"/>
      <c r="AI9272" s="70"/>
      <c r="AJ9272" s="70"/>
      <c r="AK9272" s="70"/>
      <c r="AL9272" s="70"/>
      <c r="AM9272" s="70"/>
      <c r="AN9272" s="70"/>
      <c r="AO9272" s="70"/>
      <c r="AP9272" s="70"/>
      <c r="AQ9272" s="70"/>
      <c r="AZ9272" s="70"/>
      <c r="BA9272" s="73"/>
      <c r="BB9272" s="79"/>
      <c r="BC9272" s="79"/>
    </row>
    <row r="9273" spans="3:55" ht="12.75">
      <c r="C9273" s="70"/>
      <c r="F9273" s="70"/>
      <c r="G9273" s="70"/>
      <c r="I9273" s="70"/>
      <c r="K9273" s="70"/>
      <c r="L9273" s="70"/>
      <c r="O9273" s="78"/>
      <c r="P9273" s="78"/>
      <c r="Q9273" s="70"/>
      <c r="T9273" s="70"/>
      <c r="U9273" s="70"/>
      <c r="V9273" s="70"/>
      <c r="W9273" s="70"/>
      <c r="X9273" s="70"/>
      <c r="Y9273" s="70"/>
      <c r="Z9273" s="70"/>
      <c r="AA9273" s="70"/>
      <c r="AB9273" s="70"/>
      <c r="AC9273" s="70"/>
      <c r="AD9273" s="70"/>
      <c r="AE9273" s="70"/>
      <c r="AH9273" s="70"/>
      <c r="AI9273" s="70"/>
      <c r="AJ9273" s="70"/>
      <c r="AK9273" s="70"/>
      <c r="AL9273" s="70"/>
      <c r="AM9273" s="70"/>
      <c r="AN9273" s="70"/>
      <c r="AO9273" s="70"/>
      <c r="AP9273" s="70"/>
      <c r="AQ9273" s="70"/>
      <c r="AZ9273" s="70"/>
      <c r="BA9273" s="73"/>
      <c r="BB9273" s="79"/>
      <c r="BC9273" s="79"/>
    </row>
    <row r="9274" spans="3:55" ht="12.75">
      <c r="C9274" s="70"/>
      <c r="F9274" s="70"/>
      <c r="G9274" s="70"/>
      <c r="I9274" s="70"/>
      <c r="K9274" s="70"/>
      <c r="L9274" s="70"/>
      <c r="O9274" s="78"/>
      <c r="P9274" s="78"/>
      <c r="Q9274" s="70"/>
      <c r="T9274" s="70"/>
      <c r="U9274" s="70"/>
      <c r="V9274" s="70"/>
      <c r="W9274" s="70"/>
      <c r="X9274" s="70"/>
      <c r="Y9274" s="70"/>
      <c r="Z9274" s="70"/>
      <c r="AA9274" s="70"/>
      <c r="AB9274" s="70"/>
      <c r="AC9274" s="70"/>
      <c r="AD9274" s="70"/>
      <c r="AE9274" s="70"/>
      <c r="AH9274" s="70"/>
      <c r="AI9274" s="70"/>
      <c r="AJ9274" s="70"/>
      <c r="AK9274" s="70"/>
      <c r="AL9274" s="70"/>
      <c r="AM9274" s="70"/>
      <c r="AN9274" s="70"/>
      <c r="AO9274" s="70"/>
      <c r="AP9274" s="70"/>
      <c r="AQ9274" s="70"/>
      <c r="AZ9274" s="70"/>
      <c r="BA9274" s="73"/>
      <c r="BB9274" s="79"/>
      <c r="BC9274" s="79"/>
    </row>
    <row r="9275" spans="3:55" ht="12.75">
      <c r="C9275" s="70"/>
      <c r="F9275" s="70"/>
      <c r="G9275" s="70"/>
      <c r="I9275" s="70"/>
      <c r="K9275" s="70"/>
      <c r="L9275" s="70"/>
      <c r="O9275" s="78"/>
      <c r="P9275" s="78"/>
      <c r="Q9275" s="70"/>
      <c r="T9275" s="70"/>
      <c r="U9275" s="70"/>
      <c r="V9275" s="70"/>
      <c r="W9275" s="70"/>
      <c r="X9275" s="70"/>
      <c r="Y9275" s="70"/>
      <c r="Z9275" s="70"/>
      <c r="AA9275" s="70"/>
      <c r="AB9275" s="70"/>
      <c r="AC9275" s="70"/>
      <c r="AD9275" s="70"/>
      <c r="AE9275" s="70"/>
      <c r="AH9275" s="70"/>
      <c r="AI9275" s="70"/>
      <c r="AJ9275" s="70"/>
      <c r="AK9275" s="70"/>
      <c r="AL9275" s="70"/>
      <c r="AM9275" s="70"/>
      <c r="AN9275" s="70"/>
      <c r="AO9275" s="70"/>
      <c r="AP9275" s="70"/>
      <c r="AQ9275" s="70"/>
      <c r="AZ9275" s="70"/>
      <c r="BA9275" s="73"/>
      <c r="BB9275" s="79"/>
      <c r="BC9275" s="79"/>
    </row>
    <row r="9276" spans="3:55" ht="12.75">
      <c r="C9276" s="70"/>
      <c r="F9276" s="70"/>
      <c r="G9276" s="70"/>
      <c r="I9276" s="70"/>
      <c r="K9276" s="70"/>
      <c r="L9276" s="70"/>
      <c r="O9276" s="78"/>
      <c r="P9276" s="78"/>
      <c r="Q9276" s="70"/>
      <c r="T9276" s="70"/>
      <c r="U9276" s="70"/>
      <c r="V9276" s="70"/>
      <c r="W9276" s="70"/>
      <c r="X9276" s="70"/>
      <c r="Y9276" s="70"/>
      <c r="Z9276" s="70"/>
      <c r="AA9276" s="70"/>
      <c r="AB9276" s="70"/>
      <c r="AC9276" s="70"/>
      <c r="AD9276" s="70"/>
      <c r="AE9276" s="70"/>
      <c r="AH9276" s="70"/>
      <c r="AI9276" s="70"/>
      <c r="AJ9276" s="70"/>
      <c r="AK9276" s="70"/>
      <c r="AL9276" s="70"/>
      <c r="AM9276" s="70"/>
      <c r="AN9276" s="70"/>
      <c r="AO9276" s="70"/>
      <c r="AP9276" s="70"/>
      <c r="AQ9276" s="70"/>
      <c r="AZ9276" s="70"/>
      <c r="BA9276" s="73"/>
      <c r="BB9276" s="79"/>
      <c r="BC9276" s="79"/>
    </row>
    <row r="9277" spans="3:55" ht="12.75">
      <c r="C9277" s="70"/>
      <c r="F9277" s="70"/>
      <c r="G9277" s="70"/>
      <c r="I9277" s="70"/>
      <c r="K9277" s="70"/>
      <c r="L9277" s="70"/>
      <c r="O9277" s="78"/>
      <c r="P9277" s="78"/>
      <c r="Q9277" s="70"/>
      <c r="T9277" s="70"/>
      <c r="U9277" s="70"/>
      <c r="V9277" s="70"/>
      <c r="W9277" s="70"/>
      <c r="X9277" s="70"/>
      <c r="Y9277" s="70"/>
      <c r="Z9277" s="70"/>
      <c r="AA9277" s="70"/>
      <c r="AB9277" s="70"/>
      <c r="AC9277" s="70"/>
      <c r="AD9277" s="70"/>
      <c r="AE9277" s="70"/>
      <c r="AH9277" s="70"/>
      <c r="AI9277" s="70"/>
      <c r="AJ9277" s="70"/>
      <c r="AK9277" s="70"/>
      <c r="AL9277" s="70"/>
      <c r="AM9277" s="70"/>
      <c r="AN9277" s="70"/>
      <c r="AO9277" s="70"/>
      <c r="AP9277" s="70"/>
      <c r="AQ9277" s="70"/>
      <c r="AZ9277" s="70"/>
      <c r="BA9277" s="73"/>
      <c r="BB9277" s="79"/>
      <c r="BC9277" s="79"/>
    </row>
    <row r="9278" spans="3:55" ht="12.75">
      <c r="C9278" s="70"/>
      <c r="F9278" s="70"/>
      <c r="G9278" s="70"/>
      <c r="I9278" s="70"/>
      <c r="K9278" s="70"/>
      <c r="L9278" s="70"/>
      <c r="O9278" s="78"/>
      <c r="P9278" s="78"/>
      <c r="Q9278" s="70"/>
      <c r="T9278" s="70"/>
      <c r="U9278" s="70"/>
      <c r="V9278" s="70"/>
      <c r="W9278" s="70"/>
      <c r="X9278" s="70"/>
      <c r="Y9278" s="70"/>
      <c r="Z9278" s="70"/>
      <c r="AA9278" s="70"/>
      <c r="AB9278" s="70"/>
      <c r="AC9278" s="70"/>
      <c r="AD9278" s="70"/>
      <c r="AE9278" s="70"/>
      <c r="AH9278" s="70"/>
      <c r="AI9278" s="70"/>
      <c r="AJ9278" s="70"/>
      <c r="AK9278" s="70"/>
      <c r="AL9278" s="70"/>
      <c r="AM9278" s="70"/>
      <c r="AN9278" s="70"/>
      <c r="AO9278" s="70"/>
      <c r="AP9278" s="70"/>
      <c r="AQ9278" s="70"/>
      <c r="AZ9278" s="70"/>
      <c r="BA9278" s="73"/>
      <c r="BB9278" s="79"/>
      <c r="BC9278" s="79"/>
    </row>
    <row r="9279" spans="3:55" ht="12.75">
      <c r="C9279" s="70"/>
      <c r="F9279" s="70"/>
      <c r="G9279" s="70"/>
      <c r="I9279" s="70"/>
      <c r="K9279" s="70"/>
      <c r="L9279" s="70"/>
      <c r="O9279" s="78"/>
      <c r="P9279" s="78"/>
      <c r="Q9279" s="70"/>
      <c r="T9279" s="70"/>
      <c r="U9279" s="70"/>
      <c r="V9279" s="70"/>
      <c r="W9279" s="70"/>
      <c r="X9279" s="70"/>
      <c r="Y9279" s="70"/>
      <c r="Z9279" s="70"/>
      <c r="AA9279" s="70"/>
      <c r="AB9279" s="70"/>
      <c r="AC9279" s="70"/>
      <c r="AD9279" s="70"/>
      <c r="AE9279" s="70"/>
      <c r="AH9279" s="70"/>
      <c r="AI9279" s="70"/>
      <c r="AJ9279" s="70"/>
      <c r="AK9279" s="70"/>
      <c r="AL9279" s="70"/>
      <c r="AM9279" s="70"/>
      <c r="AN9279" s="70"/>
      <c r="AO9279" s="70"/>
      <c r="AP9279" s="70"/>
      <c r="AQ9279" s="70"/>
      <c r="AZ9279" s="70"/>
      <c r="BA9279" s="73"/>
      <c r="BB9279" s="79"/>
      <c r="BC9279" s="79"/>
    </row>
    <row r="9280" spans="3:55" ht="12.75">
      <c r="C9280" s="70"/>
      <c r="F9280" s="70"/>
      <c r="G9280" s="70"/>
      <c r="I9280" s="70"/>
      <c r="K9280" s="70"/>
      <c r="L9280" s="70"/>
      <c r="O9280" s="78"/>
      <c r="P9280" s="78"/>
      <c r="Q9280" s="70"/>
      <c r="T9280" s="70"/>
      <c r="U9280" s="70"/>
      <c r="V9280" s="70"/>
      <c r="W9280" s="70"/>
      <c r="X9280" s="70"/>
      <c r="Y9280" s="70"/>
      <c r="Z9280" s="70"/>
      <c r="AA9280" s="70"/>
      <c r="AB9280" s="70"/>
      <c r="AC9280" s="70"/>
      <c r="AD9280" s="70"/>
      <c r="AE9280" s="70"/>
      <c r="AH9280" s="70"/>
      <c r="AI9280" s="70"/>
      <c r="AJ9280" s="70"/>
      <c r="AK9280" s="70"/>
      <c r="AL9280" s="70"/>
      <c r="AM9280" s="70"/>
      <c r="AN9280" s="70"/>
      <c r="AO9280" s="70"/>
      <c r="AP9280" s="70"/>
      <c r="AQ9280" s="70"/>
      <c r="AZ9280" s="70"/>
      <c r="BA9280" s="73"/>
      <c r="BB9280" s="79"/>
      <c r="BC9280" s="79"/>
    </row>
    <row r="9281" spans="3:55" ht="12.75">
      <c r="C9281" s="70"/>
      <c r="F9281" s="70"/>
      <c r="G9281" s="70"/>
      <c r="I9281" s="70"/>
      <c r="K9281" s="70"/>
      <c r="L9281" s="70"/>
      <c r="O9281" s="78"/>
      <c r="P9281" s="78"/>
      <c r="Q9281" s="70"/>
      <c r="T9281" s="70"/>
      <c r="U9281" s="70"/>
      <c r="V9281" s="70"/>
      <c r="W9281" s="70"/>
      <c r="X9281" s="70"/>
      <c r="Y9281" s="70"/>
      <c r="Z9281" s="70"/>
      <c r="AA9281" s="70"/>
      <c r="AB9281" s="70"/>
      <c r="AC9281" s="70"/>
      <c r="AD9281" s="70"/>
      <c r="AE9281" s="70"/>
      <c r="AH9281" s="70"/>
      <c r="AI9281" s="70"/>
      <c r="AJ9281" s="70"/>
      <c r="AK9281" s="70"/>
      <c r="AL9281" s="70"/>
      <c r="AM9281" s="70"/>
      <c r="AN9281" s="70"/>
      <c r="AO9281" s="70"/>
      <c r="AP9281" s="70"/>
      <c r="AQ9281" s="70"/>
      <c r="AZ9281" s="70"/>
      <c r="BA9281" s="73"/>
      <c r="BB9281" s="79"/>
      <c r="BC9281" s="79"/>
    </row>
    <row r="9282" spans="3:55" ht="12.75">
      <c r="C9282" s="70"/>
      <c r="F9282" s="70"/>
      <c r="G9282" s="70"/>
      <c r="I9282" s="70"/>
      <c r="K9282" s="70"/>
      <c r="L9282" s="70"/>
      <c r="O9282" s="78"/>
      <c r="P9282" s="78"/>
      <c r="Q9282" s="70"/>
      <c r="T9282" s="70"/>
      <c r="U9282" s="70"/>
      <c r="V9282" s="70"/>
      <c r="W9282" s="70"/>
      <c r="X9282" s="70"/>
      <c r="Y9282" s="70"/>
      <c r="Z9282" s="70"/>
      <c r="AA9282" s="70"/>
      <c r="AB9282" s="70"/>
      <c r="AC9282" s="70"/>
      <c r="AD9282" s="70"/>
      <c r="AE9282" s="70"/>
      <c r="AH9282" s="70"/>
      <c r="AI9282" s="70"/>
      <c r="AJ9282" s="70"/>
      <c r="AK9282" s="70"/>
      <c r="AL9282" s="70"/>
      <c r="AM9282" s="70"/>
      <c r="AN9282" s="70"/>
      <c r="AO9282" s="70"/>
      <c r="AP9282" s="70"/>
      <c r="AQ9282" s="70"/>
      <c r="AZ9282" s="70"/>
      <c r="BA9282" s="73"/>
      <c r="BB9282" s="79"/>
      <c r="BC9282" s="79"/>
    </row>
    <row r="9283" spans="3:55" ht="12.75">
      <c r="C9283" s="70"/>
      <c r="F9283" s="70"/>
      <c r="G9283" s="70"/>
      <c r="I9283" s="70"/>
      <c r="K9283" s="70"/>
      <c r="L9283" s="70"/>
      <c r="O9283" s="78"/>
      <c r="P9283" s="78"/>
      <c r="Q9283" s="70"/>
      <c r="T9283" s="70"/>
      <c r="U9283" s="70"/>
      <c r="V9283" s="70"/>
      <c r="W9283" s="70"/>
      <c r="X9283" s="70"/>
      <c r="Y9283" s="70"/>
      <c r="Z9283" s="70"/>
      <c r="AA9283" s="70"/>
      <c r="AB9283" s="70"/>
      <c r="AC9283" s="70"/>
      <c r="AD9283" s="70"/>
      <c r="AE9283" s="70"/>
      <c r="AH9283" s="70"/>
      <c r="AI9283" s="70"/>
      <c r="AJ9283" s="70"/>
      <c r="AK9283" s="70"/>
      <c r="AL9283" s="70"/>
      <c r="AM9283" s="70"/>
      <c r="AN9283" s="70"/>
      <c r="AO9283" s="70"/>
      <c r="AP9283" s="70"/>
      <c r="AQ9283" s="70"/>
      <c r="AZ9283" s="70"/>
      <c r="BA9283" s="73"/>
      <c r="BB9283" s="79"/>
      <c r="BC9283" s="79"/>
    </row>
    <row r="9284" spans="3:55" ht="12.75">
      <c r="C9284" s="70"/>
      <c r="F9284" s="70"/>
      <c r="G9284" s="70"/>
      <c r="I9284" s="70"/>
      <c r="K9284" s="70"/>
      <c r="L9284" s="70"/>
      <c r="O9284" s="78"/>
      <c r="P9284" s="78"/>
      <c r="Q9284" s="70"/>
      <c r="T9284" s="70"/>
      <c r="U9284" s="70"/>
      <c r="V9284" s="70"/>
      <c r="W9284" s="70"/>
      <c r="X9284" s="70"/>
      <c r="Y9284" s="70"/>
      <c r="Z9284" s="70"/>
      <c r="AA9284" s="70"/>
      <c r="AB9284" s="70"/>
      <c r="AC9284" s="70"/>
      <c r="AD9284" s="70"/>
      <c r="AE9284" s="70"/>
      <c r="AH9284" s="70"/>
      <c r="AI9284" s="70"/>
      <c r="AJ9284" s="70"/>
      <c r="AK9284" s="70"/>
      <c r="AL9284" s="70"/>
      <c r="AM9284" s="70"/>
      <c r="AN9284" s="70"/>
      <c r="AO9284" s="70"/>
      <c r="AP9284" s="70"/>
      <c r="AQ9284" s="70"/>
      <c r="AZ9284" s="70"/>
      <c r="BA9284" s="73"/>
      <c r="BB9284" s="79"/>
      <c r="BC9284" s="79"/>
    </row>
    <row r="9285" spans="3:55" ht="12.75">
      <c r="C9285" s="70"/>
      <c r="F9285" s="70"/>
      <c r="G9285" s="70"/>
      <c r="I9285" s="70"/>
      <c r="K9285" s="70"/>
      <c r="L9285" s="70"/>
      <c r="O9285" s="78"/>
      <c r="P9285" s="78"/>
      <c r="Q9285" s="70"/>
      <c r="T9285" s="70"/>
      <c r="U9285" s="70"/>
      <c r="V9285" s="70"/>
      <c r="W9285" s="70"/>
      <c r="X9285" s="70"/>
      <c r="Y9285" s="70"/>
      <c r="Z9285" s="70"/>
      <c r="AA9285" s="70"/>
      <c r="AB9285" s="70"/>
      <c r="AC9285" s="70"/>
      <c r="AD9285" s="70"/>
      <c r="AE9285" s="70"/>
      <c r="AH9285" s="70"/>
      <c r="AI9285" s="70"/>
      <c r="AJ9285" s="70"/>
      <c r="AK9285" s="70"/>
      <c r="AL9285" s="70"/>
      <c r="AM9285" s="70"/>
      <c r="AN9285" s="70"/>
      <c r="AO9285" s="70"/>
      <c r="AP9285" s="70"/>
      <c r="AQ9285" s="70"/>
      <c r="AZ9285" s="70"/>
      <c r="BA9285" s="73"/>
      <c r="BB9285" s="79"/>
      <c r="BC9285" s="79"/>
    </row>
    <row r="9286" spans="3:55" ht="12.75">
      <c r="C9286" s="70"/>
      <c r="F9286" s="70"/>
      <c r="G9286" s="70"/>
      <c r="I9286" s="70"/>
      <c r="K9286" s="70"/>
      <c r="L9286" s="70"/>
      <c r="O9286" s="78"/>
      <c r="P9286" s="78"/>
      <c r="Q9286" s="70"/>
      <c r="T9286" s="70"/>
      <c r="U9286" s="70"/>
      <c r="V9286" s="70"/>
      <c r="W9286" s="70"/>
      <c r="X9286" s="70"/>
      <c r="Y9286" s="70"/>
      <c r="Z9286" s="70"/>
      <c r="AA9286" s="70"/>
      <c r="AB9286" s="70"/>
      <c r="AC9286" s="70"/>
      <c r="AD9286" s="70"/>
      <c r="AE9286" s="70"/>
      <c r="AH9286" s="70"/>
      <c r="AI9286" s="70"/>
      <c r="AJ9286" s="70"/>
      <c r="AK9286" s="70"/>
      <c r="AL9286" s="70"/>
      <c r="AM9286" s="70"/>
      <c r="AN9286" s="70"/>
      <c r="AO9286" s="70"/>
      <c r="AP9286" s="70"/>
      <c r="AQ9286" s="70"/>
      <c r="AZ9286" s="70"/>
      <c r="BA9286" s="73"/>
      <c r="BB9286" s="79"/>
      <c r="BC9286" s="79"/>
    </row>
    <row r="9287" spans="3:55" ht="12.75">
      <c r="C9287" s="70"/>
      <c r="F9287" s="70"/>
      <c r="G9287" s="70"/>
      <c r="I9287" s="70"/>
      <c r="K9287" s="70"/>
      <c r="L9287" s="70"/>
      <c r="O9287" s="78"/>
      <c r="P9287" s="78"/>
      <c r="Q9287" s="70"/>
      <c r="T9287" s="70"/>
      <c r="U9287" s="70"/>
      <c r="V9287" s="70"/>
      <c r="W9287" s="70"/>
      <c r="X9287" s="70"/>
      <c r="Y9287" s="70"/>
      <c r="Z9287" s="70"/>
      <c r="AA9287" s="70"/>
      <c r="AB9287" s="70"/>
      <c r="AC9287" s="70"/>
      <c r="AD9287" s="70"/>
      <c r="AE9287" s="70"/>
      <c r="AH9287" s="70"/>
      <c r="AI9287" s="70"/>
      <c r="AJ9287" s="70"/>
      <c r="AK9287" s="70"/>
      <c r="AL9287" s="70"/>
      <c r="AM9287" s="70"/>
      <c r="AN9287" s="70"/>
      <c r="AO9287" s="70"/>
      <c r="AP9287" s="70"/>
      <c r="AQ9287" s="70"/>
      <c r="AZ9287" s="70"/>
      <c r="BA9287" s="73"/>
      <c r="BB9287" s="79"/>
      <c r="BC9287" s="79"/>
    </row>
    <row r="9288" spans="3:55" ht="12.75">
      <c r="C9288" s="70"/>
      <c r="F9288" s="70"/>
      <c r="G9288" s="70"/>
      <c r="I9288" s="70"/>
      <c r="K9288" s="70"/>
      <c r="L9288" s="70"/>
      <c r="O9288" s="78"/>
      <c r="P9288" s="78"/>
      <c r="Q9288" s="70"/>
      <c r="T9288" s="70"/>
      <c r="U9288" s="70"/>
      <c r="V9288" s="70"/>
      <c r="W9288" s="70"/>
      <c r="X9288" s="70"/>
      <c r="Y9288" s="70"/>
      <c r="Z9288" s="70"/>
      <c r="AA9288" s="70"/>
      <c r="AB9288" s="70"/>
      <c r="AC9288" s="70"/>
      <c r="AD9288" s="70"/>
      <c r="AE9288" s="70"/>
      <c r="AH9288" s="70"/>
      <c r="AI9288" s="70"/>
      <c r="AJ9288" s="70"/>
      <c r="AK9288" s="70"/>
      <c r="AL9288" s="70"/>
      <c r="AM9288" s="70"/>
      <c r="AN9288" s="70"/>
      <c r="AO9288" s="70"/>
      <c r="AP9288" s="70"/>
      <c r="AQ9288" s="70"/>
      <c r="AZ9288" s="70"/>
      <c r="BA9288" s="73"/>
      <c r="BB9288" s="79"/>
      <c r="BC9288" s="79"/>
    </row>
    <row r="9289" spans="3:55" ht="12.75">
      <c r="C9289" s="70"/>
      <c r="F9289" s="70"/>
      <c r="G9289" s="70"/>
      <c r="I9289" s="70"/>
      <c r="K9289" s="70"/>
      <c r="L9289" s="70"/>
      <c r="O9289" s="78"/>
      <c r="P9289" s="78"/>
      <c r="Q9289" s="70"/>
      <c r="T9289" s="70"/>
      <c r="U9289" s="70"/>
      <c r="V9289" s="70"/>
      <c r="W9289" s="70"/>
      <c r="X9289" s="70"/>
      <c r="Y9289" s="70"/>
      <c r="Z9289" s="70"/>
      <c r="AA9289" s="70"/>
      <c r="AB9289" s="70"/>
      <c r="AC9289" s="70"/>
      <c r="AD9289" s="70"/>
      <c r="AE9289" s="70"/>
      <c r="AH9289" s="70"/>
      <c r="AI9289" s="70"/>
      <c r="AJ9289" s="70"/>
      <c r="AK9289" s="70"/>
      <c r="AL9289" s="70"/>
      <c r="AM9289" s="70"/>
      <c r="AN9289" s="70"/>
      <c r="AO9289" s="70"/>
      <c r="AP9289" s="70"/>
      <c r="AQ9289" s="70"/>
      <c r="AZ9289" s="70"/>
      <c r="BA9289" s="73"/>
      <c r="BB9289" s="79"/>
      <c r="BC9289" s="79"/>
    </row>
    <row r="9290" spans="3:55" ht="12.75">
      <c r="C9290" s="70"/>
      <c r="F9290" s="70"/>
      <c r="G9290" s="70"/>
      <c r="I9290" s="70"/>
      <c r="K9290" s="70"/>
      <c r="L9290" s="70"/>
      <c r="O9290" s="78"/>
      <c r="P9290" s="78"/>
      <c r="Q9290" s="70"/>
      <c r="T9290" s="70"/>
      <c r="U9290" s="70"/>
      <c r="V9290" s="70"/>
      <c r="W9290" s="70"/>
      <c r="X9290" s="70"/>
      <c r="Y9290" s="70"/>
      <c r="Z9290" s="70"/>
      <c r="AA9290" s="70"/>
      <c r="AB9290" s="70"/>
      <c r="AC9290" s="70"/>
      <c r="AD9290" s="70"/>
      <c r="AE9290" s="70"/>
      <c r="AH9290" s="70"/>
      <c r="AI9290" s="70"/>
      <c r="AJ9290" s="70"/>
      <c r="AK9290" s="70"/>
      <c r="AL9290" s="70"/>
      <c r="AM9290" s="70"/>
      <c r="AN9290" s="70"/>
      <c r="AO9290" s="70"/>
      <c r="AP9290" s="70"/>
      <c r="AQ9290" s="70"/>
      <c r="AZ9290" s="70"/>
      <c r="BA9290" s="73"/>
      <c r="BB9290" s="79"/>
      <c r="BC9290" s="79"/>
    </row>
    <row r="9291" spans="3:55" ht="12.75">
      <c r="C9291" s="70"/>
      <c r="F9291" s="70"/>
      <c r="G9291" s="70"/>
      <c r="I9291" s="70"/>
      <c r="K9291" s="70"/>
      <c r="L9291" s="70"/>
      <c r="O9291" s="78"/>
      <c r="P9291" s="78"/>
      <c r="Q9291" s="70"/>
      <c r="T9291" s="70"/>
      <c r="U9291" s="70"/>
      <c r="V9291" s="70"/>
      <c r="W9291" s="70"/>
      <c r="X9291" s="70"/>
      <c r="Y9291" s="70"/>
      <c r="Z9291" s="70"/>
      <c r="AA9291" s="70"/>
      <c r="AB9291" s="70"/>
      <c r="AC9291" s="70"/>
      <c r="AD9291" s="70"/>
      <c r="AE9291" s="70"/>
      <c r="AH9291" s="70"/>
      <c r="AI9291" s="70"/>
      <c r="AJ9291" s="70"/>
      <c r="AK9291" s="70"/>
      <c r="AL9291" s="70"/>
      <c r="AM9291" s="70"/>
      <c r="AN9291" s="70"/>
      <c r="AO9291" s="70"/>
      <c r="AP9291" s="70"/>
      <c r="AQ9291" s="70"/>
      <c r="AZ9291" s="70"/>
      <c r="BA9291" s="73"/>
      <c r="BB9291" s="79"/>
      <c r="BC9291" s="79"/>
    </row>
    <row r="9292" spans="3:55" ht="12.75">
      <c r="C9292" s="70"/>
      <c r="F9292" s="70"/>
      <c r="G9292" s="70"/>
      <c r="I9292" s="70"/>
      <c r="K9292" s="70"/>
      <c r="L9292" s="70"/>
      <c r="O9292" s="78"/>
      <c r="P9292" s="78"/>
      <c r="Q9292" s="70"/>
      <c r="T9292" s="70"/>
      <c r="U9292" s="70"/>
      <c r="V9292" s="70"/>
      <c r="W9292" s="70"/>
      <c r="X9292" s="70"/>
      <c r="Y9292" s="70"/>
      <c r="Z9292" s="70"/>
      <c r="AA9292" s="70"/>
      <c r="AB9292" s="70"/>
      <c r="AC9292" s="70"/>
      <c r="AD9292" s="70"/>
      <c r="AE9292" s="70"/>
      <c r="AH9292" s="70"/>
      <c r="AI9292" s="70"/>
      <c r="AJ9292" s="70"/>
      <c r="AK9292" s="70"/>
      <c r="AL9292" s="70"/>
      <c r="AM9292" s="70"/>
      <c r="AN9292" s="70"/>
      <c r="AO9292" s="70"/>
      <c r="AP9292" s="70"/>
      <c r="AQ9292" s="70"/>
      <c r="AZ9292" s="70"/>
      <c r="BA9292" s="73"/>
      <c r="BB9292" s="79"/>
      <c r="BC9292" s="79"/>
    </row>
    <row r="9293" spans="3:55" ht="12.75">
      <c r="C9293" s="70"/>
      <c r="F9293" s="70"/>
      <c r="G9293" s="70"/>
      <c r="I9293" s="70"/>
      <c r="K9293" s="70"/>
      <c r="L9293" s="70"/>
      <c r="O9293" s="78"/>
      <c r="P9293" s="78"/>
      <c r="Q9293" s="70"/>
      <c r="T9293" s="70"/>
      <c r="U9293" s="70"/>
      <c r="V9293" s="70"/>
      <c r="W9293" s="70"/>
      <c r="X9293" s="70"/>
      <c r="Y9293" s="70"/>
      <c r="Z9293" s="70"/>
      <c r="AA9293" s="70"/>
      <c r="AB9293" s="70"/>
      <c r="AC9293" s="70"/>
      <c r="AD9293" s="70"/>
      <c r="AE9293" s="70"/>
      <c r="AH9293" s="70"/>
      <c r="AI9293" s="70"/>
      <c r="AJ9293" s="70"/>
      <c r="AK9293" s="70"/>
      <c r="AL9293" s="70"/>
      <c r="AM9293" s="70"/>
      <c r="AN9293" s="70"/>
      <c r="AO9293" s="70"/>
      <c r="AP9293" s="70"/>
      <c r="AQ9293" s="70"/>
      <c r="AZ9293" s="70"/>
      <c r="BA9293" s="73"/>
      <c r="BB9293" s="79"/>
      <c r="BC9293" s="79"/>
    </row>
    <row r="9294" spans="3:55" ht="12.75">
      <c r="C9294" s="70"/>
      <c r="F9294" s="70"/>
      <c r="G9294" s="70"/>
      <c r="I9294" s="70"/>
      <c r="K9294" s="70"/>
      <c r="L9294" s="70"/>
      <c r="O9294" s="78"/>
      <c r="P9294" s="78"/>
      <c r="Q9294" s="70"/>
      <c r="T9294" s="70"/>
      <c r="U9294" s="70"/>
      <c r="V9294" s="70"/>
      <c r="W9294" s="70"/>
      <c r="X9294" s="70"/>
      <c r="Y9294" s="70"/>
      <c r="Z9294" s="70"/>
      <c r="AA9294" s="70"/>
      <c r="AB9294" s="70"/>
      <c r="AC9294" s="70"/>
      <c r="AD9294" s="70"/>
      <c r="AE9294" s="70"/>
      <c r="AH9294" s="70"/>
      <c r="AI9294" s="70"/>
      <c r="AJ9294" s="70"/>
      <c r="AK9294" s="70"/>
      <c r="AL9294" s="70"/>
      <c r="AM9294" s="70"/>
      <c r="AN9294" s="70"/>
      <c r="AO9294" s="70"/>
      <c r="AP9294" s="70"/>
      <c r="AQ9294" s="70"/>
      <c r="AZ9294" s="70"/>
      <c r="BA9294" s="73"/>
      <c r="BB9294" s="79"/>
      <c r="BC9294" s="79"/>
    </row>
    <row r="9295" spans="3:55" ht="12.75">
      <c r="C9295" s="70"/>
      <c r="F9295" s="70"/>
      <c r="G9295" s="70"/>
      <c r="I9295" s="70"/>
      <c r="K9295" s="70"/>
      <c r="L9295" s="70"/>
      <c r="O9295" s="78"/>
      <c r="P9295" s="78"/>
      <c r="Q9295" s="70"/>
      <c r="T9295" s="70"/>
      <c r="U9295" s="70"/>
      <c r="V9295" s="70"/>
      <c r="W9295" s="70"/>
      <c r="X9295" s="70"/>
      <c r="Y9295" s="70"/>
      <c r="Z9295" s="70"/>
      <c r="AA9295" s="70"/>
      <c r="AB9295" s="70"/>
      <c r="AC9295" s="70"/>
      <c r="AD9295" s="70"/>
      <c r="AE9295" s="70"/>
      <c r="AH9295" s="70"/>
      <c r="AI9295" s="70"/>
      <c r="AJ9295" s="70"/>
      <c r="AK9295" s="70"/>
      <c r="AL9295" s="70"/>
      <c r="AM9295" s="70"/>
      <c r="AN9295" s="70"/>
      <c r="AO9295" s="70"/>
      <c r="AP9295" s="70"/>
      <c r="AQ9295" s="70"/>
      <c r="AZ9295" s="70"/>
      <c r="BA9295" s="73"/>
      <c r="BB9295" s="79"/>
      <c r="BC9295" s="79"/>
    </row>
    <row r="9296" spans="3:55" ht="12.75">
      <c r="C9296" s="70"/>
      <c r="F9296" s="70"/>
      <c r="G9296" s="70"/>
      <c r="I9296" s="70"/>
      <c r="K9296" s="70"/>
      <c r="L9296" s="70"/>
      <c r="O9296" s="78"/>
      <c r="P9296" s="78"/>
      <c r="Q9296" s="70"/>
      <c r="T9296" s="70"/>
      <c r="U9296" s="70"/>
      <c r="V9296" s="70"/>
      <c r="W9296" s="70"/>
      <c r="X9296" s="70"/>
      <c r="Y9296" s="70"/>
      <c r="Z9296" s="70"/>
      <c r="AA9296" s="70"/>
      <c r="AB9296" s="70"/>
      <c r="AC9296" s="70"/>
      <c r="AD9296" s="70"/>
      <c r="AE9296" s="70"/>
      <c r="AH9296" s="70"/>
      <c r="AI9296" s="70"/>
      <c r="AJ9296" s="70"/>
      <c r="AK9296" s="70"/>
      <c r="AL9296" s="70"/>
      <c r="AM9296" s="70"/>
      <c r="AN9296" s="70"/>
      <c r="AO9296" s="70"/>
      <c r="AP9296" s="70"/>
      <c r="AQ9296" s="70"/>
      <c r="AZ9296" s="70"/>
      <c r="BA9296" s="73"/>
      <c r="BB9296" s="79"/>
      <c r="BC9296" s="79"/>
    </row>
    <row r="9297" spans="3:55" ht="12.75">
      <c r="C9297" s="70"/>
      <c r="F9297" s="70"/>
      <c r="G9297" s="70"/>
      <c r="I9297" s="70"/>
      <c r="K9297" s="70"/>
      <c r="L9297" s="70"/>
      <c r="O9297" s="78"/>
      <c r="P9297" s="78"/>
      <c r="Q9297" s="70"/>
      <c r="T9297" s="70"/>
      <c r="U9297" s="70"/>
      <c r="V9297" s="70"/>
      <c r="W9297" s="70"/>
      <c r="X9297" s="70"/>
      <c r="Y9297" s="70"/>
      <c r="Z9297" s="70"/>
      <c r="AA9297" s="70"/>
      <c r="AB9297" s="70"/>
      <c r="AC9297" s="70"/>
      <c r="AD9297" s="70"/>
      <c r="AE9297" s="70"/>
      <c r="AH9297" s="70"/>
      <c r="AI9297" s="70"/>
      <c r="AJ9297" s="70"/>
      <c r="AK9297" s="70"/>
      <c r="AL9297" s="70"/>
      <c r="AM9297" s="70"/>
      <c r="AN9297" s="70"/>
      <c r="AO9297" s="70"/>
      <c r="AP9297" s="70"/>
      <c r="AQ9297" s="70"/>
      <c r="AZ9297" s="70"/>
      <c r="BA9297" s="73"/>
      <c r="BB9297" s="79"/>
      <c r="BC9297" s="79"/>
    </row>
    <row r="9298" spans="3:55" ht="12.75">
      <c r="C9298" s="70"/>
      <c r="F9298" s="70"/>
      <c r="G9298" s="70"/>
      <c r="I9298" s="70"/>
      <c r="K9298" s="70"/>
      <c r="L9298" s="70"/>
      <c r="O9298" s="78"/>
      <c r="P9298" s="78"/>
      <c r="Q9298" s="70"/>
      <c r="T9298" s="70"/>
      <c r="U9298" s="70"/>
      <c r="V9298" s="70"/>
      <c r="W9298" s="70"/>
      <c r="X9298" s="70"/>
      <c r="Y9298" s="70"/>
      <c r="Z9298" s="70"/>
      <c r="AA9298" s="70"/>
      <c r="AB9298" s="70"/>
      <c r="AC9298" s="70"/>
      <c r="AD9298" s="70"/>
      <c r="AE9298" s="70"/>
      <c r="AH9298" s="70"/>
      <c r="AI9298" s="70"/>
      <c r="AJ9298" s="70"/>
      <c r="AK9298" s="70"/>
      <c r="AL9298" s="70"/>
      <c r="AM9298" s="70"/>
      <c r="AN9298" s="70"/>
      <c r="AO9298" s="70"/>
      <c r="AP9298" s="70"/>
      <c r="AQ9298" s="70"/>
      <c r="AZ9298" s="70"/>
      <c r="BA9298" s="73"/>
      <c r="BB9298" s="79"/>
      <c r="BC9298" s="79"/>
    </row>
    <row r="9299" spans="3:55" ht="12.75">
      <c r="C9299" s="70"/>
      <c r="F9299" s="70"/>
      <c r="G9299" s="70"/>
      <c r="I9299" s="70"/>
      <c r="K9299" s="70"/>
      <c r="L9299" s="70"/>
      <c r="O9299" s="78"/>
      <c r="P9299" s="78"/>
      <c r="Q9299" s="70"/>
      <c r="T9299" s="70"/>
      <c r="U9299" s="70"/>
      <c r="V9299" s="70"/>
      <c r="W9299" s="70"/>
      <c r="X9299" s="70"/>
      <c r="Y9299" s="70"/>
      <c r="Z9299" s="70"/>
      <c r="AA9299" s="70"/>
      <c r="AB9299" s="70"/>
      <c r="AC9299" s="70"/>
      <c r="AD9299" s="70"/>
      <c r="AE9299" s="70"/>
      <c r="AH9299" s="70"/>
      <c r="AI9299" s="70"/>
      <c r="AJ9299" s="70"/>
      <c r="AK9299" s="70"/>
      <c r="AL9299" s="70"/>
      <c r="AM9299" s="70"/>
      <c r="AN9299" s="70"/>
      <c r="AO9299" s="70"/>
      <c r="AP9299" s="70"/>
      <c r="AQ9299" s="70"/>
      <c r="AZ9299" s="70"/>
      <c r="BA9299" s="73"/>
      <c r="BB9299" s="79"/>
      <c r="BC9299" s="79"/>
    </row>
    <row r="9300" spans="3:55" ht="12.75">
      <c r="C9300" s="70"/>
      <c r="F9300" s="70"/>
      <c r="G9300" s="70"/>
      <c r="I9300" s="70"/>
      <c r="K9300" s="70"/>
      <c r="L9300" s="70"/>
      <c r="O9300" s="78"/>
      <c r="P9300" s="78"/>
      <c r="Q9300" s="70"/>
      <c r="T9300" s="70"/>
      <c r="U9300" s="70"/>
      <c r="V9300" s="70"/>
      <c r="W9300" s="70"/>
      <c r="X9300" s="70"/>
      <c r="Y9300" s="70"/>
      <c r="Z9300" s="70"/>
      <c r="AA9300" s="70"/>
      <c r="AB9300" s="70"/>
      <c r="AC9300" s="70"/>
      <c r="AD9300" s="70"/>
      <c r="AE9300" s="70"/>
      <c r="AH9300" s="70"/>
      <c r="AI9300" s="70"/>
      <c r="AJ9300" s="70"/>
      <c r="AK9300" s="70"/>
      <c r="AL9300" s="70"/>
      <c r="AM9300" s="70"/>
      <c r="AN9300" s="70"/>
      <c r="AO9300" s="70"/>
      <c r="AP9300" s="70"/>
      <c r="AQ9300" s="70"/>
      <c r="AZ9300" s="70"/>
      <c r="BA9300" s="73"/>
      <c r="BB9300" s="79"/>
      <c r="BC9300" s="79"/>
    </row>
    <row r="9301" spans="3:55" ht="12.75">
      <c r="C9301" s="70"/>
      <c r="F9301" s="70"/>
      <c r="G9301" s="70"/>
      <c r="I9301" s="70"/>
      <c r="K9301" s="70"/>
      <c r="L9301" s="70"/>
      <c r="O9301" s="78"/>
      <c r="P9301" s="78"/>
      <c r="Q9301" s="70"/>
      <c r="T9301" s="70"/>
      <c r="U9301" s="70"/>
      <c r="V9301" s="70"/>
      <c r="W9301" s="70"/>
      <c r="X9301" s="70"/>
      <c r="Y9301" s="70"/>
      <c r="Z9301" s="70"/>
      <c r="AA9301" s="70"/>
      <c r="AB9301" s="70"/>
      <c r="AC9301" s="70"/>
      <c r="AD9301" s="70"/>
      <c r="AE9301" s="70"/>
      <c r="AH9301" s="70"/>
      <c r="AI9301" s="70"/>
      <c r="AJ9301" s="70"/>
      <c r="AK9301" s="70"/>
      <c r="AL9301" s="70"/>
      <c r="AM9301" s="70"/>
      <c r="AN9301" s="70"/>
      <c r="AO9301" s="70"/>
      <c r="AP9301" s="70"/>
      <c r="AQ9301" s="70"/>
      <c r="AZ9301" s="70"/>
      <c r="BA9301" s="73"/>
      <c r="BB9301" s="79"/>
      <c r="BC9301" s="79"/>
    </row>
    <row r="9302" spans="3:55" ht="12.75">
      <c r="C9302" s="70"/>
      <c r="F9302" s="70"/>
      <c r="G9302" s="70"/>
      <c r="I9302" s="70"/>
      <c r="K9302" s="70"/>
      <c r="L9302" s="70"/>
      <c r="O9302" s="78"/>
      <c r="P9302" s="78"/>
      <c r="Q9302" s="70"/>
      <c r="T9302" s="70"/>
      <c r="U9302" s="70"/>
      <c r="V9302" s="70"/>
      <c r="W9302" s="70"/>
      <c r="X9302" s="70"/>
      <c r="Y9302" s="70"/>
      <c r="Z9302" s="70"/>
      <c r="AA9302" s="70"/>
      <c r="AB9302" s="70"/>
      <c r="AC9302" s="70"/>
      <c r="AD9302" s="70"/>
      <c r="AE9302" s="70"/>
      <c r="AH9302" s="70"/>
      <c r="AI9302" s="70"/>
      <c r="AJ9302" s="70"/>
      <c r="AK9302" s="70"/>
      <c r="AL9302" s="70"/>
      <c r="AM9302" s="70"/>
      <c r="AN9302" s="70"/>
      <c r="AO9302" s="70"/>
      <c r="AP9302" s="70"/>
      <c r="AQ9302" s="70"/>
      <c r="AZ9302" s="70"/>
      <c r="BA9302" s="73"/>
      <c r="BB9302" s="79"/>
      <c r="BC9302" s="79"/>
    </row>
    <row r="9303" spans="3:55" ht="12.75">
      <c r="C9303" s="70"/>
      <c r="F9303" s="70"/>
      <c r="G9303" s="70"/>
      <c r="I9303" s="70"/>
      <c r="K9303" s="70"/>
      <c r="L9303" s="70"/>
      <c r="O9303" s="78"/>
      <c r="P9303" s="78"/>
      <c r="Q9303" s="70"/>
      <c r="T9303" s="70"/>
      <c r="U9303" s="70"/>
      <c r="V9303" s="70"/>
      <c r="W9303" s="70"/>
      <c r="X9303" s="70"/>
      <c r="Y9303" s="70"/>
      <c r="Z9303" s="70"/>
      <c r="AA9303" s="70"/>
      <c r="AB9303" s="70"/>
      <c r="AC9303" s="70"/>
      <c r="AD9303" s="70"/>
      <c r="AE9303" s="70"/>
      <c r="AH9303" s="70"/>
      <c r="AI9303" s="70"/>
      <c r="AJ9303" s="70"/>
      <c r="AK9303" s="70"/>
      <c r="AL9303" s="70"/>
      <c r="AM9303" s="70"/>
      <c r="AN9303" s="70"/>
      <c r="AO9303" s="70"/>
      <c r="AP9303" s="70"/>
      <c r="AQ9303" s="70"/>
      <c r="AZ9303" s="70"/>
      <c r="BA9303" s="73"/>
      <c r="BB9303" s="79"/>
      <c r="BC9303" s="79"/>
    </row>
    <row r="9304" spans="3:55" ht="12.75">
      <c r="C9304" s="70"/>
      <c r="F9304" s="70"/>
      <c r="G9304" s="70"/>
      <c r="I9304" s="70"/>
      <c r="K9304" s="70"/>
      <c r="L9304" s="70"/>
      <c r="O9304" s="78"/>
      <c r="P9304" s="78"/>
      <c r="Q9304" s="70"/>
      <c r="T9304" s="70"/>
      <c r="U9304" s="70"/>
      <c r="V9304" s="70"/>
      <c r="W9304" s="70"/>
      <c r="X9304" s="70"/>
      <c r="Y9304" s="70"/>
      <c r="Z9304" s="70"/>
      <c r="AA9304" s="70"/>
      <c r="AB9304" s="70"/>
      <c r="AC9304" s="70"/>
      <c r="AD9304" s="70"/>
      <c r="AE9304" s="70"/>
      <c r="AH9304" s="70"/>
      <c r="AI9304" s="70"/>
      <c r="AJ9304" s="70"/>
      <c r="AK9304" s="70"/>
      <c r="AL9304" s="70"/>
      <c r="AM9304" s="70"/>
      <c r="AN9304" s="70"/>
      <c r="AO9304" s="70"/>
      <c r="AP9304" s="70"/>
      <c r="AQ9304" s="70"/>
      <c r="AZ9304" s="70"/>
      <c r="BA9304" s="73"/>
      <c r="BB9304" s="79"/>
      <c r="BC9304" s="79"/>
    </row>
    <row r="9305" spans="3:55" ht="12.75">
      <c r="C9305" s="70"/>
      <c r="F9305" s="70"/>
      <c r="G9305" s="70"/>
      <c r="I9305" s="70"/>
      <c r="K9305" s="70"/>
      <c r="L9305" s="70"/>
      <c r="O9305" s="78"/>
      <c r="P9305" s="78"/>
      <c r="Q9305" s="70"/>
      <c r="T9305" s="70"/>
      <c r="U9305" s="70"/>
      <c r="V9305" s="70"/>
      <c r="W9305" s="70"/>
      <c r="X9305" s="70"/>
      <c r="Y9305" s="70"/>
      <c r="Z9305" s="70"/>
      <c r="AA9305" s="70"/>
      <c r="AB9305" s="70"/>
      <c r="AC9305" s="70"/>
      <c r="AD9305" s="70"/>
      <c r="AE9305" s="70"/>
      <c r="AH9305" s="70"/>
      <c r="AI9305" s="70"/>
      <c r="AJ9305" s="70"/>
      <c r="AK9305" s="70"/>
      <c r="AL9305" s="70"/>
      <c r="AM9305" s="70"/>
      <c r="AN9305" s="70"/>
      <c r="AO9305" s="70"/>
      <c r="AP9305" s="70"/>
      <c r="AQ9305" s="70"/>
      <c r="AZ9305" s="70"/>
      <c r="BA9305" s="73"/>
      <c r="BB9305" s="79"/>
      <c r="BC9305" s="79"/>
    </row>
    <row r="9306" spans="3:55" ht="12.75">
      <c r="C9306" s="70"/>
      <c r="F9306" s="70"/>
      <c r="G9306" s="70"/>
      <c r="I9306" s="70"/>
      <c r="K9306" s="70"/>
      <c r="L9306" s="70"/>
      <c r="O9306" s="78"/>
      <c r="P9306" s="78"/>
      <c r="Q9306" s="70"/>
      <c r="T9306" s="70"/>
      <c r="U9306" s="70"/>
      <c r="V9306" s="70"/>
      <c r="W9306" s="70"/>
      <c r="X9306" s="70"/>
      <c r="Y9306" s="70"/>
      <c r="Z9306" s="70"/>
      <c r="AA9306" s="70"/>
      <c r="AB9306" s="70"/>
      <c r="AC9306" s="70"/>
      <c r="AD9306" s="70"/>
      <c r="AE9306" s="70"/>
      <c r="AH9306" s="70"/>
      <c r="AI9306" s="70"/>
      <c r="AJ9306" s="70"/>
      <c r="AK9306" s="70"/>
      <c r="AL9306" s="70"/>
      <c r="AM9306" s="70"/>
      <c r="AN9306" s="70"/>
      <c r="AO9306" s="70"/>
      <c r="AP9306" s="70"/>
      <c r="AQ9306" s="70"/>
      <c r="AZ9306" s="70"/>
      <c r="BA9306" s="73"/>
      <c r="BB9306" s="79"/>
      <c r="BC9306" s="79"/>
    </row>
    <row r="9307" spans="3:55" ht="12.75">
      <c r="C9307" s="70"/>
      <c r="F9307" s="70"/>
      <c r="G9307" s="70"/>
      <c r="I9307" s="70"/>
      <c r="K9307" s="70"/>
      <c r="L9307" s="70"/>
      <c r="O9307" s="78"/>
      <c r="P9307" s="78"/>
      <c r="Q9307" s="70"/>
      <c r="T9307" s="70"/>
      <c r="U9307" s="70"/>
      <c r="V9307" s="70"/>
      <c r="W9307" s="70"/>
      <c r="X9307" s="70"/>
      <c r="Y9307" s="70"/>
      <c r="Z9307" s="70"/>
      <c r="AA9307" s="70"/>
      <c r="AB9307" s="70"/>
      <c r="AC9307" s="70"/>
      <c r="AD9307" s="70"/>
      <c r="AE9307" s="70"/>
      <c r="AH9307" s="70"/>
      <c r="AI9307" s="70"/>
      <c r="AJ9307" s="70"/>
      <c r="AK9307" s="70"/>
      <c r="AL9307" s="70"/>
      <c r="AM9307" s="70"/>
      <c r="AN9307" s="70"/>
      <c r="AO9307" s="70"/>
      <c r="AP9307" s="70"/>
      <c r="AQ9307" s="70"/>
      <c r="AZ9307" s="70"/>
      <c r="BA9307" s="73"/>
      <c r="BB9307" s="79"/>
      <c r="BC9307" s="79"/>
    </row>
    <row r="9308" spans="3:55" ht="12.75">
      <c r="C9308" s="70"/>
      <c r="F9308" s="70"/>
      <c r="G9308" s="70"/>
      <c r="I9308" s="70"/>
      <c r="K9308" s="70"/>
      <c r="L9308" s="70"/>
      <c r="O9308" s="78"/>
      <c r="P9308" s="78"/>
      <c r="Q9308" s="70"/>
      <c r="T9308" s="70"/>
      <c r="U9308" s="70"/>
      <c r="V9308" s="70"/>
      <c r="W9308" s="70"/>
      <c r="X9308" s="70"/>
      <c r="Y9308" s="70"/>
      <c r="Z9308" s="70"/>
      <c r="AA9308" s="70"/>
      <c r="AB9308" s="70"/>
      <c r="AC9308" s="70"/>
      <c r="AD9308" s="70"/>
      <c r="AE9308" s="70"/>
      <c r="AH9308" s="70"/>
      <c r="AI9308" s="70"/>
      <c r="AJ9308" s="70"/>
      <c r="AK9308" s="70"/>
      <c r="AL9308" s="70"/>
      <c r="AM9308" s="70"/>
      <c r="AN9308" s="70"/>
      <c r="AO9308" s="70"/>
      <c r="AP9308" s="70"/>
      <c r="AQ9308" s="70"/>
      <c r="AZ9308" s="70"/>
      <c r="BA9308" s="73"/>
      <c r="BB9308" s="79"/>
      <c r="BC9308" s="79"/>
    </row>
    <row r="9309" spans="3:55" ht="12.75">
      <c r="C9309" s="70"/>
      <c r="F9309" s="70"/>
      <c r="G9309" s="70"/>
      <c r="I9309" s="70"/>
      <c r="K9309" s="70"/>
      <c r="L9309" s="70"/>
      <c r="O9309" s="78"/>
      <c r="P9309" s="78"/>
      <c r="Q9309" s="70"/>
      <c r="T9309" s="70"/>
      <c r="U9309" s="70"/>
      <c r="V9309" s="70"/>
      <c r="W9309" s="70"/>
      <c r="X9309" s="70"/>
      <c r="Y9309" s="70"/>
      <c r="Z9309" s="70"/>
      <c r="AA9309" s="70"/>
      <c r="AB9309" s="70"/>
      <c r="AC9309" s="70"/>
      <c r="AD9309" s="70"/>
      <c r="AE9309" s="70"/>
      <c r="AH9309" s="70"/>
      <c r="AI9309" s="70"/>
      <c r="AJ9309" s="70"/>
      <c r="AK9309" s="70"/>
      <c r="AL9309" s="70"/>
      <c r="AM9309" s="70"/>
      <c r="AN9309" s="70"/>
      <c r="AO9309" s="70"/>
      <c r="AP9309" s="70"/>
      <c r="AQ9309" s="70"/>
      <c r="AZ9309" s="70"/>
      <c r="BA9309" s="73"/>
      <c r="BB9309" s="79"/>
      <c r="BC9309" s="79"/>
    </row>
    <row r="9310" spans="3:55" ht="12.75">
      <c r="C9310" s="70"/>
      <c r="F9310" s="70"/>
      <c r="G9310" s="70"/>
      <c r="I9310" s="70"/>
      <c r="K9310" s="70"/>
      <c r="L9310" s="70"/>
      <c r="O9310" s="78"/>
      <c r="P9310" s="78"/>
      <c r="Q9310" s="70"/>
      <c r="T9310" s="70"/>
      <c r="U9310" s="70"/>
      <c r="V9310" s="70"/>
      <c r="W9310" s="70"/>
      <c r="X9310" s="70"/>
      <c r="Y9310" s="70"/>
      <c r="Z9310" s="70"/>
      <c r="AA9310" s="70"/>
      <c r="AB9310" s="70"/>
      <c r="AC9310" s="70"/>
      <c r="AD9310" s="70"/>
      <c r="AE9310" s="70"/>
      <c r="AH9310" s="70"/>
      <c r="AI9310" s="70"/>
      <c r="AJ9310" s="70"/>
      <c r="AK9310" s="70"/>
      <c r="AL9310" s="70"/>
      <c r="AM9310" s="70"/>
      <c r="AN9310" s="70"/>
      <c r="AO9310" s="70"/>
      <c r="AP9310" s="70"/>
      <c r="AQ9310" s="70"/>
      <c r="AZ9310" s="70"/>
      <c r="BA9310" s="73"/>
      <c r="BB9310" s="79"/>
      <c r="BC9310" s="79"/>
    </row>
    <row r="9311" spans="3:55" ht="12.75">
      <c r="C9311" s="70"/>
      <c r="F9311" s="70"/>
      <c r="G9311" s="70"/>
      <c r="I9311" s="70"/>
      <c r="K9311" s="70"/>
      <c r="L9311" s="70"/>
      <c r="O9311" s="78"/>
      <c r="P9311" s="78"/>
      <c r="Q9311" s="70"/>
      <c r="T9311" s="70"/>
      <c r="U9311" s="70"/>
      <c r="V9311" s="70"/>
      <c r="W9311" s="70"/>
      <c r="X9311" s="70"/>
      <c r="Y9311" s="70"/>
      <c r="Z9311" s="70"/>
      <c r="AA9311" s="70"/>
      <c r="AB9311" s="70"/>
      <c r="AC9311" s="70"/>
      <c r="AD9311" s="70"/>
      <c r="AE9311" s="70"/>
      <c r="AH9311" s="70"/>
      <c r="AI9311" s="70"/>
      <c r="AJ9311" s="70"/>
      <c r="AK9311" s="70"/>
      <c r="AL9311" s="70"/>
      <c r="AM9311" s="70"/>
      <c r="AN9311" s="70"/>
      <c r="AO9311" s="70"/>
      <c r="AP9311" s="70"/>
      <c r="AQ9311" s="70"/>
      <c r="AZ9311" s="70"/>
      <c r="BA9311" s="73"/>
      <c r="BB9311" s="79"/>
      <c r="BC9311" s="79"/>
    </row>
    <row r="9312" spans="3:55" ht="12.75">
      <c r="C9312" s="70"/>
      <c r="F9312" s="70"/>
      <c r="G9312" s="70"/>
      <c r="I9312" s="70"/>
      <c r="K9312" s="70"/>
      <c r="L9312" s="70"/>
      <c r="O9312" s="78"/>
      <c r="P9312" s="78"/>
      <c r="Q9312" s="70"/>
      <c r="T9312" s="70"/>
      <c r="U9312" s="70"/>
      <c r="V9312" s="70"/>
      <c r="W9312" s="70"/>
      <c r="X9312" s="70"/>
      <c r="Y9312" s="70"/>
      <c r="Z9312" s="70"/>
      <c r="AA9312" s="70"/>
      <c r="AB9312" s="70"/>
      <c r="AC9312" s="70"/>
      <c r="AD9312" s="70"/>
      <c r="AE9312" s="70"/>
      <c r="AH9312" s="70"/>
      <c r="AI9312" s="70"/>
      <c r="AJ9312" s="70"/>
      <c r="AK9312" s="70"/>
      <c r="AL9312" s="70"/>
      <c r="AM9312" s="70"/>
      <c r="AN9312" s="70"/>
      <c r="AO9312" s="70"/>
      <c r="AP9312" s="70"/>
      <c r="AQ9312" s="70"/>
      <c r="AZ9312" s="70"/>
      <c r="BA9312" s="73"/>
      <c r="BB9312" s="79"/>
      <c r="BC9312" s="79"/>
    </row>
    <row r="9313" spans="3:55" ht="12.75">
      <c r="C9313" s="70"/>
      <c r="F9313" s="70"/>
      <c r="G9313" s="70"/>
      <c r="I9313" s="70"/>
      <c r="K9313" s="70"/>
      <c r="L9313" s="70"/>
      <c r="O9313" s="78"/>
      <c r="P9313" s="78"/>
      <c r="Q9313" s="70"/>
      <c r="T9313" s="70"/>
      <c r="U9313" s="70"/>
      <c r="V9313" s="70"/>
      <c r="W9313" s="70"/>
      <c r="X9313" s="70"/>
      <c r="Y9313" s="70"/>
      <c r="Z9313" s="70"/>
      <c r="AA9313" s="70"/>
      <c r="AB9313" s="70"/>
      <c r="AC9313" s="70"/>
      <c r="AD9313" s="70"/>
      <c r="AE9313" s="70"/>
      <c r="AH9313" s="70"/>
      <c r="AI9313" s="70"/>
      <c r="AJ9313" s="70"/>
      <c r="AK9313" s="70"/>
      <c r="AL9313" s="70"/>
      <c r="AM9313" s="70"/>
      <c r="AN9313" s="70"/>
      <c r="AO9313" s="70"/>
      <c r="AP9313" s="70"/>
      <c r="AQ9313" s="70"/>
      <c r="AZ9313" s="70"/>
      <c r="BA9313" s="73"/>
      <c r="BB9313" s="79"/>
      <c r="BC9313" s="79"/>
    </row>
    <row r="9314" spans="3:55" ht="12.75">
      <c r="C9314" s="70"/>
      <c r="F9314" s="70"/>
      <c r="G9314" s="70"/>
      <c r="I9314" s="70"/>
      <c r="K9314" s="70"/>
      <c r="L9314" s="70"/>
      <c r="O9314" s="78"/>
      <c r="P9314" s="78"/>
      <c r="Q9314" s="70"/>
      <c r="T9314" s="70"/>
      <c r="U9314" s="70"/>
      <c r="V9314" s="70"/>
      <c r="W9314" s="70"/>
      <c r="X9314" s="70"/>
      <c r="Y9314" s="70"/>
      <c r="Z9314" s="70"/>
      <c r="AA9314" s="70"/>
      <c r="AB9314" s="70"/>
      <c r="AC9314" s="70"/>
      <c r="AD9314" s="70"/>
      <c r="AE9314" s="70"/>
      <c r="AH9314" s="70"/>
      <c r="AI9314" s="70"/>
      <c r="AJ9314" s="70"/>
      <c r="AK9314" s="70"/>
      <c r="AL9314" s="70"/>
      <c r="AM9314" s="70"/>
      <c r="AN9314" s="70"/>
      <c r="AO9314" s="70"/>
      <c r="AP9314" s="70"/>
      <c r="AQ9314" s="70"/>
      <c r="AZ9314" s="70"/>
      <c r="BA9314" s="73"/>
      <c r="BB9314" s="79"/>
      <c r="BC9314" s="79"/>
    </row>
    <row r="9315" spans="3:55" ht="12.75">
      <c r="C9315" s="70"/>
      <c r="F9315" s="70"/>
      <c r="G9315" s="70"/>
      <c r="I9315" s="70"/>
      <c r="K9315" s="70"/>
      <c r="L9315" s="70"/>
      <c r="O9315" s="78"/>
      <c r="P9315" s="78"/>
      <c r="Q9315" s="70"/>
      <c r="T9315" s="70"/>
      <c r="U9315" s="70"/>
      <c r="V9315" s="70"/>
      <c r="W9315" s="70"/>
      <c r="X9315" s="70"/>
      <c r="Y9315" s="70"/>
      <c r="Z9315" s="70"/>
      <c r="AA9315" s="70"/>
      <c r="AB9315" s="70"/>
      <c r="AC9315" s="70"/>
      <c r="AD9315" s="70"/>
      <c r="AE9315" s="70"/>
      <c r="AH9315" s="70"/>
      <c r="AI9315" s="70"/>
      <c r="AJ9315" s="70"/>
      <c r="AK9315" s="70"/>
      <c r="AL9315" s="70"/>
      <c r="AM9315" s="70"/>
      <c r="AN9315" s="70"/>
      <c r="AO9315" s="70"/>
      <c r="AP9315" s="70"/>
      <c r="AQ9315" s="70"/>
      <c r="AZ9315" s="70"/>
      <c r="BA9315" s="73"/>
      <c r="BB9315" s="79"/>
      <c r="BC9315" s="79"/>
    </row>
    <row r="9316" spans="3:55" ht="12.75">
      <c r="C9316" s="70"/>
      <c r="F9316" s="70"/>
      <c r="G9316" s="70"/>
      <c r="I9316" s="70"/>
      <c r="K9316" s="70"/>
      <c r="L9316" s="70"/>
      <c r="O9316" s="78"/>
      <c r="P9316" s="78"/>
      <c r="Q9316" s="70"/>
      <c r="T9316" s="70"/>
      <c r="U9316" s="70"/>
      <c r="V9316" s="70"/>
      <c r="W9316" s="70"/>
      <c r="X9316" s="70"/>
      <c r="Y9316" s="70"/>
      <c r="Z9316" s="70"/>
      <c r="AA9316" s="70"/>
      <c r="AB9316" s="70"/>
      <c r="AC9316" s="70"/>
      <c r="AD9316" s="70"/>
      <c r="AE9316" s="70"/>
      <c r="AH9316" s="70"/>
      <c r="AI9316" s="70"/>
      <c r="AJ9316" s="70"/>
      <c r="AK9316" s="70"/>
      <c r="AL9316" s="70"/>
      <c r="AM9316" s="70"/>
      <c r="AN9316" s="70"/>
      <c r="AO9316" s="70"/>
      <c r="AP9316" s="70"/>
      <c r="AQ9316" s="70"/>
      <c r="AZ9316" s="70"/>
      <c r="BA9316" s="73"/>
      <c r="BB9316" s="79"/>
      <c r="BC9316" s="79"/>
    </row>
    <row r="9317" spans="3:55" ht="12.75">
      <c r="C9317" s="70"/>
      <c r="F9317" s="70"/>
      <c r="G9317" s="70"/>
      <c r="I9317" s="70"/>
      <c r="K9317" s="70"/>
      <c r="L9317" s="70"/>
      <c r="O9317" s="78"/>
      <c r="P9317" s="78"/>
      <c r="Q9317" s="70"/>
      <c r="T9317" s="70"/>
      <c r="U9317" s="70"/>
      <c r="V9317" s="70"/>
      <c r="W9317" s="70"/>
      <c r="X9317" s="70"/>
      <c r="Y9317" s="70"/>
      <c r="Z9317" s="70"/>
      <c r="AA9317" s="70"/>
      <c r="AB9317" s="70"/>
      <c r="AC9317" s="70"/>
      <c r="AD9317" s="70"/>
      <c r="AE9317" s="70"/>
      <c r="AH9317" s="70"/>
      <c r="AI9317" s="70"/>
      <c r="AJ9317" s="70"/>
      <c r="AK9317" s="70"/>
      <c r="AL9317" s="70"/>
      <c r="AM9317" s="70"/>
      <c r="AN9317" s="70"/>
      <c r="AO9317" s="70"/>
      <c r="AP9317" s="70"/>
      <c r="AQ9317" s="70"/>
      <c r="AZ9317" s="70"/>
      <c r="BA9317" s="73"/>
      <c r="BB9317" s="79"/>
      <c r="BC9317" s="79"/>
    </row>
    <row r="9318" spans="3:55" ht="12.75">
      <c r="C9318" s="70"/>
      <c r="F9318" s="70"/>
      <c r="G9318" s="70"/>
      <c r="I9318" s="70"/>
      <c r="K9318" s="70"/>
      <c r="L9318" s="70"/>
      <c r="O9318" s="78"/>
      <c r="P9318" s="78"/>
      <c r="Q9318" s="70"/>
      <c r="T9318" s="70"/>
      <c r="U9318" s="70"/>
      <c r="V9318" s="70"/>
      <c r="W9318" s="70"/>
      <c r="X9318" s="70"/>
      <c r="Y9318" s="70"/>
      <c r="Z9318" s="70"/>
      <c r="AA9318" s="70"/>
      <c r="AB9318" s="70"/>
      <c r="AC9318" s="70"/>
      <c r="AD9318" s="70"/>
      <c r="AE9318" s="70"/>
      <c r="AH9318" s="70"/>
      <c r="AI9318" s="70"/>
      <c r="AJ9318" s="70"/>
      <c r="AK9318" s="70"/>
      <c r="AL9318" s="70"/>
      <c r="AM9318" s="70"/>
      <c r="AN9318" s="70"/>
      <c r="AO9318" s="70"/>
      <c r="AP9318" s="70"/>
      <c r="AQ9318" s="70"/>
      <c r="AZ9318" s="70"/>
      <c r="BA9318" s="73"/>
      <c r="BB9318" s="79"/>
      <c r="BC9318" s="79"/>
    </row>
    <row r="9319" spans="3:55" ht="12.75">
      <c r="C9319" s="70"/>
      <c r="F9319" s="70"/>
      <c r="G9319" s="70"/>
      <c r="I9319" s="70"/>
      <c r="K9319" s="70"/>
      <c r="L9319" s="70"/>
      <c r="O9319" s="78"/>
      <c r="P9319" s="78"/>
      <c r="Q9319" s="70"/>
      <c r="T9319" s="70"/>
      <c r="U9319" s="70"/>
      <c r="V9319" s="70"/>
      <c r="W9319" s="70"/>
      <c r="X9319" s="70"/>
      <c r="Y9319" s="70"/>
      <c r="Z9319" s="70"/>
      <c r="AA9319" s="70"/>
      <c r="AB9319" s="70"/>
      <c r="AC9319" s="70"/>
      <c r="AD9319" s="70"/>
      <c r="AE9319" s="70"/>
      <c r="AH9319" s="70"/>
      <c r="AI9319" s="70"/>
      <c r="AJ9319" s="70"/>
      <c r="AK9319" s="70"/>
      <c r="AL9319" s="70"/>
      <c r="AM9319" s="70"/>
      <c r="AN9319" s="70"/>
      <c r="AO9319" s="70"/>
      <c r="AP9319" s="70"/>
      <c r="AQ9319" s="70"/>
      <c r="AZ9319" s="70"/>
      <c r="BA9319" s="73"/>
      <c r="BB9319" s="79"/>
      <c r="BC9319" s="79"/>
    </row>
    <row r="9320" spans="3:55" ht="12.75">
      <c r="C9320" s="70"/>
      <c r="F9320" s="70"/>
      <c r="G9320" s="70"/>
      <c r="I9320" s="70"/>
      <c r="K9320" s="70"/>
      <c r="L9320" s="70"/>
      <c r="O9320" s="78"/>
      <c r="P9320" s="78"/>
      <c r="Q9320" s="70"/>
      <c r="T9320" s="70"/>
      <c r="U9320" s="70"/>
      <c r="V9320" s="70"/>
      <c r="W9320" s="70"/>
      <c r="X9320" s="70"/>
      <c r="Y9320" s="70"/>
      <c r="Z9320" s="70"/>
      <c r="AA9320" s="70"/>
      <c r="AB9320" s="70"/>
      <c r="AC9320" s="70"/>
      <c r="AD9320" s="70"/>
      <c r="AE9320" s="70"/>
      <c r="AH9320" s="70"/>
      <c r="AI9320" s="70"/>
      <c r="AJ9320" s="70"/>
      <c r="AK9320" s="70"/>
      <c r="AL9320" s="70"/>
      <c r="AM9320" s="70"/>
      <c r="AN9320" s="70"/>
      <c r="AO9320" s="70"/>
      <c r="AP9320" s="70"/>
      <c r="AQ9320" s="70"/>
      <c r="AZ9320" s="70"/>
      <c r="BA9320" s="73"/>
      <c r="BB9320" s="79"/>
      <c r="BC9320" s="79"/>
    </row>
    <row r="9321" spans="3:55" ht="12.75">
      <c r="C9321" s="70"/>
      <c r="F9321" s="70"/>
      <c r="G9321" s="70"/>
      <c r="I9321" s="70"/>
      <c r="K9321" s="70"/>
      <c r="L9321" s="70"/>
      <c r="O9321" s="78"/>
      <c r="P9321" s="78"/>
      <c r="Q9321" s="70"/>
      <c r="T9321" s="70"/>
      <c r="U9321" s="70"/>
      <c r="V9321" s="70"/>
      <c r="W9321" s="70"/>
      <c r="X9321" s="70"/>
      <c r="Y9321" s="70"/>
      <c r="Z9321" s="70"/>
      <c r="AA9321" s="70"/>
      <c r="AB9321" s="70"/>
      <c r="AC9321" s="70"/>
      <c r="AD9321" s="70"/>
      <c r="AE9321" s="70"/>
      <c r="AH9321" s="70"/>
      <c r="AI9321" s="70"/>
      <c r="AJ9321" s="70"/>
      <c r="AK9321" s="70"/>
      <c r="AL9321" s="70"/>
      <c r="AM9321" s="70"/>
      <c r="AN9321" s="70"/>
      <c r="AO9321" s="70"/>
      <c r="AP9321" s="70"/>
      <c r="AQ9321" s="70"/>
      <c r="AZ9321" s="70"/>
      <c r="BA9321" s="73"/>
      <c r="BB9321" s="79"/>
      <c r="BC9321" s="79"/>
    </row>
    <row r="9322" spans="3:55" ht="12.75">
      <c r="C9322" s="70"/>
      <c r="F9322" s="70"/>
      <c r="G9322" s="70"/>
      <c r="I9322" s="70"/>
      <c r="K9322" s="70"/>
      <c r="L9322" s="70"/>
      <c r="O9322" s="78"/>
      <c r="P9322" s="78"/>
      <c r="Q9322" s="70"/>
      <c r="T9322" s="70"/>
      <c r="U9322" s="70"/>
      <c r="V9322" s="70"/>
      <c r="W9322" s="70"/>
      <c r="X9322" s="70"/>
      <c r="Y9322" s="70"/>
      <c r="Z9322" s="70"/>
      <c r="AA9322" s="70"/>
      <c r="AB9322" s="70"/>
      <c r="AC9322" s="70"/>
      <c r="AD9322" s="70"/>
      <c r="AE9322" s="70"/>
      <c r="AH9322" s="70"/>
      <c r="AI9322" s="70"/>
      <c r="AJ9322" s="70"/>
      <c r="AK9322" s="70"/>
      <c r="AL9322" s="70"/>
      <c r="AM9322" s="70"/>
      <c r="AN9322" s="70"/>
      <c r="AO9322" s="70"/>
      <c r="AP9322" s="70"/>
      <c r="AQ9322" s="70"/>
      <c r="AZ9322" s="70"/>
      <c r="BA9322" s="73"/>
      <c r="BB9322" s="79"/>
      <c r="BC9322" s="79"/>
    </row>
    <row r="9323" spans="3:55" ht="12.75">
      <c r="C9323" s="70"/>
      <c r="F9323" s="70"/>
      <c r="G9323" s="70"/>
      <c r="I9323" s="70"/>
      <c r="K9323" s="70"/>
      <c r="L9323" s="70"/>
      <c r="O9323" s="78"/>
      <c r="P9323" s="78"/>
      <c r="Q9323" s="70"/>
      <c r="T9323" s="70"/>
      <c r="U9323" s="70"/>
      <c r="V9323" s="70"/>
      <c r="W9323" s="70"/>
      <c r="X9323" s="70"/>
      <c r="Y9323" s="70"/>
      <c r="Z9323" s="70"/>
      <c r="AA9323" s="70"/>
      <c r="AB9323" s="70"/>
      <c r="AC9323" s="70"/>
      <c r="AD9323" s="70"/>
      <c r="AE9323" s="70"/>
      <c r="AH9323" s="70"/>
      <c r="AI9323" s="70"/>
      <c r="AJ9323" s="70"/>
      <c r="AK9323" s="70"/>
      <c r="AL9323" s="70"/>
      <c r="AM9323" s="70"/>
      <c r="AN9323" s="70"/>
      <c r="AO9323" s="70"/>
      <c r="AP9323" s="70"/>
      <c r="AQ9323" s="70"/>
      <c r="AZ9323" s="70"/>
      <c r="BA9323" s="73"/>
      <c r="BB9323" s="79"/>
      <c r="BC9323" s="79"/>
    </row>
    <row r="9324" spans="3:55" ht="12.75">
      <c r="C9324" s="70"/>
      <c r="F9324" s="70"/>
      <c r="G9324" s="70"/>
      <c r="I9324" s="70"/>
      <c r="K9324" s="70"/>
      <c r="L9324" s="70"/>
      <c r="O9324" s="78"/>
      <c r="P9324" s="78"/>
      <c r="Q9324" s="70"/>
      <c r="T9324" s="70"/>
      <c r="U9324" s="70"/>
      <c r="V9324" s="70"/>
      <c r="W9324" s="70"/>
      <c r="X9324" s="70"/>
      <c r="Y9324" s="70"/>
      <c r="Z9324" s="70"/>
      <c r="AA9324" s="70"/>
      <c r="AB9324" s="70"/>
      <c r="AC9324" s="70"/>
      <c r="AD9324" s="70"/>
      <c r="AE9324" s="70"/>
      <c r="AH9324" s="70"/>
      <c r="AI9324" s="70"/>
      <c r="AJ9324" s="70"/>
      <c r="AK9324" s="70"/>
      <c r="AL9324" s="70"/>
      <c r="AM9324" s="70"/>
      <c r="AN9324" s="70"/>
      <c r="AO9324" s="70"/>
      <c r="AP9324" s="70"/>
      <c r="AQ9324" s="70"/>
      <c r="AZ9324" s="70"/>
      <c r="BA9324" s="73"/>
      <c r="BB9324" s="79"/>
      <c r="BC9324" s="79"/>
    </row>
    <row r="9325" spans="3:55" ht="12.75">
      <c r="C9325" s="70"/>
      <c r="F9325" s="70"/>
      <c r="G9325" s="70"/>
      <c r="I9325" s="70"/>
      <c r="K9325" s="70"/>
      <c r="L9325" s="70"/>
      <c r="O9325" s="78"/>
      <c r="P9325" s="78"/>
      <c r="Q9325" s="70"/>
      <c r="T9325" s="70"/>
      <c r="U9325" s="70"/>
      <c r="V9325" s="70"/>
      <c r="W9325" s="70"/>
      <c r="X9325" s="70"/>
      <c r="Y9325" s="70"/>
      <c r="Z9325" s="70"/>
      <c r="AA9325" s="70"/>
      <c r="AB9325" s="70"/>
      <c r="AC9325" s="70"/>
      <c r="AD9325" s="70"/>
      <c r="AE9325" s="70"/>
      <c r="AH9325" s="70"/>
      <c r="AI9325" s="70"/>
      <c r="AJ9325" s="70"/>
      <c r="AK9325" s="70"/>
      <c r="AL9325" s="70"/>
      <c r="AM9325" s="70"/>
      <c r="AN9325" s="70"/>
      <c r="AO9325" s="70"/>
      <c r="AP9325" s="70"/>
      <c r="AQ9325" s="70"/>
      <c r="AZ9325" s="70"/>
      <c r="BA9325" s="73"/>
      <c r="BB9325" s="79"/>
      <c r="BC9325" s="79"/>
    </row>
    <row r="9326" spans="3:55" ht="12.75">
      <c r="C9326" s="70"/>
      <c r="F9326" s="70"/>
      <c r="G9326" s="70"/>
      <c r="I9326" s="70"/>
      <c r="K9326" s="70"/>
      <c r="L9326" s="70"/>
      <c r="O9326" s="78"/>
      <c r="P9326" s="78"/>
      <c r="Q9326" s="70"/>
      <c r="T9326" s="70"/>
      <c r="U9326" s="70"/>
      <c r="V9326" s="70"/>
      <c r="W9326" s="70"/>
      <c r="X9326" s="70"/>
      <c r="Y9326" s="70"/>
      <c r="Z9326" s="70"/>
      <c r="AA9326" s="70"/>
      <c r="AB9326" s="70"/>
      <c r="AC9326" s="70"/>
      <c r="AD9326" s="70"/>
      <c r="AE9326" s="70"/>
      <c r="AH9326" s="70"/>
      <c r="AI9326" s="70"/>
      <c r="AJ9326" s="70"/>
      <c r="AK9326" s="70"/>
      <c r="AL9326" s="70"/>
      <c r="AM9326" s="70"/>
      <c r="AN9326" s="70"/>
      <c r="AO9326" s="70"/>
      <c r="AP9326" s="70"/>
      <c r="AQ9326" s="70"/>
      <c r="AZ9326" s="70"/>
      <c r="BA9326" s="73"/>
      <c r="BB9326" s="79"/>
      <c r="BC9326" s="79"/>
    </row>
    <row r="9327" spans="3:55" ht="12.75">
      <c r="C9327" s="70"/>
      <c r="F9327" s="70"/>
      <c r="G9327" s="70"/>
      <c r="I9327" s="70"/>
      <c r="K9327" s="70"/>
      <c r="L9327" s="70"/>
      <c r="O9327" s="78"/>
      <c r="P9327" s="78"/>
      <c r="Q9327" s="70"/>
      <c r="T9327" s="70"/>
      <c r="U9327" s="70"/>
      <c r="V9327" s="70"/>
      <c r="W9327" s="70"/>
      <c r="X9327" s="70"/>
      <c r="Y9327" s="70"/>
      <c r="Z9327" s="70"/>
      <c r="AA9327" s="70"/>
      <c r="AB9327" s="70"/>
      <c r="AC9327" s="70"/>
      <c r="AD9327" s="70"/>
      <c r="AE9327" s="70"/>
      <c r="AH9327" s="70"/>
      <c r="AI9327" s="70"/>
      <c r="AJ9327" s="70"/>
      <c r="AK9327" s="70"/>
      <c r="AL9327" s="70"/>
      <c r="AM9327" s="70"/>
      <c r="AN9327" s="70"/>
      <c r="AO9327" s="70"/>
      <c r="AP9327" s="70"/>
      <c r="AQ9327" s="70"/>
      <c r="AZ9327" s="70"/>
      <c r="BA9327" s="73"/>
      <c r="BB9327" s="79"/>
      <c r="BC9327" s="79"/>
    </row>
    <row r="9328" spans="3:55" ht="12.75">
      <c r="C9328" s="70"/>
      <c r="F9328" s="70"/>
      <c r="G9328" s="70"/>
      <c r="I9328" s="70"/>
      <c r="K9328" s="70"/>
      <c r="L9328" s="70"/>
      <c r="O9328" s="78"/>
      <c r="P9328" s="78"/>
      <c r="Q9328" s="70"/>
      <c r="T9328" s="70"/>
      <c r="U9328" s="70"/>
      <c r="V9328" s="70"/>
      <c r="W9328" s="70"/>
      <c r="X9328" s="70"/>
      <c r="Y9328" s="70"/>
      <c r="Z9328" s="70"/>
      <c r="AA9328" s="70"/>
      <c r="AB9328" s="70"/>
      <c r="AC9328" s="70"/>
      <c r="AD9328" s="70"/>
      <c r="AE9328" s="70"/>
      <c r="AH9328" s="70"/>
      <c r="AI9328" s="70"/>
      <c r="AJ9328" s="70"/>
      <c r="AK9328" s="70"/>
      <c r="AL9328" s="70"/>
      <c r="AM9328" s="70"/>
      <c r="AN9328" s="70"/>
      <c r="AO9328" s="70"/>
      <c r="AP9328" s="70"/>
      <c r="AQ9328" s="70"/>
      <c r="AZ9328" s="70"/>
      <c r="BA9328" s="73"/>
      <c r="BB9328" s="79"/>
      <c r="BC9328" s="79"/>
    </row>
    <row r="9329" spans="3:55" ht="12.75">
      <c r="C9329" s="70"/>
      <c r="F9329" s="70"/>
      <c r="G9329" s="70"/>
      <c r="I9329" s="70"/>
      <c r="K9329" s="70"/>
      <c r="L9329" s="70"/>
      <c r="O9329" s="78"/>
      <c r="P9329" s="78"/>
      <c r="Q9329" s="70"/>
      <c r="T9329" s="70"/>
      <c r="U9329" s="70"/>
      <c r="V9329" s="70"/>
      <c r="W9329" s="70"/>
      <c r="X9329" s="70"/>
      <c r="Y9329" s="70"/>
      <c r="Z9329" s="70"/>
      <c r="AA9329" s="70"/>
      <c r="AB9329" s="70"/>
      <c r="AC9329" s="70"/>
      <c r="AD9329" s="70"/>
      <c r="AE9329" s="70"/>
      <c r="AH9329" s="70"/>
      <c r="AI9329" s="70"/>
      <c r="AJ9329" s="70"/>
      <c r="AK9329" s="70"/>
      <c r="AL9329" s="70"/>
      <c r="AM9329" s="70"/>
      <c r="AN9329" s="70"/>
      <c r="AO9329" s="70"/>
      <c r="AP9329" s="70"/>
      <c r="AQ9329" s="70"/>
      <c r="AZ9329" s="70"/>
      <c r="BA9329" s="73"/>
      <c r="BB9329" s="79"/>
      <c r="BC9329" s="79"/>
    </row>
    <row r="9330" spans="3:55" ht="12.75">
      <c r="C9330" s="70"/>
      <c r="F9330" s="70"/>
      <c r="G9330" s="70"/>
      <c r="I9330" s="70"/>
      <c r="K9330" s="70"/>
      <c r="L9330" s="70"/>
      <c r="O9330" s="78"/>
      <c r="P9330" s="78"/>
      <c r="Q9330" s="70"/>
      <c r="T9330" s="70"/>
      <c r="U9330" s="70"/>
      <c r="V9330" s="70"/>
      <c r="W9330" s="70"/>
      <c r="X9330" s="70"/>
      <c r="Y9330" s="70"/>
      <c r="Z9330" s="70"/>
      <c r="AA9330" s="70"/>
      <c r="AB9330" s="70"/>
      <c r="AC9330" s="70"/>
      <c r="AD9330" s="70"/>
      <c r="AE9330" s="70"/>
      <c r="AH9330" s="70"/>
      <c r="AI9330" s="70"/>
      <c r="AJ9330" s="70"/>
      <c r="AK9330" s="70"/>
      <c r="AL9330" s="70"/>
      <c r="AM9330" s="70"/>
      <c r="AN9330" s="70"/>
      <c r="AO9330" s="70"/>
      <c r="AP9330" s="70"/>
      <c r="AQ9330" s="70"/>
      <c r="AZ9330" s="70"/>
      <c r="BA9330" s="73"/>
      <c r="BB9330" s="79"/>
      <c r="BC9330" s="79"/>
    </row>
    <row r="9331" spans="3:55" ht="12.75">
      <c r="C9331" s="70"/>
      <c r="F9331" s="70"/>
      <c r="G9331" s="70"/>
      <c r="I9331" s="70"/>
      <c r="K9331" s="70"/>
      <c r="L9331" s="70"/>
      <c r="O9331" s="78"/>
      <c r="P9331" s="78"/>
      <c r="Q9331" s="70"/>
      <c r="T9331" s="70"/>
      <c r="U9331" s="70"/>
      <c r="V9331" s="70"/>
      <c r="W9331" s="70"/>
      <c r="X9331" s="70"/>
      <c r="Y9331" s="70"/>
      <c r="Z9331" s="70"/>
      <c r="AA9331" s="70"/>
      <c r="AB9331" s="70"/>
      <c r="AC9331" s="70"/>
      <c r="AD9331" s="70"/>
      <c r="AE9331" s="70"/>
      <c r="AH9331" s="70"/>
      <c r="AI9331" s="70"/>
      <c r="AJ9331" s="70"/>
      <c r="AK9331" s="70"/>
      <c r="AL9331" s="70"/>
      <c r="AM9331" s="70"/>
      <c r="AN9331" s="70"/>
      <c r="AO9331" s="70"/>
      <c r="AP9331" s="70"/>
      <c r="AQ9331" s="70"/>
      <c r="AZ9331" s="70"/>
      <c r="BA9331" s="73"/>
      <c r="BB9331" s="79"/>
      <c r="BC9331" s="79"/>
    </row>
    <row r="9332" spans="3:55" ht="12.75">
      <c r="C9332" s="70"/>
      <c r="F9332" s="70"/>
      <c r="G9332" s="70"/>
      <c r="I9332" s="70"/>
      <c r="K9332" s="70"/>
      <c r="L9332" s="70"/>
      <c r="O9332" s="78"/>
      <c r="P9332" s="78"/>
      <c r="Q9332" s="70"/>
      <c r="T9332" s="70"/>
      <c r="U9332" s="70"/>
      <c r="V9332" s="70"/>
      <c r="W9332" s="70"/>
      <c r="X9332" s="70"/>
      <c r="Y9332" s="70"/>
      <c r="Z9332" s="70"/>
      <c r="AA9332" s="70"/>
      <c r="AB9332" s="70"/>
      <c r="AC9332" s="70"/>
      <c r="AD9332" s="70"/>
      <c r="AE9332" s="70"/>
      <c r="AH9332" s="70"/>
      <c r="AI9332" s="70"/>
      <c r="AJ9332" s="70"/>
      <c r="AK9332" s="70"/>
      <c r="AL9332" s="70"/>
      <c r="AM9332" s="70"/>
      <c r="AN9332" s="70"/>
      <c r="AO9332" s="70"/>
      <c r="AP9332" s="70"/>
      <c r="AQ9332" s="70"/>
      <c r="AZ9332" s="70"/>
      <c r="BA9332" s="73"/>
      <c r="BB9332" s="79"/>
      <c r="BC9332" s="79"/>
    </row>
    <row r="9333" spans="3:55" ht="12.75">
      <c r="C9333" s="70"/>
      <c r="F9333" s="70"/>
      <c r="G9333" s="70"/>
      <c r="I9333" s="70"/>
      <c r="K9333" s="70"/>
      <c r="L9333" s="70"/>
      <c r="O9333" s="78"/>
      <c r="P9333" s="78"/>
      <c r="Q9333" s="70"/>
      <c r="T9333" s="70"/>
      <c r="U9333" s="70"/>
      <c r="V9333" s="70"/>
      <c r="W9333" s="70"/>
      <c r="X9333" s="70"/>
      <c r="Y9333" s="70"/>
      <c r="Z9333" s="70"/>
      <c r="AA9333" s="70"/>
      <c r="AB9333" s="70"/>
      <c r="AC9333" s="70"/>
      <c r="AD9333" s="70"/>
      <c r="AE9333" s="70"/>
      <c r="AH9333" s="70"/>
      <c r="AI9333" s="70"/>
      <c r="AJ9333" s="70"/>
      <c r="AK9333" s="70"/>
      <c r="AL9333" s="70"/>
      <c r="AM9333" s="70"/>
      <c r="AN9333" s="70"/>
      <c r="AO9333" s="70"/>
      <c r="AP9333" s="70"/>
      <c r="AQ9333" s="70"/>
      <c r="AZ9333" s="70"/>
      <c r="BA9333" s="73"/>
      <c r="BB9333" s="79"/>
      <c r="BC9333" s="79"/>
    </row>
    <row r="9334" spans="3:55" ht="12.75">
      <c r="C9334" s="70"/>
      <c r="F9334" s="70"/>
      <c r="G9334" s="70"/>
      <c r="I9334" s="70"/>
      <c r="K9334" s="70"/>
      <c r="L9334" s="70"/>
      <c r="O9334" s="78"/>
      <c r="P9334" s="78"/>
      <c r="Q9334" s="70"/>
      <c r="T9334" s="70"/>
      <c r="U9334" s="70"/>
      <c r="V9334" s="70"/>
      <c r="W9334" s="70"/>
      <c r="X9334" s="70"/>
      <c r="Y9334" s="70"/>
      <c r="Z9334" s="70"/>
      <c r="AA9334" s="70"/>
      <c r="AB9334" s="70"/>
      <c r="AC9334" s="70"/>
      <c r="AD9334" s="70"/>
      <c r="AE9334" s="70"/>
      <c r="AH9334" s="70"/>
      <c r="AI9334" s="70"/>
      <c r="AJ9334" s="70"/>
      <c r="AK9334" s="70"/>
      <c r="AL9334" s="70"/>
      <c r="AM9334" s="70"/>
      <c r="AN9334" s="70"/>
      <c r="AO9334" s="70"/>
      <c r="AP9334" s="70"/>
      <c r="AQ9334" s="70"/>
      <c r="AZ9334" s="70"/>
      <c r="BA9334" s="73"/>
      <c r="BB9334" s="79"/>
      <c r="BC9334" s="79"/>
    </row>
    <row r="9335" spans="3:55" ht="12.75">
      <c r="C9335" s="70"/>
      <c r="F9335" s="70"/>
      <c r="G9335" s="70"/>
      <c r="I9335" s="70"/>
      <c r="K9335" s="70"/>
      <c r="L9335" s="70"/>
      <c r="O9335" s="78"/>
      <c r="P9335" s="78"/>
      <c r="Q9335" s="70"/>
      <c r="T9335" s="70"/>
      <c r="U9335" s="70"/>
      <c r="V9335" s="70"/>
      <c r="W9335" s="70"/>
      <c r="X9335" s="70"/>
      <c r="Y9335" s="70"/>
      <c r="Z9335" s="70"/>
      <c r="AA9335" s="70"/>
      <c r="AB9335" s="70"/>
      <c r="AC9335" s="70"/>
      <c r="AD9335" s="70"/>
      <c r="AE9335" s="70"/>
      <c r="AH9335" s="70"/>
      <c r="AI9335" s="70"/>
      <c r="AJ9335" s="70"/>
      <c r="AK9335" s="70"/>
      <c r="AL9335" s="70"/>
      <c r="AM9335" s="70"/>
      <c r="AN9335" s="70"/>
      <c r="AO9335" s="70"/>
      <c r="AP9335" s="70"/>
      <c r="AQ9335" s="70"/>
      <c r="AZ9335" s="70"/>
      <c r="BA9335" s="73"/>
      <c r="BB9335" s="79"/>
      <c r="BC9335" s="79"/>
    </row>
    <row r="9336" spans="3:55" ht="12.75">
      <c r="C9336" s="70"/>
      <c r="F9336" s="70"/>
      <c r="G9336" s="70"/>
      <c r="I9336" s="70"/>
      <c r="K9336" s="70"/>
      <c r="L9336" s="70"/>
      <c r="O9336" s="78"/>
      <c r="P9336" s="78"/>
      <c r="Q9336" s="70"/>
      <c r="T9336" s="70"/>
      <c r="U9336" s="70"/>
      <c r="V9336" s="70"/>
      <c r="W9336" s="70"/>
      <c r="X9336" s="70"/>
      <c r="Y9336" s="70"/>
      <c r="Z9336" s="70"/>
      <c r="AA9336" s="70"/>
      <c r="AB9336" s="70"/>
      <c r="AC9336" s="70"/>
      <c r="AD9336" s="70"/>
      <c r="AE9336" s="70"/>
      <c r="AH9336" s="70"/>
      <c r="AI9336" s="70"/>
      <c r="AJ9336" s="70"/>
      <c r="AK9336" s="70"/>
      <c r="AL9336" s="70"/>
      <c r="AM9336" s="70"/>
      <c r="AN9336" s="70"/>
      <c r="AO9336" s="70"/>
      <c r="AP9336" s="70"/>
      <c r="AQ9336" s="70"/>
      <c r="AZ9336" s="70"/>
      <c r="BA9336" s="73"/>
      <c r="BB9336" s="79"/>
      <c r="BC9336" s="79"/>
    </row>
    <row r="9337" spans="3:55" ht="12.75">
      <c r="C9337" s="70"/>
      <c r="F9337" s="70"/>
      <c r="G9337" s="70"/>
      <c r="I9337" s="70"/>
      <c r="K9337" s="70"/>
      <c r="L9337" s="70"/>
      <c r="O9337" s="78"/>
      <c r="P9337" s="78"/>
      <c r="Q9337" s="70"/>
      <c r="T9337" s="70"/>
      <c r="U9337" s="70"/>
      <c r="V9337" s="70"/>
      <c r="W9337" s="70"/>
      <c r="X9337" s="70"/>
      <c r="Y9337" s="70"/>
      <c r="Z9337" s="70"/>
      <c r="AA9337" s="70"/>
      <c r="AB9337" s="70"/>
      <c r="AC9337" s="70"/>
      <c r="AD9337" s="70"/>
      <c r="AE9337" s="70"/>
      <c r="AH9337" s="70"/>
      <c r="AI9337" s="70"/>
      <c r="AJ9337" s="70"/>
      <c r="AK9337" s="70"/>
      <c r="AL9337" s="70"/>
      <c r="AM9337" s="70"/>
      <c r="AN9337" s="70"/>
      <c r="AO9337" s="70"/>
      <c r="AP9337" s="70"/>
      <c r="AQ9337" s="70"/>
      <c r="AZ9337" s="70"/>
      <c r="BA9337" s="73"/>
      <c r="BB9337" s="79"/>
      <c r="BC9337" s="79"/>
    </row>
    <row r="9338" spans="3:55" ht="12.75">
      <c r="C9338" s="70"/>
      <c r="F9338" s="70"/>
      <c r="G9338" s="70"/>
      <c r="I9338" s="70"/>
      <c r="K9338" s="70"/>
      <c r="L9338" s="70"/>
      <c r="O9338" s="78"/>
      <c r="P9338" s="78"/>
      <c r="Q9338" s="70"/>
      <c r="T9338" s="70"/>
      <c r="U9338" s="70"/>
      <c r="V9338" s="70"/>
      <c r="W9338" s="70"/>
      <c r="X9338" s="70"/>
      <c r="Y9338" s="70"/>
      <c r="Z9338" s="70"/>
      <c r="AA9338" s="70"/>
      <c r="AB9338" s="70"/>
      <c r="AC9338" s="70"/>
      <c r="AD9338" s="70"/>
      <c r="AE9338" s="70"/>
      <c r="AH9338" s="70"/>
      <c r="AI9338" s="70"/>
      <c r="AJ9338" s="70"/>
      <c r="AK9338" s="70"/>
      <c r="AL9338" s="70"/>
      <c r="AM9338" s="70"/>
      <c r="AN9338" s="70"/>
      <c r="AO9338" s="70"/>
      <c r="AP9338" s="70"/>
      <c r="AQ9338" s="70"/>
      <c r="AZ9338" s="70"/>
      <c r="BA9338" s="73"/>
      <c r="BB9338" s="79"/>
      <c r="BC9338" s="79"/>
    </row>
    <row r="9339" spans="3:55" ht="12.75">
      <c r="C9339" s="70"/>
      <c r="F9339" s="70"/>
      <c r="G9339" s="70"/>
      <c r="I9339" s="70"/>
      <c r="K9339" s="70"/>
      <c r="L9339" s="70"/>
      <c r="O9339" s="78"/>
      <c r="P9339" s="78"/>
      <c r="Q9339" s="70"/>
      <c r="T9339" s="70"/>
      <c r="U9339" s="70"/>
      <c r="V9339" s="70"/>
      <c r="W9339" s="70"/>
      <c r="X9339" s="70"/>
      <c r="Y9339" s="70"/>
      <c r="Z9339" s="70"/>
      <c r="AA9339" s="70"/>
      <c r="AB9339" s="70"/>
      <c r="AC9339" s="70"/>
      <c r="AD9339" s="70"/>
      <c r="AE9339" s="70"/>
      <c r="AH9339" s="70"/>
      <c r="AI9339" s="70"/>
      <c r="AJ9339" s="70"/>
      <c r="AK9339" s="70"/>
      <c r="AL9339" s="70"/>
      <c r="AM9339" s="70"/>
      <c r="AN9339" s="70"/>
      <c r="AO9339" s="70"/>
      <c r="AP9339" s="70"/>
      <c r="AQ9339" s="70"/>
      <c r="AZ9339" s="70"/>
      <c r="BA9339" s="73"/>
      <c r="BB9339" s="79"/>
      <c r="BC9339" s="79"/>
    </row>
    <row r="9340" spans="3:55" ht="12.75">
      <c r="C9340" s="70"/>
      <c r="F9340" s="70"/>
      <c r="G9340" s="70"/>
      <c r="I9340" s="70"/>
      <c r="K9340" s="70"/>
      <c r="L9340" s="70"/>
      <c r="O9340" s="78"/>
      <c r="P9340" s="78"/>
      <c r="Q9340" s="70"/>
      <c r="T9340" s="70"/>
      <c r="U9340" s="70"/>
      <c r="V9340" s="70"/>
      <c r="W9340" s="70"/>
      <c r="X9340" s="70"/>
      <c r="Y9340" s="70"/>
      <c r="Z9340" s="70"/>
      <c r="AA9340" s="70"/>
      <c r="AB9340" s="70"/>
      <c r="AC9340" s="70"/>
      <c r="AD9340" s="70"/>
      <c r="AE9340" s="70"/>
      <c r="AH9340" s="70"/>
      <c r="AI9340" s="70"/>
      <c r="AJ9340" s="70"/>
      <c r="AK9340" s="70"/>
      <c r="AL9340" s="70"/>
      <c r="AM9340" s="70"/>
      <c r="AN9340" s="70"/>
      <c r="AO9340" s="70"/>
      <c r="AP9340" s="70"/>
      <c r="AQ9340" s="70"/>
      <c r="AZ9340" s="70"/>
      <c r="BA9340" s="73"/>
      <c r="BB9340" s="79"/>
      <c r="BC9340" s="79"/>
    </row>
    <row r="9341" spans="3:55" ht="12.75">
      <c r="C9341" s="70"/>
      <c r="F9341" s="70"/>
      <c r="G9341" s="70"/>
      <c r="I9341" s="70"/>
      <c r="K9341" s="70"/>
      <c r="L9341" s="70"/>
      <c r="O9341" s="78"/>
      <c r="P9341" s="78"/>
      <c r="Q9341" s="70"/>
      <c r="T9341" s="70"/>
      <c r="U9341" s="70"/>
      <c r="V9341" s="70"/>
      <c r="W9341" s="70"/>
      <c r="X9341" s="70"/>
      <c r="Y9341" s="70"/>
      <c r="Z9341" s="70"/>
      <c r="AA9341" s="70"/>
      <c r="AB9341" s="70"/>
      <c r="AC9341" s="70"/>
      <c r="AD9341" s="70"/>
      <c r="AE9341" s="70"/>
      <c r="AH9341" s="70"/>
      <c r="AI9341" s="70"/>
      <c r="AJ9341" s="70"/>
      <c r="AK9341" s="70"/>
      <c r="AL9341" s="70"/>
      <c r="AM9341" s="70"/>
      <c r="AN9341" s="70"/>
      <c r="AO9341" s="70"/>
      <c r="AP9341" s="70"/>
      <c r="AQ9341" s="70"/>
      <c r="AZ9341" s="70"/>
      <c r="BA9341" s="73"/>
      <c r="BB9341" s="79"/>
      <c r="BC9341" s="79"/>
    </row>
    <row r="9342" spans="3:55" ht="12.75">
      <c r="C9342" s="70"/>
      <c r="F9342" s="70"/>
      <c r="G9342" s="70"/>
      <c r="I9342" s="70"/>
      <c r="K9342" s="70"/>
      <c r="L9342" s="70"/>
      <c r="O9342" s="78"/>
      <c r="P9342" s="78"/>
      <c r="Q9342" s="70"/>
      <c r="T9342" s="70"/>
      <c r="U9342" s="70"/>
      <c r="V9342" s="70"/>
      <c r="W9342" s="70"/>
      <c r="X9342" s="70"/>
      <c r="Y9342" s="70"/>
      <c r="Z9342" s="70"/>
      <c r="AA9342" s="70"/>
      <c r="AB9342" s="70"/>
      <c r="AC9342" s="70"/>
      <c r="AD9342" s="70"/>
      <c r="AE9342" s="70"/>
      <c r="AH9342" s="70"/>
      <c r="AI9342" s="70"/>
      <c r="AJ9342" s="70"/>
      <c r="AK9342" s="70"/>
      <c r="AL9342" s="70"/>
      <c r="AM9342" s="70"/>
      <c r="AN9342" s="70"/>
      <c r="AO9342" s="70"/>
      <c r="AP9342" s="70"/>
      <c r="AQ9342" s="70"/>
      <c r="AZ9342" s="70"/>
      <c r="BA9342" s="73"/>
      <c r="BB9342" s="79"/>
      <c r="BC9342" s="79"/>
    </row>
    <row r="9343" spans="3:55" ht="12.75">
      <c r="C9343" s="70"/>
      <c r="F9343" s="70"/>
      <c r="G9343" s="70"/>
      <c r="I9343" s="70"/>
      <c r="K9343" s="70"/>
      <c r="L9343" s="70"/>
      <c r="O9343" s="78"/>
      <c r="P9343" s="78"/>
      <c r="Q9343" s="70"/>
      <c r="T9343" s="70"/>
      <c r="U9343" s="70"/>
      <c r="V9343" s="70"/>
      <c r="W9343" s="70"/>
      <c r="X9343" s="70"/>
      <c r="Y9343" s="70"/>
      <c r="Z9343" s="70"/>
      <c r="AA9343" s="70"/>
      <c r="AB9343" s="70"/>
      <c r="AC9343" s="70"/>
      <c r="AD9343" s="70"/>
      <c r="AE9343" s="70"/>
      <c r="AH9343" s="70"/>
      <c r="AI9343" s="70"/>
      <c r="AJ9343" s="70"/>
      <c r="AK9343" s="70"/>
      <c r="AL9343" s="70"/>
      <c r="AM9343" s="70"/>
      <c r="AN9343" s="70"/>
      <c r="AO9343" s="70"/>
      <c r="AP9343" s="70"/>
      <c r="AQ9343" s="70"/>
      <c r="AZ9343" s="70"/>
      <c r="BA9343" s="73"/>
      <c r="BB9343" s="79"/>
      <c r="BC9343" s="79"/>
    </row>
    <row r="9344" spans="3:55" ht="12.75">
      <c r="C9344" s="70"/>
      <c r="F9344" s="70"/>
      <c r="G9344" s="70"/>
      <c r="I9344" s="70"/>
      <c r="K9344" s="70"/>
      <c r="L9344" s="70"/>
      <c r="O9344" s="78"/>
      <c r="P9344" s="78"/>
      <c r="Q9344" s="70"/>
      <c r="T9344" s="70"/>
      <c r="U9344" s="70"/>
      <c r="V9344" s="70"/>
      <c r="W9344" s="70"/>
      <c r="X9344" s="70"/>
      <c r="Y9344" s="70"/>
      <c r="Z9344" s="70"/>
      <c r="AA9344" s="70"/>
      <c r="AB9344" s="70"/>
      <c r="AC9344" s="70"/>
      <c r="AD9344" s="70"/>
      <c r="AE9344" s="70"/>
      <c r="AH9344" s="70"/>
      <c r="AI9344" s="70"/>
      <c r="AJ9344" s="70"/>
      <c r="AK9344" s="70"/>
      <c r="AL9344" s="70"/>
      <c r="AM9344" s="70"/>
      <c r="AN9344" s="70"/>
      <c r="AO9344" s="70"/>
      <c r="AP9344" s="70"/>
      <c r="AQ9344" s="70"/>
      <c r="AZ9344" s="70"/>
      <c r="BA9344" s="73"/>
      <c r="BB9344" s="79"/>
      <c r="BC9344" s="79"/>
    </row>
    <row r="9345" spans="3:55" ht="12.75">
      <c r="C9345" s="70"/>
      <c r="F9345" s="70"/>
      <c r="G9345" s="70"/>
      <c r="I9345" s="70"/>
      <c r="K9345" s="70"/>
      <c r="L9345" s="70"/>
      <c r="O9345" s="78"/>
      <c r="P9345" s="78"/>
      <c r="Q9345" s="70"/>
      <c r="T9345" s="70"/>
      <c r="U9345" s="70"/>
      <c r="V9345" s="70"/>
      <c r="W9345" s="70"/>
      <c r="X9345" s="70"/>
      <c r="Y9345" s="70"/>
      <c r="Z9345" s="70"/>
      <c r="AA9345" s="70"/>
      <c r="AB9345" s="70"/>
      <c r="AC9345" s="70"/>
      <c r="AD9345" s="70"/>
      <c r="AE9345" s="70"/>
      <c r="AH9345" s="70"/>
      <c r="AI9345" s="70"/>
      <c r="AJ9345" s="70"/>
      <c r="AK9345" s="70"/>
      <c r="AL9345" s="70"/>
      <c r="AM9345" s="70"/>
      <c r="AN9345" s="70"/>
      <c r="AO9345" s="70"/>
      <c r="AP9345" s="70"/>
      <c r="AQ9345" s="70"/>
      <c r="AZ9345" s="70"/>
      <c r="BA9345" s="73"/>
      <c r="BB9345" s="79"/>
      <c r="BC9345" s="79"/>
    </row>
    <row r="9346" spans="3:55" ht="12.75">
      <c r="C9346" s="70"/>
      <c r="F9346" s="70"/>
      <c r="G9346" s="70"/>
      <c r="I9346" s="70"/>
      <c r="K9346" s="70"/>
      <c r="L9346" s="70"/>
      <c r="O9346" s="78"/>
      <c r="P9346" s="78"/>
      <c r="Q9346" s="70"/>
      <c r="T9346" s="70"/>
      <c r="U9346" s="70"/>
      <c r="V9346" s="70"/>
      <c r="W9346" s="70"/>
      <c r="X9346" s="70"/>
      <c r="Y9346" s="70"/>
      <c r="Z9346" s="70"/>
      <c r="AA9346" s="70"/>
      <c r="AB9346" s="70"/>
      <c r="AC9346" s="70"/>
      <c r="AD9346" s="70"/>
      <c r="AE9346" s="70"/>
      <c r="AH9346" s="70"/>
      <c r="AI9346" s="70"/>
      <c r="AJ9346" s="70"/>
      <c r="AK9346" s="70"/>
      <c r="AL9346" s="70"/>
      <c r="AM9346" s="70"/>
      <c r="AN9346" s="70"/>
      <c r="AO9346" s="70"/>
      <c r="AP9346" s="70"/>
      <c r="AQ9346" s="70"/>
      <c r="AZ9346" s="70"/>
      <c r="BA9346" s="73"/>
      <c r="BB9346" s="79"/>
      <c r="BC9346" s="79"/>
    </row>
    <row r="9347" spans="3:55" ht="12.75">
      <c r="C9347" s="70"/>
      <c r="F9347" s="70"/>
      <c r="G9347" s="70"/>
      <c r="I9347" s="70"/>
      <c r="K9347" s="70"/>
      <c r="L9347" s="70"/>
      <c r="O9347" s="78"/>
      <c r="P9347" s="78"/>
      <c r="Q9347" s="70"/>
      <c r="T9347" s="70"/>
      <c r="U9347" s="70"/>
      <c r="V9347" s="70"/>
      <c r="W9347" s="70"/>
      <c r="X9347" s="70"/>
      <c r="Y9347" s="70"/>
      <c r="Z9347" s="70"/>
      <c r="AA9347" s="70"/>
      <c r="AB9347" s="70"/>
      <c r="AC9347" s="70"/>
      <c r="AD9347" s="70"/>
      <c r="AE9347" s="70"/>
      <c r="AH9347" s="70"/>
      <c r="AI9347" s="70"/>
      <c r="AJ9347" s="70"/>
      <c r="AK9347" s="70"/>
      <c r="AL9347" s="70"/>
      <c r="AM9347" s="70"/>
      <c r="AN9347" s="70"/>
      <c r="AO9347" s="70"/>
      <c r="AP9347" s="70"/>
      <c r="AQ9347" s="70"/>
      <c r="AZ9347" s="70"/>
      <c r="BA9347" s="73"/>
      <c r="BB9347" s="79"/>
      <c r="BC9347" s="79"/>
    </row>
    <row r="9348" spans="3:55" ht="12.75">
      <c r="C9348" s="70"/>
      <c r="F9348" s="70"/>
      <c r="G9348" s="70"/>
      <c r="I9348" s="70"/>
      <c r="K9348" s="70"/>
      <c r="L9348" s="70"/>
      <c r="O9348" s="78"/>
      <c r="P9348" s="78"/>
      <c r="Q9348" s="70"/>
      <c r="T9348" s="70"/>
      <c r="U9348" s="70"/>
      <c r="V9348" s="70"/>
      <c r="W9348" s="70"/>
      <c r="X9348" s="70"/>
      <c r="Y9348" s="70"/>
      <c r="Z9348" s="70"/>
      <c r="AA9348" s="70"/>
      <c r="AB9348" s="70"/>
      <c r="AC9348" s="70"/>
      <c r="AD9348" s="70"/>
      <c r="AE9348" s="70"/>
      <c r="AH9348" s="70"/>
      <c r="AI9348" s="70"/>
      <c r="AJ9348" s="70"/>
      <c r="AK9348" s="70"/>
      <c r="AL9348" s="70"/>
      <c r="AM9348" s="70"/>
      <c r="AN9348" s="70"/>
      <c r="AO9348" s="70"/>
      <c r="AP9348" s="70"/>
      <c r="AQ9348" s="70"/>
      <c r="AZ9348" s="70"/>
      <c r="BA9348" s="73"/>
      <c r="BB9348" s="79"/>
      <c r="BC9348" s="79"/>
    </row>
    <row r="9349" spans="3:55" ht="12.75">
      <c r="C9349" s="70"/>
      <c r="F9349" s="70"/>
      <c r="G9349" s="70"/>
      <c r="I9349" s="70"/>
      <c r="K9349" s="70"/>
      <c r="L9349" s="70"/>
      <c r="O9349" s="78"/>
      <c r="P9349" s="78"/>
      <c r="Q9349" s="70"/>
      <c r="T9349" s="70"/>
      <c r="U9349" s="70"/>
      <c r="V9349" s="70"/>
      <c r="W9349" s="70"/>
      <c r="X9349" s="70"/>
      <c r="Y9349" s="70"/>
      <c r="Z9349" s="70"/>
      <c r="AA9349" s="70"/>
      <c r="AB9349" s="70"/>
      <c r="AC9349" s="70"/>
      <c r="AD9349" s="70"/>
      <c r="AE9349" s="70"/>
      <c r="AH9349" s="70"/>
      <c r="AI9349" s="70"/>
      <c r="AJ9349" s="70"/>
      <c r="AK9349" s="70"/>
      <c r="AL9349" s="70"/>
      <c r="AM9349" s="70"/>
      <c r="AN9349" s="70"/>
      <c r="AO9349" s="70"/>
      <c r="AP9349" s="70"/>
      <c r="AQ9349" s="70"/>
      <c r="AZ9349" s="70"/>
      <c r="BA9349" s="73"/>
      <c r="BB9349" s="79"/>
      <c r="BC9349" s="79"/>
    </row>
    <row r="9350" spans="3:55" ht="12.75">
      <c r="C9350" s="70"/>
      <c r="F9350" s="70"/>
      <c r="G9350" s="70"/>
      <c r="I9350" s="70"/>
      <c r="K9350" s="70"/>
      <c r="L9350" s="70"/>
      <c r="O9350" s="78"/>
      <c r="P9350" s="78"/>
      <c r="Q9350" s="70"/>
      <c r="T9350" s="70"/>
      <c r="U9350" s="70"/>
      <c r="V9350" s="70"/>
      <c r="W9350" s="70"/>
      <c r="X9350" s="70"/>
      <c r="Y9350" s="70"/>
      <c r="Z9350" s="70"/>
      <c r="AA9350" s="70"/>
      <c r="AB9350" s="70"/>
      <c r="AC9350" s="70"/>
      <c r="AD9350" s="70"/>
      <c r="AE9350" s="70"/>
      <c r="AH9350" s="70"/>
      <c r="AI9350" s="70"/>
      <c r="AJ9350" s="70"/>
      <c r="AK9350" s="70"/>
      <c r="AL9350" s="70"/>
      <c r="AM9350" s="70"/>
      <c r="AN9350" s="70"/>
      <c r="AO9350" s="70"/>
      <c r="AP9350" s="70"/>
      <c r="AQ9350" s="70"/>
      <c r="AZ9350" s="70"/>
      <c r="BA9350" s="73"/>
      <c r="BB9350" s="79"/>
      <c r="BC9350" s="79"/>
    </row>
    <row r="9351" spans="3:55" ht="12.75">
      <c r="C9351" s="70"/>
      <c r="F9351" s="70"/>
      <c r="G9351" s="70"/>
      <c r="I9351" s="70"/>
      <c r="K9351" s="70"/>
      <c r="L9351" s="70"/>
      <c r="O9351" s="78"/>
      <c r="P9351" s="78"/>
      <c r="Q9351" s="70"/>
      <c r="T9351" s="70"/>
      <c r="U9351" s="70"/>
      <c r="V9351" s="70"/>
      <c r="W9351" s="70"/>
      <c r="X9351" s="70"/>
      <c r="Y9351" s="70"/>
      <c r="Z9351" s="70"/>
      <c r="AA9351" s="70"/>
      <c r="AB9351" s="70"/>
      <c r="AC9351" s="70"/>
      <c r="AD9351" s="70"/>
      <c r="AE9351" s="70"/>
      <c r="AH9351" s="70"/>
      <c r="AI9351" s="70"/>
      <c r="AJ9351" s="70"/>
      <c r="AK9351" s="70"/>
      <c r="AL9351" s="70"/>
      <c r="AM9351" s="70"/>
      <c r="AN9351" s="70"/>
      <c r="AO9351" s="70"/>
      <c r="AP9351" s="70"/>
      <c r="AQ9351" s="70"/>
      <c r="AZ9351" s="70"/>
      <c r="BA9351" s="73"/>
      <c r="BB9351" s="79"/>
      <c r="BC9351" s="79"/>
    </row>
    <row r="9352" spans="3:55" ht="12.75">
      <c r="C9352" s="70"/>
      <c r="F9352" s="70"/>
      <c r="G9352" s="70"/>
      <c r="I9352" s="70"/>
      <c r="K9352" s="70"/>
      <c r="L9352" s="70"/>
      <c r="O9352" s="78"/>
      <c r="P9352" s="78"/>
      <c r="Q9352" s="70"/>
      <c r="T9352" s="70"/>
      <c r="U9352" s="70"/>
      <c r="V9352" s="70"/>
      <c r="W9352" s="70"/>
      <c r="X9352" s="70"/>
      <c r="Y9352" s="70"/>
      <c r="Z9352" s="70"/>
      <c r="AA9352" s="70"/>
      <c r="AB9352" s="70"/>
      <c r="AC9352" s="70"/>
      <c r="AD9352" s="70"/>
      <c r="AE9352" s="70"/>
      <c r="AH9352" s="70"/>
      <c r="AI9352" s="70"/>
      <c r="AJ9352" s="70"/>
      <c r="AK9352" s="70"/>
      <c r="AL9352" s="70"/>
      <c r="AM9352" s="70"/>
      <c r="AN9352" s="70"/>
      <c r="AO9352" s="70"/>
      <c r="AP9352" s="70"/>
      <c r="AQ9352" s="70"/>
      <c r="AZ9352" s="70"/>
      <c r="BA9352" s="73"/>
      <c r="BB9352" s="79"/>
      <c r="BC9352" s="79"/>
    </row>
    <row r="9353" spans="3:55" ht="12.75">
      <c r="C9353" s="70"/>
      <c r="F9353" s="70"/>
      <c r="G9353" s="70"/>
      <c r="I9353" s="70"/>
      <c r="K9353" s="70"/>
      <c r="L9353" s="70"/>
      <c r="O9353" s="78"/>
      <c r="P9353" s="78"/>
      <c r="Q9353" s="70"/>
      <c r="T9353" s="70"/>
      <c r="U9353" s="70"/>
      <c r="V9353" s="70"/>
      <c r="W9353" s="70"/>
      <c r="X9353" s="70"/>
      <c r="Y9353" s="70"/>
      <c r="Z9353" s="70"/>
      <c r="AA9353" s="70"/>
      <c r="AB9353" s="70"/>
      <c r="AC9353" s="70"/>
      <c r="AD9353" s="70"/>
      <c r="AE9353" s="70"/>
      <c r="AH9353" s="70"/>
      <c r="AI9353" s="70"/>
      <c r="AJ9353" s="70"/>
      <c r="AK9353" s="70"/>
      <c r="AL9353" s="70"/>
      <c r="AM9353" s="70"/>
      <c r="AN9353" s="70"/>
      <c r="AO9353" s="70"/>
      <c r="AP9353" s="70"/>
      <c r="AQ9353" s="70"/>
      <c r="AZ9353" s="70"/>
      <c r="BA9353" s="73"/>
      <c r="BB9353" s="79"/>
      <c r="BC9353" s="79"/>
    </row>
    <row r="9354" spans="3:55" ht="12.75">
      <c r="C9354" s="70"/>
      <c r="F9354" s="70"/>
      <c r="G9354" s="70"/>
      <c r="I9354" s="70"/>
      <c r="K9354" s="70"/>
      <c r="L9354" s="70"/>
      <c r="O9354" s="78"/>
      <c r="P9354" s="78"/>
      <c r="Q9354" s="70"/>
      <c r="T9354" s="70"/>
      <c r="U9354" s="70"/>
      <c r="V9354" s="70"/>
      <c r="W9354" s="70"/>
      <c r="X9354" s="70"/>
      <c r="Y9354" s="70"/>
      <c r="Z9354" s="70"/>
      <c r="AA9354" s="70"/>
      <c r="AB9354" s="70"/>
      <c r="AC9354" s="70"/>
      <c r="AD9354" s="70"/>
      <c r="AE9354" s="70"/>
      <c r="AH9354" s="70"/>
      <c r="AI9354" s="70"/>
      <c r="AJ9354" s="70"/>
      <c r="AK9354" s="70"/>
      <c r="AL9354" s="70"/>
      <c r="AM9354" s="70"/>
      <c r="AN9354" s="70"/>
      <c r="AO9354" s="70"/>
      <c r="AP9354" s="70"/>
      <c r="AQ9354" s="70"/>
      <c r="AZ9354" s="70"/>
      <c r="BA9354" s="73"/>
      <c r="BB9354" s="79"/>
      <c r="BC9354" s="79"/>
    </row>
    <row r="9355" spans="3:55" ht="12.75">
      <c r="C9355" s="70"/>
      <c r="F9355" s="70"/>
      <c r="G9355" s="70"/>
      <c r="I9355" s="70"/>
      <c r="K9355" s="70"/>
      <c r="L9355" s="70"/>
      <c r="O9355" s="78"/>
      <c r="P9355" s="78"/>
      <c r="Q9355" s="70"/>
      <c r="T9355" s="70"/>
      <c r="U9355" s="70"/>
      <c r="V9355" s="70"/>
      <c r="W9355" s="70"/>
      <c r="X9355" s="70"/>
      <c r="Y9355" s="70"/>
      <c r="Z9355" s="70"/>
      <c r="AA9355" s="70"/>
      <c r="AB9355" s="70"/>
      <c r="AC9355" s="70"/>
      <c r="AD9355" s="70"/>
      <c r="AE9355" s="70"/>
      <c r="AH9355" s="70"/>
      <c r="AI9355" s="70"/>
      <c r="AJ9355" s="70"/>
      <c r="AK9355" s="70"/>
      <c r="AL9355" s="70"/>
      <c r="AM9355" s="70"/>
      <c r="AN9355" s="70"/>
      <c r="AO9355" s="70"/>
      <c r="AP9355" s="70"/>
      <c r="AQ9355" s="70"/>
      <c r="AZ9355" s="70"/>
      <c r="BA9355" s="73"/>
      <c r="BB9355" s="79"/>
      <c r="BC9355" s="79"/>
    </row>
    <row r="9356" spans="3:55" ht="12.75">
      <c r="C9356" s="70"/>
      <c r="F9356" s="70"/>
      <c r="G9356" s="70"/>
      <c r="I9356" s="70"/>
      <c r="K9356" s="70"/>
      <c r="L9356" s="70"/>
      <c r="O9356" s="78"/>
      <c r="P9356" s="78"/>
      <c r="Q9356" s="70"/>
      <c r="T9356" s="70"/>
      <c r="U9356" s="70"/>
      <c r="V9356" s="70"/>
      <c r="W9356" s="70"/>
      <c r="X9356" s="70"/>
      <c r="Y9356" s="70"/>
      <c r="Z9356" s="70"/>
      <c r="AA9356" s="70"/>
      <c r="AB9356" s="70"/>
      <c r="AC9356" s="70"/>
      <c r="AD9356" s="70"/>
      <c r="AE9356" s="70"/>
      <c r="AH9356" s="70"/>
      <c r="AI9356" s="70"/>
      <c r="AJ9356" s="70"/>
      <c r="AK9356" s="70"/>
      <c r="AL9356" s="70"/>
      <c r="AM9356" s="70"/>
      <c r="AN9356" s="70"/>
      <c r="AO9356" s="70"/>
      <c r="AP9356" s="70"/>
      <c r="AQ9356" s="70"/>
      <c r="AZ9356" s="70"/>
      <c r="BA9356" s="73"/>
      <c r="BB9356" s="79"/>
      <c r="BC9356" s="79"/>
    </row>
    <row r="9357" spans="3:55" ht="12.75">
      <c r="C9357" s="70"/>
      <c r="F9357" s="70"/>
      <c r="G9357" s="70"/>
      <c r="I9357" s="70"/>
      <c r="K9357" s="70"/>
      <c r="L9357" s="70"/>
      <c r="O9357" s="78"/>
      <c r="P9357" s="78"/>
      <c r="Q9357" s="70"/>
      <c r="T9357" s="70"/>
      <c r="U9357" s="70"/>
      <c r="V9357" s="70"/>
      <c r="W9357" s="70"/>
      <c r="X9357" s="70"/>
      <c r="Y9357" s="70"/>
      <c r="Z9357" s="70"/>
      <c r="AA9357" s="70"/>
      <c r="AB9357" s="70"/>
      <c r="AC9357" s="70"/>
      <c r="AD9357" s="70"/>
      <c r="AE9357" s="70"/>
      <c r="AH9357" s="70"/>
      <c r="AI9357" s="70"/>
      <c r="AJ9357" s="70"/>
      <c r="AK9357" s="70"/>
      <c r="AL9357" s="70"/>
      <c r="AM9357" s="70"/>
      <c r="AN9357" s="70"/>
      <c r="AO9357" s="70"/>
      <c r="AP9357" s="70"/>
      <c r="AQ9357" s="70"/>
      <c r="AZ9357" s="70"/>
      <c r="BA9357" s="73"/>
      <c r="BB9357" s="79"/>
      <c r="BC9357" s="79"/>
    </row>
    <row r="9358" spans="3:55" ht="12.75">
      <c r="C9358" s="70"/>
      <c r="F9358" s="70"/>
      <c r="G9358" s="70"/>
      <c r="I9358" s="70"/>
      <c r="K9358" s="70"/>
      <c r="L9358" s="70"/>
      <c r="O9358" s="78"/>
      <c r="P9358" s="78"/>
      <c r="Q9358" s="70"/>
      <c r="T9358" s="70"/>
      <c r="U9358" s="70"/>
      <c r="V9358" s="70"/>
      <c r="W9358" s="70"/>
      <c r="X9358" s="70"/>
      <c r="Y9358" s="70"/>
      <c r="Z9358" s="70"/>
      <c r="AA9358" s="70"/>
      <c r="AB9358" s="70"/>
      <c r="AC9358" s="70"/>
      <c r="AD9358" s="70"/>
      <c r="AE9358" s="70"/>
      <c r="AH9358" s="70"/>
      <c r="AI9358" s="70"/>
      <c r="AJ9358" s="70"/>
      <c r="AK9358" s="70"/>
      <c r="AL9358" s="70"/>
      <c r="AM9358" s="70"/>
      <c r="AN9358" s="70"/>
      <c r="AO9358" s="70"/>
      <c r="AP9358" s="70"/>
      <c r="AQ9358" s="70"/>
      <c r="AZ9358" s="70"/>
      <c r="BA9358" s="73"/>
      <c r="BB9358" s="79"/>
      <c r="BC9358" s="79"/>
    </row>
    <row r="9359" spans="3:55" ht="12.75">
      <c r="C9359" s="70"/>
      <c r="F9359" s="70"/>
      <c r="G9359" s="70"/>
      <c r="I9359" s="70"/>
      <c r="K9359" s="70"/>
      <c r="L9359" s="70"/>
      <c r="O9359" s="78"/>
      <c r="P9359" s="78"/>
      <c r="Q9359" s="70"/>
      <c r="T9359" s="70"/>
      <c r="U9359" s="70"/>
      <c r="V9359" s="70"/>
      <c r="W9359" s="70"/>
      <c r="X9359" s="70"/>
      <c r="Y9359" s="70"/>
      <c r="Z9359" s="70"/>
      <c r="AA9359" s="70"/>
      <c r="AB9359" s="70"/>
      <c r="AC9359" s="70"/>
      <c r="AD9359" s="70"/>
      <c r="AE9359" s="70"/>
      <c r="AH9359" s="70"/>
      <c r="AI9359" s="70"/>
      <c r="AJ9359" s="70"/>
      <c r="AK9359" s="70"/>
      <c r="AL9359" s="70"/>
      <c r="AM9359" s="70"/>
      <c r="AN9359" s="70"/>
      <c r="AO9359" s="70"/>
      <c r="AP9359" s="70"/>
      <c r="AQ9359" s="70"/>
      <c r="AZ9359" s="70"/>
      <c r="BA9359" s="73"/>
      <c r="BB9359" s="79"/>
      <c r="BC9359" s="79"/>
    </row>
    <row r="9360" spans="3:55" ht="12.75">
      <c r="C9360" s="70"/>
      <c r="F9360" s="70"/>
      <c r="G9360" s="70"/>
      <c r="I9360" s="70"/>
      <c r="K9360" s="70"/>
      <c r="L9360" s="70"/>
      <c r="O9360" s="78"/>
      <c r="P9360" s="78"/>
      <c r="Q9360" s="70"/>
      <c r="T9360" s="70"/>
      <c r="U9360" s="70"/>
      <c r="V9360" s="70"/>
      <c r="W9360" s="70"/>
      <c r="X9360" s="70"/>
      <c r="Y9360" s="70"/>
      <c r="Z9360" s="70"/>
      <c r="AA9360" s="70"/>
      <c r="AB9360" s="70"/>
      <c r="AC9360" s="70"/>
      <c r="AD9360" s="70"/>
      <c r="AE9360" s="70"/>
      <c r="AH9360" s="70"/>
      <c r="AI9360" s="70"/>
      <c r="AJ9360" s="70"/>
      <c r="AK9360" s="70"/>
      <c r="AL9360" s="70"/>
      <c r="AM9360" s="70"/>
      <c r="AN9360" s="70"/>
      <c r="AO9360" s="70"/>
      <c r="AP9360" s="70"/>
      <c r="AQ9360" s="70"/>
      <c r="AZ9360" s="70"/>
      <c r="BA9360" s="73"/>
      <c r="BB9360" s="79"/>
      <c r="BC9360" s="79"/>
    </row>
    <row r="9361" spans="3:55" ht="12.75">
      <c r="C9361" s="70"/>
      <c r="F9361" s="70"/>
      <c r="G9361" s="70"/>
      <c r="I9361" s="70"/>
      <c r="K9361" s="70"/>
      <c r="L9361" s="70"/>
      <c r="O9361" s="78"/>
      <c r="P9361" s="78"/>
      <c r="Q9361" s="70"/>
      <c r="T9361" s="70"/>
      <c r="U9361" s="70"/>
      <c r="V9361" s="70"/>
      <c r="W9361" s="70"/>
      <c r="X9361" s="70"/>
      <c r="Y9361" s="70"/>
      <c r="Z9361" s="70"/>
      <c r="AA9361" s="70"/>
      <c r="AB9361" s="70"/>
      <c r="AC9361" s="70"/>
      <c r="AD9361" s="70"/>
      <c r="AE9361" s="70"/>
      <c r="AH9361" s="70"/>
      <c r="AI9361" s="70"/>
      <c r="AJ9361" s="70"/>
      <c r="AK9361" s="70"/>
      <c r="AL9361" s="70"/>
      <c r="AM9361" s="70"/>
      <c r="AN9361" s="70"/>
      <c r="AO9361" s="70"/>
      <c r="AP9361" s="70"/>
      <c r="AQ9361" s="70"/>
      <c r="AZ9361" s="70"/>
      <c r="BA9361" s="73"/>
      <c r="BB9361" s="79"/>
      <c r="BC9361" s="79"/>
    </row>
    <row r="9362" spans="3:55" ht="12.75">
      <c r="C9362" s="70"/>
      <c r="F9362" s="70"/>
      <c r="G9362" s="70"/>
      <c r="I9362" s="70"/>
      <c r="K9362" s="70"/>
      <c r="L9362" s="70"/>
      <c r="O9362" s="78"/>
      <c r="P9362" s="78"/>
      <c r="Q9362" s="70"/>
      <c r="T9362" s="70"/>
      <c r="U9362" s="70"/>
      <c r="V9362" s="70"/>
      <c r="W9362" s="70"/>
      <c r="X9362" s="70"/>
      <c r="Y9362" s="70"/>
      <c r="Z9362" s="70"/>
      <c r="AA9362" s="70"/>
      <c r="AB9362" s="70"/>
      <c r="AC9362" s="70"/>
      <c r="AD9362" s="70"/>
      <c r="AE9362" s="70"/>
      <c r="AH9362" s="70"/>
      <c r="AI9362" s="70"/>
      <c r="AJ9362" s="70"/>
      <c r="AK9362" s="70"/>
      <c r="AL9362" s="70"/>
      <c r="AM9362" s="70"/>
      <c r="AN9362" s="70"/>
      <c r="AO9362" s="70"/>
      <c r="AP9362" s="70"/>
      <c r="AQ9362" s="70"/>
      <c r="AZ9362" s="70"/>
      <c r="BA9362" s="73"/>
      <c r="BB9362" s="79"/>
      <c r="BC9362" s="79"/>
    </row>
    <row r="9363" spans="3:55" ht="12.75">
      <c r="C9363" s="70"/>
      <c r="F9363" s="70"/>
      <c r="G9363" s="70"/>
      <c r="I9363" s="70"/>
      <c r="K9363" s="70"/>
      <c r="L9363" s="70"/>
      <c r="O9363" s="78"/>
      <c r="P9363" s="78"/>
      <c r="Q9363" s="70"/>
      <c r="T9363" s="70"/>
      <c r="U9363" s="70"/>
      <c r="V9363" s="70"/>
      <c r="W9363" s="70"/>
      <c r="X9363" s="70"/>
      <c r="Y9363" s="70"/>
      <c r="Z9363" s="70"/>
      <c r="AA9363" s="70"/>
      <c r="AB9363" s="70"/>
      <c r="AC9363" s="70"/>
      <c r="AD9363" s="70"/>
      <c r="AE9363" s="70"/>
      <c r="AH9363" s="70"/>
      <c r="AI9363" s="70"/>
      <c r="AJ9363" s="70"/>
      <c r="AK9363" s="70"/>
      <c r="AL9363" s="70"/>
      <c r="AM9363" s="70"/>
      <c r="AN9363" s="70"/>
      <c r="AO9363" s="70"/>
      <c r="AP9363" s="70"/>
      <c r="AQ9363" s="70"/>
      <c r="AZ9363" s="70"/>
      <c r="BA9363" s="73"/>
      <c r="BB9363" s="79"/>
      <c r="BC9363" s="79"/>
    </row>
    <row r="9364" spans="3:55" ht="12.75">
      <c r="C9364" s="70"/>
      <c r="F9364" s="70"/>
      <c r="G9364" s="70"/>
      <c r="I9364" s="70"/>
      <c r="K9364" s="70"/>
      <c r="L9364" s="70"/>
      <c r="O9364" s="78"/>
      <c r="P9364" s="78"/>
      <c r="Q9364" s="70"/>
      <c r="T9364" s="70"/>
      <c r="U9364" s="70"/>
      <c r="V9364" s="70"/>
      <c r="W9364" s="70"/>
      <c r="X9364" s="70"/>
      <c r="Y9364" s="70"/>
      <c r="Z9364" s="70"/>
      <c r="AA9364" s="70"/>
      <c r="AB9364" s="70"/>
      <c r="AC9364" s="70"/>
      <c r="AD9364" s="70"/>
      <c r="AE9364" s="70"/>
      <c r="AH9364" s="70"/>
      <c r="AI9364" s="70"/>
      <c r="AJ9364" s="70"/>
      <c r="AK9364" s="70"/>
      <c r="AL9364" s="70"/>
      <c r="AM9364" s="70"/>
      <c r="AN9364" s="70"/>
      <c r="AO9364" s="70"/>
      <c r="AP9364" s="70"/>
      <c r="AQ9364" s="70"/>
      <c r="AZ9364" s="70"/>
      <c r="BA9364" s="73"/>
      <c r="BB9364" s="79"/>
      <c r="BC9364" s="79"/>
    </row>
    <row r="9365" spans="3:55" ht="12.75">
      <c r="C9365" s="70"/>
      <c r="F9365" s="70"/>
      <c r="G9365" s="70"/>
      <c r="I9365" s="70"/>
      <c r="K9365" s="70"/>
      <c r="L9365" s="70"/>
      <c r="O9365" s="78"/>
      <c r="P9365" s="78"/>
      <c r="Q9365" s="70"/>
      <c r="T9365" s="70"/>
      <c r="U9365" s="70"/>
      <c r="V9365" s="70"/>
      <c r="W9365" s="70"/>
      <c r="X9365" s="70"/>
      <c r="Y9365" s="70"/>
      <c r="Z9365" s="70"/>
      <c r="AA9365" s="70"/>
      <c r="AB9365" s="70"/>
      <c r="AC9365" s="70"/>
      <c r="AD9365" s="70"/>
      <c r="AE9365" s="70"/>
      <c r="AH9365" s="70"/>
      <c r="AI9365" s="70"/>
      <c r="AJ9365" s="70"/>
      <c r="AK9365" s="70"/>
      <c r="AL9365" s="70"/>
      <c r="AM9365" s="70"/>
      <c r="AN9365" s="70"/>
      <c r="AO9365" s="70"/>
      <c r="AP9365" s="70"/>
      <c r="AQ9365" s="70"/>
      <c r="AZ9365" s="70"/>
      <c r="BA9365" s="73"/>
      <c r="BB9365" s="79"/>
      <c r="BC9365" s="79"/>
    </row>
    <row r="9366" spans="3:55" ht="12.75">
      <c r="C9366" s="70"/>
      <c r="F9366" s="70"/>
      <c r="G9366" s="70"/>
      <c r="I9366" s="70"/>
      <c r="K9366" s="70"/>
      <c r="L9366" s="70"/>
      <c r="O9366" s="78"/>
      <c r="P9366" s="78"/>
      <c r="Q9366" s="70"/>
      <c r="T9366" s="70"/>
      <c r="U9366" s="70"/>
      <c r="V9366" s="70"/>
      <c r="W9366" s="70"/>
      <c r="X9366" s="70"/>
      <c r="Y9366" s="70"/>
      <c r="Z9366" s="70"/>
      <c r="AA9366" s="70"/>
      <c r="AB9366" s="70"/>
      <c r="AC9366" s="70"/>
      <c r="AD9366" s="70"/>
      <c r="AE9366" s="70"/>
      <c r="AH9366" s="70"/>
      <c r="AI9366" s="70"/>
      <c r="AJ9366" s="70"/>
      <c r="AK9366" s="70"/>
      <c r="AL9366" s="70"/>
      <c r="AM9366" s="70"/>
      <c r="AN9366" s="70"/>
      <c r="AO9366" s="70"/>
      <c r="AP9366" s="70"/>
      <c r="AQ9366" s="70"/>
      <c r="AZ9366" s="70"/>
      <c r="BA9366" s="73"/>
      <c r="BB9366" s="79"/>
      <c r="BC9366" s="79"/>
    </row>
    <row r="9367" spans="3:55" ht="12.75">
      <c r="C9367" s="70"/>
      <c r="F9367" s="70"/>
      <c r="G9367" s="70"/>
      <c r="I9367" s="70"/>
      <c r="K9367" s="70"/>
      <c r="L9367" s="70"/>
      <c r="O9367" s="78"/>
      <c r="P9367" s="78"/>
      <c r="Q9367" s="70"/>
      <c r="T9367" s="70"/>
      <c r="U9367" s="70"/>
      <c r="V9367" s="70"/>
      <c r="W9367" s="70"/>
      <c r="X9367" s="70"/>
      <c r="Y9367" s="70"/>
      <c r="Z9367" s="70"/>
      <c r="AA9367" s="70"/>
      <c r="AB9367" s="70"/>
      <c r="AC9367" s="70"/>
      <c r="AD9367" s="70"/>
      <c r="AE9367" s="70"/>
      <c r="AH9367" s="70"/>
      <c r="AI9367" s="70"/>
      <c r="AJ9367" s="70"/>
      <c r="AK9367" s="70"/>
      <c r="AL9367" s="70"/>
      <c r="AM9367" s="70"/>
      <c r="AN9367" s="70"/>
      <c r="AO9367" s="70"/>
      <c r="AP9367" s="70"/>
      <c r="AQ9367" s="70"/>
      <c r="AZ9367" s="70"/>
      <c r="BA9367" s="73"/>
      <c r="BB9367" s="79"/>
      <c r="BC9367" s="79"/>
    </row>
    <row r="9368" spans="3:55" ht="12.75">
      <c r="C9368" s="70"/>
      <c r="F9368" s="70"/>
      <c r="G9368" s="70"/>
      <c r="I9368" s="70"/>
      <c r="K9368" s="70"/>
      <c r="L9368" s="70"/>
      <c r="O9368" s="78"/>
      <c r="P9368" s="78"/>
      <c r="Q9368" s="70"/>
      <c r="T9368" s="70"/>
      <c r="U9368" s="70"/>
      <c r="V9368" s="70"/>
      <c r="W9368" s="70"/>
      <c r="X9368" s="70"/>
      <c r="Y9368" s="70"/>
      <c r="Z9368" s="70"/>
      <c r="AA9368" s="70"/>
      <c r="AB9368" s="70"/>
      <c r="AC9368" s="70"/>
      <c r="AD9368" s="70"/>
      <c r="AE9368" s="70"/>
      <c r="AH9368" s="70"/>
      <c r="AI9368" s="70"/>
      <c r="AJ9368" s="70"/>
      <c r="AK9368" s="70"/>
      <c r="AL9368" s="70"/>
      <c r="AM9368" s="70"/>
      <c r="AN9368" s="70"/>
      <c r="AO9368" s="70"/>
      <c r="AP9368" s="70"/>
      <c r="AQ9368" s="70"/>
      <c r="AZ9368" s="70"/>
      <c r="BA9368" s="73"/>
      <c r="BB9368" s="79"/>
      <c r="BC9368" s="79"/>
    </row>
    <row r="9369" spans="3:55" ht="12.75">
      <c r="C9369" s="70"/>
      <c r="F9369" s="70"/>
      <c r="G9369" s="70"/>
      <c r="I9369" s="70"/>
      <c r="K9369" s="70"/>
      <c r="L9369" s="70"/>
      <c r="O9369" s="78"/>
      <c r="P9369" s="78"/>
      <c r="Q9369" s="70"/>
      <c r="T9369" s="70"/>
      <c r="U9369" s="70"/>
      <c r="V9369" s="70"/>
      <c r="W9369" s="70"/>
      <c r="X9369" s="70"/>
      <c r="Y9369" s="70"/>
      <c r="Z9369" s="70"/>
      <c r="AA9369" s="70"/>
      <c r="AB9369" s="70"/>
      <c r="AC9369" s="70"/>
      <c r="AD9369" s="70"/>
      <c r="AE9369" s="70"/>
      <c r="AH9369" s="70"/>
      <c r="AI9369" s="70"/>
      <c r="AJ9369" s="70"/>
      <c r="AK9369" s="70"/>
      <c r="AL9369" s="70"/>
      <c r="AM9369" s="70"/>
      <c r="AN9369" s="70"/>
      <c r="AO9369" s="70"/>
      <c r="AP9369" s="70"/>
      <c r="AQ9369" s="70"/>
      <c r="AZ9369" s="70"/>
      <c r="BA9369" s="73"/>
      <c r="BB9369" s="79"/>
      <c r="BC9369" s="79"/>
    </row>
    <row r="9370" spans="3:55" ht="12.75">
      <c r="C9370" s="70"/>
      <c r="F9370" s="70"/>
      <c r="G9370" s="70"/>
      <c r="I9370" s="70"/>
      <c r="K9370" s="70"/>
      <c r="L9370" s="70"/>
      <c r="O9370" s="78"/>
      <c r="P9370" s="78"/>
      <c r="Q9370" s="70"/>
      <c r="T9370" s="70"/>
      <c r="U9370" s="70"/>
      <c r="V9370" s="70"/>
      <c r="W9370" s="70"/>
      <c r="X9370" s="70"/>
      <c r="Y9370" s="70"/>
      <c r="Z9370" s="70"/>
      <c r="AA9370" s="70"/>
      <c r="AB9370" s="70"/>
      <c r="AC9370" s="70"/>
      <c r="AD9370" s="70"/>
      <c r="AE9370" s="70"/>
      <c r="AH9370" s="70"/>
      <c r="AI9370" s="70"/>
      <c r="AJ9370" s="70"/>
      <c r="AK9370" s="70"/>
      <c r="AL9370" s="70"/>
      <c r="AM9370" s="70"/>
      <c r="AN9370" s="70"/>
      <c r="AO9370" s="70"/>
      <c r="AP9370" s="70"/>
      <c r="AQ9370" s="70"/>
      <c r="AZ9370" s="70"/>
      <c r="BA9370" s="73"/>
      <c r="BB9370" s="79"/>
      <c r="BC9370" s="79"/>
    </row>
    <row r="9371" spans="3:55" ht="12.75">
      <c r="C9371" s="70"/>
      <c r="F9371" s="70"/>
      <c r="G9371" s="70"/>
      <c r="I9371" s="70"/>
      <c r="K9371" s="70"/>
      <c r="L9371" s="70"/>
      <c r="O9371" s="78"/>
      <c r="P9371" s="78"/>
      <c r="Q9371" s="70"/>
      <c r="T9371" s="70"/>
      <c r="U9371" s="70"/>
      <c r="V9371" s="70"/>
      <c r="W9371" s="70"/>
      <c r="X9371" s="70"/>
      <c r="Y9371" s="70"/>
      <c r="Z9371" s="70"/>
      <c r="AA9371" s="70"/>
      <c r="AB9371" s="70"/>
      <c r="AC9371" s="70"/>
      <c r="AD9371" s="70"/>
      <c r="AE9371" s="70"/>
      <c r="AH9371" s="70"/>
      <c r="AI9371" s="70"/>
      <c r="AJ9371" s="70"/>
      <c r="AK9371" s="70"/>
      <c r="AL9371" s="70"/>
      <c r="AM9371" s="70"/>
      <c r="AN9371" s="70"/>
      <c r="AO9371" s="70"/>
      <c r="AP9371" s="70"/>
      <c r="AQ9371" s="70"/>
      <c r="AZ9371" s="70"/>
      <c r="BA9371" s="73"/>
      <c r="BB9371" s="79"/>
      <c r="BC9371" s="79"/>
    </row>
    <row r="9372" spans="3:55" ht="12.75">
      <c r="C9372" s="70"/>
      <c r="F9372" s="70"/>
      <c r="G9372" s="70"/>
      <c r="I9372" s="70"/>
      <c r="K9372" s="70"/>
      <c r="L9372" s="70"/>
      <c r="O9372" s="78"/>
      <c r="P9372" s="78"/>
      <c r="Q9372" s="70"/>
      <c r="T9372" s="70"/>
      <c r="U9372" s="70"/>
      <c r="V9372" s="70"/>
      <c r="W9372" s="70"/>
      <c r="X9372" s="70"/>
      <c r="Y9372" s="70"/>
      <c r="Z9372" s="70"/>
      <c r="AA9372" s="70"/>
      <c r="AB9372" s="70"/>
      <c r="AC9372" s="70"/>
      <c r="AD9372" s="70"/>
      <c r="AE9372" s="70"/>
      <c r="AH9372" s="70"/>
      <c r="AI9372" s="70"/>
      <c r="AJ9372" s="70"/>
      <c r="AK9372" s="70"/>
      <c r="AL9372" s="70"/>
      <c r="AM9372" s="70"/>
      <c r="AN9372" s="70"/>
      <c r="AO9372" s="70"/>
      <c r="AP9372" s="70"/>
      <c r="AQ9372" s="70"/>
      <c r="AZ9372" s="70"/>
      <c r="BA9372" s="73"/>
      <c r="BB9372" s="79"/>
      <c r="BC9372" s="79"/>
    </row>
    <row r="9373" spans="3:55" ht="12.75">
      <c r="C9373" s="70"/>
      <c r="F9373" s="70"/>
      <c r="G9373" s="70"/>
      <c r="I9373" s="70"/>
      <c r="K9373" s="70"/>
      <c r="L9373" s="70"/>
      <c r="O9373" s="78"/>
      <c r="P9373" s="78"/>
      <c r="Q9373" s="70"/>
      <c r="T9373" s="70"/>
      <c r="U9373" s="70"/>
      <c r="V9373" s="70"/>
      <c r="W9373" s="70"/>
      <c r="X9373" s="70"/>
      <c r="Y9373" s="70"/>
      <c r="Z9373" s="70"/>
      <c r="AA9373" s="70"/>
      <c r="AB9373" s="70"/>
      <c r="AC9373" s="70"/>
      <c r="AD9373" s="70"/>
      <c r="AE9373" s="70"/>
      <c r="AH9373" s="70"/>
      <c r="AI9373" s="70"/>
      <c r="AJ9373" s="70"/>
      <c r="AK9373" s="70"/>
      <c r="AL9373" s="70"/>
      <c r="AM9373" s="70"/>
      <c r="AN9373" s="70"/>
      <c r="AO9373" s="70"/>
      <c r="AP9373" s="70"/>
      <c r="AQ9373" s="70"/>
      <c r="AZ9373" s="70"/>
      <c r="BA9373" s="73"/>
      <c r="BB9373" s="79"/>
      <c r="BC9373" s="79"/>
    </row>
    <row r="9374" spans="3:55" ht="12.75">
      <c r="C9374" s="70"/>
      <c r="F9374" s="70"/>
      <c r="G9374" s="70"/>
      <c r="I9374" s="70"/>
      <c r="K9374" s="70"/>
      <c r="L9374" s="70"/>
      <c r="O9374" s="78"/>
      <c r="P9374" s="78"/>
      <c r="Q9374" s="70"/>
      <c r="T9374" s="70"/>
      <c r="U9374" s="70"/>
      <c r="V9374" s="70"/>
      <c r="W9374" s="70"/>
      <c r="X9374" s="70"/>
      <c r="Y9374" s="70"/>
      <c r="Z9374" s="70"/>
      <c r="AA9374" s="70"/>
      <c r="AB9374" s="70"/>
      <c r="AC9374" s="70"/>
      <c r="AD9374" s="70"/>
      <c r="AE9374" s="70"/>
      <c r="AH9374" s="70"/>
      <c r="AI9374" s="70"/>
      <c r="AJ9374" s="70"/>
      <c r="AK9374" s="70"/>
      <c r="AL9374" s="70"/>
      <c r="AM9374" s="70"/>
      <c r="AN9374" s="70"/>
      <c r="AO9374" s="70"/>
      <c r="AP9374" s="70"/>
      <c r="AQ9374" s="70"/>
      <c r="AZ9374" s="70"/>
      <c r="BA9374" s="73"/>
      <c r="BB9374" s="79"/>
      <c r="BC9374" s="79"/>
    </row>
    <row r="9375" spans="3:55" ht="12.75">
      <c r="C9375" s="70"/>
      <c r="F9375" s="70"/>
      <c r="G9375" s="70"/>
      <c r="I9375" s="70"/>
      <c r="K9375" s="70"/>
      <c r="L9375" s="70"/>
      <c r="O9375" s="78"/>
      <c r="P9375" s="78"/>
      <c r="Q9375" s="70"/>
      <c r="T9375" s="70"/>
      <c r="U9375" s="70"/>
      <c r="V9375" s="70"/>
      <c r="W9375" s="70"/>
      <c r="X9375" s="70"/>
      <c r="Y9375" s="70"/>
      <c r="Z9375" s="70"/>
      <c r="AA9375" s="70"/>
      <c r="AB9375" s="70"/>
      <c r="AC9375" s="70"/>
      <c r="AD9375" s="70"/>
      <c r="AE9375" s="70"/>
      <c r="AH9375" s="70"/>
      <c r="AI9375" s="70"/>
      <c r="AJ9375" s="70"/>
      <c r="AK9375" s="70"/>
      <c r="AL9375" s="70"/>
      <c r="AM9375" s="70"/>
      <c r="AN9375" s="70"/>
      <c r="AO9375" s="70"/>
      <c r="AP9375" s="70"/>
      <c r="AQ9375" s="70"/>
      <c r="AZ9375" s="70"/>
      <c r="BA9375" s="73"/>
      <c r="BB9375" s="79"/>
      <c r="BC9375" s="79"/>
    </row>
    <row r="9376" spans="3:55" ht="12.75">
      <c r="C9376" s="70"/>
      <c r="F9376" s="70"/>
      <c r="G9376" s="70"/>
      <c r="I9376" s="70"/>
      <c r="K9376" s="70"/>
      <c r="L9376" s="70"/>
      <c r="O9376" s="78"/>
      <c r="P9376" s="78"/>
      <c r="Q9376" s="70"/>
      <c r="T9376" s="70"/>
      <c r="U9376" s="70"/>
      <c r="V9376" s="70"/>
      <c r="W9376" s="70"/>
      <c r="X9376" s="70"/>
      <c r="Y9376" s="70"/>
      <c r="Z9376" s="70"/>
      <c r="AA9376" s="70"/>
      <c r="AB9376" s="70"/>
      <c r="AC9376" s="70"/>
      <c r="AD9376" s="70"/>
      <c r="AE9376" s="70"/>
      <c r="AH9376" s="70"/>
      <c r="AI9376" s="70"/>
      <c r="AJ9376" s="70"/>
      <c r="AK9376" s="70"/>
      <c r="AL9376" s="70"/>
      <c r="AM9376" s="70"/>
      <c r="AN9376" s="70"/>
      <c r="AO9376" s="70"/>
      <c r="AP9376" s="70"/>
      <c r="AQ9376" s="70"/>
      <c r="AZ9376" s="70"/>
      <c r="BA9376" s="73"/>
      <c r="BB9376" s="79"/>
      <c r="BC9376" s="79"/>
    </row>
    <row r="9377" spans="3:55" ht="12.75">
      <c r="C9377" s="70"/>
      <c r="F9377" s="70"/>
      <c r="G9377" s="70"/>
      <c r="I9377" s="70"/>
      <c r="K9377" s="70"/>
      <c r="L9377" s="70"/>
      <c r="O9377" s="78"/>
      <c r="P9377" s="78"/>
      <c r="Q9377" s="70"/>
      <c r="T9377" s="70"/>
      <c r="U9377" s="70"/>
      <c r="V9377" s="70"/>
      <c r="W9377" s="70"/>
      <c r="X9377" s="70"/>
      <c r="Y9377" s="70"/>
      <c r="Z9377" s="70"/>
      <c r="AA9377" s="70"/>
      <c r="AB9377" s="70"/>
      <c r="AC9377" s="70"/>
      <c r="AD9377" s="70"/>
      <c r="AE9377" s="70"/>
      <c r="AH9377" s="70"/>
      <c r="AI9377" s="70"/>
      <c r="AJ9377" s="70"/>
      <c r="AK9377" s="70"/>
      <c r="AL9377" s="70"/>
      <c r="AM9377" s="70"/>
      <c r="AN9377" s="70"/>
      <c r="AO9377" s="70"/>
      <c r="AP9377" s="70"/>
      <c r="AQ9377" s="70"/>
      <c r="AZ9377" s="70"/>
      <c r="BA9377" s="73"/>
      <c r="BB9377" s="79"/>
      <c r="BC9377" s="79"/>
    </row>
    <row r="9378" spans="3:55" ht="12.75">
      <c r="C9378" s="70"/>
      <c r="F9378" s="70"/>
      <c r="G9378" s="70"/>
      <c r="I9378" s="70"/>
      <c r="K9378" s="70"/>
      <c r="L9378" s="70"/>
      <c r="O9378" s="78"/>
      <c r="P9378" s="78"/>
      <c r="Q9378" s="70"/>
      <c r="T9378" s="70"/>
      <c r="U9378" s="70"/>
      <c r="V9378" s="70"/>
      <c r="W9378" s="70"/>
      <c r="X9378" s="70"/>
      <c r="Y9378" s="70"/>
      <c r="Z9378" s="70"/>
      <c r="AA9378" s="70"/>
      <c r="AB9378" s="70"/>
      <c r="AC9378" s="70"/>
      <c r="AD9378" s="70"/>
      <c r="AE9378" s="70"/>
      <c r="AH9378" s="70"/>
      <c r="AI9378" s="70"/>
      <c r="AJ9378" s="70"/>
      <c r="AK9378" s="70"/>
      <c r="AL9378" s="70"/>
      <c r="AM9378" s="70"/>
      <c r="AN9378" s="70"/>
      <c r="AO9378" s="70"/>
      <c r="AP9378" s="70"/>
      <c r="AQ9378" s="70"/>
      <c r="AZ9378" s="70"/>
      <c r="BA9378" s="73"/>
      <c r="BB9378" s="79"/>
      <c r="BC9378" s="79"/>
    </row>
    <row r="9379" spans="3:55" ht="12.75">
      <c r="C9379" s="70"/>
      <c r="F9379" s="70"/>
      <c r="G9379" s="70"/>
      <c r="I9379" s="70"/>
      <c r="K9379" s="70"/>
      <c r="L9379" s="70"/>
      <c r="O9379" s="78"/>
      <c r="P9379" s="78"/>
      <c r="Q9379" s="70"/>
      <c r="T9379" s="70"/>
      <c r="U9379" s="70"/>
      <c r="V9379" s="70"/>
      <c r="W9379" s="70"/>
      <c r="X9379" s="70"/>
      <c r="Y9379" s="70"/>
      <c r="Z9379" s="70"/>
      <c r="AA9379" s="70"/>
      <c r="AB9379" s="70"/>
      <c r="AC9379" s="70"/>
      <c r="AD9379" s="70"/>
      <c r="AE9379" s="70"/>
      <c r="AH9379" s="70"/>
      <c r="AI9379" s="70"/>
      <c r="AJ9379" s="70"/>
      <c r="AK9379" s="70"/>
      <c r="AL9379" s="70"/>
      <c r="AM9379" s="70"/>
      <c r="AN9379" s="70"/>
      <c r="AO9379" s="70"/>
      <c r="AP9379" s="70"/>
      <c r="AQ9379" s="70"/>
      <c r="AZ9379" s="70"/>
      <c r="BA9379" s="73"/>
      <c r="BB9379" s="79"/>
      <c r="BC9379" s="79"/>
    </row>
    <row r="9380" spans="3:55" ht="12.75">
      <c r="C9380" s="70"/>
      <c r="F9380" s="70"/>
      <c r="G9380" s="70"/>
      <c r="I9380" s="70"/>
      <c r="K9380" s="70"/>
      <c r="L9380" s="70"/>
      <c r="O9380" s="78"/>
      <c r="P9380" s="78"/>
      <c r="Q9380" s="70"/>
      <c r="T9380" s="70"/>
      <c r="U9380" s="70"/>
      <c r="V9380" s="70"/>
      <c r="W9380" s="70"/>
      <c r="X9380" s="70"/>
      <c r="Y9380" s="70"/>
      <c r="Z9380" s="70"/>
      <c r="AA9380" s="70"/>
      <c r="AB9380" s="70"/>
      <c r="AC9380" s="70"/>
      <c r="AD9380" s="70"/>
      <c r="AE9380" s="70"/>
      <c r="AH9380" s="70"/>
      <c r="AI9380" s="70"/>
      <c r="AJ9380" s="70"/>
      <c r="AK9380" s="70"/>
      <c r="AL9380" s="70"/>
      <c r="AM9380" s="70"/>
      <c r="AN9380" s="70"/>
      <c r="AO9380" s="70"/>
      <c r="AP9380" s="70"/>
      <c r="AQ9380" s="70"/>
      <c r="AZ9380" s="70"/>
      <c r="BA9380" s="73"/>
      <c r="BB9380" s="79"/>
      <c r="BC9380" s="79"/>
    </row>
    <row r="9381" spans="3:55" ht="12.75">
      <c r="C9381" s="70"/>
      <c r="F9381" s="70"/>
      <c r="G9381" s="70"/>
      <c r="I9381" s="70"/>
      <c r="K9381" s="70"/>
      <c r="L9381" s="70"/>
      <c r="O9381" s="78"/>
      <c r="P9381" s="78"/>
      <c r="Q9381" s="70"/>
      <c r="T9381" s="70"/>
      <c r="U9381" s="70"/>
      <c r="V9381" s="70"/>
      <c r="W9381" s="70"/>
      <c r="X9381" s="70"/>
      <c r="Y9381" s="70"/>
      <c r="Z9381" s="70"/>
      <c r="AA9381" s="70"/>
      <c r="AB9381" s="70"/>
      <c r="AC9381" s="70"/>
      <c r="AD9381" s="70"/>
      <c r="AE9381" s="70"/>
      <c r="AH9381" s="70"/>
      <c r="AI9381" s="70"/>
      <c r="AJ9381" s="70"/>
      <c r="AK9381" s="70"/>
      <c r="AL9381" s="70"/>
      <c r="AM9381" s="70"/>
      <c r="AN9381" s="70"/>
      <c r="AO9381" s="70"/>
      <c r="AP9381" s="70"/>
      <c r="AQ9381" s="70"/>
      <c r="AZ9381" s="70"/>
      <c r="BA9381" s="73"/>
      <c r="BB9381" s="79"/>
      <c r="BC9381" s="79"/>
    </row>
    <row r="9382" spans="3:55" ht="12.75">
      <c r="C9382" s="70"/>
      <c r="F9382" s="70"/>
      <c r="G9382" s="70"/>
      <c r="I9382" s="70"/>
      <c r="K9382" s="70"/>
      <c r="L9382" s="70"/>
      <c r="O9382" s="78"/>
      <c r="P9382" s="78"/>
      <c r="Q9382" s="70"/>
      <c r="T9382" s="70"/>
      <c r="U9382" s="70"/>
      <c r="V9382" s="70"/>
      <c r="W9382" s="70"/>
      <c r="X9382" s="70"/>
      <c r="Y9382" s="70"/>
      <c r="Z9382" s="70"/>
      <c r="AA9382" s="70"/>
      <c r="AB9382" s="70"/>
      <c r="AC9382" s="70"/>
      <c r="AD9382" s="70"/>
      <c r="AE9382" s="70"/>
      <c r="AH9382" s="70"/>
      <c r="AI9382" s="70"/>
      <c r="AJ9382" s="70"/>
      <c r="AK9382" s="70"/>
      <c r="AL9382" s="70"/>
      <c r="AM9382" s="70"/>
      <c r="AN9382" s="70"/>
      <c r="AO9382" s="70"/>
      <c r="AP9382" s="70"/>
      <c r="AQ9382" s="70"/>
      <c r="AZ9382" s="70"/>
      <c r="BA9382" s="73"/>
      <c r="BB9382" s="79"/>
      <c r="BC9382" s="79"/>
    </row>
    <row r="9383" spans="3:55" ht="12.75">
      <c r="C9383" s="70"/>
      <c r="F9383" s="70"/>
      <c r="G9383" s="70"/>
      <c r="I9383" s="70"/>
      <c r="K9383" s="70"/>
      <c r="L9383" s="70"/>
      <c r="O9383" s="78"/>
      <c r="P9383" s="78"/>
      <c r="Q9383" s="70"/>
      <c r="T9383" s="70"/>
      <c r="U9383" s="70"/>
      <c r="V9383" s="70"/>
      <c r="W9383" s="70"/>
      <c r="X9383" s="70"/>
      <c r="Y9383" s="70"/>
      <c r="Z9383" s="70"/>
      <c r="AA9383" s="70"/>
      <c r="AB9383" s="70"/>
      <c r="AC9383" s="70"/>
      <c r="AD9383" s="70"/>
      <c r="AE9383" s="70"/>
      <c r="AH9383" s="70"/>
      <c r="AI9383" s="70"/>
      <c r="AJ9383" s="70"/>
      <c r="AK9383" s="70"/>
      <c r="AL9383" s="70"/>
      <c r="AM9383" s="70"/>
      <c r="AN9383" s="70"/>
      <c r="AO9383" s="70"/>
      <c r="AP9383" s="70"/>
      <c r="AQ9383" s="70"/>
      <c r="AZ9383" s="70"/>
      <c r="BA9383" s="73"/>
      <c r="BB9383" s="79"/>
      <c r="BC9383" s="79"/>
    </row>
    <row r="9384" spans="3:55" ht="12.75">
      <c r="C9384" s="70"/>
      <c r="F9384" s="70"/>
      <c r="G9384" s="70"/>
      <c r="I9384" s="70"/>
      <c r="K9384" s="70"/>
      <c r="L9384" s="70"/>
      <c r="O9384" s="78"/>
      <c r="P9384" s="78"/>
      <c r="Q9384" s="70"/>
      <c r="T9384" s="70"/>
      <c r="U9384" s="70"/>
      <c r="V9384" s="70"/>
      <c r="W9384" s="70"/>
      <c r="X9384" s="70"/>
      <c r="Y9384" s="70"/>
      <c r="Z9384" s="70"/>
      <c r="AA9384" s="70"/>
      <c r="AB9384" s="70"/>
      <c r="AC9384" s="70"/>
      <c r="AD9384" s="70"/>
      <c r="AE9384" s="70"/>
      <c r="AH9384" s="70"/>
      <c r="AI9384" s="70"/>
      <c r="AJ9384" s="70"/>
      <c r="AK9384" s="70"/>
      <c r="AL9384" s="70"/>
      <c r="AM9384" s="70"/>
      <c r="AN9384" s="70"/>
      <c r="AO9384" s="70"/>
      <c r="AP9384" s="70"/>
      <c r="AQ9384" s="70"/>
      <c r="AZ9384" s="70"/>
      <c r="BA9384" s="73"/>
      <c r="BB9384" s="79"/>
      <c r="BC9384" s="79"/>
    </row>
    <row r="9385" spans="3:55" ht="12.75">
      <c r="C9385" s="70"/>
      <c r="F9385" s="70"/>
      <c r="G9385" s="70"/>
      <c r="I9385" s="70"/>
      <c r="K9385" s="70"/>
      <c r="L9385" s="70"/>
      <c r="O9385" s="78"/>
      <c r="P9385" s="78"/>
      <c r="Q9385" s="70"/>
      <c r="T9385" s="70"/>
      <c r="U9385" s="70"/>
      <c r="V9385" s="70"/>
      <c r="W9385" s="70"/>
      <c r="X9385" s="70"/>
      <c r="Y9385" s="70"/>
      <c r="Z9385" s="70"/>
      <c r="AA9385" s="70"/>
      <c r="AB9385" s="70"/>
      <c r="AC9385" s="70"/>
      <c r="AD9385" s="70"/>
      <c r="AE9385" s="70"/>
      <c r="AH9385" s="70"/>
      <c r="AI9385" s="70"/>
      <c r="AJ9385" s="70"/>
      <c r="AK9385" s="70"/>
      <c r="AL9385" s="70"/>
      <c r="AM9385" s="70"/>
      <c r="AN9385" s="70"/>
      <c r="AO9385" s="70"/>
      <c r="AP9385" s="70"/>
      <c r="AQ9385" s="70"/>
      <c r="AZ9385" s="70"/>
      <c r="BA9385" s="73"/>
      <c r="BB9385" s="79"/>
      <c r="BC9385" s="79"/>
    </row>
    <row r="9386" spans="3:55" ht="12.75">
      <c r="C9386" s="70"/>
      <c r="F9386" s="70"/>
      <c r="G9386" s="70"/>
      <c r="I9386" s="70"/>
      <c r="K9386" s="70"/>
      <c r="L9386" s="70"/>
      <c r="O9386" s="78"/>
      <c r="P9386" s="78"/>
      <c r="Q9386" s="70"/>
      <c r="T9386" s="70"/>
      <c r="U9386" s="70"/>
      <c r="V9386" s="70"/>
      <c r="W9386" s="70"/>
      <c r="X9386" s="70"/>
      <c r="Y9386" s="70"/>
      <c r="Z9386" s="70"/>
      <c r="AA9386" s="70"/>
      <c r="AB9386" s="70"/>
      <c r="AC9386" s="70"/>
      <c r="AD9386" s="70"/>
      <c r="AE9386" s="70"/>
      <c r="AH9386" s="70"/>
      <c r="AI9386" s="70"/>
      <c r="AJ9386" s="70"/>
      <c r="AK9386" s="70"/>
      <c r="AL9386" s="70"/>
      <c r="AM9386" s="70"/>
      <c r="AN9386" s="70"/>
      <c r="AO9386" s="70"/>
      <c r="AP9386" s="70"/>
      <c r="AQ9386" s="70"/>
      <c r="AZ9386" s="70"/>
      <c r="BA9386" s="73"/>
      <c r="BB9386" s="79"/>
      <c r="BC9386" s="79"/>
    </row>
    <row r="9387" spans="3:55" ht="12.75">
      <c r="C9387" s="70"/>
      <c r="F9387" s="70"/>
      <c r="G9387" s="70"/>
      <c r="I9387" s="70"/>
      <c r="K9387" s="70"/>
      <c r="L9387" s="70"/>
      <c r="O9387" s="78"/>
      <c r="P9387" s="78"/>
      <c r="Q9387" s="70"/>
      <c r="T9387" s="70"/>
      <c r="U9387" s="70"/>
      <c r="V9387" s="70"/>
      <c r="W9387" s="70"/>
      <c r="X9387" s="70"/>
      <c r="Y9387" s="70"/>
      <c r="Z9387" s="70"/>
      <c r="AA9387" s="70"/>
      <c r="AB9387" s="70"/>
      <c r="AC9387" s="70"/>
      <c r="AD9387" s="70"/>
      <c r="AE9387" s="70"/>
      <c r="AH9387" s="70"/>
      <c r="AI9387" s="70"/>
      <c r="AJ9387" s="70"/>
      <c r="AK9387" s="70"/>
      <c r="AL9387" s="70"/>
      <c r="AM9387" s="70"/>
      <c r="AN9387" s="70"/>
      <c r="AO9387" s="70"/>
      <c r="AP9387" s="70"/>
      <c r="AQ9387" s="70"/>
      <c r="AZ9387" s="70"/>
      <c r="BA9387" s="73"/>
      <c r="BB9387" s="79"/>
      <c r="BC9387" s="79"/>
    </row>
    <row r="9388" spans="3:55" ht="12.75">
      <c r="C9388" s="70"/>
      <c r="F9388" s="70"/>
      <c r="G9388" s="70"/>
      <c r="I9388" s="70"/>
      <c r="K9388" s="70"/>
      <c r="L9388" s="70"/>
      <c r="O9388" s="78"/>
      <c r="P9388" s="78"/>
      <c r="Q9388" s="70"/>
      <c r="T9388" s="70"/>
      <c r="U9388" s="70"/>
      <c r="V9388" s="70"/>
      <c r="W9388" s="70"/>
      <c r="X9388" s="70"/>
      <c r="Y9388" s="70"/>
      <c r="Z9388" s="70"/>
      <c r="AA9388" s="70"/>
      <c r="AB9388" s="70"/>
      <c r="AC9388" s="70"/>
      <c r="AD9388" s="70"/>
      <c r="AE9388" s="70"/>
      <c r="AH9388" s="70"/>
      <c r="AI9388" s="70"/>
      <c r="AJ9388" s="70"/>
      <c r="AK9388" s="70"/>
      <c r="AL9388" s="70"/>
      <c r="AM9388" s="70"/>
      <c r="AN9388" s="70"/>
      <c r="AO9388" s="70"/>
      <c r="AP9388" s="70"/>
      <c r="AQ9388" s="70"/>
      <c r="AZ9388" s="70"/>
      <c r="BA9388" s="73"/>
      <c r="BB9388" s="79"/>
      <c r="BC9388" s="79"/>
    </row>
    <row r="9389" spans="3:55" ht="12.75">
      <c r="C9389" s="70"/>
      <c r="F9389" s="70"/>
      <c r="G9389" s="70"/>
      <c r="I9389" s="70"/>
      <c r="K9389" s="70"/>
      <c r="L9389" s="70"/>
      <c r="O9389" s="78"/>
      <c r="P9389" s="78"/>
      <c r="Q9389" s="70"/>
      <c r="T9389" s="70"/>
      <c r="U9389" s="70"/>
      <c r="V9389" s="70"/>
      <c r="W9389" s="70"/>
      <c r="X9389" s="70"/>
      <c r="Y9389" s="70"/>
      <c r="Z9389" s="70"/>
      <c r="AA9389" s="70"/>
      <c r="AB9389" s="70"/>
      <c r="AC9389" s="70"/>
      <c r="AD9389" s="70"/>
      <c r="AE9389" s="70"/>
      <c r="AH9389" s="70"/>
      <c r="AI9389" s="70"/>
      <c r="AJ9389" s="70"/>
      <c r="AK9389" s="70"/>
      <c r="AL9389" s="70"/>
      <c r="AM9389" s="70"/>
      <c r="AN9389" s="70"/>
      <c r="AO9389" s="70"/>
      <c r="AP9389" s="70"/>
      <c r="AQ9389" s="70"/>
      <c r="AZ9389" s="70"/>
      <c r="BA9389" s="73"/>
      <c r="BB9389" s="79"/>
      <c r="BC9389" s="79"/>
    </row>
    <row r="9390" spans="3:55" ht="12.75">
      <c r="C9390" s="70"/>
      <c r="F9390" s="70"/>
      <c r="G9390" s="70"/>
      <c r="I9390" s="70"/>
      <c r="K9390" s="70"/>
      <c r="L9390" s="70"/>
      <c r="O9390" s="78"/>
      <c r="P9390" s="78"/>
      <c r="Q9390" s="70"/>
      <c r="T9390" s="70"/>
      <c r="U9390" s="70"/>
      <c r="V9390" s="70"/>
      <c r="W9390" s="70"/>
      <c r="X9390" s="70"/>
      <c r="Y9390" s="70"/>
      <c r="Z9390" s="70"/>
      <c r="AA9390" s="70"/>
      <c r="AB9390" s="70"/>
      <c r="AC9390" s="70"/>
      <c r="AD9390" s="70"/>
      <c r="AE9390" s="70"/>
      <c r="AH9390" s="70"/>
      <c r="AI9390" s="70"/>
      <c r="AJ9390" s="70"/>
      <c r="AK9390" s="70"/>
      <c r="AL9390" s="70"/>
      <c r="AM9390" s="70"/>
      <c r="AN9390" s="70"/>
      <c r="AO9390" s="70"/>
      <c r="AP9390" s="70"/>
      <c r="AQ9390" s="70"/>
      <c r="AZ9390" s="70"/>
      <c r="BA9390" s="73"/>
      <c r="BB9390" s="79"/>
      <c r="BC9390" s="79"/>
    </row>
    <row r="9391" spans="3:55" ht="12.75">
      <c r="C9391" s="70"/>
      <c r="F9391" s="70"/>
      <c r="G9391" s="70"/>
      <c r="I9391" s="70"/>
      <c r="K9391" s="70"/>
      <c r="L9391" s="70"/>
      <c r="O9391" s="78"/>
      <c r="P9391" s="78"/>
      <c r="Q9391" s="70"/>
      <c r="T9391" s="70"/>
      <c r="U9391" s="70"/>
      <c r="V9391" s="70"/>
      <c r="W9391" s="70"/>
      <c r="X9391" s="70"/>
      <c r="Y9391" s="70"/>
      <c r="Z9391" s="70"/>
      <c r="AA9391" s="70"/>
      <c r="AB9391" s="70"/>
      <c r="AC9391" s="70"/>
      <c r="AD9391" s="70"/>
      <c r="AE9391" s="70"/>
      <c r="AH9391" s="70"/>
      <c r="AI9391" s="70"/>
      <c r="AJ9391" s="70"/>
      <c r="AK9391" s="70"/>
      <c r="AL9391" s="70"/>
      <c r="AM9391" s="70"/>
      <c r="AN9391" s="70"/>
      <c r="AO9391" s="70"/>
      <c r="AP9391" s="70"/>
      <c r="AQ9391" s="70"/>
      <c r="AZ9391" s="70"/>
      <c r="BA9391" s="73"/>
      <c r="BB9391" s="79"/>
      <c r="BC9391" s="79"/>
    </row>
    <row r="9392" spans="3:55" ht="12.75">
      <c r="C9392" s="70"/>
      <c r="F9392" s="70"/>
      <c r="G9392" s="70"/>
      <c r="I9392" s="70"/>
      <c r="K9392" s="70"/>
      <c r="L9392" s="70"/>
      <c r="O9392" s="78"/>
      <c r="P9392" s="78"/>
      <c r="Q9392" s="70"/>
      <c r="T9392" s="70"/>
      <c r="U9392" s="70"/>
      <c r="V9392" s="70"/>
      <c r="W9392" s="70"/>
      <c r="X9392" s="70"/>
      <c r="Y9392" s="70"/>
      <c r="Z9392" s="70"/>
      <c r="AA9392" s="70"/>
      <c r="AB9392" s="70"/>
      <c r="AC9392" s="70"/>
      <c r="AD9392" s="70"/>
      <c r="AE9392" s="70"/>
      <c r="AH9392" s="70"/>
      <c r="AI9392" s="70"/>
      <c r="AJ9392" s="70"/>
      <c r="AK9392" s="70"/>
      <c r="AL9392" s="70"/>
      <c r="AM9392" s="70"/>
      <c r="AN9392" s="70"/>
      <c r="AO9392" s="70"/>
      <c r="AP9392" s="70"/>
      <c r="AQ9392" s="70"/>
      <c r="AZ9392" s="70"/>
      <c r="BA9392" s="73"/>
      <c r="BB9392" s="79"/>
      <c r="BC9392" s="79"/>
    </row>
    <row r="9393" spans="3:55" ht="12.75">
      <c r="C9393" s="70"/>
      <c r="F9393" s="70"/>
      <c r="G9393" s="70"/>
      <c r="I9393" s="70"/>
      <c r="K9393" s="70"/>
      <c r="L9393" s="70"/>
      <c r="O9393" s="78"/>
      <c r="P9393" s="78"/>
      <c r="Q9393" s="70"/>
      <c r="T9393" s="70"/>
      <c r="U9393" s="70"/>
      <c r="V9393" s="70"/>
      <c r="W9393" s="70"/>
      <c r="X9393" s="70"/>
      <c r="Y9393" s="70"/>
      <c r="Z9393" s="70"/>
      <c r="AA9393" s="70"/>
      <c r="AB9393" s="70"/>
      <c r="AC9393" s="70"/>
      <c r="AD9393" s="70"/>
      <c r="AE9393" s="70"/>
      <c r="AH9393" s="70"/>
      <c r="AI9393" s="70"/>
      <c r="AJ9393" s="70"/>
      <c r="AK9393" s="70"/>
      <c r="AL9393" s="70"/>
      <c r="AM9393" s="70"/>
      <c r="AN9393" s="70"/>
      <c r="AO9393" s="70"/>
      <c r="AP9393" s="70"/>
      <c r="AQ9393" s="70"/>
      <c r="AZ9393" s="70"/>
      <c r="BA9393" s="73"/>
      <c r="BB9393" s="79"/>
      <c r="BC9393" s="79"/>
    </row>
    <row r="9394" spans="3:55" ht="12.75">
      <c r="C9394" s="70"/>
      <c r="F9394" s="70"/>
      <c r="G9394" s="70"/>
      <c r="I9394" s="70"/>
      <c r="K9394" s="70"/>
      <c r="L9394" s="70"/>
      <c r="O9394" s="78"/>
      <c r="P9394" s="78"/>
      <c r="Q9394" s="70"/>
      <c r="T9394" s="70"/>
      <c r="U9394" s="70"/>
      <c r="V9394" s="70"/>
      <c r="W9394" s="70"/>
      <c r="X9394" s="70"/>
      <c r="Y9394" s="70"/>
      <c r="Z9394" s="70"/>
      <c r="AA9394" s="70"/>
      <c r="AB9394" s="70"/>
      <c r="AC9394" s="70"/>
      <c r="AD9394" s="70"/>
      <c r="AE9394" s="70"/>
      <c r="AH9394" s="70"/>
      <c r="AI9394" s="70"/>
      <c r="AJ9394" s="70"/>
      <c r="AK9394" s="70"/>
      <c r="AL9394" s="70"/>
      <c r="AM9394" s="70"/>
      <c r="AN9394" s="70"/>
      <c r="AO9394" s="70"/>
      <c r="AP9394" s="70"/>
      <c r="AQ9394" s="70"/>
      <c r="AZ9394" s="70"/>
      <c r="BA9394" s="73"/>
      <c r="BB9394" s="79"/>
      <c r="BC9394" s="79"/>
    </row>
    <row r="9395" spans="3:55" ht="12.75">
      <c r="C9395" s="70"/>
      <c r="F9395" s="70"/>
      <c r="G9395" s="70"/>
      <c r="I9395" s="70"/>
      <c r="K9395" s="70"/>
      <c r="L9395" s="70"/>
      <c r="O9395" s="78"/>
      <c r="P9395" s="78"/>
      <c r="Q9395" s="70"/>
      <c r="T9395" s="70"/>
      <c r="U9395" s="70"/>
      <c r="V9395" s="70"/>
      <c r="W9395" s="70"/>
      <c r="X9395" s="70"/>
      <c r="Y9395" s="70"/>
      <c r="Z9395" s="70"/>
      <c r="AA9395" s="70"/>
      <c r="AB9395" s="70"/>
      <c r="AC9395" s="70"/>
      <c r="AD9395" s="70"/>
      <c r="AE9395" s="70"/>
      <c r="AH9395" s="70"/>
      <c r="AI9395" s="70"/>
      <c r="AJ9395" s="70"/>
      <c r="AK9395" s="70"/>
      <c r="AL9395" s="70"/>
      <c r="AM9395" s="70"/>
      <c r="AN9395" s="70"/>
      <c r="AO9395" s="70"/>
      <c r="AP9395" s="70"/>
      <c r="AQ9395" s="70"/>
      <c r="AZ9395" s="70"/>
      <c r="BA9395" s="73"/>
      <c r="BB9395" s="79"/>
      <c r="BC9395" s="79"/>
    </row>
    <row r="9396" spans="3:55" ht="12.75">
      <c r="C9396" s="70"/>
      <c r="F9396" s="70"/>
      <c r="G9396" s="70"/>
      <c r="I9396" s="70"/>
      <c r="K9396" s="70"/>
      <c r="L9396" s="70"/>
      <c r="O9396" s="78"/>
      <c r="P9396" s="78"/>
      <c r="Q9396" s="70"/>
      <c r="T9396" s="70"/>
      <c r="U9396" s="70"/>
      <c r="V9396" s="70"/>
      <c r="W9396" s="70"/>
      <c r="X9396" s="70"/>
      <c r="Y9396" s="70"/>
      <c r="Z9396" s="70"/>
      <c r="AA9396" s="70"/>
      <c r="AB9396" s="70"/>
      <c r="AC9396" s="70"/>
      <c r="AD9396" s="70"/>
      <c r="AE9396" s="70"/>
      <c r="AH9396" s="70"/>
      <c r="AI9396" s="70"/>
      <c r="AJ9396" s="70"/>
      <c r="AK9396" s="70"/>
      <c r="AL9396" s="70"/>
      <c r="AM9396" s="70"/>
      <c r="AN9396" s="70"/>
      <c r="AO9396" s="70"/>
      <c r="AP9396" s="70"/>
      <c r="AQ9396" s="70"/>
      <c r="AZ9396" s="70"/>
      <c r="BA9396" s="73"/>
      <c r="BB9396" s="79"/>
      <c r="BC9396" s="79"/>
    </row>
    <row r="9397" spans="3:55" ht="12.75">
      <c r="C9397" s="70"/>
      <c r="F9397" s="70"/>
      <c r="G9397" s="70"/>
      <c r="I9397" s="70"/>
      <c r="K9397" s="70"/>
      <c r="L9397" s="70"/>
      <c r="O9397" s="78"/>
      <c r="P9397" s="78"/>
      <c r="Q9397" s="70"/>
      <c r="T9397" s="70"/>
      <c r="U9397" s="70"/>
      <c r="V9397" s="70"/>
      <c r="W9397" s="70"/>
      <c r="X9397" s="70"/>
      <c r="Y9397" s="70"/>
      <c r="Z9397" s="70"/>
      <c r="AA9397" s="70"/>
      <c r="AB9397" s="70"/>
      <c r="AC9397" s="70"/>
      <c r="AD9397" s="70"/>
      <c r="AE9397" s="70"/>
      <c r="AH9397" s="70"/>
      <c r="AI9397" s="70"/>
      <c r="AJ9397" s="70"/>
      <c r="AK9397" s="70"/>
      <c r="AL9397" s="70"/>
      <c r="AM9397" s="70"/>
      <c r="AN9397" s="70"/>
      <c r="AO9397" s="70"/>
      <c r="AP9397" s="70"/>
      <c r="AQ9397" s="70"/>
      <c r="AZ9397" s="70"/>
      <c r="BA9397" s="73"/>
      <c r="BB9397" s="79"/>
      <c r="BC9397" s="79"/>
    </row>
    <row r="9398" spans="3:55" ht="12.75">
      <c r="C9398" s="70"/>
      <c r="F9398" s="70"/>
      <c r="G9398" s="70"/>
      <c r="I9398" s="70"/>
      <c r="K9398" s="70"/>
      <c r="L9398" s="70"/>
      <c r="O9398" s="78"/>
      <c r="P9398" s="78"/>
      <c r="Q9398" s="70"/>
      <c r="T9398" s="70"/>
      <c r="U9398" s="70"/>
      <c r="V9398" s="70"/>
      <c r="W9398" s="70"/>
      <c r="X9398" s="70"/>
      <c r="Y9398" s="70"/>
      <c r="Z9398" s="70"/>
      <c r="AA9398" s="70"/>
      <c r="AB9398" s="70"/>
      <c r="AC9398" s="70"/>
      <c r="AD9398" s="70"/>
      <c r="AE9398" s="70"/>
      <c r="AH9398" s="70"/>
      <c r="AI9398" s="70"/>
      <c r="AJ9398" s="70"/>
      <c r="AK9398" s="70"/>
      <c r="AL9398" s="70"/>
      <c r="AM9398" s="70"/>
      <c r="AN9398" s="70"/>
      <c r="AO9398" s="70"/>
      <c r="AP9398" s="70"/>
      <c r="AQ9398" s="70"/>
      <c r="AZ9398" s="70"/>
      <c r="BA9398" s="73"/>
      <c r="BB9398" s="79"/>
      <c r="BC9398" s="79"/>
    </row>
    <row r="9399" spans="3:55" ht="12.75">
      <c r="C9399" s="70"/>
      <c r="F9399" s="70"/>
      <c r="G9399" s="70"/>
      <c r="I9399" s="70"/>
      <c r="K9399" s="70"/>
      <c r="L9399" s="70"/>
      <c r="O9399" s="78"/>
      <c r="P9399" s="78"/>
      <c r="Q9399" s="70"/>
      <c r="T9399" s="70"/>
      <c r="U9399" s="70"/>
      <c r="V9399" s="70"/>
      <c r="W9399" s="70"/>
      <c r="X9399" s="70"/>
      <c r="Y9399" s="70"/>
      <c r="Z9399" s="70"/>
      <c r="AA9399" s="70"/>
      <c r="AB9399" s="70"/>
      <c r="AC9399" s="70"/>
      <c r="AD9399" s="70"/>
      <c r="AE9399" s="70"/>
      <c r="AH9399" s="70"/>
      <c r="AI9399" s="70"/>
      <c r="AJ9399" s="70"/>
      <c r="AK9399" s="70"/>
      <c r="AL9399" s="70"/>
      <c r="AM9399" s="70"/>
      <c r="AN9399" s="70"/>
      <c r="AO9399" s="70"/>
      <c r="AP9399" s="70"/>
      <c r="AQ9399" s="70"/>
      <c r="AZ9399" s="70"/>
      <c r="BA9399" s="73"/>
      <c r="BB9399" s="79"/>
      <c r="BC9399" s="79"/>
    </row>
    <row r="9400" spans="3:55" ht="12.75">
      <c r="C9400" s="70"/>
      <c r="F9400" s="70"/>
      <c r="G9400" s="70"/>
      <c r="I9400" s="70"/>
      <c r="K9400" s="70"/>
      <c r="L9400" s="70"/>
      <c r="O9400" s="78"/>
      <c r="P9400" s="78"/>
      <c r="Q9400" s="70"/>
      <c r="T9400" s="70"/>
      <c r="U9400" s="70"/>
      <c r="V9400" s="70"/>
      <c r="W9400" s="70"/>
      <c r="X9400" s="70"/>
      <c r="Y9400" s="70"/>
      <c r="Z9400" s="70"/>
      <c r="AA9400" s="70"/>
      <c r="AB9400" s="70"/>
      <c r="AC9400" s="70"/>
      <c r="AD9400" s="70"/>
      <c r="AE9400" s="70"/>
      <c r="AH9400" s="70"/>
      <c r="AI9400" s="70"/>
      <c r="AJ9400" s="70"/>
      <c r="AK9400" s="70"/>
      <c r="AL9400" s="70"/>
      <c r="AM9400" s="70"/>
      <c r="AN9400" s="70"/>
      <c r="AO9400" s="70"/>
      <c r="AP9400" s="70"/>
      <c r="AQ9400" s="70"/>
      <c r="AZ9400" s="70"/>
      <c r="BA9400" s="73"/>
      <c r="BB9400" s="79"/>
      <c r="BC9400" s="79"/>
    </row>
    <row r="9401" spans="3:55" ht="12.75">
      <c r="C9401" s="70"/>
      <c r="F9401" s="70"/>
      <c r="G9401" s="70"/>
      <c r="I9401" s="70"/>
      <c r="K9401" s="70"/>
      <c r="L9401" s="70"/>
      <c r="O9401" s="78"/>
      <c r="P9401" s="78"/>
      <c r="Q9401" s="70"/>
      <c r="T9401" s="70"/>
      <c r="U9401" s="70"/>
      <c r="V9401" s="70"/>
      <c r="W9401" s="70"/>
      <c r="X9401" s="70"/>
      <c r="Y9401" s="70"/>
      <c r="Z9401" s="70"/>
      <c r="AA9401" s="70"/>
      <c r="AB9401" s="70"/>
      <c r="AC9401" s="70"/>
      <c r="AD9401" s="70"/>
      <c r="AE9401" s="70"/>
      <c r="AH9401" s="70"/>
      <c r="AI9401" s="70"/>
      <c r="AJ9401" s="70"/>
      <c r="AK9401" s="70"/>
      <c r="AL9401" s="70"/>
      <c r="AM9401" s="70"/>
      <c r="AN9401" s="70"/>
      <c r="AO9401" s="70"/>
      <c r="AP9401" s="70"/>
      <c r="AQ9401" s="70"/>
      <c r="AZ9401" s="70"/>
      <c r="BA9401" s="73"/>
      <c r="BB9401" s="79"/>
      <c r="BC9401" s="79"/>
    </row>
    <row r="9402" spans="3:55" ht="12.75">
      <c r="C9402" s="70"/>
      <c r="F9402" s="70"/>
      <c r="G9402" s="70"/>
      <c r="I9402" s="70"/>
      <c r="K9402" s="70"/>
      <c r="L9402" s="70"/>
      <c r="O9402" s="78"/>
      <c r="P9402" s="78"/>
      <c r="Q9402" s="70"/>
      <c r="T9402" s="70"/>
      <c r="U9402" s="70"/>
      <c r="V9402" s="70"/>
      <c r="W9402" s="70"/>
      <c r="X9402" s="70"/>
      <c r="Y9402" s="70"/>
      <c r="Z9402" s="70"/>
      <c r="AA9402" s="70"/>
      <c r="AB9402" s="70"/>
      <c r="AC9402" s="70"/>
      <c r="AD9402" s="70"/>
      <c r="AE9402" s="70"/>
      <c r="AH9402" s="70"/>
      <c r="AI9402" s="70"/>
      <c r="AJ9402" s="70"/>
      <c r="AK9402" s="70"/>
      <c r="AL9402" s="70"/>
      <c r="AM9402" s="70"/>
      <c r="AN9402" s="70"/>
      <c r="AO9402" s="70"/>
      <c r="AP9402" s="70"/>
      <c r="AQ9402" s="70"/>
      <c r="AZ9402" s="70"/>
      <c r="BA9402" s="73"/>
      <c r="BB9402" s="79"/>
      <c r="BC9402" s="79"/>
    </row>
    <row r="9403" spans="3:55" ht="12.75">
      <c r="C9403" s="70"/>
      <c r="F9403" s="70"/>
      <c r="G9403" s="70"/>
      <c r="I9403" s="70"/>
      <c r="K9403" s="70"/>
      <c r="L9403" s="70"/>
      <c r="O9403" s="78"/>
      <c r="P9403" s="78"/>
      <c r="Q9403" s="70"/>
      <c r="T9403" s="70"/>
      <c r="U9403" s="70"/>
      <c r="V9403" s="70"/>
      <c r="W9403" s="70"/>
      <c r="X9403" s="70"/>
      <c r="Y9403" s="70"/>
      <c r="Z9403" s="70"/>
      <c r="AA9403" s="70"/>
      <c r="AB9403" s="70"/>
      <c r="AC9403" s="70"/>
      <c r="AD9403" s="70"/>
      <c r="AE9403" s="70"/>
      <c r="AH9403" s="70"/>
      <c r="AI9403" s="70"/>
      <c r="AJ9403" s="70"/>
      <c r="AK9403" s="70"/>
      <c r="AL9403" s="70"/>
      <c r="AM9403" s="70"/>
      <c r="AN9403" s="70"/>
      <c r="AO9403" s="70"/>
      <c r="AP9403" s="70"/>
      <c r="AQ9403" s="70"/>
      <c r="AZ9403" s="70"/>
      <c r="BA9403" s="73"/>
      <c r="BB9403" s="79"/>
      <c r="BC9403" s="79"/>
    </row>
    <row r="9404" spans="3:55" ht="12.75">
      <c r="C9404" s="70"/>
      <c r="F9404" s="70"/>
      <c r="G9404" s="70"/>
      <c r="I9404" s="70"/>
      <c r="K9404" s="70"/>
      <c r="L9404" s="70"/>
      <c r="O9404" s="78"/>
      <c r="P9404" s="78"/>
      <c r="Q9404" s="70"/>
      <c r="T9404" s="70"/>
      <c r="U9404" s="70"/>
      <c r="V9404" s="70"/>
      <c r="W9404" s="70"/>
      <c r="X9404" s="70"/>
      <c r="Y9404" s="70"/>
      <c r="Z9404" s="70"/>
      <c r="AA9404" s="70"/>
      <c r="AB9404" s="70"/>
      <c r="AC9404" s="70"/>
      <c r="AD9404" s="70"/>
      <c r="AE9404" s="70"/>
      <c r="AH9404" s="70"/>
      <c r="AI9404" s="70"/>
      <c r="AJ9404" s="70"/>
      <c r="AK9404" s="70"/>
      <c r="AL9404" s="70"/>
      <c r="AM9404" s="70"/>
      <c r="AN9404" s="70"/>
      <c r="AO9404" s="70"/>
      <c r="AP9404" s="70"/>
      <c r="AQ9404" s="70"/>
      <c r="AZ9404" s="70"/>
      <c r="BA9404" s="73"/>
      <c r="BB9404" s="79"/>
      <c r="BC9404" s="79"/>
    </row>
    <row r="9405" spans="3:55" ht="12.75">
      <c r="C9405" s="70"/>
      <c r="F9405" s="70"/>
      <c r="G9405" s="70"/>
      <c r="I9405" s="70"/>
      <c r="K9405" s="70"/>
      <c r="L9405" s="70"/>
      <c r="O9405" s="78"/>
      <c r="P9405" s="78"/>
      <c r="Q9405" s="70"/>
      <c r="T9405" s="70"/>
      <c r="U9405" s="70"/>
      <c r="V9405" s="70"/>
      <c r="W9405" s="70"/>
      <c r="X9405" s="70"/>
      <c r="Y9405" s="70"/>
      <c r="Z9405" s="70"/>
      <c r="AA9405" s="70"/>
      <c r="AB9405" s="70"/>
      <c r="AC9405" s="70"/>
      <c r="AD9405" s="70"/>
      <c r="AE9405" s="70"/>
      <c r="AH9405" s="70"/>
      <c r="AI9405" s="70"/>
      <c r="AJ9405" s="70"/>
      <c r="AK9405" s="70"/>
      <c r="AL9405" s="70"/>
      <c r="AM9405" s="70"/>
      <c r="AN9405" s="70"/>
      <c r="AO9405" s="70"/>
      <c r="AP9405" s="70"/>
      <c r="AQ9405" s="70"/>
      <c r="AZ9405" s="70"/>
      <c r="BA9405" s="73"/>
      <c r="BB9405" s="79"/>
      <c r="BC9405" s="79"/>
    </row>
    <row r="9406" spans="3:55" ht="12.75">
      <c r="C9406" s="70"/>
      <c r="F9406" s="70"/>
      <c r="G9406" s="70"/>
      <c r="I9406" s="70"/>
      <c r="K9406" s="70"/>
      <c r="L9406" s="70"/>
      <c r="O9406" s="78"/>
      <c r="P9406" s="78"/>
      <c r="Q9406" s="70"/>
      <c r="T9406" s="70"/>
      <c r="U9406" s="70"/>
      <c r="V9406" s="70"/>
      <c r="W9406" s="70"/>
      <c r="X9406" s="70"/>
      <c r="Y9406" s="70"/>
      <c r="Z9406" s="70"/>
      <c r="AA9406" s="70"/>
      <c r="AB9406" s="70"/>
      <c r="AC9406" s="70"/>
      <c r="AD9406" s="70"/>
      <c r="AE9406" s="70"/>
      <c r="AH9406" s="70"/>
      <c r="AI9406" s="70"/>
      <c r="AJ9406" s="70"/>
      <c r="AK9406" s="70"/>
      <c r="AL9406" s="70"/>
      <c r="AM9406" s="70"/>
      <c r="AN9406" s="70"/>
      <c r="AO9406" s="70"/>
      <c r="AP9406" s="70"/>
      <c r="AQ9406" s="70"/>
      <c r="AZ9406" s="70"/>
      <c r="BA9406" s="73"/>
      <c r="BB9406" s="79"/>
      <c r="BC9406" s="79"/>
    </row>
    <row r="9407" spans="3:55" ht="12.75">
      <c r="C9407" s="70"/>
      <c r="F9407" s="70"/>
      <c r="G9407" s="70"/>
      <c r="I9407" s="70"/>
      <c r="K9407" s="70"/>
      <c r="L9407" s="70"/>
      <c r="O9407" s="78"/>
      <c r="P9407" s="78"/>
      <c r="Q9407" s="70"/>
      <c r="T9407" s="70"/>
      <c r="U9407" s="70"/>
      <c r="V9407" s="70"/>
      <c r="W9407" s="70"/>
      <c r="X9407" s="70"/>
      <c r="Y9407" s="70"/>
      <c r="Z9407" s="70"/>
      <c r="AA9407" s="70"/>
      <c r="AB9407" s="70"/>
      <c r="AC9407" s="70"/>
      <c r="AD9407" s="70"/>
      <c r="AE9407" s="70"/>
      <c r="AH9407" s="70"/>
      <c r="AI9407" s="70"/>
      <c r="AJ9407" s="70"/>
      <c r="AK9407" s="70"/>
      <c r="AL9407" s="70"/>
      <c r="AM9407" s="70"/>
      <c r="AN9407" s="70"/>
      <c r="AO9407" s="70"/>
      <c r="AP9407" s="70"/>
      <c r="AQ9407" s="70"/>
      <c r="AZ9407" s="70"/>
      <c r="BA9407" s="73"/>
      <c r="BB9407" s="79"/>
      <c r="BC9407" s="79"/>
    </row>
    <row r="9408" spans="3:55" ht="12.75">
      <c r="C9408" s="70"/>
      <c r="F9408" s="70"/>
      <c r="G9408" s="70"/>
      <c r="I9408" s="70"/>
      <c r="K9408" s="70"/>
      <c r="L9408" s="70"/>
      <c r="O9408" s="78"/>
      <c r="P9408" s="78"/>
      <c r="Q9408" s="70"/>
      <c r="T9408" s="70"/>
      <c r="U9408" s="70"/>
      <c r="V9408" s="70"/>
      <c r="W9408" s="70"/>
      <c r="X9408" s="70"/>
      <c r="Y9408" s="70"/>
      <c r="Z9408" s="70"/>
      <c r="AA9408" s="70"/>
      <c r="AB9408" s="70"/>
      <c r="AC9408" s="70"/>
      <c r="AD9408" s="70"/>
      <c r="AE9408" s="70"/>
      <c r="AH9408" s="70"/>
      <c r="AI9408" s="70"/>
      <c r="AJ9408" s="70"/>
      <c r="AK9408" s="70"/>
      <c r="AL9408" s="70"/>
      <c r="AM9408" s="70"/>
      <c r="AN9408" s="70"/>
      <c r="AO9408" s="70"/>
      <c r="AP9408" s="70"/>
      <c r="AQ9408" s="70"/>
      <c r="AZ9408" s="70"/>
      <c r="BA9408" s="73"/>
      <c r="BB9408" s="79"/>
      <c r="BC9408" s="79"/>
    </row>
    <row r="9409" spans="3:55" ht="12.75">
      <c r="C9409" s="70"/>
      <c r="F9409" s="70"/>
      <c r="G9409" s="70"/>
      <c r="I9409" s="70"/>
      <c r="K9409" s="70"/>
      <c r="L9409" s="70"/>
      <c r="O9409" s="78"/>
      <c r="P9409" s="78"/>
      <c r="Q9409" s="70"/>
      <c r="T9409" s="70"/>
      <c r="U9409" s="70"/>
      <c r="V9409" s="70"/>
      <c r="W9409" s="70"/>
      <c r="X9409" s="70"/>
      <c r="Y9409" s="70"/>
      <c r="Z9409" s="70"/>
      <c r="AA9409" s="70"/>
      <c r="AB9409" s="70"/>
      <c r="AC9409" s="70"/>
      <c r="AD9409" s="70"/>
      <c r="AE9409" s="70"/>
      <c r="AH9409" s="70"/>
      <c r="AI9409" s="70"/>
      <c r="AJ9409" s="70"/>
      <c r="AK9409" s="70"/>
      <c r="AL9409" s="70"/>
      <c r="AM9409" s="70"/>
      <c r="AN9409" s="70"/>
      <c r="AO9409" s="70"/>
      <c r="AP9409" s="70"/>
      <c r="AQ9409" s="70"/>
      <c r="AZ9409" s="70"/>
      <c r="BA9409" s="73"/>
      <c r="BB9409" s="79"/>
      <c r="BC9409" s="79"/>
    </row>
    <row r="9410" spans="3:55" ht="12.75">
      <c r="C9410" s="70"/>
      <c r="F9410" s="70"/>
      <c r="G9410" s="70"/>
      <c r="I9410" s="70"/>
      <c r="K9410" s="70"/>
      <c r="L9410" s="70"/>
      <c r="O9410" s="78"/>
      <c r="P9410" s="78"/>
      <c r="Q9410" s="70"/>
      <c r="T9410" s="70"/>
      <c r="U9410" s="70"/>
      <c r="V9410" s="70"/>
      <c r="W9410" s="70"/>
      <c r="X9410" s="70"/>
      <c r="Y9410" s="70"/>
      <c r="Z9410" s="70"/>
      <c r="AA9410" s="70"/>
      <c r="AB9410" s="70"/>
      <c r="AC9410" s="70"/>
      <c r="AD9410" s="70"/>
      <c r="AE9410" s="70"/>
      <c r="AH9410" s="70"/>
      <c r="AI9410" s="70"/>
      <c r="AJ9410" s="70"/>
      <c r="AK9410" s="70"/>
      <c r="AL9410" s="70"/>
      <c r="AM9410" s="70"/>
      <c r="AN9410" s="70"/>
      <c r="AO9410" s="70"/>
      <c r="AP9410" s="70"/>
      <c r="AQ9410" s="70"/>
      <c r="AZ9410" s="70"/>
      <c r="BA9410" s="73"/>
      <c r="BB9410" s="79"/>
      <c r="BC9410" s="79"/>
    </row>
    <row r="9411" spans="3:55" ht="12.75">
      <c r="C9411" s="70"/>
      <c r="F9411" s="70"/>
      <c r="G9411" s="70"/>
      <c r="I9411" s="70"/>
      <c r="K9411" s="70"/>
      <c r="L9411" s="70"/>
      <c r="O9411" s="78"/>
      <c r="P9411" s="78"/>
      <c r="Q9411" s="70"/>
      <c r="T9411" s="70"/>
      <c r="U9411" s="70"/>
      <c r="V9411" s="70"/>
      <c r="W9411" s="70"/>
      <c r="X9411" s="70"/>
      <c r="Y9411" s="70"/>
      <c r="Z9411" s="70"/>
      <c r="AA9411" s="70"/>
      <c r="AB9411" s="70"/>
      <c r="AC9411" s="70"/>
      <c r="AD9411" s="70"/>
      <c r="AE9411" s="70"/>
      <c r="AH9411" s="70"/>
      <c r="AI9411" s="70"/>
      <c r="AJ9411" s="70"/>
      <c r="AK9411" s="70"/>
      <c r="AL9411" s="70"/>
      <c r="AM9411" s="70"/>
      <c r="AN9411" s="70"/>
      <c r="AO9411" s="70"/>
      <c r="AP9411" s="70"/>
      <c r="AQ9411" s="70"/>
      <c r="AZ9411" s="70"/>
      <c r="BA9411" s="73"/>
      <c r="BB9411" s="79"/>
      <c r="BC9411" s="79"/>
    </row>
    <row r="9412" spans="3:55" ht="12.75">
      <c r="C9412" s="70"/>
      <c r="F9412" s="70"/>
      <c r="G9412" s="70"/>
      <c r="I9412" s="70"/>
      <c r="K9412" s="70"/>
      <c r="L9412" s="70"/>
      <c r="O9412" s="78"/>
      <c r="P9412" s="78"/>
      <c r="Q9412" s="70"/>
      <c r="T9412" s="70"/>
      <c r="U9412" s="70"/>
      <c r="V9412" s="70"/>
      <c r="W9412" s="70"/>
      <c r="X9412" s="70"/>
      <c r="Y9412" s="70"/>
      <c r="Z9412" s="70"/>
      <c r="AA9412" s="70"/>
      <c r="AB9412" s="70"/>
      <c r="AC9412" s="70"/>
      <c r="AD9412" s="70"/>
      <c r="AE9412" s="70"/>
      <c r="AH9412" s="70"/>
      <c r="AI9412" s="70"/>
      <c r="AJ9412" s="70"/>
      <c r="AK9412" s="70"/>
      <c r="AL9412" s="70"/>
      <c r="AM9412" s="70"/>
      <c r="AN9412" s="70"/>
      <c r="AO9412" s="70"/>
      <c r="AP9412" s="70"/>
      <c r="AQ9412" s="70"/>
      <c r="AZ9412" s="70"/>
      <c r="BA9412" s="73"/>
      <c r="BB9412" s="79"/>
      <c r="BC9412" s="79"/>
    </row>
    <row r="9413" spans="3:55" ht="12.75">
      <c r="C9413" s="70"/>
      <c r="F9413" s="70"/>
      <c r="G9413" s="70"/>
      <c r="I9413" s="70"/>
      <c r="K9413" s="70"/>
      <c r="L9413" s="70"/>
      <c r="O9413" s="78"/>
      <c r="P9413" s="78"/>
      <c r="Q9413" s="70"/>
      <c r="T9413" s="70"/>
      <c r="U9413" s="70"/>
      <c r="V9413" s="70"/>
      <c r="W9413" s="70"/>
      <c r="X9413" s="70"/>
      <c r="Y9413" s="70"/>
      <c r="Z9413" s="70"/>
      <c r="AA9413" s="70"/>
      <c r="AB9413" s="70"/>
      <c r="AC9413" s="70"/>
      <c r="AD9413" s="70"/>
      <c r="AE9413" s="70"/>
      <c r="AH9413" s="70"/>
      <c r="AI9413" s="70"/>
      <c r="AJ9413" s="70"/>
      <c r="AK9413" s="70"/>
      <c r="AL9413" s="70"/>
      <c r="AM9413" s="70"/>
      <c r="AN9413" s="70"/>
      <c r="AO9413" s="70"/>
      <c r="AP9413" s="70"/>
      <c r="AQ9413" s="70"/>
      <c r="AZ9413" s="70"/>
      <c r="BA9413" s="73"/>
      <c r="BB9413" s="79"/>
      <c r="BC9413" s="79"/>
    </row>
    <row r="9414" spans="3:55" ht="12.75">
      <c r="C9414" s="70"/>
      <c r="F9414" s="70"/>
      <c r="G9414" s="70"/>
      <c r="I9414" s="70"/>
      <c r="K9414" s="70"/>
      <c r="L9414" s="70"/>
      <c r="O9414" s="78"/>
      <c r="P9414" s="78"/>
      <c r="Q9414" s="70"/>
      <c r="T9414" s="70"/>
      <c r="U9414" s="70"/>
      <c r="V9414" s="70"/>
      <c r="W9414" s="70"/>
      <c r="X9414" s="70"/>
      <c r="Y9414" s="70"/>
      <c r="Z9414" s="70"/>
      <c r="AA9414" s="70"/>
      <c r="AB9414" s="70"/>
      <c r="AC9414" s="70"/>
      <c r="AD9414" s="70"/>
      <c r="AE9414" s="70"/>
      <c r="AH9414" s="70"/>
      <c r="AI9414" s="70"/>
      <c r="AJ9414" s="70"/>
      <c r="AK9414" s="70"/>
      <c r="AL9414" s="70"/>
      <c r="AM9414" s="70"/>
      <c r="AN9414" s="70"/>
      <c r="AO9414" s="70"/>
      <c r="AP9414" s="70"/>
      <c r="AQ9414" s="70"/>
      <c r="AZ9414" s="70"/>
      <c r="BA9414" s="73"/>
      <c r="BB9414" s="79"/>
      <c r="BC9414" s="79"/>
    </row>
    <row r="9415" spans="3:55" ht="12.75">
      <c r="C9415" s="70"/>
      <c r="F9415" s="70"/>
      <c r="G9415" s="70"/>
      <c r="I9415" s="70"/>
      <c r="K9415" s="70"/>
      <c r="L9415" s="70"/>
      <c r="O9415" s="78"/>
      <c r="P9415" s="78"/>
      <c r="Q9415" s="70"/>
      <c r="T9415" s="70"/>
      <c r="U9415" s="70"/>
      <c r="V9415" s="70"/>
      <c r="W9415" s="70"/>
      <c r="X9415" s="70"/>
      <c r="Y9415" s="70"/>
      <c r="Z9415" s="70"/>
      <c r="AA9415" s="70"/>
      <c r="AB9415" s="70"/>
      <c r="AC9415" s="70"/>
      <c r="AD9415" s="70"/>
      <c r="AE9415" s="70"/>
      <c r="AH9415" s="70"/>
      <c r="AI9415" s="70"/>
      <c r="AJ9415" s="70"/>
      <c r="AK9415" s="70"/>
      <c r="AL9415" s="70"/>
      <c r="AM9415" s="70"/>
      <c r="AN9415" s="70"/>
      <c r="AO9415" s="70"/>
      <c r="AP9415" s="70"/>
      <c r="AQ9415" s="70"/>
      <c r="AZ9415" s="70"/>
      <c r="BA9415" s="73"/>
      <c r="BB9415" s="79"/>
      <c r="BC9415" s="79"/>
    </row>
    <row r="9416" spans="3:55" ht="12.75">
      <c r="C9416" s="70"/>
      <c r="F9416" s="70"/>
      <c r="G9416" s="70"/>
      <c r="I9416" s="70"/>
      <c r="K9416" s="70"/>
      <c r="L9416" s="70"/>
      <c r="O9416" s="78"/>
      <c r="P9416" s="78"/>
      <c r="Q9416" s="70"/>
      <c r="T9416" s="70"/>
      <c r="U9416" s="70"/>
      <c r="V9416" s="70"/>
      <c r="W9416" s="70"/>
      <c r="X9416" s="70"/>
      <c r="Y9416" s="70"/>
      <c r="Z9416" s="70"/>
      <c r="AA9416" s="70"/>
      <c r="AB9416" s="70"/>
      <c r="AC9416" s="70"/>
      <c r="AD9416" s="70"/>
      <c r="AE9416" s="70"/>
      <c r="AH9416" s="70"/>
      <c r="AI9416" s="70"/>
      <c r="AJ9416" s="70"/>
      <c r="AK9416" s="70"/>
      <c r="AL9416" s="70"/>
      <c r="AM9416" s="70"/>
      <c r="AN9416" s="70"/>
      <c r="AO9416" s="70"/>
      <c r="AP9416" s="70"/>
      <c r="AQ9416" s="70"/>
      <c r="AZ9416" s="70"/>
      <c r="BA9416" s="73"/>
      <c r="BB9416" s="79"/>
      <c r="BC9416" s="79"/>
    </row>
    <row r="9417" spans="3:55" ht="12.75">
      <c r="C9417" s="70"/>
      <c r="F9417" s="70"/>
      <c r="G9417" s="70"/>
      <c r="I9417" s="70"/>
      <c r="K9417" s="70"/>
      <c r="L9417" s="70"/>
      <c r="O9417" s="78"/>
      <c r="P9417" s="78"/>
      <c r="Q9417" s="70"/>
      <c r="T9417" s="70"/>
      <c r="U9417" s="70"/>
      <c r="V9417" s="70"/>
      <c r="W9417" s="70"/>
      <c r="X9417" s="70"/>
      <c r="Y9417" s="70"/>
      <c r="Z9417" s="70"/>
      <c r="AA9417" s="70"/>
      <c r="AB9417" s="70"/>
      <c r="AC9417" s="70"/>
      <c r="AD9417" s="70"/>
      <c r="AE9417" s="70"/>
      <c r="AH9417" s="70"/>
      <c r="AI9417" s="70"/>
      <c r="AJ9417" s="70"/>
      <c r="AK9417" s="70"/>
      <c r="AL9417" s="70"/>
      <c r="AM9417" s="70"/>
      <c r="AN9417" s="70"/>
      <c r="AO9417" s="70"/>
      <c r="AP9417" s="70"/>
      <c r="AQ9417" s="70"/>
      <c r="AZ9417" s="70"/>
      <c r="BA9417" s="73"/>
      <c r="BB9417" s="79"/>
      <c r="BC9417" s="79"/>
    </row>
    <row r="9418" spans="3:55" ht="12.75">
      <c r="C9418" s="70"/>
      <c r="F9418" s="70"/>
      <c r="G9418" s="70"/>
      <c r="I9418" s="70"/>
      <c r="K9418" s="70"/>
      <c r="L9418" s="70"/>
      <c r="O9418" s="78"/>
      <c r="P9418" s="78"/>
      <c r="Q9418" s="70"/>
      <c r="T9418" s="70"/>
      <c r="U9418" s="70"/>
      <c r="V9418" s="70"/>
      <c r="W9418" s="70"/>
      <c r="X9418" s="70"/>
      <c r="Y9418" s="70"/>
      <c r="Z9418" s="70"/>
      <c r="AA9418" s="70"/>
      <c r="AB9418" s="70"/>
      <c r="AC9418" s="70"/>
      <c r="AD9418" s="70"/>
      <c r="AE9418" s="70"/>
      <c r="AH9418" s="70"/>
      <c r="AI9418" s="70"/>
      <c r="AJ9418" s="70"/>
      <c r="AK9418" s="70"/>
      <c r="AL9418" s="70"/>
      <c r="AM9418" s="70"/>
      <c r="AN9418" s="70"/>
      <c r="AO9418" s="70"/>
      <c r="AP9418" s="70"/>
      <c r="AQ9418" s="70"/>
      <c r="AZ9418" s="70"/>
      <c r="BA9418" s="73"/>
      <c r="BB9418" s="79"/>
      <c r="BC9418" s="79"/>
    </row>
    <row r="9419" spans="3:55" ht="12.75">
      <c r="C9419" s="70"/>
      <c r="F9419" s="70"/>
      <c r="G9419" s="70"/>
      <c r="I9419" s="70"/>
      <c r="K9419" s="70"/>
      <c r="L9419" s="70"/>
      <c r="O9419" s="78"/>
      <c r="P9419" s="78"/>
      <c r="Q9419" s="70"/>
      <c r="T9419" s="70"/>
      <c r="U9419" s="70"/>
      <c r="V9419" s="70"/>
      <c r="W9419" s="70"/>
      <c r="X9419" s="70"/>
      <c r="Y9419" s="70"/>
      <c r="Z9419" s="70"/>
      <c r="AA9419" s="70"/>
      <c r="AB9419" s="70"/>
      <c r="AC9419" s="70"/>
      <c r="AD9419" s="70"/>
      <c r="AE9419" s="70"/>
      <c r="AH9419" s="70"/>
      <c r="AI9419" s="70"/>
      <c r="AJ9419" s="70"/>
      <c r="AK9419" s="70"/>
      <c r="AL9419" s="70"/>
      <c r="AM9419" s="70"/>
      <c r="AN9419" s="70"/>
      <c r="AO9419" s="70"/>
      <c r="AP9419" s="70"/>
      <c r="AQ9419" s="70"/>
      <c r="AZ9419" s="70"/>
      <c r="BA9419" s="73"/>
      <c r="BB9419" s="79"/>
      <c r="BC9419" s="79"/>
    </row>
    <row r="9420" spans="3:55" ht="12.75">
      <c r="C9420" s="70"/>
      <c r="F9420" s="70"/>
      <c r="G9420" s="70"/>
      <c r="I9420" s="70"/>
      <c r="K9420" s="70"/>
      <c r="L9420" s="70"/>
      <c r="O9420" s="78"/>
      <c r="P9420" s="78"/>
      <c r="Q9420" s="70"/>
      <c r="T9420" s="70"/>
      <c r="U9420" s="70"/>
      <c r="V9420" s="70"/>
      <c r="W9420" s="70"/>
      <c r="X9420" s="70"/>
      <c r="Y9420" s="70"/>
      <c r="Z9420" s="70"/>
      <c r="AA9420" s="70"/>
      <c r="AB9420" s="70"/>
      <c r="AC9420" s="70"/>
      <c r="AD9420" s="70"/>
      <c r="AE9420" s="70"/>
      <c r="AH9420" s="70"/>
      <c r="AI9420" s="70"/>
      <c r="AJ9420" s="70"/>
      <c r="AK9420" s="70"/>
      <c r="AL9420" s="70"/>
      <c r="AM9420" s="70"/>
      <c r="AN9420" s="70"/>
      <c r="AO9420" s="70"/>
      <c r="AP9420" s="70"/>
      <c r="AQ9420" s="70"/>
      <c r="AZ9420" s="70"/>
      <c r="BA9420" s="73"/>
      <c r="BB9420" s="79"/>
      <c r="BC9420" s="79"/>
    </row>
    <row r="9421" spans="3:55" ht="12.75">
      <c r="C9421" s="70"/>
      <c r="F9421" s="70"/>
      <c r="G9421" s="70"/>
      <c r="I9421" s="70"/>
      <c r="K9421" s="70"/>
      <c r="L9421" s="70"/>
      <c r="O9421" s="78"/>
      <c r="P9421" s="78"/>
      <c r="Q9421" s="70"/>
      <c r="T9421" s="70"/>
      <c r="U9421" s="70"/>
      <c r="V9421" s="70"/>
      <c r="W9421" s="70"/>
      <c r="X9421" s="70"/>
      <c r="Y9421" s="70"/>
      <c r="Z9421" s="70"/>
      <c r="AA9421" s="70"/>
      <c r="AB9421" s="70"/>
      <c r="AC9421" s="70"/>
      <c r="AD9421" s="70"/>
      <c r="AE9421" s="70"/>
      <c r="AH9421" s="70"/>
      <c r="AI9421" s="70"/>
      <c r="AJ9421" s="70"/>
      <c r="AK9421" s="70"/>
      <c r="AL9421" s="70"/>
      <c r="AM9421" s="70"/>
      <c r="AN9421" s="70"/>
      <c r="AO9421" s="70"/>
      <c r="AP9421" s="70"/>
      <c r="AQ9421" s="70"/>
      <c r="AZ9421" s="70"/>
      <c r="BA9421" s="73"/>
      <c r="BB9421" s="79"/>
      <c r="BC9421" s="79"/>
    </row>
    <row r="9422" spans="3:55" ht="12.75">
      <c r="C9422" s="70"/>
      <c r="F9422" s="70"/>
      <c r="G9422" s="70"/>
      <c r="I9422" s="70"/>
      <c r="K9422" s="70"/>
      <c r="L9422" s="70"/>
      <c r="O9422" s="78"/>
      <c r="P9422" s="78"/>
      <c r="Q9422" s="70"/>
      <c r="T9422" s="70"/>
      <c r="U9422" s="70"/>
      <c r="V9422" s="70"/>
      <c r="W9422" s="70"/>
      <c r="X9422" s="70"/>
      <c r="Y9422" s="70"/>
      <c r="Z9422" s="70"/>
      <c r="AA9422" s="70"/>
      <c r="AB9422" s="70"/>
      <c r="AC9422" s="70"/>
      <c r="AD9422" s="70"/>
      <c r="AE9422" s="70"/>
      <c r="AH9422" s="70"/>
      <c r="AI9422" s="70"/>
      <c r="AJ9422" s="70"/>
      <c r="AK9422" s="70"/>
      <c r="AL9422" s="70"/>
      <c r="AM9422" s="70"/>
      <c r="AN9422" s="70"/>
      <c r="AO9422" s="70"/>
      <c r="AP9422" s="70"/>
      <c r="AQ9422" s="70"/>
      <c r="AZ9422" s="70"/>
      <c r="BA9422" s="73"/>
      <c r="BB9422" s="79"/>
      <c r="BC9422" s="79"/>
    </row>
    <row r="9423" spans="3:55" ht="12.75">
      <c r="C9423" s="70"/>
      <c r="F9423" s="70"/>
      <c r="G9423" s="70"/>
      <c r="I9423" s="70"/>
      <c r="K9423" s="70"/>
      <c r="L9423" s="70"/>
      <c r="O9423" s="78"/>
      <c r="P9423" s="78"/>
      <c r="Q9423" s="70"/>
      <c r="T9423" s="70"/>
      <c r="U9423" s="70"/>
      <c r="V9423" s="70"/>
      <c r="W9423" s="70"/>
      <c r="X9423" s="70"/>
      <c r="Y9423" s="70"/>
      <c r="Z9423" s="70"/>
      <c r="AA9423" s="70"/>
      <c r="AB9423" s="70"/>
      <c r="AC9423" s="70"/>
      <c r="AD9423" s="70"/>
      <c r="AE9423" s="70"/>
      <c r="AH9423" s="70"/>
      <c r="AI9423" s="70"/>
      <c r="AJ9423" s="70"/>
      <c r="AK9423" s="70"/>
      <c r="AL9423" s="70"/>
      <c r="AM9423" s="70"/>
      <c r="AN9423" s="70"/>
      <c r="AO9423" s="70"/>
      <c r="AP9423" s="70"/>
      <c r="AQ9423" s="70"/>
      <c r="AZ9423" s="70"/>
      <c r="BA9423" s="73"/>
      <c r="BB9423" s="79"/>
      <c r="BC9423" s="79"/>
    </row>
    <row r="9424" spans="3:55" ht="12.75">
      <c r="C9424" s="70"/>
      <c r="F9424" s="70"/>
      <c r="G9424" s="70"/>
      <c r="I9424" s="70"/>
      <c r="K9424" s="70"/>
      <c r="L9424" s="70"/>
      <c r="O9424" s="78"/>
      <c r="P9424" s="78"/>
      <c r="Q9424" s="70"/>
      <c r="T9424" s="70"/>
      <c r="U9424" s="70"/>
      <c r="V9424" s="70"/>
      <c r="W9424" s="70"/>
      <c r="X9424" s="70"/>
      <c r="Y9424" s="70"/>
      <c r="Z9424" s="70"/>
      <c r="AA9424" s="70"/>
      <c r="AB9424" s="70"/>
      <c r="AC9424" s="70"/>
      <c r="AD9424" s="70"/>
      <c r="AE9424" s="70"/>
      <c r="AH9424" s="70"/>
      <c r="AI9424" s="70"/>
      <c r="AJ9424" s="70"/>
      <c r="AK9424" s="70"/>
      <c r="AL9424" s="70"/>
      <c r="AM9424" s="70"/>
      <c r="AN9424" s="70"/>
      <c r="AO9424" s="70"/>
      <c r="AP9424" s="70"/>
      <c r="AQ9424" s="70"/>
      <c r="AZ9424" s="70"/>
      <c r="BA9424" s="73"/>
      <c r="BB9424" s="79"/>
      <c r="BC9424" s="79"/>
    </row>
    <row r="9425" spans="3:55" ht="12.75">
      <c r="C9425" s="70"/>
      <c r="F9425" s="70"/>
      <c r="G9425" s="70"/>
      <c r="I9425" s="70"/>
      <c r="K9425" s="70"/>
      <c r="L9425" s="70"/>
      <c r="O9425" s="78"/>
      <c r="P9425" s="78"/>
      <c r="Q9425" s="70"/>
      <c r="T9425" s="70"/>
      <c r="U9425" s="70"/>
      <c r="V9425" s="70"/>
      <c r="W9425" s="70"/>
      <c r="X9425" s="70"/>
      <c r="Y9425" s="70"/>
      <c r="Z9425" s="70"/>
      <c r="AA9425" s="70"/>
      <c r="AB9425" s="70"/>
      <c r="AC9425" s="70"/>
      <c r="AD9425" s="70"/>
      <c r="AE9425" s="70"/>
      <c r="AH9425" s="70"/>
      <c r="AI9425" s="70"/>
      <c r="AJ9425" s="70"/>
      <c r="AK9425" s="70"/>
      <c r="AL9425" s="70"/>
      <c r="AM9425" s="70"/>
      <c r="AN9425" s="70"/>
      <c r="AO9425" s="70"/>
      <c r="AP9425" s="70"/>
      <c r="AQ9425" s="70"/>
      <c r="AZ9425" s="70"/>
      <c r="BA9425" s="73"/>
      <c r="BB9425" s="79"/>
      <c r="BC9425" s="79"/>
    </row>
    <row r="9426" spans="3:55" ht="12.75">
      <c r="C9426" s="70"/>
      <c r="F9426" s="70"/>
      <c r="G9426" s="70"/>
      <c r="I9426" s="70"/>
      <c r="K9426" s="70"/>
      <c r="L9426" s="70"/>
      <c r="O9426" s="78"/>
      <c r="P9426" s="78"/>
      <c r="Q9426" s="70"/>
      <c r="T9426" s="70"/>
      <c r="U9426" s="70"/>
      <c r="V9426" s="70"/>
      <c r="W9426" s="70"/>
      <c r="X9426" s="70"/>
      <c r="Y9426" s="70"/>
      <c r="Z9426" s="70"/>
      <c r="AA9426" s="70"/>
      <c r="AB9426" s="70"/>
      <c r="AC9426" s="70"/>
      <c r="AD9426" s="70"/>
      <c r="AE9426" s="70"/>
      <c r="AH9426" s="70"/>
      <c r="AI9426" s="70"/>
      <c r="AJ9426" s="70"/>
      <c r="AK9426" s="70"/>
      <c r="AL9426" s="70"/>
      <c r="AM9426" s="70"/>
      <c r="AN9426" s="70"/>
      <c r="AO9426" s="70"/>
      <c r="AP9426" s="70"/>
      <c r="AQ9426" s="70"/>
      <c r="AZ9426" s="70"/>
      <c r="BA9426" s="73"/>
      <c r="BB9426" s="79"/>
      <c r="BC9426" s="79"/>
    </row>
    <row r="9427" spans="3:55" ht="12.75">
      <c r="C9427" s="70"/>
      <c r="F9427" s="70"/>
      <c r="G9427" s="70"/>
      <c r="I9427" s="70"/>
      <c r="K9427" s="70"/>
      <c r="L9427" s="70"/>
      <c r="O9427" s="78"/>
      <c r="P9427" s="78"/>
      <c r="Q9427" s="70"/>
      <c r="T9427" s="70"/>
      <c r="U9427" s="70"/>
      <c r="V9427" s="70"/>
      <c r="W9427" s="70"/>
      <c r="X9427" s="70"/>
      <c r="Y9427" s="70"/>
      <c r="Z9427" s="70"/>
      <c r="AA9427" s="70"/>
      <c r="AB9427" s="70"/>
      <c r="AC9427" s="70"/>
      <c r="AD9427" s="70"/>
      <c r="AE9427" s="70"/>
      <c r="AH9427" s="70"/>
      <c r="AI9427" s="70"/>
      <c r="AJ9427" s="70"/>
      <c r="AK9427" s="70"/>
      <c r="AL9427" s="70"/>
      <c r="AM9427" s="70"/>
      <c r="AN9427" s="70"/>
      <c r="AO9427" s="70"/>
      <c r="AP9427" s="70"/>
      <c r="AQ9427" s="70"/>
      <c r="AZ9427" s="70"/>
      <c r="BA9427" s="73"/>
      <c r="BB9427" s="79"/>
      <c r="BC9427" s="79"/>
    </row>
    <row r="9428" spans="3:55" ht="12.75">
      <c r="C9428" s="70"/>
      <c r="F9428" s="70"/>
      <c r="G9428" s="70"/>
      <c r="I9428" s="70"/>
      <c r="K9428" s="70"/>
      <c r="L9428" s="70"/>
      <c r="O9428" s="78"/>
      <c r="P9428" s="78"/>
      <c r="Q9428" s="70"/>
      <c r="T9428" s="70"/>
      <c r="U9428" s="70"/>
      <c r="V9428" s="70"/>
      <c r="W9428" s="70"/>
      <c r="X9428" s="70"/>
      <c r="Y9428" s="70"/>
      <c r="Z9428" s="70"/>
      <c r="AA9428" s="70"/>
      <c r="AB9428" s="70"/>
      <c r="AC9428" s="70"/>
      <c r="AD9428" s="70"/>
      <c r="AE9428" s="70"/>
      <c r="AH9428" s="70"/>
      <c r="AI9428" s="70"/>
      <c r="AJ9428" s="70"/>
      <c r="AK9428" s="70"/>
      <c r="AL9428" s="70"/>
      <c r="AM9428" s="70"/>
      <c r="AN9428" s="70"/>
      <c r="AO9428" s="70"/>
      <c r="AP9428" s="70"/>
      <c r="AQ9428" s="70"/>
      <c r="AZ9428" s="70"/>
      <c r="BA9428" s="73"/>
      <c r="BB9428" s="79"/>
      <c r="BC9428" s="79"/>
    </row>
    <row r="9429" spans="3:55" ht="12.75">
      <c r="C9429" s="70"/>
      <c r="F9429" s="70"/>
      <c r="G9429" s="70"/>
      <c r="I9429" s="70"/>
      <c r="K9429" s="70"/>
      <c r="L9429" s="70"/>
      <c r="O9429" s="78"/>
      <c r="P9429" s="78"/>
      <c r="Q9429" s="70"/>
      <c r="T9429" s="70"/>
      <c r="U9429" s="70"/>
      <c r="V9429" s="70"/>
      <c r="W9429" s="70"/>
      <c r="X9429" s="70"/>
      <c r="Y9429" s="70"/>
      <c r="Z9429" s="70"/>
      <c r="AA9429" s="70"/>
      <c r="AB9429" s="70"/>
      <c r="AC9429" s="70"/>
      <c r="AD9429" s="70"/>
      <c r="AE9429" s="70"/>
      <c r="AH9429" s="70"/>
      <c r="AI9429" s="70"/>
      <c r="AJ9429" s="70"/>
      <c r="AK9429" s="70"/>
      <c r="AL9429" s="70"/>
      <c r="AM9429" s="70"/>
      <c r="AN9429" s="70"/>
      <c r="AO9429" s="70"/>
      <c r="AP9429" s="70"/>
      <c r="AQ9429" s="70"/>
      <c r="AZ9429" s="70"/>
      <c r="BA9429" s="73"/>
      <c r="BB9429" s="79"/>
      <c r="BC9429" s="79"/>
    </row>
    <row r="9430" spans="3:55" ht="12.75">
      <c r="C9430" s="70"/>
      <c r="F9430" s="70"/>
      <c r="G9430" s="70"/>
      <c r="I9430" s="70"/>
      <c r="K9430" s="70"/>
      <c r="L9430" s="70"/>
      <c r="O9430" s="78"/>
      <c r="P9430" s="78"/>
      <c r="Q9430" s="70"/>
      <c r="T9430" s="70"/>
      <c r="U9430" s="70"/>
      <c r="V9430" s="70"/>
      <c r="W9430" s="70"/>
      <c r="X9430" s="70"/>
      <c r="Y9430" s="70"/>
      <c r="Z9430" s="70"/>
      <c r="AA9430" s="70"/>
      <c r="AB9430" s="70"/>
      <c r="AC9430" s="70"/>
      <c r="AD9430" s="70"/>
      <c r="AE9430" s="70"/>
      <c r="AH9430" s="70"/>
      <c r="AI9430" s="70"/>
      <c r="AJ9430" s="70"/>
      <c r="AK9430" s="70"/>
      <c r="AL9430" s="70"/>
      <c r="AM9430" s="70"/>
      <c r="AN9430" s="70"/>
      <c r="AO9430" s="70"/>
      <c r="AP9430" s="70"/>
      <c r="AQ9430" s="70"/>
      <c r="AZ9430" s="70"/>
      <c r="BA9430" s="73"/>
      <c r="BB9430" s="79"/>
      <c r="BC9430" s="79"/>
    </row>
    <row r="9431" spans="3:55" ht="12.75">
      <c r="C9431" s="70"/>
      <c r="F9431" s="70"/>
      <c r="G9431" s="70"/>
      <c r="I9431" s="70"/>
      <c r="K9431" s="70"/>
      <c r="L9431" s="70"/>
      <c r="O9431" s="78"/>
      <c r="P9431" s="78"/>
      <c r="Q9431" s="70"/>
      <c r="T9431" s="70"/>
      <c r="U9431" s="70"/>
      <c r="V9431" s="70"/>
      <c r="W9431" s="70"/>
      <c r="X9431" s="70"/>
      <c r="Y9431" s="70"/>
      <c r="Z9431" s="70"/>
      <c r="AA9431" s="70"/>
      <c r="AB9431" s="70"/>
      <c r="AC9431" s="70"/>
      <c r="AD9431" s="70"/>
      <c r="AE9431" s="70"/>
      <c r="AH9431" s="70"/>
      <c r="AI9431" s="70"/>
      <c r="AJ9431" s="70"/>
      <c r="AK9431" s="70"/>
      <c r="AL9431" s="70"/>
      <c r="AM9431" s="70"/>
      <c r="AN9431" s="70"/>
      <c r="AO9431" s="70"/>
      <c r="AP9431" s="70"/>
      <c r="AQ9431" s="70"/>
      <c r="AZ9431" s="70"/>
      <c r="BA9431" s="73"/>
      <c r="BB9431" s="79"/>
      <c r="BC9431" s="79"/>
    </row>
    <row r="9432" spans="3:55" ht="12.75">
      <c r="C9432" s="70"/>
      <c r="F9432" s="70"/>
      <c r="G9432" s="70"/>
      <c r="I9432" s="70"/>
      <c r="K9432" s="70"/>
      <c r="L9432" s="70"/>
      <c r="O9432" s="78"/>
      <c r="P9432" s="78"/>
      <c r="Q9432" s="70"/>
      <c r="T9432" s="70"/>
      <c r="U9432" s="70"/>
      <c r="V9432" s="70"/>
      <c r="W9432" s="70"/>
      <c r="X9432" s="70"/>
      <c r="Y9432" s="70"/>
      <c r="Z9432" s="70"/>
      <c r="AA9432" s="70"/>
      <c r="AB9432" s="70"/>
      <c r="AC9432" s="70"/>
      <c r="AD9432" s="70"/>
      <c r="AE9432" s="70"/>
      <c r="AH9432" s="70"/>
      <c r="AI9432" s="70"/>
      <c r="AJ9432" s="70"/>
      <c r="AK9432" s="70"/>
      <c r="AL9432" s="70"/>
      <c r="AM9432" s="70"/>
      <c r="AN9432" s="70"/>
      <c r="AO9432" s="70"/>
      <c r="AP9432" s="70"/>
      <c r="AQ9432" s="70"/>
      <c r="AZ9432" s="70"/>
      <c r="BA9432" s="73"/>
      <c r="BB9432" s="79"/>
      <c r="BC9432" s="79"/>
    </row>
    <row r="9433" spans="3:55" ht="12.75">
      <c r="C9433" s="70"/>
      <c r="F9433" s="70"/>
      <c r="G9433" s="70"/>
      <c r="I9433" s="70"/>
      <c r="K9433" s="70"/>
      <c r="L9433" s="70"/>
      <c r="O9433" s="78"/>
      <c r="P9433" s="78"/>
      <c r="Q9433" s="70"/>
      <c r="T9433" s="70"/>
      <c r="U9433" s="70"/>
      <c r="V9433" s="70"/>
      <c r="W9433" s="70"/>
      <c r="X9433" s="70"/>
      <c r="Y9433" s="70"/>
      <c r="Z9433" s="70"/>
      <c r="AA9433" s="70"/>
      <c r="AB9433" s="70"/>
      <c r="AC9433" s="70"/>
      <c r="AD9433" s="70"/>
      <c r="AE9433" s="70"/>
      <c r="AH9433" s="70"/>
      <c r="AI9433" s="70"/>
      <c r="AJ9433" s="70"/>
      <c r="AK9433" s="70"/>
      <c r="AL9433" s="70"/>
      <c r="AM9433" s="70"/>
      <c r="AN9433" s="70"/>
      <c r="AO9433" s="70"/>
      <c r="AP9433" s="70"/>
      <c r="AQ9433" s="70"/>
      <c r="AZ9433" s="70"/>
      <c r="BA9433" s="73"/>
      <c r="BB9433" s="79"/>
      <c r="BC9433" s="79"/>
    </row>
    <row r="9434" spans="3:55" ht="12.75">
      <c r="C9434" s="70"/>
      <c r="F9434" s="70"/>
      <c r="G9434" s="70"/>
      <c r="I9434" s="70"/>
      <c r="K9434" s="70"/>
      <c r="L9434" s="70"/>
      <c r="O9434" s="78"/>
      <c r="P9434" s="78"/>
      <c r="Q9434" s="70"/>
      <c r="T9434" s="70"/>
      <c r="U9434" s="70"/>
      <c r="V9434" s="70"/>
      <c r="W9434" s="70"/>
      <c r="X9434" s="70"/>
      <c r="Y9434" s="70"/>
      <c r="Z9434" s="70"/>
      <c r="AA9434" s="70"/>
      <c r="AB9434" s="70"/>
      <c r="AC9434" s="70"/>
      <c r="AD9434" s="70"/>
      <c r="AE9434" s="70"/>
      <c r="AH9434" s="70"/>
      <c r="AI9434" s="70"/>
      <c r="AJ9434" s="70"/>
      <c r="AK9434" s="70"/>
      <c r="AL9434" s="70"/>
      <c r="AM9434" s="70"/>
      <c r="AN9434" s="70"/>
      <c r="AO9434" s="70"/>
      <c r="AP9434" s="70"/>
      <c r="AQ9434" s="70"/>
      <c r="AZ9434" s="70"/>
      <c r="BA9434" s="73"/>
      <c r="BB9434" s="79"/>
      <c r="BC9434" s="79"/>
    </row>
    <row r="9435" spans="3:55" ht="12.75">
      <c r="C9435" s="70"/>
      <c r="F9435" s="70"/>
      <c r="G9435" s="70"/>
      <c r="I9435" s="70"/>
      <c r="K9435" s="70"/>
      <c r="L9435" s="70"/>
      <c r="O9435" s="78"/>
      <c r="P9435" s="78"/>
      <c r="Q9435" s="70"/>
      <c r="T9435" s="70"/>
      <c r="U9435" s="70"/>
      <c r="V9435" s="70"/>
      <c r="W9435" s="70"/>
      <c r="X9435" s="70"/>
      <c r="Y9435" s="70"/>
      <c r="Z9435" s="70"/>
      <c r="AA9435" s="70"/>
      <c r="AB9435" s="70"/>
      <c r="AC9435" s="70"/>
      <c r="AD9435" s="70"/>
      <c r="AE9435" s="70"/>
      <c r="AH9435" s="70"/>
      <c r="AI9435" s="70"/>
      <c r="AJ9435" s="70"/>
      <c r="AK9435" s="70"/>
      <c r="AL9435" s="70"/>
      <c r="AM9435" s="70"/>
      <c r="AN9435" s="70"/>
      <c r="AO9435" s="70"/>
      <c r="AP9435" s="70"/>
      <c r="AQ9435" s="70"/>
      <c r="AZ9435" s="70"/>
      <c r="BA9435" s="73"/>
      <c r="BB9435" s="79"/>
      <c r="BC9435" s="79"/>
    </row>
    <row r="9436" spans="3:55" ht="12.75">
      <c r="C9436" s="70"/>
      <c r="F9436" s="70"/>
      <c r="G9436" s="70"/>
      <c r="I9436" s="70"/>
      <c r="K9436" s="70"/>
      <c r="L9436" s="70"/>
      <c r="O9436" s="78"/>
      <c r="P9436" s="78"/>
      <c r="Q9436" s="70"/>
      <c r="T9436" s="70"/>
      <c r="U9436" s="70"/>
      <c r="V9436" s="70"/>
      <c r="W9436" s="70"/>
      <c r="X9436" s="70"/>
      <c r="Y9436" s="70"/>
      <c r="Z9436" s="70"/>
      <c r="AA9436" s="70"/>
      <c r="AB9436" s="70"/>
      <c r="AC9436" s="70"/>
      <c r="AD9436" s="70"/>
      <c r="AE9436" s="70"/>
      <c r="AH9436" s="70"/>
      <c r="AI9436" s="70"/>
      <c r="AJ9436" s="70"/>
      <c r="AK9436" s="70"/>
      <c r="AL9436" s="70"/>
      <c r="AM9436" s="70"/>
      <c r="AN9436" s="70"/>
      <c r="AO9436" s="70"/>
      <c r="AP9436" s="70"/>
      <c r="AQ9436" s="70"/>
      <c r="AZ9436" s="70"/>
      <c r="BA9436" s="73"/>
      <c r="BB9436" s="79"/>
      <c r="BC9436" s="79"/>
    </row>
    <row r="9437" spans="3:55" ht="12.75">
      <c r="C9437" s="70"/>
      <c r="F9437" s="70"/>
      <c r="G9437" s="70"/>
      <c r="I9437" s="70"/>
      <c r="K9437" s="70"/>
      <c r="L9437" s="70"/>
      <c r="O9437" s="78"/>
      <c r="P9437" s="78"/>
      <c r="Q9437" s="70"/>
      <c r="T9437" s="70"/>
      <c r="U9437" s="70"/>
      <c r="V9437" s="70"/>
      <c r="W9437" s="70"/>
      <c r="X9437" s="70"/>
      <c r="Y9437" s="70"/>
      <c r="Z9437" s="70"/>
      <c r="AA9437" s="70"/>
      <c r="AB9437" s="70"/>
      <c r="AC9437" s="70"/>
      <c r="AD9437" s="70"/>
      <c r="AE9437" s="70"/>
      <c r="AH9437" s="70"/>
      <c r="AI9437" s="70"/>
      <c r="AJ9437" s="70"/>
      <c r="AK9437" s="70"/>
      <c r="AL9437" s="70"/>
      <c r="AM9437" s="70"/>
      <c r="AN9437" s="70"/>
      <c r="AO9437" s="70"/>
      <c r="AP9437" s="70"/>
      <c r="AQ9437" s="70"/>
      <c r="AZ9437" s="70"/>
      <c r="BA9437" s="73"/>
      <c r="BB9437" s="79"/>
      <c r="BC9437" s="79"/>
    </row>
    <row r="9438" spans="3:55" ht="12.75">
      <c r="C9438" s="70"/>
      <c r="F9438" s="70"/>
      <c r="G9438" s="70"/>
      <c r="I9438" s="70"/>
      <c r="K9438" s="70"/>
      <c r="L9438" s="70"/>
      <c r="O9438" s="78"/>
      <c r="P9438" s="78"/>
      <c r="Q9438" s="70"/>
      <c r="T9438" s="70"/>
      <c r="U9438" s="70"/>
      <c r="V9438" s="70"/>
      <c r="W9438" s="70"/>
      <c r="X9438" s="70"/>
      <c r="Y9438" s="70"/>
      <c r="Z9438" s="70"/>
      <c r="AA9438" s="70"/>
      <c r="AB9438" s="70"/>
      <c r="AC9438" s="70"/>
      <c r="AD9438" s="70"/>
      <c r="AE9438" s="70"/>
      <c r="AH9438" s="70"/>
      <c r="AI9438" s="70"/>
      <c r="AJ9438" s="70"/>
      <c r="AK9438" s="70"/>
      <c r="AL9438" s="70"/>
      <c r="AM9438" s="70"/>
      <c r="AN9438" s="70"/>
      <c r="AO9438" s="70"/>
      <c r="AP9438" s="70"/>
      <c r="AQ9438" s="70"/>
      <c r="AZ9438" s="70"/>
      <c r="BA9438" s="73"/>
      <c r="BB9438" s="79"/>
      <c r="BC9438" s="79"/>
    </row>
    <row r="9439" spans="3:55" ht="12.75">
      <c r="C9439" s="70"/>
      <c r="F9439" s="70"/>
      <c r="G9439" s="70"/>
      <c r="I9439" s="70"/>
      <c r="K9439" s="70"/>
      <c r="L9439" s="70"/>
      <c r="O9439" s="78"/>
      <c r="P9439" s="78"/>
      <c r="Q9439" s="70"/>
      <c r="T9439" s="70"/>
      <c r="U9439" s="70"/>
      <c r="V9439" s="70"/>
      <c r="W9439" s="70"/>
      <c r="X9439" s="70"/>
      <c r="Y9439" s="70"/>
      <c r="Z9439" s="70"/>
      <c r="AA9439" s="70"/>
      <c r="AB9439" s="70"/>
      <c r="AC9439" s="70"/>
      <c r="AD9439" s="70"/>
      <c r="AE9439" s="70"/>
      <c r="AH9439" s="70"/>
      <c r="AI9439" s="70"/>
      <c r="AJ9439" s="70"/>
      <c r="AK9439" s="70"/>
      <c r="AL9439" s="70"/>
      <c r="AM9439" s="70"/>
      <c r="AN9439" s="70"/>
      <c r="AO9439" s="70"/>
      <c r="AP9439" s="70"/>
      <c r="AQ9439" s="70"/>
      <c r="AZ9439" s="70"/>
      <c r="BA9439" s="73"/>
      <c r="BB9439" s="79"/>
      <c r="BC9439" s="79"/>
    </row>
    <row r="9440" spans="3:55" ht="12.75">
      <c r="C9440" s="70"/>
      <c r="F9440" s="70"/>
      <c r="G9440" s="70"/>
      <c r="I9440" s="70"/>
      <c r="K9440" s="70"/>
      <c r="L9440" s="70"/>
      <c r="O9440" s="78"/>
      <c r="P9440" s="78"/>
      <c r="Q9440" s="70"/>
      <c r="T9440" s="70"/>
      <c r="U9440" s="70"/>
      <c r="V9440" s="70"/>
      <c r="W9440" s="70"/>
      <c r="X9440" s="70"/>
      <c r="Y9440" s="70"/>
      <c r="Z9440" s="70"/>
      <c r="AA9440" s="70"/>
      <c r="AB9440" s="70"/>
      <c r="AC9440" s="70"/>
      <c r="AD9440" s="70"/>
      <c r="AE9440" s="70"/>
      <c r="AH9440" s="70"/>
      <c r="AI9440" s="70"/>
      <c r="AJ9440" s="70"/>
      <c r="AK9440" s="70"/>
      <c r="AL9440" s="70"/>
      <c r="AM9440" s="70"/>
      <c r="AN9440" s="70"/>
      <c r="AO9440" s="70"/>
      <c r="AP9440" s="70"/>
      <c r="AQ9440" s="70"/>
      <c r="AZ9440" s="70"/>
      <c r="BA9440" s="73"/>
      <c r="BB9440" s="79"/>
      <c r="BC9440" s="79"/>
    </row>
    <row r="9441" spans="3:55" ht="12.75">
      <c r="C9441" s="70"/>
      <c r="F9441" s="70"/>
      <c r="G9441" s="70"/>
      <c r="I9441" s="70"/>
      <c r="K9441" s="70"/>
      <c r="L9441" s="70"/>
      <c r="O9441" s="78"/>
      <c r="P9441" s="78"/>
      <c r="Q9441" s="70"/>
      <c r="T9441" s="70"/>
      <c r="U9441" s="70"/>
      <c r="V9441" s="70"/>
      <c r="W9441" s="70"/>
      <c r="X9441" s="70"/>
      <c r="Y9441" s="70"/>
      <c r="Z9441" s="70"/>
      <c r="AA9441" s="70"/>
      <c r="AB9441" s="70"/>
      <c r="AC9441" s="70"/>
      <c r="AD9441" s="70"/>
      <c r="AE9441" s="70"/>
      <c r="AH9441" s="70"/>
      <c r="AI9441" s="70"/>
      <c r="AJ9441" s="70"/>
      <c r="AK9441" s="70"/>
      <c r="AL9441" s="70"/>
      <c r="AM9441" s="70"/>
      <c r="AN9441" s="70"/>
      <c r="AO9441" s="70"/>
      <c r="AP9441" s="70"/>
      <c r="AQ9441" s="70"/>
      <c r="AZ9441" s="70"/>
      <c r="BA9441" s="73"/>
      <c r="BB9441" s="79"/>
      <c r="BC9441" s="79"/>
    </row>
    <row r="9442" spans="3:55" ht="12.75">
      <c r="C9442" s="70"/>
      <c r="F9442" s="70"/>
      <c r="G9442" s="70"/>
      <c r="I9442" s="70"/>
      <c r="K9442" s="70"/>
      <c r="L9442" s="70"/>
      <c r="O9442" s="78"/>
      <c r="P9442" s="78"/>
      <c r="Q9442" s="70"/>
      <c r="T9442" s="70"/>
      <c r="U9442" s="70"/>
      <c r="V9442" s="70"/>
      <c r="W9442" s="70"/>
      <c r="X9442" s="70"/>
      <c r="Y9442" s="70"/>
      <c r="Z9442" s="70"/>
      <c r="AA9442" s="70"/>
      <c r="AB9442" s="70"/>
      <c r="AC9442" s="70"/>
      <c r="AD9442" s="70"/>
      <c r="AE9442" s="70"/>
      <c r="AH9442" s="70"/>
      <c r="AI9442" s="70"/>
      <c r="AJ9442" s="70"/>
      <c r="AK9442" s="70"/>
      <c r="AL9442" s="70"/>
      <c r="AM9442" s="70"/>
      <c r="AN9442" s="70"/>
      <c r="AO9442" s="70"/>
      <c r="AP9442" s="70"/>
      <c r="AQ9442" s="70"/>
      <c r="AZ9442" s="70"/>
      <c r="BA9442" s="73"/>
      <c r="BB9442" s="79"/>
      <c r="BC9442" s="79"/>
    </row>
    <row r="9443" spans="3:55" ht="12.75">
      <c r="C9443" s="70"/>
      <c r="F9443" s="70"/>
      <c r="G9443" s="70"/>
      <c r="I9443" s="70"/>
      <c r="K9443" s="70"/>
      <c r="L9443" s="70"/>
      <c r="O9443" s="78"/>
      <c r="P9443" s="78"/>
      <c r="Q9443" s="70"/>
      <c r="T9443" s="70"/>
      <c r="U9443" s="70"/>
      <c r="V9443" s="70"/>
      <c r="W9443" s="70"/>
      <c r="X9443" s="70"/>
      <c r="Y9443" s="70"/>
      <c r="Z9443" s="70"/>
      <c r="AA9443" s="70"/>
      <c r="AB9443" s="70"/>
      <c r="AC9443" s="70"/>
      <c r="AD9443" s="70"/>
      <c r="AE9443" s="70"/>
      <c r="AH9443" s="70"/>
      <c r="AI9443" s="70"/>
      <c r="AJ9443" s="70"/>
      <c r="AK9443" s="70"/>
      <c r="AL9443" s="70"/>
      <c r="AM9443" s="70"/>
      <c r="AN9443" s="70"/>
      <c r="AO9443" s="70"/>
      <c r="AP9443" s="70"/>
      <c r="AQ9443" s="70"/>
      <c r="AZ9443" s="70"/>
      <c r="BA9443" s="73"/>
      <c r="BB9443" s="79"/>
      <c r="BC9443" s="79"/>
    </row>
    <row r="9444" spans="3:55" ht="12.75">
      <c r="C9444" s="70"/>
      <c r="F9444" s="70"/>
      <c r="G9444" s="70"/>
      <c r="I9444" s="70"/>
      <c r="K9444" s="70"/>
      <c r="L9444" s="70"/>
      <c r="O9444" s="78"/>
      <c r="P9444" s="78"/>
      <c r="Q9444" s="70"/>
      <c r="T9444" s="70"/>
      <c r="U9444" s="70"/>
      <c r="V9444" s="70"/>
      <c r="W9444" s="70"/>
      <c r="X9444" s="70"/>
      <c r="Y9444" s="70"/>
      <c r="Z9444" s="70"/>
      <c r="AA9444" s="70"/>
      <c r="AB9444" s="70"/>
      <c r="AC9444" s="70"/>
      <c r="AD9444" s="70"/>
      <c r="AE9444" s="70"/>
      <c r="AH9444" s="70"/>
      <c r="AI9444" s="70"/>
      <c r="AJ9444" s="70"/>
      <c r="AK9444" s="70"/>
      <c r="AL9444" s="70"/>
      <c r="AM9444" s="70"/>
      <c r="AN9444" s="70"/>
      <c r="AO9444" s="70"/>
      <c r="AP9444" s="70"/>
      <c r="AQ9444" s="70"/>
      <c r="AZ9444" s="70"/>
      <c r="BA9444" s="73"/>
      <c r="BB9444" s="79"/>
      <c r="BC9444" s="79"/>
    </row>
    <row r="9445" spans="3:55" ht="12.75">
      <c r="C9445" s="70"/>
      <c r="F9445" s="70"/>
      <c r="G9445" s="70"/>
      <c r="I9445" s="70"/>
      <c r="K9445" s="70"/>
      <c r="L9445" s="70"/>
      <c r="O9445" s="78"/>
      <c r="P9445" s="78"/>
      <c r="Q9445" s="70"/>
      <c r="T9445" s="70"/>
      <c r="U9445" s="70"/>
      <c r="V9445" s="70"/>
      <c r="W9445" s="70"/>
      <c r="X9445" s="70"/>
      <c r="Y9445" s="70"/>
      <c r="Z9445" s="70"/>
      <c r="AA9445" s="70"/>
      <c r="AB9445" s="70"/>
      <c r="AC9445" s="70"/>
      <c r="AD9445" s="70"/>
      <c r="AE9445" s="70"/>
      <c r="AH9445" s="70"/>
      <c r="AI9445" s="70"/>
      <c r="AJ9445" s="70"/>
      <c r="AK9445" s="70"/>
      <c r="AL9445" s="70"/>
      <c r="AM9445" s="70"/>
      <c r="AN9445" s="70"/>
      <c r="AO9445" s="70"/>
      <c r="AP9445" s="70"/>
      <c r="AQ9445" s="70"/>
      <c r="AZ9445" s="70"/>
      <c r="BA9445" s="73"/>
      <c r="BB9445" s="79"/>
      <c r="BC9445" s="79"/>
    </row>
    <row r="9446" spans="3:55" ht="12.75">
      <c r="C9446" s="70"/>
      <c r="F9446" s="70"/>
      <c r="G9446" s="70"/>
      <c r="I9446" s="70"/>
      <c r="K9446" s="70"/>
      <c r="L9446" s="70"/>
      <c r="O9446" s="78"/>
      <c r="P9446" s="78"/>
      <c r="Q9446" s="70"/>
      <c r="T9446" s="70"/>
      <c r="U9446" s="70"/>
      <c r="V9446" s="70"/>
      <c r="W9446" s="70"/>
      <c r="X9446" s="70"/>
      <c r="Y9446" s="70"/>
      <c r="Z9446" s="70"/>
      <c r="AA9446" s="70"/>
      <c r="AB9446" s="70"/>
      <c r="AC9446" s="70"/>
      <c r="AD9446" s="70"/>
      <c r="AE9446" s="70"/>
      <c r="AH9446" s="70"/>
      <c r="AI9446" s="70"/>
      <c r="AJ9446" s="70"/>
      <c r="AK9446" s="70"/>
      <c r="AL9446" s="70"/>
      <c r="AM9446" s="70"/>
      <c r="AN9446" s="70"/>
      <c r="AO9446" s="70"/>
      <c r="AP9446" s="70"/>
      <c r="AQ9446" s="70"/>
      <c r="AZ9446" s="70"/>
      <c r="BA9446" s="73"/>
      <c r="BB9446" s="79"/>
      <c r="BC9446" s="79"/>
    </row>
    <row r="9447" spans="3:55" ht="12.75">
      <c r="C9447" s="70"/>
      <c r="F9447" s="70"/>
      <c r="G9447" s="70"/>
      <c r="I9447" s="70"/>
      <c r="K9447" s="70"/>
      <c r="L9447" s="70"/>
      <c r="O9447" s="78"/>
      <c r="P9447" s="78"/>
      <c r="Q9447" s="70"/>
      <c r="T9447" s="70"/>
      <c r="U9447" s="70"/>
      <c r="V9447" s="70"/>
      <c r="W9447" s="70"/>
      <c r="X9447" s="70"/>
      <c r="Y9447" s="70"/>
      <c r="Z9447" s="70"/>
      <c r="AA9447" s="70"/>
      <c r="AB9447" s="70"/>
      <c r="AC9447" s="70"/>
      <c r="AD9447" s="70"/>
      <c r="AE9447" s="70"/>
      <c r="AH9447" s="70"/>
      <c r="AI9447" s="70"/>
      <c r="AJ9447" s="70"/>
      <c r="AK9447" s="70"/>
      <c r="AL9447" s="70"/>
      <c r="AM9447" s="70"/>
      <c r="AN9447" s="70"/>
      <c r="AO9447" s="70"/>
      <c r="AP9447" s="70"/>
      <c r="AQ9447" s="70"/>
      <c r="AZ9447" s="70"/>
      <c r="BA9447" s="73"/>
      <c r="BB9447" s="79"/>
      <c r="BC9447" s="79"/>
    </row>
    <row r="9448" spans="3:55" ht="12.75">
      <c r="C9448" s="70"/>
      <c r="F9448" s="70"/>
      <c r="G9448" s="70"/>
      <c r="I9448" s="70"/>
      <c r="K9448" s="70"/>
      <c r="L9448" s="70"/>
      <c r="O9448" s="78"/>
      <c r="P9448" s="78"/>
      <c r="Q9448" s="70"/>
      <c r="T9448" s="70"/>
      <c r="U9448" s="70"/>
      <c r="V9448" s="70"/>
      <c r="W9448" s="70"/>
      <c r="X9448" s="70"/>
      <c r="Y9448" s="70"/>
      <c r="Z9448" s="70"/>
      <c r="AA9448" s="70"/>
      <c r="AB9448" s="70"/>
      <c r="AC9448" s="70"/>
      <c r="AD9448" s="70"/>
      <c r="AE9448" s="70"/>
      <c r="AH9448" s="70"/>
      <c r="AI9448" s="70"/>
      <c r="AJ9448" s="70"/>
      <c r="AK9448" s="70"/>
      <c r="AL9448" s="70"/>
      <c r="AM9448" s="70"/>
      <c r="AN9448" s="70"/>
      <c r="AO9448" s="70"/>
      <c r="AP9448" s="70"/>
      <c r="AQ9448" s="70"/>
      <c r="AZ9448" s="70"/>
      <c r="BA9448" s="73"/>
      <c r="BB9448" s="79"/>
      <c r="BC9448" s="79"/>
    </row>
    <row r="9449" spans="3:55" ht="12.75">
      <c r="C9449" s="70"/>
      <c r="F9449" s="70"/>
      <c r="G9449" s="70"/>
      <c r="I9449" s="70"/>
      <c r="K9449" s="70"/>
      <c r="L9449" s="70"/>
      <c r="O9449" s="78"/>
      <c r="P9449" s="78"/>
      <c r="Q9449" s="70"/>
      <c r="T9449" s="70"/>
      <c r="U9449" s="70"/>
      <c r="V9449" s="70"/>
      <c r="W9449" s="70"/>
      <c r="X9449" s="70"/>
      <c r="Y9449" s="70"/>
      <c r="Z9449" s="70"/>
      <c r="AA9449" s="70"/>
      <c r="AB9449" s="70"/>
      <c r="AC9449" s="70"/>
      <c r="AD9449" s="70"/>
      <c r="AE9449" s="70"/>
      <c r="AH9449" s="70"/>
      <c r="AI9449" s="70"/>
      <c r="AJ9449" s="70"/>
      <c r="AK9449" s="70"/>
      <c r="AL9449" s="70"/>
      <c r="AM9449" s="70"/>
      <c r="AN9449" s="70"/>
      <c r="AO9449" s="70"/>
      <c r="AP9449" s="70"/>
      <c r="AQ9449" s="70"/>
      <c r="AZ9449" s="70"/>
      <c r="BA9449" s="73"/>
      <c r="BB9449" s="79"/>
      <c r="BC9449" s="79"/>
    </row>
    <row r="9450" spans="3:55" ht="12.75">
      <c r="C9450" s="70"/>
      <c r="F9450" s="70"/>
      <c r="G9450" s="70"/>
      <c r="I9450" s="70"/>
      <c r="K9450" s="70"/>
      <c r="L9450" s="70"/>
      <c r="O9450" s="78"/>
      <c r="P9450" s="78"/>
      <c r="Q9450" s="70"/>
      <c r="T9450" s="70"/>
      <c r="U9450" s="70"/>
      <c r="V9450" s="70"/>
      <c r="W9450" s="70"/>
      <c r="X9450" s="70"/>
      <c r="Y9450" s="70"/>
      <c r="Z9450" s="70"/>
      <c r="AA9450" s="70"/>
      <c r="AB9450" s="70"/>
      <c r="AC9450" s="70"/>
      <c r="AD9450" s="70"/>
      <c r="AE9450" s="70"/>
      <c r="AH9450" s="70"/>
      <c r="AI9450" s="70"/>
      <c r="AJ9450" s="70"/>
      <c r="AK9450" s="70"/>
      <c r="AL9450" s="70"/>
      <c r="AM9450" s="70"/>
      <c r="AN9450" s="70"/>
      <c r="AO9450" s="70"/>
      <c r="AP9450" s="70"/>
      <c r="AQ9450" s="70"/>
      <c r="AZ9450" s="70"/>
      <c r="BA9450" s="73"/>
      <c r="BB9450" s="79"/>
      <c r="BC9450" s="79"/>
    </row>
    <row r="9451" spans="3:55" ht="12.75">
      <c r="C9451" s="70"/>
      <c r="F9451" s="70"/>
      <c r="G9451" s="70"/>
      <c r="I9451" s="70"/>
      <c r="K9451" s="70"/>
      <c r="L9451" s="70"/>
      <c r="O9451" s="78"/>
      <c r="P9451" s="78"/>
      <c r="Q9451" s="70"/>
      <c r="T9451" s="70"/>
      <c r="U9451" s="70"/>
      <c r="V9451" s="70"/>
      <c r="W9451" s="70"/>
      <c r="X9451" s="70"/>
      <c r="Y9451" s="70"/>
      <c r="Z9451" s="70"/>
      <c r="AA9451" s="70"/>
      <c r="AB9451" s="70"/>
      <c r="AC9451" s="70"/>
      <c r="AD9451" s="70"/>
      <c r="AE9451" s="70"/>
      <c r="AH9451" s="70"/>
      <c r="AI9451" s="70"/>
      <c r="AJ9451" s="70"/>
      <c r="AK9451" s="70"/>
      <c r="AL9451" s="70"/>
      <c r="AM9451" s="70"/>
      <c r="AN9451" s="70"/>
      <c r="AO9451" s="70"/>
      <c r="AP9451" s="70"/>
      <c r="AQ9451" s="70"/>
      <c r="AZ9451" s="70"/>
      <c r="BA9451" s="73"/>
      <c r="BB9451" s="79"/>
      <c r="BC9451" s="79"/>
    </row>
    <row r="9452" spans="3:55" ht="12.75">
      <c r="C9452" s="70"/>
      <c r="F9452" s="70"/>
      <c r="G9452" s="70"/>
      <c r="I9452" s="70"/>
      <c r="K9452" s="70"/>
      <c r="L9452" s="70"/>
      <c r="O9452" s="78"/>
      <c r="P9452" s="78"/>
      <c r="Q9452" s="70"/>
      <c r="T9452" s="70"/>
      <c r="U9452" s="70"/>
      <c r="V9452" s="70"/>
      <c r="W9452" s="70"/>
      <c r="X9452" s="70"/>
      <c r="Y9452" s="70"/>
      <c r="Z9452" s="70"/>
      <c r="AA9452" s="70"/>
      <c r="AB9452" s="70"/>
      <c r="AC9452" s="70"/>
      <c r="AD9452" s="70"/>
      <c r="AE9452" s="70"/>
      <c r="AH9452" s="70"/>
      <c r="AI9452" s="70"/>
      <c r="AJ9452" s="70"/>
      <c r="AK9452" s="70"/>
      <c r="AL9452" s="70"/>
      <c r="AM9452" s="70"/>
      <c r="AN9452" s="70"/>
      <c r="AO9452" s="70"/>
      <c r="AP9452" s="70"/>
      <c r="AQ9452" s="70"/>
      <c r="AZ9452" s="70"/>
      <c r="BA9452" s="73"/>
      <c r="BB9452" s="79"/>
      <c r="BC9452" s="79"/>
    </row>
    <row r="9453" spans="3:55" ht="12.75">
      <c r="C9453" s="70"/>
      <c r="F9453" s="70"/>
      <c r="G9453" s="70"/>
      <c r="I9453" s="70"/>
      <c r="K9453" s="70"/>
      <c r="L9453" s="70"/>
      <c r="O9453" s="78"/>
      <c r="P9453" s="78"/>
      <c r="Q9453" s="70"/>
      <c r="T9453" s="70"/>
      <c r="U9453" s="70"/>
      <c r="V9453" s="70"/>
      <c r="W9453" s="70"/>
      <c r="X9453" s="70"/>
      <c r="Y9453" s="70"/>
      <c r="Z9453" s="70"/>
      <c r="AA9453" s="70"/>
      <c r="AB9453" s="70"/>
      <c r="AC9453" s="70"/>
      <c r="AD9453" s="70"/>
      <c r="AE9453" s="70"/>
      <c r="AH9453" s="70"/>
      <c r="AI9453" s="70"/>
      <c r="AJ9453" s="70"/>
      <c r="AK9453" s="70"/>
      <c r="AL9453" s="70"/>
      <c r="AM9453" s="70"/>
      <c r="AN9453" s="70"/>
      <c r="AO9453" s="70"/>
      <c r="AP9453" s="70"/>
      <c r="AQ9453" s="70"/>
      <c r="AZ9453" s="70"/>
      <c r="BA9453" s="73"/>
      <c r="BB9453" s="79"/>
      <c r="BC9453" s="79"/>
    </row>
    <row r="9454" spans="3:55" ht="12.75">
      <c r="C9454" s="70"/>
      <c r="F9454" s="70"/>
      <c r="G9454" s="70"/>
      <c r="I9454" s="70"/>
      <c r="K9454" s="70"/>
      <c r="L9454" s="70"/>
      <c r="O9454" s="78"/>
      <c r="P9454" s="78"/>
      <c r="Q9454" s="70"/>
      <c r="T9454" s="70"/>
      <c r="U9454" s="70"/>
      <c r="V9454" s="70"/>
      <c r="W9454" s="70"/>
      <c r="X9454" s="70"/>
      <c r="Y9454" s="70"/>
      <c r="Z9454" s="70"/>
      <c r="AA9454" s="70"/>
      <c r="AB9454" s="70"/>
      <c r="AC9454" s="70"/>
      <c r="AD9454" s="70"/>
      <c r="AE9454" s="70"/>
      <c r="AH9454" s="70"/>
      <c r="AI9454" s="70"/>
      <c r="AJ9454" s="70"/>
      <c r="AK9454" s="70"/>
      <c r="AL9454" s="70"/>
      <c r="AM9454" s="70"/>
      <c r="AN9454" s="70"/>
      <c r="AO9454" s="70"/>
      <c r="AP9454" s="70"/>
      <c r="AQ9454" s="70"/>
      <c r="AZ9454" s="70"/>
      <c r="BA9454" s="73"/>
      <c r="BB9454" s="79"/>
      <c r="BC9454" s="79"/>
    </row>
    <row r="9455" spans="3:55" ht="12.75">
      <c r="C9455" s="70"/>
      <c r="F9455" s="70"/>
      <c r="G9455" s="70"/>
      <c r="I9455" s="70"/>
      <c r="K9455" s="70"/>
      <c r="L9455" s="70"/>
      <c r="O9455" s="78"/>
      <c r="P9455" s="78"/>
      <c r="Q9455" s="70"/>
      <c r="T9455" s="70"/>
      <c r="U9455" s="70"/>
      <c r="V9455" s="70"/>
      <c r="W9455" s="70"/>
      <c r="X9455" s="70"/>
      <c r="Y9455" s="70"/>
      <c r="Z9455" s="70"/>
      <c r="AA9455" s="70"/>
      <c r="AB9455" s="70"/>
      <c r="AC9455" s="70"/>
      <c r="AD9455" s="70"/>
      <c r="AE9455" s="70"/>
      <c r="AH9455" s="70"/>
      <c r="AI9455" s="70"/>
      <c r="AJ9455" s="70"/>
      <c r="AK9455" s="70"/>
      <c r="AL9455" s="70"/>
      <c r="AM9455" s="70"/>
      <c r="AN9455" s="70"/>
      <c r="AO9455" s="70"/>
      <c r="AP9455" s="70"/>
      <c r="AQ9455" s="70"/>
      <c r="AZ9455" s="70"/>
      <c r="BA9455" s="73"/>
      <c r="BB9455" s="79"/>
      <c r="BC9455" s="79"/>
    </row>
    <row r="9456" spans="3:55" ht="12.75">
      <c r="C9456" s="70"/>
      <c r="F9456" s="70"/>
      <c r="G9456" s="70"/>
      <c r="I9456" s="70"/>
      <c r="K9456" s="70"/>
      <c r="L9456" s="70"/>
      <c r="O9456" s="78"/>
      <c r="P9456" s="78"/>
      <c r="Q9456" s="70"/>
      <c r="T9456" s="70"/>
      <c r="U9456" s="70"/>
      <c r="V9456" s="70"/>
      <c r="W9456" s="70"/>
      <c r="X9456" s="70"/>
      <c r="Y9456" s="70"/>
      <c r="Z9456" s="70"/>
      <c r="AA9456" s="70"/>
      <c r="AB9456" s="70"/>
      <c r="AC9456" s="70"/>
      <c r="AD9456" s="70"/>
      <c r="AE9456" s="70"/>
      <c r="AH9456" s="70"/>
      <c r="AI9456" s="70"/>
      <c r="AJ9456" s="70"/>
      <c r="AK9456" s="70"/>
      <c r="AL9456" s="70"/>
      <c r="AM9456" s="70"/>
      <c r="AN9456" s="70"/>
      <c r="AO9456" s="70"/>
      <c r="AP9456" s="70"/>
      <c r="AQ9456" s="70"/>
      <c r="AZ9456" s="70"/>
      <c r="BA9456" s="73"/>
      <c r="BB9456" s="79"/>
      <c r="BC9456" s="79"/>
    </row>
    <row r="9457" spans="3:55" ht="12.75">
      <c r="C9457" s="70"/>
      <c r="F9457" s="70"/>
      <c r="G9457" s="70"/>
      <c r="I9457" s="70"/>
      <c r="K9457" s="70"/>
      <c r="L9457" s="70"/>
      <c r="O9457" s="78"/>
      <c r="P9457" s="78"/>
      <c r="Q9457" s="70"/>
      <c r="T9457" s="70"/>
      <c r="U9457" s="70"/>
      <c r="V9457" s="70"/>
      <c r="W9457" s="70"/>
      <c r="X9457" s="70"/>
      <c r="Y9457" s="70"/>
      <c r="Z9457" s="70"/>
      <c r="AA9457" s="70"/>
      <c r="AB9457" s="70"/>
      <c r="AC9457" s="70"/>
      <c r="AD9457" s="70"/>
      <c r="AE9457" s="70"/>
      <c r="AH9457" s="70"/>
      <c r="AI9457" s="70"/>
      <c r="AJ9457" s="70"/>
      <c r="AK9457" s="70"/>
      <c r="AL9457" s="70"/>
      <c r="AM9457" s="70"/>
      <c r="AN9457" s="70"/>
      <c r="AO9457" s="70"/>
      <c r="AP9457" s="70"/>
      <c r="AQ9457" s="70"/>
      <c r="AZ9457" s="70"/>
      <c r="BA9457" s="73"/>
      <c r="BB9457" s="79"/>
      <c r="BC9457" s="79"/>
    </row>
    <row r="9458" spans="3:55" ht="12.75">
      <c r="C9458" s="70"/>
      <c r="F9458" s="70"/>
      <c r="G9458" s="70"/>
      <c r="I9458" s="70"/>
      <c r="K9458" s="70"/>
      <c r="L9458" s="70"/>
      <c r="O9458" s="78"/>
      <c r="P9458" s="78"/>
      <c r="Q9458" s="70"/>
      <c r="T9458" s="70"/>
      <c r="U9458" s="70"/>
      <c r="V9458" s="70"/>
      <c r="W9458" s="70"/>
      <c r="X9458" s="70"/>
      <c r="Y9458" s="70"/>
      <c r="Z9458" s="70"/>
      <c r="AA9458" s="70"/>
      <c r="AB9458" s="70"/>
      <c r="AC9458" s="70"/>
      <c r="AD9458" s="70"/>
      <c r="AE9458" s="70"/>
      <c r="AH9458" s="70"/>
      <c r="AI9458" s="70"/>
      <c r="AJ9458" s="70"/>
      <c r="AK9458" s="70"/>
      <c r="AL9458" s="70"/>
      <c r="AM9458" s="70"/>
      <c r="AN9458" s="70"/>
      <c r="AO9458" s="70"/>
      <c r="AP9458" s="70"/>
      <c r="AQ9458" s="70"/>
      <c r="AZ9458" s="70"/>
      <c r="BA9458" s="73"/>
      <c r="BB9458" s="79"/>
      <c r="BC9458" s="79"/>
    </row>
    <row r="9459" spans="3:55" ht="12.75">
      <c r="C9459" s="70"/>
      <c r="F9459" s="70"/>
      <c r="G9459" s="70"/>
      <c r="I9459" s="70"/>
      <c r="K9459" s="70"/>
      <c r="L9459" s="70"/>
      <c r="O9459" s="78"/>
      <c r="P9459" s="78"/>
      <c r="Q9459" s="70"/>
      <c r="T9459" s="70"/>
      <c r="U9459" s="70"/>
      <c r="V9459" s="70"/>
      <c r="W9459" s="70"/>
      <c r="X9459" s="70"/>
      <c r="Y9459" s="70"/>
      <c r="Z9459" s="70"/>
      <c r="AA9459" s="70"/>
      <c r="AB9459" s="70"/>
      <c r="AC9459" s="70"/>
      <c r="AD9459" s="70"/>
      <c r="AE9459" s="70"/>
      <c r="AH9459" s="70"/>
      <c r="AI9459" s="70"/>
      <c r="AJ9459" s="70"/>
      <c r="AK9459" s="70"/>
      <c r="AL9459" s="70"/>
      <c r="AM9459" s="70"/>
      <c r="AN9459" s="70"/>
      <c r="AO9459" s="70"/>
      <c r="AP9459" s="70"/>
      <c r="AQ9459" s="70"/>
      <c r="AZ9459" s="70"/>
      <c r="BA9459" s="73"/>
      <c r="BB9459" s="79"/>
      <c r="BC9459" s="79"/>
    </row>
    <row r="9460" spans="3:55" ht="12.75">
      <c r="C9460" s="70"/>
      <c r="F9460" s="70"/>
      <c r="G9460" s="70"/>
      <c r="I9460" s="70"/>
      <c r="K9460" s="70"/>
      <c r="L9460" s="70"/>
      <c r="O9460" s="78"/>
      <c r="P9460" s="78"/>
      <c r="Q9460" s="70"/>
      <c r="T9460" s="70"/>
      <c r="U9460" s="70"/>
      <c r="V9460" s="70"/>
      <c r="W9460" s="70"/>
      <c r="X9460" s="70"/>
      <c r="Y9460" s="70"/>
      <c r="Z9460" s="70"/>
      <c r="AA9460" s="70"/>
      <c r="AB9460" s="70"/>
      <c r="AC9460" s="70"/>
      <c r="AD9460" s="70"/>
      <c r="AE9460" s="70"/>
      <c r="AH9460" s="70"/>
      <c r="AI9460" s="70"/>
      <c r="AJ9460" s="70"/>
      <c r="AK9460" s="70"/>
      <c r="AL9460" s="70"/>
      <c r="AM9460" s="70"/>
      <c r="AN9460" s="70"/>
      <c r="AO9460" s="70"/>
      <c r="AP9460" s="70"/>
      <c r="AQ9460" s="70"/>
      <c r="AZ9460" s="70"/>
      <c r="BA9460" s="73"/>
      <c r="BB9460" s="79"/>
      <c r="BC9460" s="79"/>
    </row>
    <row r="9461" spans="3:55" ht="12.75">
      <c r="C9461" s="70"/>
      <c r="F9461" s="70"/>
      <c r="G9461" s="70"/>
      <c r="I9461" s="70"/>
      <c r="K9461" s="70"/>
      <c r="L9461" s="70"/>
      <c r="O9461" s="78"/>
      <c r="P9461" s="78"/>
      <c r="Q9461" s="70"/>
      <c r="T9461" s="70"/>
      <c r="U9461" s="70"/>
      <c r="V9461" s="70"/>
      <c r="W9461" s="70"/>
      <c r="X9461" s="70"/>
      <c r="Y9461" s="70"/>
      <c r="Z9461" s="70"/>
      <c r="AA9461" s="70"/>
      <c r="AB9461" s="70"/>
      <c r="AC9461" s="70"/>
      <c r="AD9461" s="70"/>
      <c r="AE9461" s="70"/>
      <c r="AH9461" s="70"/>
      <c r="AI9461" s="70"/>
      <c r="AJ9461" s="70"/>
      <c r="AK9461" s="70"/>
      <c r="AL9461" s="70"/>
      <c r="AM9461" s="70"/>
      <c r="AN9461" s="70"/>
      <c r="AO9461" s="70"/>
      <c r="AP9461" s="70"/>
      <c r="AQ9461" s="70"/>
      <c r="AZ9461" s="70"/>
      <c r="BA9461" s="73"/>
      <c r="BB9461" s="79"/>
      <c r="BC9461" s="79"/>
    </row>
    <row r="9462" spans="3:55" ht="12.75">
      <c r="C9462" s="70"/>
      <c r="F9462" s="70"/>
      <c r="G9462" s="70"/>
      <c r="I9462" s="70"/>
      <c r="K9462" s="70"/>
      <c r="L9462" s="70"/>
      <c r="O9462" s="78"/>
      <c r="P9462" s="78"/>
      <c r="Q9462" s="70"/>
      <c r="T9462" s="70"/>
      <c r="U9462" s="70"/>
      <c r="V9462" s="70"/>
      <c r="W9462" s="70"/>
      <c r="X9462" s="70"/>
      <c r="Y9462" s="70"/>
      <c r="Z9462" s="70"/>
      <c r="AA9462" s="70"/>
      <c r="AB9462" s="70"/>
      <c r="AC9462" s="70"/>
      <c r="AD9462" s="70"/>
      <c r="AE9462" s="70"/>
      <c r="AH9462" s="70"/>
      <c r="AI9462" s="70"/>
      <c r="AJ9462" s="70"/>
      <c r="AK9462" s="70"/>
      <c r="AL9462" s="70"/>
      <c r="AM9462" s="70"/>
      <c r="AN9462" s="70"/>
      <c r="AO9462" s="70"/>
      <c r="AP9462" s="70"/>
      <c r="AQ9462" s="70"/>
      <c r="AZ9462" s="70"/>
      <c r="BA9462" s="73"/>
      <c r="BB9462" s="79"/>
      <c r="BC9462" s="79"/>
    </row>
    <row r="9463" spans="3:55" ht="12.75">
      <c r="C9463" s="70"/>
      <c r="F9463" s="70"/>
      <c r="G9463" s="70"/>
      <c r="I9463" s="70"/>
      <c r="K9463" s="70"/>
      <c r="L9463" s="70"/>
      <c r="O9463" s="78"/>
      <c r="P9463" s="78"/>
      <c r="Q9463" s="70"/>
      <c r="T9463" s="70"/>
      <c r="U9463" s="70"/>
      <c r="V9463" s="70"/>
      <c r="W9463" s="70"/>
      <c r="X9463" s="70"/>
      <c r="Y9463" s="70"/>
      <c r="Z9463" s="70"/>
      <c r="AA9463" s="70"/>
      <c r="AB9463" s="70"/>
      <c r="AC9463" s="70"/>
      <c r="AD9463" s="70"/>
      <c r="AE9463" s="70"/>
      <c r="AH9463" s="70"/>
      <c r="AI9463" s="70"/>
      <c r="AJ9463" s="70"/>
      <c r="AK9463" s="70"/>
      <c r="AL9463" s="70"/>
      <c r="AM9463" s="70"/>
      <c r="AN9463" s="70"/>
      <c r="AO9463" s="70"/>
      <c r="AP9463" s="70"/>
      <c r="AQ9463" s="70"/>
      <c r="AZ9463" s="70"/>
      <c r="BA9463" s="73"/>
      <c r="BB9463" s="79"/>
      <c r="BC9463" s="79"/>
    </row>
    <row r="9464" spans="3:55" ht="12.75">
      <c r="C9464" s="70"/>
      <c r="F9464" s="70"/>
      <c r="G9464" s="70"/>
      <c r="I9464" s="70"/>
      <c r="K9464" s="70"/>
      <c r="L9464" s="70"/>
      <c r="O9464" s="78"/>
      <c r="P9464" s="78"/>
      <c r="Q9464" s="70"/>
      <c r="T9464" s="70"/>
      <c r="U9464" s="70"/>
      <c r="V9464" s="70"/>
      <c r="W9464" s="70"/>
      <c r="X9464" s="70"/>
      <c r="Y9464" s="70"/>
      <c r="Z9464" s="70"/>
      <c r="AA9464" s="70"/>
      <c r="AB9464" s="70"/>
      <c r="AC9464" s="70"/>
      <c r="AD9464" s="70"/>
      <c r="AE9464" s="70"/>
      <c r="AH9464" s="70"/>
      <c r="AI9464" s="70"/>
      <c r="AJ9464" s="70"/>
      <c r="AK9464" s="70"/>
      <c r="AL9464" s="70"/>
      <c r="AM9464" s="70"/>
      <c r="AN9464" s="70"/>
      <c r="AO9464" s="70"/>
      <c r="AP9464" s="70"/>
      <c r="AQ9464" s="70"/>
      <c r="AZ9464" s="70"/>
      <c r="BA9464" s="73"/>
      <c r="BB9464" s="79"/>
      <c r="BC9464" s="79"/>
    </row>
    <row r="9465" spans="3:55" ht="12.75">
      <c r="C9465" s="70"/>
      <c r="F9465" s="70"/>
      <c r="G9465" s="70"/>
      <c r="I9465" s="70"/>
      <c r="K9465" s="70"/>
      <c r="L9465" s="70"/>
      <c r="O9465" s="78"/>
      <c r="P9465" s="78"/>
      <c r="Q9465" s="70"/>
      <c r="T9465" s="70"/>
      <c r="U9465" s="70"/>
      <c r="V9465" s="70"/>
      <c r="W9465" s="70"/>
      <c r="X9465" s="70"/>
      <c r="Y9465" s="70"/>
      <c r="Z9465" s="70"/>
      <c r="AA9465" s="70"/>
      <c r="AB9465" s="70"/>
      <c r="AC9465" s="70"/>
      <c r="AD9465" s="70"/>
      <c r="AE9465" s="70"/>
      <c r="AH9465" s="70"/>
      <c r="AI9465" s="70"/>
      <c r="AJ9465" s="70"/>
      <c r="AK9465" s="70"/>
      <c r="AL9465" s="70"/>
      <c r="AM9465" s="70"/>
      <c r="AN9465" s="70"/>
      <c r="AO9465" s="70"/>
      <c r="AP9465" s="70"/>
      <c r="AQ9465" s="70"/>
      <c r="AZ9465" s="70"/>
      <c r="BA9465" s="73"/>
      <c r="BB9465" s="79"/>
      <c r="BC9465" s="79"/>
    </row>
    <row r="9466" spans="3:55" ht="12.75">
      <c r="C9466" s="70"/>
      <c r="F9466" s="70"/>
      <c r="G9466" s="70"/>
      <c r="I9466" s="70"/>
      <c r="K9466" s="70"/>
      <c r="L9466" s="70"/>
      <c r="O9466" s="78"/>
      <c r="P9466" s="78"/>
      <c r="Q9466" s="70"/>
      <c r="T9466" s="70"/>
      <c r="U9466" s="70"/>
      <c r="V9466" s="70"/>
      <c r="W9466" s="70"/>
      <c r="X9466" s="70"/>
      <c r="Y9466" s="70"/>
      <c r="Z9466" s="70"/>
      <c r="AA9466" s="70"/>
      <c r="AB9466" s="70"/>
      <c r="AC9466" s="70"/>
      <c r="AD9466" s="70"/>
      <c r="AE9466" s="70"/>
      <c r="AH9466" s="70"/>
      <c r="AI9466" s="70"/>
      <c r="AJ9466" s="70"/>
      <c r="AK9466" s="70"/>
      <c r="AL9466" s="70"/>
      <c r="AM9466" s="70"/>
      <c r="AN9466" s="70"/>
      <c r="AO9466" s="70"/>
      <c r="AP9466" s="70"/>
      <c r="AQ9466" s="70"/>
      <c r="AZ9466" s="70"/>
      <c r="BA9466" s="73"/>
      <c r="BB9466" s="79"/>
      <c r="BC9466" s="79"/>
    </row>
    <row r="9467" spans="3:55" ht="12.75">
      <c r="C9467" s="70"/>
      <c r="F9467" s="70"/>
      <c r="G9467" s="70"/>
      <c r="I9467" s="70"/>
      <c r="K9467" s="70"/>
      <c r="L9467" s="70"/>
      <c r="O9467" s="78"/>
      <c r="P9467" s="78"/>
      <c r="Q9467" s="70"/>
      <c r="T9467" s="70"/>
      <c r="U9467" s="70"/>
      <c r="V9467" s="70"/>
      <c r="W9467" s="70"/>
      <c r="X9467" s="70"/>
      <c r="Y9467" s="70"/>
      <c r="Z9467" s="70"/>
      <c r="AA9467" s="70"/>
      <c r="AB9467" s="70"/>
      <c r="AC9467" s="70"/>
      <c r="AD9467" s="70"/>
      <c r="AE9467" s="70"/>
      <c r="AH9467" s="70"/>
      <c r="AI9467" s="70"/>
      <c r="AJ9467" s="70"/>
      <c r="AK9467" s="70"/>
      <c r="AL9467" s="70"/>
      <c r="AM9467" s="70"/>
      <c r="AN9467" s="70"/>
      <c r="AO9467" s="70"/>
      <c r="AP9467" s="70"/>
      <c r="AQ9467" s="70"/>
      <c r="AZ9467" s="70"/>
      <c r="BA9467" s="73"/>
      <c r="BB9467" s="79"/>
      <c r="BC9467" s="79"/>
    </row>
    <row r="9468" spans="3:55" ht="12.75">
      <c r="C9468" s="70"/>
      <c r="F9468" s="70"/>
      <c r="G9468" s="70"/>
      <c r="I9468" s="70"/>
      <c r="K9468" s="70"/>
      <c r="L9468" s="70"/>
      <c r="O9468" s="78"/>
      <c r="P9468" s="78"/>
      <c r="Q9468" s="70"/>
      <c r="T9468" s="70"/>
      <c r="U9468" s="70"/>
      <c r="V9468" s="70"/>
      <c r="W9468" s="70"/>
      <c r="X9468" s="70"/>
      <c r="Y9468" s="70"/>
      <c r="Z9468" s="70"/>
      <c r="AA9468" s="70"/>
      <c r="AB9468" s="70"/>
      <c r="AC9468" s="70"/>
      <c r="AD9468" s="70"/>
      <c r="AE9468" s="70"/>
      <c r="AH9468" s="70"/>
      <c r="AI9468" s="70"/>
      <c r="AJ9468" s="70"/>
      <c r="AK9468" s="70"/>
      <c r="AL9468" s="70"/>
      <c r="AM9468" s="70"/>
      <c r="AN9468" s="70"/>
      <c r="AO9468" s="70"/>
      <c r="AP9468" s="70"/>
      <c r="AQ9468" s="70"/>
      <c r="AZ9468" s="70"/>
      <c r="BA9468" s="73"/>
      <c r="BB9468" s="79"/>
      <c r="BC9468" s="79"/>
    </row>
    <row r="9469" spans="3:55" ht="12.75">
      <c r="C9469" s="70"/>
      <c r="F9469" s="70"/>
      <c r="G9469" s="70"/>
      <c r="I9469" s="70"/>
      <c r="K9469" s="70"/>
      <c r="L9469" s="70"/>
      <c r="O9469" s="78"/>
      <c r="P9469" s="78"/>
      <c r="Q9469" s="70"/>
      <c r="T9469" s="70"/>
      <c r="U9469" s="70"/>
      <c r="V9469" s="70"/>
      <c r="W9469" s="70"/>
      <c r="X9469" s="70"/>
      <c r="Y9469" s="70"/>
      <c r="Z9469" s="70"/>
      <c r="AA9469" s="70"/>
      <c r="AB9469" s="70"/>
      <c r="AC9469" s="70"/>
      <c r="AD9469" s="70"/>
      <c r="AE9469" s="70"/>
      <c r="AH9469" s="70"/>
      <c r="AI9469" s="70"/>
      <c r="AJ9469" s="70"/>
      <c r="AK9469" s="70"/>
      <c r="AL9469" s="70"/>
      <c r="AM9469" s="70"/>
      <c r="AN9469" s="70"/>
      <c r="AO9469" s="70"/>
      <c r="AP9469" s="70"/>
      <c r="AQ9469" s="70"/>
      <c r="AZ9469" s="70"/>
      <c r="BA9469" s="73"/>
      <c r="BB9469" s="79"/>
      <c r="BC9469" s="79"/>
    </row>
    <row r="9470" spans="3:55" ht="12.75">
      <c r="C9470" s="70"/>
      <c r="F9470" s="70"/>
      <c r="G9470" s="70"/>
      <c r="I9470" s="70"/>
      <c r="K9470" s="70"/>
      <c r="L9470" s="70"/>
      <c r="O9470" s="78"/>
      <c r="P9470" s="78"/>
      <c r="Q9470" s="70"/>
      <c r="T9470" s="70"/>
      <c r="U9470" s="70"/>
      <c r="V9470" s="70"/>
      <c r="W9470" s="70"/>
      <c r="X9470" s="70"/>
      <c r="Y9470" s="70"/>
      <c r="Z9470" s="70"/>
      <c r="AA9470" s="70"/>
      <c r="AB9470" s="70"/>
      <c r="AC9470" s="70"/>
      <c r="AD9470" s="70"/>
      <c r="AE9470" s="70"/>
      <c r="AH9470" s="70"/>
      <c r="AI9470" s="70"/>
      <c r="AJ9470" s="70"/>
      <c r="AK9470" s="70"/>
      <c r="AL9470" s="70"/>
      <c r="AM9470" s="70"/>
      <c r="AN9470" s="70"/>
      <c r="AO9470" s="70"/>
      <c r="AP9470" s="70"/>
      <c r="AQ9470" s="70"/>
      <c r="AZ9470" s="70"/>
      <c r="BA9470" s="73"/>
      <c r="BB9470" s="79"/>
      <c r="BC9470" s="79"/>
    </row>
    <row r="9471" spans="3:55" ht="12.75">
      <c r="C9471" s="70"/>
      <c r="F9471" s="70"/>
      <c r="G9471" s="70"/>
      <c r="I9471" s="70"/>
      <c r="K9471" s="70"/>
      <c r="L9471" s="70"/>
      <c r="O9471" s="78"/>
      <c r="P9471" s="78"/>
      <c r="Q9471" s="70"/>
      <c r="T9471" s="70"/>
      <c r="U9471" s="70"/>
      <c r="V9471" s="70"/>
      <c r="W9471" s="70"/>
      <c r="X9471" s="70"/>
      <c r="Y9471" s="70"/>
      <c r="Z9471" s="70"/>
      <c r="AA9471" s="70"/>
      <c r="AB9471" s="70"/>
      <c r="AC9471" s="70"/>
      <c r="AD9471" s="70"/>
      <c r="AE9471" s="70"/>
      <c r="AH9471" s="70"/>
      <c r="AI9471" s="70"/>
      <c r="AJ9471" s="70"/>
      <c r="AK9471" s="70"/>
      <c r="AL9471" s="70"/>
      <c r="AM9471" s="70"/>
      <c r="AN9471" s="70"/>
      <c r="AO9471" s="70"/>
      <c r="AP9471" s="70"/>
      <c r="AQ9471" s="70"/>
      <c r="AZ9471" s="70"/>
      <c r="BA9471" s="73"/>
      <c r="BB9471" s="79"/>
      <c r="BC9471" s="79"/>
    </row>
    <row r="9472" spans="3:55" ht="12.75">
      <c r="C9472" s="70"/>
      <c r="F9472" s="70"/>
      <c r="G9472" s="70"/>
      <c r="I9472" s="70"/>
      <c r="K9472" s="70"/>
      <c r="L9472" s="70"/>
      <c r="O9472" s="78"/>
      <c r="P9472" s="78"/>
      <c r="Q9472" s="70"/>
      <c r="T9472" s="70"/>
      <c r="U9472" s="70"/>
      <c r="V9472" s="70"/>
      <c r="W9472" s="70"/>
      <c r="X9472" s="70"/>
      <c r="Y9472" s="70"/>
      <c r="Z9472" s="70"/>
      <c r="AA9472" s="70"/>
      <c r="AB9472" s="70"/>
      <c r="AC9472" s="70"/>
      <c r="AD9472" s="70"/>
      <c r="AE9472" s="70"/>
      <c r="AH9472" s="70"/>
      <c r="AI9472" s="70"/>
      <c r="AJ9472" s="70"/>
      <c r="AK9472" s="70"/>
      <c r="AL9472" s="70"/>
      <c r="AM9472" s="70"/>
      <c r="AN9472" s="70"/>
      <c r="AO9472" s="70"/>
      <c r="AP9472" s="70"/>
      <c r="AQ9472" s="70"/>
      <c r="AZ9472" s="70"/>
      <c r="BA9472" s="73"/>
      <c r="BB9472" s="79"/>
      <c r="BC9472" s="79"/>
    </row>
    <row r="9473" spans="3:55" ht="12.75">
      <c r="C9473" s="70"/>
      <c r="F9473" s="70"/>
      <c r="G9473" s="70"/>
      <c r="I9473" s="70"/>
      <c r="K9473" s="70"/>
      <c r="L9473" s="70"/>
      <c r="O9473" s="78"/>
      <c r="P9473" s="78"/>
      <c r="Q9473" s="70"/>
      <c r="T9473" s="70"/>
      <c r="U9473" s="70"/>
      <c r="V9473" s="70"/>
      <c r="W9473" s="70"/>
      <c r="X9473" s="70"/>
      <c r="Y9473" s="70"/>
      <c r="Z9473" s="70"/>
      <c r="AA9473" s="70"/>
      <c r="AB9473" s="70"/>
      <c r="AC9473" s="70"/>
      <c r="AD9473" s="70"/>
      <c r="AE9473" s="70"/>
      <c r="AH9473" s="70"/>
      <c r="AI9473" s="70"/>
      <c r="AJ9473" s="70"/>
      <c r="AK9473" s="70"/>
      <c r="AL9473" s="70"/>
      <c r="AM9473" s="70"/>
      <c r="AN9473" s="70"/>
      <c r="AO9473" s="70"/>
      <c r="AP9473" s="70"/>
      <c r="AQ9473" s="70"/>
      <c r="AZ9473" s="70"/>
      <c r="BA9473" s="73"/>
      <c r="BB9473" s="79"/>
      <c r="BC9473" s="79"/>
    </row>
    <row r="9474" spans="3:55" ht="12.75">
      <c r="C9474" s="70"/>
      <c r="F9474" s="70"/>
      <c r="G9474" s="70"/>
      <c r="I9474" s="70"/>
      <c r="K9474" s="70"/>
      <c r="L9474" s="70"/>
      <c r="O9474" s="78"/>
      <c r="P9474" s="78"/>
      <c r="Q9474" s="70"/>
      <c r="T9474" s="70"/>
      <c r="U9474" s="70"/>
      <c r="V9474" s="70"/>
      <c r="W9474" s="70"/>
      <c r="X9474" s="70"/>
      <c r="Y9474" s="70"/>
      <c r="Z9474" s="70"/>
      <c r="AA9474" s="70"/>
      <c r="AB9474" s="70"/>
      <c r="AC9474" s="70"/>
      <c r="AD9474" s="70"/>
      <c r="AE9474" s="70"/>
      <c r="AH9474" s="70"/>
      <c r="AI9474" s="70"/>
      <c r="AJ9474" s="70"/>
      <c r="AK9474" s="70"/>
      <c r="AL9474" s="70"/>
      <c r="AM9474" s="70"/>
      <c r="AN9474" s="70"/>
      <c r="AO9474" s="70"/>
      <c r="AP9474" s="70"/>
      <c r="AQ9474" s="70"/>
      <c r="AZ9474" s="70"/>
      <c r="BA9474" s="73"/>
      <c r="BB9474" s="79"/>
      <c r="BC9474" s="79"/>
    </row>
    <row r="9475" spans="3:55" ht="12.75">
      <c r="C9475" s="70"/>
      <c r="F9475" s="70"/>
      <c r="G9475" s="70"/>
      <c r="I9475" s="70"/>
      <c r="K9475" s="70"/>
      <c r="L9475" s="70"/>
      <c r="O9475" s="78"/>
      <c r="P9475" s="78"/>
      <c r="Q9475" s="70"/>
      <c r="T9475" s="70"/>
      <c r="U9475" s="70"/>
      <c r="V9475" s="70"/>
      <c r="W9475" s="70"/>
      <c r="X9475" s="70"/>
      <c r="Y9475" s="70"/>
      <c r="Z9475" s="70"/>
      <c r="AA9475" s="70"/>
      <c r="AB9475" s="70"/>
      <c r="AC9475" s="70"/>
      <c r="AD9475" s="70"/>
      <c r="AE9475" s="70"/>
      <c r="AH9475" s="70"/>
      <c r="AI9475" s="70"/>
      <c r="AJ9475" s="70"/>
      <c r="AK9475" s="70"/>
      <c r="AL9475" s="70"/>
      <c r="AM9475" s="70"/>
      <c r="AN9475" s="70"/>
      <c r="AO9475" s="70"/>
      <c r="AP9475" s="70"/>
      <c r="AQ9475" s="70"/>
      <c r="AZ9475" s="70"/>
      <c r="BA9475" s="73"/>
      <c r="BB9475" s="79"/>
      <c r="BC9475" s="79"/>
    </row>
    <row r="9476" spans="3:55" ht="12.75">
      <c r="C9476" s="70"/>
      <c r="F9476" s="70"/>
      <c r="G9476" s="70"/>
      <c r="I9476" s="70"/>
      <c r="K9476" s="70"/>
      <c r="L9476" s="70"/>
      <c r="O9476" s="78"/>
      <c r="P9476" s="78"/>
      <c r="Q9476" s="70"/>
      <c r="T9476" s="70"/>
      <c r="U9476" s="70"/>
      <c r="V9476" s="70"/>
      <c r="W9476" s="70"/>
      <c r="X9476" s="70"/>
      <c r="Y9476" s="70"/>
      <c r="Z9476" s="70"/>
      <c r="AA9476" s="70"/>
      <c r="AB9476" s="70"/>
      <c r="AC9476" s="70"/>
      <c r="AD9476" s="70"/>
      <c r="AE9476" s="70"/>
      <c r="AH9476" s="70"/>
      <c r="AI9476" s="70"/>
      <c r="AJ9476" s="70"/>
      <c r="AK9476" s="70"/>
      <c r="AL9476" s="70"/>
      <c r="AM9476" s="70"/>
      <c r="AN9476" s="70"/>
      <c r="AO9476" s="70"/>
      <c r="AP9476" s="70"/>
      <c r="AQ9476" s="70"/>
      <c r="AZ9476" s="70"/>
      <c r="BA9476" s="73"/>
      <c r="BB9476" s="79"/>
      <c r="BC9476" s="79"/>
    </row>
    <row r="9477" spans="3:55" ht="12.75">
      <c r="C9477" s="70"/>
      <c r="F9477" s="70"/>
      <c r="G9477" s="70"/>
      <c r="I9477" s="70"/>
      <c r="K9477" s="70"/>
      <c r="L9477" s="70"/>
      <c r="O9477" s="78"/>
      <c r="P9477" s="78"/>
      <c r="Q9477" s="70"/>
      <c r="T9477" s="70"/>
      <c r="U9477" s="70"/>
      <c r="V9477" s="70"/>
      <c r="W9477" s="70"/>
      <c r="X9477" s="70"/>
      <c r="Y9477" s="70"/>
      <c r="Z9477" s="70"/>
      <c r="AA9477" s="70"/>
      <c r="AB9477" s="70"/>
      <c r="AC9477" s="70"/>
      <c r="AD9477" s="70"/>
      <c r="AE9477" s="70"/>
      <c r="AH9477" s="70"/>
      <c r="AI9477" s="70"/>
      <c r="AJ9477" s="70"/>
      <c r="AK9477" s="70"/>
      <c r="AL9477" s="70"/>
      <c r="AM9477" s="70"/>
      <c r="AN9477" s="70"/>
      <c r="AO9477" s="70"/>
      <c r="AP9477" s="70"/>
      <c r="AQ9477" s="70"/>
      <c r="AZ9477" s="70"/>
      <c r="BA9477" s="73"/>
      <c r="BB9477" s="79"/>
      <c r="BC9477" s="79"/>
    </row>
    <row r="9478" spans="3:55" ht="12.75">
      <c r="C9478" s="70"/>
      <c r="F9478" s="70"/>
      <c r="G9478" s="70"/>
      <c r="I9478" s="70"/>
      <c r="K9478" s="70"/>
      <c r="L9478" s="70"/>
      <c r="O9478" s="78"/>
      <c r="P9478" s="78"/>
      <c r="Q9478" s="70"/>
      <c r="T9478" s="70"/>
      <c r="U9478" s="70"/>
      <c r="V9478" s="70"/>
      <c r="W9478" s="70"/>
      <c r="X9478" s="70"/>
      <c r="Y9478" s="70"/>
      <c r="Z9478" s="70"/>
      <c r="AA9478" s="70"/>
      <c r="AB9478" s="70"/>
      <c r="AC9478" s="70"/>
      <c r="AD9478" s="70"/>
      <c r="AE9478" s="70"/>
      <c r="AH9478" s="70"/>
      <c r="AI9478" s="70"/>
      <c r="AJ9478" s="70"/>
      <c r="AK9478" s="70"/>
      <c r="AL9478" s="70"/>
      <c r="AM9478" s="70"/>
      <c r="AN9478" s="70"/>
      <c r="AO9478" s="70"/>
      <c r="AP9478" s="70"/>
      <c r="AQ9478" s="70"/>
      <c r="AZ9478" s="70"/>
      <c r="BA9478" s="73"/>
      <c r="BB9478" s="79"/>
      <c r="BC9478" s="79"/>
    </row>
    <row r="9479" spans="3:55" ht="12.75">
      <c r="C9479" s="70"/>
      <c r="F9479" s="70"/>
      <c r="G9479" s="70"/>
      <c r="I9479" s="70"/>
      <c r="K9479" s="70"/>
      <c r="L9479" s="70"/>
      <c r="O9479" s="78"/>
      <c r="P9479" s="78"/>
      <c r="Q9479" s="70"/>
      <c r="T9479" s="70"/>
      <c r="U9479" s="70"/>
      <c r="V9479" s="70"/>
      <c r="W9479" s="70"/>
      <c r="X9479" s="70"/>
      <c r="Y9479" s="70"/>
      <c r="Z9479" s="70"/>
      <c r="AA9479" s="70"/>
      <c r="AB9479" s="70"/>
      <c r="AC9479" s="70"/>
      <c r="AD9479" s="70"/>
      <c r="AE9479" s="70"/>
      <c r="AH9479" s="70"/>
      <c r="AI9479" s="70"/>
      <c r="AJ9479" s="70"/>
      <c r="AK9479" s="70"/>
      <c r="AL9479" s="70"/>
      <c r="AM9479" s="70"/>
      <c r="AN9479" s="70"/>
      <c r="AO9479" s="70"/>
      <c r="AP9479" s="70"/>
      <c r="AQ9479" s="70"/>
      <c r="AZ9479" s="70"/>
      <c r="BA9479" s="73"/>
      <c r="BB9479" s="79"/>
      <c r="BC9479" s="79"/>
    </row>
    <row r="9480" spans="3:55" ht="12.75">
      <c r="C9480" s="70"/>
      <c r="F9480" s="70"/>
      <c r="G9480" s="70"/>
      <c r="I9480" s="70"/>
      <c r="K9480" s="70"/>
      <c r="L9480" s="70"/>
      <c r="O9480" s="78"/>
      <c r="P9480" s="78"/>
      <c r="Q9480" s="70"/>
      <c r="T9480" s="70"/>
      <c r="U9480" s="70"/>
      <c r="V9480" s="70"/>
      <c r="W9480" s="70"/>
      <c r="X9480" s="70"/>
      <c r="Y9480" s="70"/>
      <c r="Z9480" s="70"/>
      <c r="AA9480" s="70"/>
      <c r="AB9480" s="70"/>
      <c r="AC9480" s="70"/>
      <c r="AD9480" s="70"/>
      <c r="AE9480" s="70"/>
      <c r="AH9480" s="70"/>
      <c r="AI9480" s="70"/>
      <c r="AJ9480" s="70"/>
      <c r="AK9480" s="70"/>
      <c r="AL9480" s="70"/>
      <c r="AM9480" s="70"/>
      <c r="AN9480" s="70"/>
      <c r="AO9480" s="70"/>
      <c r="AP9480" s="70"/>
      <c r="AQ9480" s="70"/>
      <c r="AZ9480" s="70"/>
      <c r="BA9480" s="73"/>
      <c r="BB9480" s="79"/>
      <c r="BC9480" s="79"/>
    </row>
    <row r="9481" spans="3:55" ht="12.75">
      <c r="C9481" s="70"/>
      <c r="F9481" s="70"/>
      <c r="G9481" s="70"/>
      <c r="I9481" s="70"/>
      <c r="K9481" s="70"/>
      <c r="L9481" s="70"/>
      <c r="O9481" s="78"/>
      <c r="P9481" s="78"/>
      <c r="Q9481" s="70"/>
      <c r="T9481" s="70"/>
      <c r="U9481" s="70"/>
      <c r="V9481" s="70"/>
      <c r="W9481" s="70"/>
      <c r="X9481" s="70"/>
      <c r="Y9481" s="70"/>
      <c r="Z9481" s="70"/>
      <c r="AA9481" s="70"/>
      <c r="AB9481" s="70"/>
      <c r="AC9481" s="70"/>
      <c r="AD9481" s="70"/>
      <c r="AE9481" s="70"/>
      <c r="AH9481" s="70"/>
      <c r="AI9481" s="70"/>
      <c r="AJ9481" s="70"/>
      <c r="AK9481" s="70"/>
      <c r="AL9481" s="70"/>
      <c r="AM9481" s="70"/>
      <c r="AN9481" s="70"/>
      <c r="AO9481" s="70"/>
      <c r="AP9481" s="70"/>
      <c r="AQ9481" s="70"/>
      <c r="AZ9481" s="70"/>
      <c r="BA9481" s="73"/>
      <c r="BB9481" s="79"/>
      <c r="BC9481" s="79"/>
    </row>
    <row r="9482" spans="3:55" ht="12.75">
      <c r="C9482" s="70"/>
      <c r="F9482" s="70"/>
      <c r="G9482" s="70"/>
      <c r="I9482" s="70"/>
      <c r="K9482" s="70"/>
      <c r="L9482" s="70"/>
      <c r="O9482" s="78"/>
      <c r="P9482" s="78"/>
      <c r="Q9482" s="70"/>
      <c r="T9482" s="70"/>
      <c r="U9482" s="70"/>
      <c r="V9482" s="70"/>
      <c r="W9482" s="70"/>
      <c r="X9482" s="70"/>
      <c r="Y9482" s="70"/>
      <c r="Z9482" s="70"/>
      <c r="AA9482" s="70"/>
      <c r="AB9482" s="70"/>
      <c r="AC9482" s="70"/>
      <c r="AD9482" s="70"/>
      <c r="AE9482" s="70"/>
      <c r="AH9482" s="70"/>
      <c r="AI9482" s="70"/>
      <c r="AJ9482" s="70"/>
      <c r="AK9482" s="70"/>
      <c r="AL9482" s="70"/>
      <c r="AM9482" s="70"/>
      <c r="AN9482" s="70"/>
      <c r="AO9482" s="70"/>
      <c r="AP9482" s="70"/>
      <c r="AQ9482" s="70"/>
      <c r="AZ9482" s="70"/>
      <c r="BA9482" s="73"/>
      <c r="BB9482" s="79"/>
      <c r="BC9482" s="79"/>
    </row>
    <row r="9483" spans="3:55" ht="12.75">
      <c r="C9483" s="70"/>
      <c r="F9483" s="70"/>
      <c r="G9483" s="70"/>
      <c r="I9483" s="70"/>
      <c r="K9483" s="70"/>
      <c r="L9483" s="70"/>
      <c r="O9483" s="78"/>
      <c r="P9483" s="78"/>
      <c r="Q9483" s="70"/>
      <c r="T9483" s="70"/>
      <c r="U9483" s="70"/>
      <c r="V9483" s="70"/>
      <c r="W9483" s="70"/>
      <c r="X9483" s="70"/>
      <c r="Y9483" s="70"/>
      <c r="Z9483" s="70"/>
      <c r="AA9483" s="70"/>
      <c r="AB9483" s="70"/>
      <c r="AC9483" s="70"/>
      <c r="AD9483" s="70"/>
      <c r="AE9483" s="70"/>
      <c r="AH9483" s="70"/>
      <c r="AI9483" s="70"/>
      <c r="AJ9483" s="70"/>
      <c r="AK9483" s="70"/>
      <c r="AL9483" s="70"/>
      <c r="AM9483" s="70"/>
      <c r="AN9483" s="70"/>
      <c r="AO9483" s="70"/>
      <c r="AP9483" s="70"/>
      <c r="AQ9483" s="70"/>
      <c r="AZ9483" s="70"/>
      <c r="BA9483" s="73"/>
      <c r="BB9483" s="79"/>
      <c r="BC9483" s="79"/>
    </row>
    <row r="9484" spans="3:55" ht="12.75">
      <c r="C9484" s="70"/>
      <c r="F9484" s="70"/>
      <c r="G9484" s="70"/>
      <c r="I9484" s="70"/>
      <c r="K9484" s="70"/>
      <c r="L9484" s="70"/>
      <c r="O9484" s="78"/>
      <c r="P9484" s="78"/>
      <c r="Q9484" s="70"/>
      <c r="T9484" s="70"/>
      <c r="U9484" s="70"/>
      <c r="V9484" s="70"/>
      <c r="W9484" s="70"/>
      <c r="X9484" s="70"/>
      <c r="Y9484" s="70"/>
      <c r="Z9484" s="70"/>
      <c r="AA9484" s="70"/>
      <c r="AB9484" s="70"/>
      <c r="AC9484" s="70"/>
      <c r="AD9484" s="70"/>
      <c r="AE9484" s="70"/>
      <c r="AH9484" s="70"/>
      <c r="AI9484" s="70"/>
      <c r="AJ9484" s="70"/>
      <c r="AK9484" s="70"/>
      <c r="AL9484" s="70"/>
      <c r="AM9484" s="70"/>
      <c r="AN9484" s="70"/>
      <c r="AO9484" s="70"/>
      <c r="AP9484" s="70"/>
      <c r="AQ9484" s="70"/>
      <c r="AZ9484" s="70"/>
      <c r="BA9484" s="73"/>
      <c r="BB9484" s="79"/>
      <c r="BC9484" s="79"/>
    </row>
    <row r="9485" spans="3:55" ht="12.75">
      <c r="C9485" s="70"/>
      <c r="F9485" s="70"/>
      <c r="G9485" s="70"/>
      <c r="I9485" s="70"/>
      <c r="K9485" s="70"/>
      <c r="L9485" s="70"/>
      <c r="O9485" s="78"/>
      <c r="P9485" s="78"/>
      <c r="Q9485" s="70"/>
      <c r="T9485" s="70"/>
      <c r="U9485" s="70"/>
      <c r="V9485" s="70"/>
      <c r="W9485" s="70"/>
      <c r="X9485" s="70"/>
      <c r="Y9485" s="70"/>
      <c r="Z9485" s="70"/>
      <c r="AA9485" s="70"/>
      <c r="AB9485" s="70"/>
      <c r="AC9485" s="70"/>
      <c r="AD9485" s="70"/>
      <c r="AE9485" s="70"/>
      <c r="AH9485" s="70"/>
      <c r="AI9485" s="70"/>
      <c r="AJ9485" s="70"/>
      <c r="AK9485" s="70"/>
      <c r="AL9485" s="70"/>
      <c r="AM9485" s="70"/>
      <c r="AN9485" s="70"/>
      <c r="AO9485" s="70"/>
      <c r="AP9485" s="70"/>
      <c r="AQ9485" s="70"/>
      <c r="AZ9485" s="70"/>
      <c r="BA9485" s="73"/>
      <c r="BB9485" s="79"/>
      <c r="BC9485" s="79"/>
    </row>
    <row r="9486" spans="3:55" ht="12.75">
      <c r="C9486" s="70"/>
      <c r="F9486" s="70"/>
      <c r="G9486" s="70"/>
      <c r="I9486" s="70"/>
      <c r="K9486" s="70"/>
      <c r="L9486" s="70"/>
      <c r="O9486" s="78"/>
      <c r="P9486" s="78"/>
      <c r="Q9486" s="70"/>
      <c r="T9486" s="70"/>
      <c r="U9486" s="70"/>
      <c r="V9486" s="70"/>
      <c r="W9486" s="70"/>
      <c r="X9486" s="70"/>
      <c r="Y9486" s="70"/>
      <c r="Z9486" s="70"/>
      <c r="AA9486" s="70"/>
      <c r="AB9486" s="70"/>
      <c r="AC9486" s="70"/>
      <c r="AD9486" s="70"/>
      <c r="AE9486" s="70"/>
      <c r="AH9486" s="70"/>
      <c r="AI9486" s="70"/>
      <c r="AJ9486" s="70"/>
      <c r="AK9486" s="70"/>
      <c r="AL9486" s="70"/>
      <c r="AM9486" s="70"/>
      <c r="AN9486" s="70"/>
      <c r="AO9486" s="70"/>
      <c r="AP9486" s="70"/>
      <c r="AQ9486" s="70"/>
      <c r="AZ9486" s="70"/>
      <c r="BA9486" s="73"/>
      <c r="BB9486" s="79"/>
      <c r="BC9486" s="79"/>
    </row>
    <row r="9487" spans="3:55" ht="12.75">
      <c r="C9487" s="70"/>
      <c r="F9487" s="70"/>
      <c r="G9487" s="70"/>
      <c r="I9487" s="70"/>
      <c r="K9487" s="70"/>
      <c r="L9487" s="70"/>
      <c r="O9487" s="78"/>
      <c r="P9487" s="78"/>
      <c r="Q9487" s="70"/>
      <c r="T9487" s="70"/>
      <c r="U9487" s="70"/>
      <c r="V9487" s="70"/>
      <c r="W9487" s="70"/>
      <c r="X9487" s="70"/>
      <c r="Y9487" s="70"/>
      <c r="Z9487" s="70"/>
      <c r="AA9487" s="70"/>
      <c r="AB9487" s="70"/>
      <c r="AC9487" s="70"/>
      <c r="AD9487" s="70"/>
      <c r="AE9487" s="70"/>
      <c r="AH9487" s="70"/>
      <c r="AI9487" s="70"/>
      <c r="AJ9487" s="70"/>
      <c r="AK9487" s="70"/>
      <c r="AL9487" s="70"/>
      <c r="AM9487" s="70"/>
      <c r="AN9487" s="70"/>
      <c r="AO9487" s="70"/>
      <c r="AP9487" s="70"/>
      <c r="AQ9487" s="70"/>
      <c r="AZ9487" s="70"/>
      <c r="BA9487" s="73"/>
      <c r="BB9487" s="79"/>
      <c r="BC9487" s="79"/>
    </row>
    <row r="9488" spans="3:55" ht="12.75">
      <c r="C9488" s="70"/>
      <c r="F9488" s="70"/>
      <c r="G9488" s="70"/>
      <c r="I9488" s="70"/>
      <c r="K9488" s="70"/>
      <c r="L9488" s="70"/>
      <c r="O9488" s="78"/>
      <c r="P9488" s="78"/>
      <c r="Q9488" s="70"/>
      <c r="T9488" s="70"/>
      <c r="U9488" s="70"/>
      <c r="V9488" s="70"/>
      <c r="W9488" s="70"/>
      <c r="X9488" s="70"/>
      <c r="Y9488" s="70"/>
      <c r="Z9488" s="70"/>
      <c r="AA9488" s="70"/>
      <c r="AB9488" s="70"/>
      <c r="AC9488" s="70"/>
      <c r="AD9488" s="70"/>
      <c r="AE9488" s="70"/>
      <c r="AH9488" s="70"/>
      <c r="AI9488" s="70"/>
      <c r="AJ9488" s="70"/>
      <c r="AK9488" s="70"/>
      <c r="AL9488" s="70"/>
      <c r="AM9488" s="70"/>
      <c r="AN9488" s="70"/>
      <c r="AO9488" s="70"/>
      <c r="AP9488" s="70"/>
      <c r="AQ9488" s="70"/>
      <c r="AZ9488" s="70"/>
      <c r="BA9488" s="73"/>
      <c r="BB9488" s="79"/>
      <c r="BC9488" s="79"/>
    </row>
    <row r="9489" spans="3:55" ht="12.75">
      <c r="C9489" s="70"/>
      <c r="F9489" s="70"/>
      <c r="G9489" s="70"/>
      <c r="I9489" s="70"/>
      <c r="K9489" s="70"/>
      <c r="L9489" s="70"/>
      <c r="O9489" s="78"/>
      <c r="P9489" s="78"/>
      <c r="Q9489" s="70"/>
      <c r="T9489" s="70"/>
      <c r="U9489" s="70"/>
      <c r="V9489" s="70"/>
      <c r="W9489" s="70"/>
      <c r="X9489" s="70"/>
      <c r="Y9489" s="70"/>
      <c r="Z9489" s="70"/>
      <c r="AA9489" s="70"/>
      <c r="AB9489" s="70"/>
      <c r="AC9489" s="70"/>
      <c r="AD9489" s="70"/>
      <c r="AE9489" s="70"/>
      <c r="AH9489" s="70"/>
      <c r="AI9489" s="70"/>
      <c r="AJ9489" s="70"/>
      <c r="AK9489" s="70"/>
      <c r="AL9489" s="70"/>
      <c r="AM9489" s="70"/>
      <c r="AN9489" s="70"/>
      <c r="AO9489" s="70"/>
      <c r="AP9489" s="70"/>
      <c r="AQ9489" s="70"/>
      <c r="AZ9489" s="70"/>
      <c r="BA9489" s="73"/>
      <c r="BB9489" s="79"/>
      <c r="BC9489" s="79"/>
    </row>
    <row r="9490" spans="3:55" ht="12.75">
      <c r="C9490" s="70"/>
      <c r="F9490" s="70"/>
      <c r="G9490" s="70"/>
      <c r="I9490" s="70"/>
      <c r="K9490" s="70"/>
      <c r="L9490" s="70"/>
      <c r="O9490" s="78"/>
      <c r="P9490" s="78"/>
      <c r="Q9490" s="70"/>
      <c r="T9490" s="70"/>
      <c r="U9490" s="70"/>
      <c r="V9490" s="70"/>
      <c r="W9490" s="70"/>
      <c r="X9490" s="70"/>
      <c r="Y9490" s="70"/>
      <c r="Z9490" s="70"/>
      <c r="AA9490" s="70"/>
      <c r="AB9490" s="70"/>
      <c r="AC9490" s="70"/>
      <c r="AD9490" s="70"/>
      <c r="AE9490" s="70"/>
      <c r="AH9490" s="70"/>
      <c r="AI9490" s="70"/>
      <c r="AJ9490" s="70"/>
      <c r="AK9490" s="70"/>
      <c r="AL9490" s="70"/>
      <c r="AM9490" s="70"/>
      <c r="AN9490" s="70"/>
      <c r="AO9490" s="70"/>
      <c r="AP9490" s="70"/>
      <c r="AQ9490" s="70"/>
      <c r="AZ9490" s="70"/>
      <c r="BA9490" s="73"/>
      <c r="BB9490" s="79"/>
      <c r="BC9490" s="79"/>
    </row>
    <row r="9491" spans="3:55" ht="12.75">
      <c r="C9491" s="70"/>
      <c r="F9491" s="70"/>
      <c r="G9491" s="70"/>
      <c r="I9491" s="70"/>
      <c r="K9491" s="70"/>
      <c r="L9491" s="70"/>
      <c r="O9491" s="78"/>
      <c r="P9491" s="78"/>
      <c r="Q9491" s="70"/>
      <c r="T9491" s="70"/>
      <c r="U9491" s="70"/>
      <c r="V9491" s="70"/>
      <c r="W9491" s="70"/>
      <c r="X9491" s="70"/>
      <c r="Y9491" s="70"/>
      <c r="Z9491" s="70"/>
      <c r="AA9491" s="70"/>
      <c r="AB9491" s="70"/>
      <c r="AC9491" s="70"/>
      <c r="AD9491" s="70"/>
      <c r="AE9491" s="70"/>
      <c r="AH9491" s="70"/>
      <c r="AI9491" s="70"/>
      <c r="AJ9491" s="70"/>
      <c r="AK9491" s="70"/>
      <c r="AL9491" s="70"/>
      <c r="AM9491" s="70"/>
      <c r="AN9491" s="70"/>
      <c r="AO9491" s="70"/>
      <c r="AP9491" s="70"/>
      <c r="AQ9491" s="70"/>
      <c r="AZ9491" s="70"/>
      <c r="BA9491" s="73"/>
      <c r="BB9491" s="79"/>
      <c r="BC9491" s="79"/>
    </row>
    <row r="9492" spans="3:55" ht="12.75">
      <c r="C9492" s="70"/>
      <c r="F9492" s="70"/>
      <c r="G9492" s="70"/>
      <c r="I9492" s="70"/>
      <c r="K9492" s="70"/>
      <c r="L9492" s="70"/>
      <c r="O9492" s="78"/>
      <c r="P9492" s="78"/>
      <c r="Q9492" s="70"/>
      <c r="T9492" s="70"/>
      <c r="U9492" s="70"/>
      <c r="V9492" s="70"/>
      <c r="W9492" s="70"/>
      <c r="X9492" s="70"/>
      <c r="Y9492" s="70"/>
      <c r="Z9492" s="70"/>
      <c r="AA9492" s="70"/>
      <c r="AB9492" s="70"/>
      <c r="AC9492" s="70"/>
      <c r="AD9492" s="70"/>
      <c r="AE9492" s="70"/>
      <c r="AH9492" s="70"/>
      <c r="AI9492" s="70"/>
      <c r="AJ9492" s="70"/>
      <c r="AK9492" s="70"/>
      <c r="AL9492" s="70"/>
      <c r="AM9492" s="70"/>
      <c r="AN9492" s="70"/>
      <c r="AO9492" s="70"/>
      <c r="AP9492" s="70"/>
      <c r="AQ9492" s="70"/>
      <c r="AZ9492" s="70"/>
      <c r="BA9492" s="73"/>
      <c r="BB9492" s="79"/>
      <c r="BC9492" s="79"/>
    </row>
    <row r="9493" spans="3:55" ht="12.75">
      <c r="C9493" s="70"/>
      <c r="F9493" s="70"/>
      <c r="G9493" s="70"/>
      <c r="I9493" s="70"/>
      <c r="K9493" s="70"/>
      <c r="L9493" s="70"/>
      <c r="O9493" s="78"/>
      <c r="P9493" s="78"/>
      <c r="Q9493" s="70"/>
      <c r="T9493" s="70"/>
      <c r="U9493" s="70"/>
      <c r="V9493" s="70"/>
      <c r="W9493" s="70"/>
      <c r="X9493" s="70"/>
      <c r="Y9493" s="70"/>
      <c r="Z9493" s="70"/>
      <c r="AA9493" s="70"/>
      <c r="AB9493" s="70"/>
      <c r="AC9493" s="70"/>
      <c r="AD9493" s="70"/>
      <c r="AE9493" s="70"/>
      <c r="AH9493" s="70"/>
      <c r="AI9493" s="70"/>
      <c r="AJ9493" s="70"/>
      <c r="AK9493" s="70"/>
      <c r="AL9493" s="70"/>
      <c r="AM9493" s="70"/>
      <c r="AN9493" s="70"/>
      <c r="AO9493" s="70"/>
      <c r="AP9493" s="70"/>
      <c r="AQ9493" s="70"/>
      <c r="AZ9493" s="70"/>
      <c r="BA9493" s="73"/>
      <c r="BB9493" s="79"/>
      <c r="BC9493" s="79"/>
    </row>
    <row r="9494" spans="3:55" ht="12.75">
      <c r="C9494" s="70"/>
      <c r="F9494" s="70"/>
      <c r="G9494" s="70"/>
      <c r="I9494" s="70"/>
      <c r="K9494" s="70"/>
      <c r="L9494" s="70"/>
      <c r="O9494" s="78"/>
      <c r="P9494" s="78"/>
      <c r="Q9494" s="70"/>
      <c r="T9494" s="70"/>
      <c r="U9494" s="70"/>
      <c r="V9494" s="70"/>
      <c r="W9494" s="70"/>
      <c r="X9494" s="70"/>
      <c r="Y9494" s="70"/>
      <c r="Z9494" s="70"/>
      <c r="AA9494" s="70"/>
      <c r="AB9494" s="70"/>
      <c r="AC9494" s="70"/>
      <c r="AD9494" s="70"/>
      <c r="AE9494" s="70"/>
      <c r="AH9494" s="70"/>
      <c r="AI9494" s="70"/>
      <c r="AJ9494" s="70"/>
      <c r="AK9494" s="70"/>
      <c r="AL9494" s="70"/>
      <c r="AM9494" s="70"/>
      <c r="AN9494" s="70"/>
      <c r="AO9494" s="70"/>
      <c r="AP9494" s="70"/>
      <c r="AQ9494" s="70"/>
      <c r="AZ9494" s="70"/>
      <c r="BA9494" s="73"/>
      <c r="BB9494" s="79"/>
      <c r="BC9494" s="79"/>
    </row>
    <row r="9495" spans="3:55" ht="12.75">
      <c r="C9495" s="70"/>
      <c r="F9495" s="70"/>
      <c r="G9495" s="70"/>
      <c r="I9495" s="70"/>
      <c r="K9495" s="70"/>
      <c r="L9495" s="70"/>
      <c r="O9495" s="78"/>
      <c r="P9495" s="78"/>
      <c r="Q9495" s="70"/>
      <c r="T9495" s="70"/>
      <c r="U9495" s="70"/>
      <c r="V9495" s="70"/>
      <c r="W9495" s="70"/>
      <c r="X9495" s="70"/>
      <c r="Y9495" s="70"/>
      <c r="Z9495" s="70"/>
      <c r="AA9495" s="70"/>
      <c r="AB9495" s="70"/>
      <c r="AC9495" s="70"/>
      <c r="AD9495" s="70"/>
      <c r="AE9495" s="70"/>
      <c r="AH9495" s="70"/>
      <c r="AI9495" s="70"/>
      <c r="AJ9495" s="70"/>
      <c r="AK9495" s="70"/>
      <c r="AL9495" s="70"/>
      <c r="AM9495" s="70"/>
      <c r="AN9495" s="70"/>
      <c r="AO9495" s="70"/>
      <c r="AP9495" s="70"/>
      <c r="AQ9495" s="70"/>
      <c r="AZ9495" s="70"/>
      <c r="BA9495" s="73"/>
      <c r="BB9495" s="79"/>
      <c r="BC9495" s="79"/>
    </row>
    <row r="9496" spans="3:55" ht="12.75">
      <c r="C9496" s="70"/>
      <c r="F9496" s="70"/>
      <c r="G9496" s="70"/>
      <c r="I9496" s="70"/>
      <c r="K9496" s="70"/>
      <c r="L9496" s="70"/>
      <c r="O9496" s="78"/>
      <c r="P9496" s="78"/>
      <c r="Q9496" s="70"/>
      <c r="T9496" s="70"/>
      <c r="U9496" s="70"/>
      <c r="V9496" s="70"/>
      <c r="W9496" s="70"/>
      <c r="X9496" s="70"/>
      <c r="Y9496" s="70"/>
      <c r="Z9496" s="70"/>
      <c r="AA9496" s="70"/>
      <c r="AB9496" s="70"/>
      <c r="AC9496" s="70"/>
      <c r="AD9496" s="70"/>
      <c r="AE9496" s="70"/>
      <c r="AH9496" s="70"/>
      <c r="AI9496" s="70"/>
      <c r="AJ9496" s="70"/>
      <c r="AK9496" s="70"/>
      <c r="AL9496" s="70"/>
      <c r="AM9496" s="70"/>
      <c r="AN9496" s="70"/>
      <c r="AO9496" s="70"/>
      <c r="AP9496" s="70"/>
      <c r="AQ9496" s="70"/>
      <c r="AZ9496" s="70"/>
      <c r="BA9496" s="73"/>
      <c r="BB9496" s="79"/>
      <c r="BC9496" s="79"/>
    </row>
    <row r="9497" spans="3:55" ht="12.75">
      <c r="C9497" s="70"/>
      <c r="F9497" s="70"/>
      <c r="G9497" s="70"/>
      <c r="I9497" s="70"/>
      <c r="K9497" s="70"/>
      <c r="L9497" s="70"/>
      <c r="O9497" s="78"/>
      <c r="P9497" s="78"/>
      <c r="Q9497" s="70"/>
      <c r="T9497" s="70"/>
      <c r="U9497" s="70"/>
      <c r="V9497" s="70"/>
      <c r="W9497" s="70"/>
      <c r="X9497" s="70"/>
      <c r="Y9497" s="70"/>
      <c r="Z9497" s="70"/>
      <c r="AA9497" s="70"/>
      <c r="AB9497" s="70"/>
      <c r="AC9497" s="70"/>
      <c r="AD9497" s="70"/>
      <c r="AE9497" s="70"/>
      <c r="AH9497" s="70"/>
      <c r="AI9497" s="70"/>
      <c r="AJ9497" s="70"/>
      <c r="AK9497" s="70"/>
      <c r="AL9497" s="70"/>
      <c r="AM9497" s="70"/>
      <c r="AN9497" s="70"/>
      <c r="AO9497" s="70"/>
      <c r="AP9497" s="70"/>
      <c r="AQ9497" s="70"/>
      <c r="AZ9497" s="70"/>
      <c r="BA9497" s="73"/>
      <c r="BB9497" s="79"/>
      <c r="BC9497" s="79"/>
    </row>
    <row r="9498" spans="3:55" ht="12.75">
      <c r="C9498" s="70"/>
      <c r="F9498" s="70"/>
      <c r="G9498" s="70"/>
      <c r="I9498" s="70"/>
      <c r="K9498" s="70"/>
      <c r="L9498" s="70"/>
      <c r="O9498" s="78"/>
      <c r="P9498" s="78"/>
      <c r="Q9498" s="70"/>
      <c r="T9498" s="70"/>
      <c r="U9498" s="70"/>
      <c r="V9498" s="70"/>
      <c r="W9498" s="70"/>
      <c r="X9498" s="70"/>
      <c r="Y9498" s="70"/>
      <c r="Z9498" s="70"/>
      <c r="AA9498" s="70"/>
      <c r="AB9498" s="70"/>
      <c r="AC9498" s="70"/>
      <c r="AD9498" s="70"/>
      <c r="AE9498" s="70"/>
      <c r="AH9498" s="70"/>
      <c r="AI9498" s="70"/>
      <c r="AJ9498" s="70"/>
      <c r="AK9498" s="70"/>
      <c r="AL9498" s="70"/>
      <c r="AM9498" s="70"/>
      <c r="AN9498" s="70"/>
      <c r="AO9498" s="70"/>
      <c r="AP9498" s="70"/>
      <c r="AQ9498" s="70"/>
      <c r="AZ9498" s="70"/>
      <c r="BA9498" s="73"/>
      <c r="BB9498" s="79"/>
      <c r="BC9498" s="79"/>
    </row>
    <row r="9499" spans="3:55" ht="12.75">
      <c r="C9499" s="70"/>
      <c r="F9499" s="70"/>
      <c r="G9499" s="70"/>
      <c r="I9499" s="70"/>
      <c r="K9499" s="70"/>
      <c r="L9499" s="70"/>
      <c r="O9499" s="78"/>
      <c r="P9499" s="78"/>
      <c r="Q9499" s="70"/>
      <c r="T9499" s="70"/>
      <c r="U9499" s="70"/>
      <c r="V9499" s="70"/>
      <c r="W9499" s="70"/>
      <c r="X9499" s="70"/>
      <c r="Y9499" s="70"/>
      <c r="Z9499" s="70"/>
      <c r="AA9499" s="70"/>
      <c r="AB9499" s="70"/>
      <c r="AC9499" s="70"/>
      <c r="AD9499" s="70"/>
      <c r="AE9499" s="70"/>
      <c r="AH9499" s="70"/>
      <c r="AI9499" s="70"/>
      <c r="AJ9499" s="70"/>
      <c r="AK9499" s="70"/>
      <c r="AL9499" s="70"/>
      <c r="AM9499" s="70"/>
      <c r="AN9499" s="70"/>
      <c r="AO9499" s="70"/>
      <c r="AP9499" s="70"/>
      <c r="AQ9499" s="70"/>
      <c r="AZ9499" s="70"/>
      <c r="BA9499" s="73"/>
      <c r="BB9499" s="79"/>
      <c r="BC9499" s="79"/>
    </row>
    <row r="9500" spans="3:55" ht="12.75">
      <c r="C9500" s="70"/>
      <c r="F9500" s="70"/>
      <c r="G9500" s="70"/>
      <c r="I9500" s="70"/>
      <c r="K9500" s="70"/>
      <c r="L9500" s="70"/>
      <c r="O9500" s="78"/>
      <c r="P9500" s="78"/>
      <c r="Q9500" s="70"/>
      <c r="T9500" s="70"/>
      <c r="U9500" s="70"/>
      <c r="V9500" s="70"/>
      <c r="W9500" s="70"/>
      <c r="X9500" s="70"/>
      <c r="Y9500" s="70"/>
      <c r="Z9500" s="70"/>
      <c r="AA9500" s="70"/>
      <c r="AB9500" s="70"/>
      <c r="AC9500" s="70"/>
      <c r="AD9500" s="70"/>
      <c r="AE9500" s="70"/>
      <c r="AH9500" s="70"/>
      <c r="AI9500" s="70"/>
      <c r="AJ9500" s="70"/>
      <c r="AK9500" s="70"/>
      <c r="AL9500" s="70"/>
      <c r="AM9500" s="70"/>
      <c r="AN9500" s="70"/>
      <c r="AO9500" s="70"/>
      <c r="AP9500" s="70"/>
      <c r="AQ9500" s="70"/>
      <c r="AZ9500" s="70"/>
      <c r="BA9500" s="73"/>
      <c r="BB9500" s="79"/>
      <c r="BC9500" s="79"/>
    </row>
    <row r="9501" spans="3:55" ht="12.75">
      <c r="C9501" s="70"/>
      <c r="F9501" s="70"/>
      <c r="G9501" s="70"/>
      <c r="I9501" s="70"/>
      <c r="K9501" s="70"/>
      <c r="L9501" s="70"/>
      <c r="O9501" s="78"/>
      <c r="P9501" s="78"/>
      <c r="Q9501" s="70"/>
      <c r="T9501" s="70"/>
      <c r="U9501" s="70"/>
      <c r="V9501" s="70"/>
      <c r="W9501" s="70"/>
      <c r="X9501" s="70"/>
      <c r="Y9501" s="70"/>
      <c r="Z9501" s="70"/>
      <c r="AA9501" s="70"/>
      <c r="AB9501" s="70"/>
      <c r="AC9501" s="70"/>
      <c r="AD9501" s="70"/>
      <c r="AE9501" s="70"/>
      <c r="AH9501" s="70"/>
      <c r="AI9501" s="70"/>
      <c r="AJ9501" s="70"/>
      <c r="AK9501" s="70"/>
      <c r="AL9501" s="70"/>
      <c r="AM9501" s="70"/>
      <c r="AN9501" s="70"/>
      <c r="AO9501" s="70"/>
      <c r="AP9501" s="70"/>
      <c r="AQ9501" s="70"/>
      <c r="AZ9501" s="70"/>
      <c r="BA9501" s="73"/>
      <c r="BB9501" s="79"/>
      <c r="BC9501" s="79"/>
    </row>
    <row r="9502" spans="3:55" ht="12.75">
      <c r="C9502" s="70"/>
      <c r="F9502" s="70"/>
      <c r="G9502" s="70"/>
      <c r="I9502" s="70"/>
      <c r="K9502" s="70"/>
      <c r="L9502" s="70"/>
      <c r="O9502" s="78"/>
      <c r="P9502" s="78"/>
      <c r="Q9502" s="70"/>
      <c r="T9502" s="70"/>
      <c r="U9502" s="70"/>
      <c r="V9502" s="70"/>
      <c r="W9502" s="70"/>
      <c r="X9502" s="70"/>
      <c r="Y9502" s="70"/>
      <c r="Z9502" s="70"/>
      <c r="AA9502" s="70"/>
      <c r="AB9502" s="70"/>
      <c r="AC9502" s="70"/>
      <c r="AD9502" s="70"/>
      <c r="AE9502" s="70"/>
      <c r="AH9502" s="70"/>
      <c r="AI9502" s="70"/>
      <c r="AJ9502" s="70"/>
      <c r="AK9502" s="70"/>
      <c r="AL9502" s="70"/>
      <c r="AM9502" s="70"/>
      <c r="AN9502" s="70"/>
      <c r="AO9502" s="70"/>
      <c r="AP9502" s="70"/>
      <c r="AQ9502" s="70"/>
      <c r="AZ9502" s="70"/>
      <c r="BA9502" s="73"/>
      <c r="BB9502" s="79"/>
      <c r="BC9502" s="79"/>
    </row>
    <row r="9503" spans="3:55" ht="12.75">
      <c r="C9503" s="70"/>
      <c r="F9503" s="70"/>
      <c r="G9503" s="70"/>
      <c r="I9503" s="70"/>
      <c r="K9503" s="70"/>
      <c r="L9503" s="70"/>
      <c r="O9503" s="78"/>
      <c r="P9503" s="78"/>
      <c r="Q9503" s="70"/>
      <c r="T9503" s="70"/>
      <c r="U9503" s="70"/>
      <c r="V9503" s="70"/>
      <c r="W9503" s="70"/>
      <c r="X9503" s="70"/>
      <c r="Y9503" s="70"/>
      <c r="Z9503" s="70"/>
      <c r="AA9503" s="70"/>
      <c r="AB9503" s="70"/>
      <c r="AC9503" s="70"/>
      <c r="AD9503" s="70"/>
      <c r="AE9503" s="70"/>
      <c r="AH9503" s="70"/>
      <c r="AI9503" s="70"/>
      <c r="AJ9503" s="70"/>
      <c r="AK9503" s="70"/>
      <c r="AL9503" s="70"/>
      <c r="AM9503" s="70"/>
      <c r="AN9503" s="70"/>
      <c r="AO9503" s="70"/>
      <c r="AP9503" s="70"/>
      <c r="AQ9503" s="70"/>
      <c r="AZ9503" s="70"/>
      <c r="BA9503" s="73"/>
      <c r="BB9503" s="79"/>
      <c r="BC9503" s="79"/>
    </row>
    <row r="9504" spans="3:55" ht="12.75">
      <c r="C9504" s="70"/>
      <c r="F9504" s="70"/>
      <c r="G9504" s="70"/>
      <c r="I9504" s="70"/>
      <c r="K9504" s="70"/>
      <c r="L9504" s="70"/>
      <c r="O9504" s="78"/>
      <c r="P9504" s="78"/>
      <c r="Q9504" s="70"/>
      <c r="T9504" s="70"/>
      <c r="U9504" s="70"/>
      <c r="V9504" s="70"/>
      <c r="W9504" s="70"/>
      <c r="X9504" s="70"/>
      <c r="Y9504" s="70"/>
      <c r="Z9504" s="70"/>
      <c r="AA9504" s="70"/>
      <c r="AB9504" s="70"/>
      <c r="AC9504" s="70"/>
      <c r="AD9504" s="70"/>
      <c r="AE9504" s="70"/>
      <c r="AH9504" s="70"/>
      <c r="AI9504" s="70"/>
      <c r="AJ9504" s="70"/>
      <c r="AK9504" s="70"/>
      <c r="AL9504" s="70"/>
      <c r="AM9504" s="70"/>
      <c r="AN9504" s="70"/>
      <c r="AO9504" s="70"/>
      <c r="AP9504" s="70"/>
      <c r="AQ9504" s="70"/>
      <c r="AZ9504" s="70"/>
      <c r="BA9504" s="73"/>
      <c r="BB9504" s="79"/>
      <c r="BC9504" s="79"/>
    </row>
    <row r="9505" spans="3:55" ht="12.75">
      <c r="C9505" s="70"/>
      <c r="F9505" s="70"/>
      <c r="G9505" s="70"/>
      <c r="I9505" s="70"/>
      <c r="K9505" s="70"/>
      <c r="L9505" s="70"/>
      <c r="O9505" s="78"/>
      <c r="P9505" s="78"/>
      <c r="Q9505" s="70"/>
      <c r="T9505" s="70"/>
      <c r="U9505" s="70"/>
      <c r="V9505" s="70"/>
      <c r="W9505" s="70"/>
      <c r="X9505" s="70"/>
      <c r="Y9505" s="70"/>
      <c r="Z9505" s="70"/>
      <c r="AA9505" s="70"/>
      <c r="AB9505" s="70"/>
      <c r="AC9505" s="70"/>
      <c r="AD9505" s="70"/>
      <c r="AE9505" s="70"/>
      <c r="AH9505" s="70"/>
      <c r="AI9505" s="70"/>
      <c r="AJ9505" s="70"/>
      <c r="AK9505" s="70"/>
      <c r="AL9505" s="70"/>
      <c r="AM9505" s="70"/>
      <c r="AN9505" s="70"/>
      <c r="AO9505" s="70"/>
      <c r="AP9505" s="70"/>
      <c r="AQ9505" s="70"/>
      <c r="AZ9505" s="70"/>
      <c r="BA9505" s="73"/>
      <c r="BB9505" s="79"/>
      <c r="BC9505" s="79"/>
    </row>
    <row r="9506" spans="3:55" ht="12.75">
      <c r="C9506" s="70"/>
      <c r="F9506" s="70"/>
      <c r="G9506" s="70"/>
      <c r="I9506" s="70"/>
      <c r="K9506" s="70"/>
      <c r="L9506" s="70"/>
      <c r="O9506" s="78"/>
      <c r="P9506" s="78"/>
      <c r="Q9506" s="70"/>
      <c r="T9506" s="70"/>
      <c r="U9506" s="70"/>
      <c r="V9506" s="70"/>
      <c r="W9506" s="70"/>
      <c r="X9506" s="70"/>
      <c r="Y9506" s="70"/>
      <c r="Z9506" s="70"/>
      <c r="AA9506" s="70"/>
      <c r="AB9506" s="70"/>
      <c r="AC9506" s="70"/>
      <c r="AD9506" s="70"/>
      <c r="AE9506" s="70"/>
      <c r="AH9506" s="70"/>
      <c r="AI9506" s="70"/>
      <c r="AJ9506" s="70"/>
      <c r="AK9506" s="70"/>
      <c r="AL9506" s="70"/>
      <c r="AM9506" s="70"/>
      <c r="AN9506" s="70"/>
      <c r="AO9506" s="70"/>
      <c r="AP9506" s="70"/>
      <c r="AQ9506" s="70"/>
      <c r="AZ9506" s="70"/>
      <c r="BA9506" s="73"/>
      <c r="BB9506" s="79"/>
      <c r="BC9506" s="79"/>
    </row>
    <row r="9507" spans="3:55" ht="12.75">
      <c r="C9507" s="70"/>
      <c r="F9507" s="70"/>
      <c r="G9507" s="70"/>
      <c r="I9507" s="70"/>
      <c r="K9507" s="70"/>
      <c r="L9507" s="70"/>
      <c r="O9507" s="78"/>
      <c r="P9507" s="78"/>
      <c r="Q9507" s="70"/>
      <c r="T9507" s="70"/>
      <c r="U9507" s="70"/>
      <c r="V9507" s="70"/>
      <c r="W9507" s="70"/>
      <c r="X9507" s="70"/>
      <c r="Y9507" s="70"/>
      <c r="Z9507" s="70"/>
      <c r="AA9507" s="70"/>
      <c r="AB9507" s="70"/>
      <c r="AC9507" s="70"/>
      <c r="AD9507" s="70"/>
      <c r="AE9507" s="70"/>
      <c r="AH9507" s="70"/>
      <c r="AI9507" s="70"/>
      <c r="AJ9507" s="70"/>
      <c r="AK9507" s="70"/>
      <c r="AL9507" s="70"/>
      <c r="AM9507" s="70"/>
      <c r="AN9507" s="70"/>
      <c r="AO9507" s="70"/>
      <c r="AP9507" s="70"/>
      <c r="AQ9507" s="70"/>
      <c r="AZ9507" s="70"/>
      <c r="BA9507" s="73"/>
      <c r="BB9507" s="79"/>
      <c r="BC9507" s="79"/>
    </row>
    <row r="9508" spans="3:55" ht="12.75">
      <c r="C9508" s="70"/>
      <c r="F9508" s="70"/>
      <c r="G9508" s="70"/>
      <c r="I9508" s="70"/>
      <c r="K9508" s="70"/>
      <c r="L9508" s="70"/>
      <c r="O9508" s="78"/>
      <c r="P9508" s="78"/>
      <c r="Q9508" s="70"/>
      <c r="T9508" s="70"/>
      <c r="U9508" s="70"/>
      <c r="V9508" s="70"/>
      <c r="W9508" s="70"/>
      <c r="X9508" s="70"/>
      <c r="Y9508" s="70"/>
      <c r="Z9508" s="70"/>
      <c r="AA9508" s="70"/>
      <c r="AB9508" s="70"/>
      <c r="AC9508" s="70"/>
      <c r="AD9508" s="70"/>
      <c r="AE9508" s="70"/>
      <c r="AH9508" s="70"/>
      <c r="AI9508" s="70"/>
      <c r="AJ9508" s="70"/>
      <c r="AK9508" s="70"/>
      <c r="AL9508" s="70"/>
      <c r="AM9508" s="70"/>
      <c r="AN9508" s="70"/>
      <c r="AO9508" s="70"/>
      <c r="AP9508" s="70"/>
      <c r="AQ9508" s="70"/>
      <c r="AZ9508" s="70"/>
      <c r="BA9508" s="73"/>
      <c r="BB9508" s="79"/>
      <c r="BC9508" s="79"/>
    </row>
    <row r="9509" spans="3:55" ht="12.75">
      <c r="C9509" s="70"/>
      <c r="F9509" s="70"/>
      <c r="G9509" s="70"/>
      <c r="I9509" s="70"/>
      <c r="K9509" s="70"/>
      <c r="L9509" s="70"/>
      <c r="O9509" s="78"/>
      <c r="P9509" s="78"/>
      <c r="Q9509" s="70"/>
      <c r="T9509" s="70"/>
      <c r="U9509" s="70"/>
      <c r="V9509" s="70"/>
      <c r="W9509" s="70"/>
      <c r="X9509" s="70"/>
      <c r="Y9509" s="70"/>
      <c r="Z9509" s="70"/>
      <c r="AA9509" s="70"/>
      <c r="AB9509" s="70"/>
      <c r="AC9509" s="70"/>
      <c r="AD9509" s="70"/>
      <c r="AE9509" s="70"/>
      <c r="AH9509" s="70"/>
      <c r="AI9509" s="70"/>
      <c r="AJ9509" s="70"/>
      <c r="AK9509" s="70"/>
      <c r="AL9509" s="70"/>
      <c r="AM9509" s="70"/>
      <c r="AN9509" s="70"/>
      <c r="AO9509" s="70"/>
      <c r="AP9509" s="70"/>
      <c r="AQ9509" s="70"/>
      <c r="AZ9509" s="70"/>
      <c r="BA9509" s="73"/>
      <c r="BB9509" s="79"/>
      <c r="BC9509" s="79"/>
    </row>
    <row r="9510" spans="3:55" ht="12.75">
      <c r="C9510" s="70"/>
      <c r="F9510" s="70"/>
      <c r="G9510" s="70"/>
      <c r="I9510" s="70"/>
      <c r="K9510" s="70"/>
      <c r="L9510" s="70"/>
      <c r="O9510" s="78"/>
      <c r="P9510" s="78"/>
      <c r="Q9510" s="70"/>
      <c r="T9510" s="70"/>
      <c r="U9510" s="70"/>
      <c r="V9510" s="70"/>
      <c r="W9510" s="70"/>
      <c r="X9510" s="70"/>
      <c r="Y9510" s="70"/>
      <c r="Z9510" s="70"/>
      <c r="AA9510" s="70"/>
      <c r="AB9510" s="70"/>
      <c r="AC9510" s="70"/>
      <c r="AD9510" s="70"/>
      <c r="AE9510" s="70"/>
      <c r="AH9510" s="70"/>
      <c r="AI9510" s="70"/>
      <c r="AJ9510" s="70"/>
      <c r="AK9510" s="70"/>
      <c r="AL9510" s="70"/>
      <c r="AM9510" s="70"/>
      <c r="AN9510" s="70"/>
      <c r="AO9510" s="70"/>
      <c r="AP9510" s="70"/>
      <c r="AQ9510" s="70"/>
      <c r="AZ9510" s="70"/>
      <c r="BA9510" s="73"/>
      <c r="BB9510" s="79"/>
      <c r="BC9510" s="79"/>
    </row>
    <row r="9511" spans="3:55" ht="12.75">
      <c r="C9511" s="70"/>
      <c r="F9511" s="70"/>
      <c r="G9511" s="70"/>
      <c r="I9511" s="70"/>
      <c r="K9511" s="70"/>
      <c r="L9511" s="70"/>
      <c r="O9511" s="78"/>
      <c r="P9511" s="78"/>
      <c r="Q9511" s="70"/>
      <c r="T9511" s="70"/>
      <c r="U9511" s="70"/>
      <c r="V9511" s="70"/>
      <c r="W9511" s="70"/>
      <c r="X9511" s="70"/>
      <c r="Y9511" s="70"/>
      <c r="Z9511" s="70"/>
      <c r="AA9511" s="70"/>
      <c r="AB9511" s="70"/>
      <c r="AC9511" s="70"/>
      <c r="AD9511" s="70"/>
      <c r="AE9511" s="70"/>
      <c r="AH9511" s="70"/>
      <c r="AI9511" s="70"/>
      <c r="AJ9511" s="70"/>
      <c r="AK9511" s="70"/>
      <c r="AL9511" s="70"/>
      <c r="AM9511" s="70"/>
      <c r="AN9511" s="70"/>
      <c r="AO9511" s="70"/>
      <c r="AP9511" s="70"/>
      <c r="AQ9511" s="70"/>
      <c r="AZ9511" s="70"/>
      <c r="BA9511" s="73"/>
      <c r="BB9511" s="79"/>
      <c r="BC9511" s="79"/>
    </row>
    <row r="9512" spans="3:55" ht="12.75">
      <c r="C9512" s="70"/>
      <c r="F9512" s="70"/>
      <c r="G9512" s="70"/>
      <c r="I9512" s="70"/>
      <c r="K9512" s="70"/>
      <c r="L9512" s="70"/>
      <c r="O9512" s="78"/>
      <c r="P9512" s="78"/>
      <c r="Q9512" s="70"/>
      <c r="T9512" s="70"/>
      <c r="U9512" s="70"/>
      <c r="V9512" s="70"/>
      <c r="W9512" s="70"/>
      <c r="X9512" s="70"/>
      <c r="Y9512" s="70"/>
      <c r="Z9512" s="70"/>
      <c r="AA9512" s="70"/>
      <c r="AB9512" s="70"/>
      <c r="AC9512" s="70"/>
      <c r="AD9512" s="70"/>
      <c r="AE9512" s="70"/>
      <c r="AH9512" s="70"/>
      <c r="AI9512" s="70"/>
      <c r="AJ9512" s="70"/>
      <c r="AK9512" s="70"/>
      <c r="AL9512" s="70"/>
      <c r="AM9512" s="70"/>
      <c r="AN9512" s="70"/>
      <c r="AO9512" s="70"/>
      <c r="AP9512" s="70"/>
      <c r="AQ9512" s="70"/>
      <c r="AZ9512" s="70"/>
      <c r="BA9512" s="73"/>
      <c r="BB9512" s="79"/>
      <c r="BC9512" s="79"/>
    </row>
    <row r="9513" spans="3:55" ht="12.75">
      <c r="C9513" s="70"/>
      <c r="F9513" s="70"/>
      <c r="G9513" s="70"/>
      <c r="I9513" s="70"/>
      <c r="K9513" s="70"/>
      <c r="L9513" s="70"/>
      <c r="O9513" s="78"/>
      <c r="P9513" s="78"/>
      <c r="Q9513" s="70"/>
      <c r="T9513" s="70"/>
      <c r="U9513" s="70"/>
      <c r="V9513" s="70"/>
      <c r="W9513" s="70"/>
      <c r="X9513" s="70"/>
      <c r="Y9513" s="70"/>
      <c r="Z9513" s="70"/>
      <c r="AA9513" s="70"/>
      <c r="AB9513" s="70"/>
      <c r="AC9513" s="70"/>
      <c r="AD9513" s="70"/>
      <c r="AE9513" s="70"/>
      <c r="AH9513" s="70"/>
      <c r="AI9513" s="70"/>
      <c r="AJ9513" s="70"/>
      <c r="AK9513" s="70"/>
      <c r="AL9513" s="70"/>
      <c r="AM9513" s="70"/>
      <c r="AN9513" s="70"/>
      <c r="AO9513" s="70"/>
      <c r="AP9513" s="70"/>
      <c r="AQ9513" s="70"/>
      <c r="AZ9513" s="70"/>
      <c r="BA9513" s="73"/>
      <c r="BB9513" s="79"/>
      <c r="BC9513" s="79"/>
    </row>
    <row r="9514" spans="3:55" ht="12.75">
      <c r="C9514" s="70"/>
      <c r="F9514" s="70"/>
      <c r="G9514" s="70"/>
      <c r="I9514" s="70"/>
      <c r="K9514" s="70"/>
      <c r="L9514" s="70"/>
      <c r="O9514" s="78"/>
      <c r="P9514" s="78"/>
      <c r="Q9514" s="70"/>
      <c r="T9514" s="70"/>
      <c r="U9514" s="70"/>
      <c r="V9514" s="70"/>
      <c r="W9514" s="70"/>
      <c r="X9514" s="70"/>
      <c r="Y9514" s="70"/>
      <c r="Z9514" s="70"/>
      <c r="AA9514" s="70"/>
      <c r="AB9514" s="70"/>
      <c r="AC9514" s="70"/>
      <c r="AD9514" s="70"/>
      <c r="AE9514" s="70"/>
      <c r="AH9514" s="70"/>
      <c r="AI9514" s="70"/>
      <c r="AJ9514" s="70"/>
      <c r="AK9514" s="70"/>
      <c r="AL9514" s="70"/>
      <c r="AM9514" s="70"/>
      <c r="AN9514" s="70"/>
      <c r="AO9514" s="70"/>
      <c r="AP9514" s="70"/>
      <c r="AQ9514" s="70"/>
      <c r="AZ9514" s="70"/>
      <c r="BA9514" s="73"/>
      <c r="BB9514" s="79"/>
      <c r="BC9514" s="79"/>
    </row>
    <row r="9515" spans="3:55" ht="12.75">
      <c r="C9515" s="70"/>
      <c r="F9515" s="70"/>
      <c r="G9515" s="70"/>
      <c r="I9515" s="70"/>
      <c r="K9515" s="70"/>
      <c r="L9515" s="70"/>
      <c r="O9515" s="78"/>
      <c r="P9515" s="78"/>
      <c r="Q9515" s="70"/>
      <c r="T9515" s="70"/>
      <c r="U9515" s="70"/>
      <c r="V9515" s="70"/>
      <c r="W9515" s="70"/>
      <c r="X9515" s="70"/>
      <c r="Y9515" s="70"/>
      <c r="Z9515" s="70"/>
      <c r="AA9515" s="70"/>
      <c r="AB9515" s="70"/>
      <c r="AC9515" s="70"/>
      <c r="AD9515" s="70"/>
      <c r="AE9515" s="70"/>
      <c r="AH9515" s="70"/>
      <c r="AI9515" s="70"/>
      <c r="AJ9515" s="70"/>
      <c r="AK9515" s="70"/>
      <c r="AL9515" s="70"/>
      <c r="AM9515" s="70"/>
      <c r="AN9515" s="70"/>
      <c r="AO9515" s="70"/>
      <c r="AP9515" s="70"/>
      <c r="AQ9515" s="70"/>
      <c r="AZ9515" s="70"/>
      <c r="BA9515" s="73"/>
      <c r="BB9515" s="79"/>
      <c r="BC9515" s="79"/>
    </row>
    <row r="9516" spans="3:55" ht="12.75">
      <c r="C9516" s="70"/>
      <c r="F9516" s="70"/>
      <c r="G9516" s="70"/>
      <c r="I9516" s="70"/>
      <c r="K9516" s="70"/>
      <c r="L9516" s="70"/>
      <c r="O9516" s="78"/>
      <c r="P9516" s="78"/>
      <c r="Q9516" s="70"/>
      <c r="T9516" s="70"/>
      <c r="U9516" s="70"/>
      <c r="V9516" s="70"/>
      <c r="W9516" s="70"/>
      <c r="X9516" s="70"/>
      <c r="Y9516" s="70"/>
      <c r="Z9516" s="70"/>
      <c r="AA9516" s="70"/>
      <c r="AB9516" s="70"/>
      <c r="AC9516" s="70"/>
      <c r="AD9516" s="70"/>
      <c r="AE9516" s="70"/>
      <c r="AH9516" s="70"/>
      <c r="AI9516" s="70"/>
      <c r="AJ9516" s="70"/>
      <c r="AK9516" s="70"/>
      <c r="AL9516" s="70"/>
      <c r="AM9516" s="70"/>
      <c r="AN9516" s="70"/>
      <c r="AO9516" s="70"/>
      <c r="AP9516" s="70"/>
      <c r="AQ9516" s="70"/>
      <c r="AZ9516" s="70"/>
      <c r="BA9516" s="73"/>
      <c r="BB9516" s="79"/>
      <c r="BC9516" s="79"/>
    </row>
    <row r="9517" spans="3:55" ht="12.75">
      <c r="C9517" s="70"/>
      <c r="F9517" s="70"/>
      <c r="G9517" s="70"/>
      <c r="I9517" s="70"/>
      <c r="K9517" s="70"/>
      <c r="L9517" s="70"/>
      <c r="O9517" s="78"/>
      <c r="P9517" s="78"/>
      <c r="Q9517" s="70"/>
      <c r="T9517" s="70"/>
      <c r="U9517" s="70"/>
      <c r="V9517" s="70"/>
      <c r="W9517" s="70"/>
      <c r="X9517" s="70"/>
      <c r="Y9517" s="70"/>
      <c r="Z9517" s="70"/>
      <c r="AA9517" s="70"/>
      <c r="AB9517" s="70"/>
      <c r="AC9517" s="70"/>
      <c r="AD9517" s="70"/>
      <c r="AE9517" s="70"/>
      <c r="AH9517" s="70"/>
      <c r="AI9517" s="70"/>
      <c r="AJ9517" s="70"/>
      <c r="AK9517" s="70"/>
      <c r="AL9517" s="70"/>
      <c r="AM9517" s="70"/>
      <c r="AN9517" s="70"/>
      <c r="AO9517" s="70"/>
      <c r="AP9517" s="70"/>
      <c r="AQ9517" s="70"/>
      <c r="AZ9517" s="70"/>
      <c r="BA9517" s="73"/>
      <c r="BB9517" s="79"/>
      <c r="BC9517" s="79"/>
    </row>
    <row r="9518" spans="3:55" ht="12.75">
      <c r="C9518" s="70"/>
      <c r="F9518" s="70"/>
      <c r="G9518" s="70"/>
      <c r="I9518" s="70"/>
      <c r="K9518" s="70"/>
      <c r="L9518" s="70"/>
      <c r="O9518" s="78"/>
      <c r="P9518" s="78"/>
      <c r="Q9518" s="70"/>
      <c r="T9518" s="70"/>
      <c r="U9518" s="70"/>
      <c r="V9518" s="70"/>
      <c r="W9518" s="70"/>
      <c r="X9518" s="70"/>
      <c r="Y9518" s="70"/>
      <c r="Z9518" s="70"/>
      <c r="AA9518" s="70"/>
      <c r="AB9518" s="70"/>
      <c r="AC9518" s="70"/>
      <c r="AD9518" s="70"/>
      <c r="AE9518" s="70"/>
      <c r="AH9518" s="70"/>
      <c r="AI9518" s="70"/>
      <c r="AJ9518" s="70"/>
      <c r="AK9518" s="70"/>
      <c r="AL9518" s="70"/>
      <c r="AM9518" s="70"/>
      <c r="AN9518" s="70"/>
      <c r="AO9518" s="70"/>
      <c r="AP9518" s="70"/>
      <c r="AQ9518" s="70"/>
      <c r="AZ9518" s="70"/>
      <c r="BA9518" s="73"/>
      <c r="BB9518" s="79"/>
      <c r="BC9518" s="79"/>
    </row>
    <row r="9519" spans="3:55" ht="12.75">
      <c r="C9519" s="70"/>
      <c r="F9519" s="70"/>
      <c r="G9519" s="70"/>
      <c r="I9519" s="70"/>
      <c r="K9519" s="70"/>
      <c r="L9519" s="70"/>
      <c r="O9519" s="78"/>
      <c r="P9519" s="78"/>
      <c r="Q9519" s="70"/>
      <c r="T9519" s="70"/>
      <c r="U9519" s="70"/>
      <c r="V9519" s="70"/>
      <c r="W9519" s="70"/>
      <c r="X9519" s="70"/>
      <c r="Y9519" s="70"/>
      <c r="Z9519" s="70"/>
      <c r="AA9519" s="70"/>
      <c r="AB9519" s="70"/>
      <c r="AC9519" s="70"/>
      <c r="AD9519" s="70"/>
      <c r="AE9519" s="70"/>
      <c r="AH9519" s="70"/>
      <c r="AI9519" s="70"/>
      <c r="AJ9519" s="70"/>
      <c r="AK9519" s="70"/>
      <c r="AL9519" s="70"/>
      <c r="AM9519" s="70"/>
      <c r="AN9519" s="70"/>
      <c r="AO9519" s="70"/>
      <c r="AP9519" s="70"/>
      <c r="AQ9519" s="70"/>
      <c r="AZ9519" s="70"/>
      <c r="BA9519" s="73"/>
      <c r="BB9519" s="79"/>
      <c r="BC9519" s="79"/>
    </row>
    <row r="9520" spans="3:55" ht="12.75">
      <c r="C9520" s="70"/>
      <c r="F9520" s="70"/>
      <c r="G9520" s="70"/>
      <c r="I9520" s="70"/>
      <c r="K9520" s="70"/>
      <c r="L9520" s="70"/>
      <c r="O9520" s="78"/>
      <c r="P9520" s="78"/>
      <c r="Q9520" s="70"/>
      <c r="T9520" s="70"/>
      <c r="U9520" s="70"/>
      <c r="V9520" s="70"/>
      <c r="W9520" s="70"/>
      <c r="X9520" s="70"/>
      <c r="Y9520" s="70"/>
      <c r="Z9520" s="70"/>
      <c r="AA9520" s="70"/>
      <c r="AB9520" s="70"/>
      <c r="AC9520" s="70"/>
      <c r="AD9520" s="70"/>
      <c r="AE9520" s="70"/>
      <c r="AH9520" s="70"/>
      <c r="AI9520" s="70"/>
      <c r="AJ9520" s="70"/>
      <c r="AK9520" s="70"/>
      <c r="AL9520" s="70"/>
      <c r="AM9520" s="70"/>
      <c r="AN9520" s="70"/>
      <c r="AO9520" s="70"/>
      <c r="AP9520" s="70"/>
      <c r="AQ9520" s="70"/>
      <c r="AZ9520" s="70"/>
      <c r="BA9520" s="73"/>
      <c r="BB9520" s="79"/>
      <c r="BC9520" s="79"/>
    </row>
    <row r="9521" spans="3:55" ht="12.75">
      <c r="C9521" s="70"/>
      <c r="F9521" s="70"/>
      <c r="G9521" s="70"/>
      <c r="I9521" s="70"/>
      <c r="K9521" s="70"/>
      <c r="L9521" s="70"/>
      <c r="O9521" s="78"/>
      <c r="P9521" s="78"/>
      <c r="Q9521" s="70"/>
      <c r="T9521" s="70"/>
      <c r="U9521" s="70"/>
      <c r="V9521" s="70"/>
      <c r="W9521" s="70"/>
      <c r="X9521" s="70"/>
      <c r="Y9521" s="70"/>
      <c r="Z9521" s="70"/>
      <c r="AA9521" s="70"/>
      <c r="AB9521" s="70"/>
      <c r="AC9521" s="70"/>
      <c r="AD9521" s="70"/>
      <c r="AE9521" s="70"/>
      <c r="AH9521" s="70"/>
      <c r="AI9521" s="70"/>
      <c r="AJ9521" s="70"/>
      <c r="AK9521" s="70"/>
      <c r="AL9521" s="70"/>
      <c r="AM9521" s="70"/>
      <c r="AN9521" s="70"/>
      <c r="AO9521" s="70"/>
      <c r="AP9521" s="70"/>
      <c r="AQ9521" s="70"/>
      <c r="AZ9521" s="70"/>
      <c r="BA9521" s="73"/>
      <c r="BB9521" s="79"/>
      <c r="BC9521" s="79"/>
    </row>
    <row r="9522" spans="3:55" ht="12.75">
      <c r="C9522" s="70"/>
      <c r="F9522" s="70"/>
      <c r="G9522" s="70"/>
      <c r="I9522" s="70"/>
      <c r="K9522" s="70"/>
      <c r="L9522" s="70"/>
      <c r="O9522" s="78"/>
      <c r="P9522" s="78"/>
      <c r="Q9522" s="70"/>
      <c r="T9522" s="70"/>
      <c r="U9522" s="70"/>
      <c r="V9522" s="70"/>
      <c r="W9522" s="70"/>
      <c r="X9522" s="70"/>
      <c r="Y9522" s="70"/>
      <c r="Z9522" s="70"/>
      <c r="AA9522" s="70"/>
      <c r="AB9522" s="70"/>
      <c r="AC9522" s="70"/>
      <c r="AD9522" s="70"/>
      <c r="AE9522" s="70"/>
      <c r="AH9522" s="70"/>
      <c r="AI9522" s="70"/>
      <c r="AJ9522" s="70"/>
      <c r="AK9522" s="70"/>
      <c r="AL9522" s="70"/>
      <c r="AM9522" s="70"/>
      <c r="AN9522" s="70"/>
      <c r="AO9522" s="70"/>
      <c r="AP9522" s="70"/>
      <c r="AQ9522" s="70"/>
      <c r="AZ9522" s="70"/>
      <c r="BA9522" s="73"/>
      <c r="BB9522" s="79"/>
      <c r="BC9522" s="79"/>
    </row>
    <row r="9523" spans="3:55" ht="12.75">
      <c r="C9523" s="70"/>
      <c r="F9523" s="70"/>
      <c r="G9523" s="70"/>
      <c r="I9523" s="70"/>
      <c r="K9523" s="70"/>
      <c r="L9523" s="70"/>
      <c r="O9523" s="78"/>
      <c r="P9523" s="78"/>
      <c r="Q9523" s="70"/>
      <c r="T9523" s="70"/>
      <c r="U9523" s="70"/>
      <c r="V9523" s="70"/>
      <c r="W9523" s="70"/>
      <c r="X9523" s="70"/>
      <c r="Y9523" s="70"/>
      <c r="Z9523" s="70"/>
      <c r="AA9523" s="70"/>
      <c r="AB9523" s="70"/>
      <c r="AC9523" s="70"/>
      <c r="AD9523" s="70"/>
      <c r="AE9523" s="70"/>
      <c r="AH9523" s="70"/>
      <c r="AI9523" s="70"/>
      <c r="AJ9523" s="70"/>
      <c r="AK9523" s="70"/>
      <c r="AL9523" s="70"/>
      <c r="AM9523" s="70"/>
      <c r="AN9523" s="70"/>
      <c r="AO9523" s="70"/>
      <c r="AP9523" s="70"/>
      <c r="AQ9523" s="70"/>
      <c r="AZ9523" s="70"/>
      <c r="BA9523" s="73"/>
      <c r="BB9523" s="79"/>
      <c r="BC9523" s="79"/>
    </row>
    <row r="9524" spans="3:55" ht="12.75">
      <c r="C9524" s="70"/>
      <c r="F9524" s="70"/>
      <c r="G9524" s="70"/>
      <c r="I9524" s="70"/>
      <c r="K9524" s="70"/>
      <c r="L9524" s="70"/>
      <c r="O9524" s="78"/>
      <c r="P9524" s="78"/>
      <c r="Q9524" s="70"/>
      <c r="T9524" s="70"/>
      <c r="U9524" s="70"/>
      <c r="V9524" s="70"/>
      <c r="W9524" s="70"/>
      <c r="X9524" s="70"/>
      <c r="Y9524" s="70"/>
      <c r="Z9524" s="70"/>
      <c r="AA9524" s="70"/>
      <c r="AB9524" s="70"/>
      <c r="AC9524" s="70"/>
      <c r="AD9524" s="70"/>
      <c r="AE9524" s="70"/>
      <c r="AH9524" s="70"/>
      <c r="AI9524" s="70"/>
      <c r="AJ9524" s="70"/>
      <c r="AK9524" s="70"/>
      <c r="AL9524" s="70"/>
      <c r="AM9524" s="70"/>
      <c r="AN9524" s="70"/>
      <c r="AO9524" s="70"/>
      <c r="AP9524" s="70"/>
      <c r="AQ9524" s="70"/>
      <c r="AZ9524" s="70"/>
      <c r="BA9524" s="73"/>
      <c r="BB9524" s="79"/>
      <c r="BC9524" s="79"/>
    </row>
    <row r="9525" spans="3:55" ht="12.75">
      <c r="C9525" s="70"/>
      <c r="F9525" s="70"/>
      <c r="G9525" s="70"/>
      <c r="I9525" s="70"/>
      <c r="K9525" s="70"/>
      <c r="L9525" s="70"/>
      <c r="O9525" s="78"/>
      <c r="P9525" s="78"/>
      <c r="Q9525" s="70"/>
      <c r="T9525" s="70"/>
      <c r="U9525" s="70"/>
      <c r="V9525" s="70"/>
      <c r="W9525" s="70"/>
      <c r="X9525" s="70"/>
      <c r="Y9525" s="70"/>
      <c r="Z9525" s="70"/>
      <c r="AA9525" s="70"/>
      <c r="AB9525" s="70"/>
      <c r="AC9525" s="70"/>
      <c r="AD9525" s="70"/>
      <c r="AE9525" s="70"/>
      <c r="AH9525" s="70"/>
      <c r="AI9525" s="70"/>
      <c r="AJ9525" s="70"/>
      <c r="AK9525" s="70"/>
      <c r="AL9525" s="70"/>
      <c r="AM9525" s="70"/>
      <c r="AN9525" s="70"/>
      <c r="AO9525" s="70"/>
      <c r="AP9525" s="70"/>
      <c r="AQ9525" s="70"/>
      <c r="AZ9525" s="70"/>
      <c r="BA9525" s="73"/>
      <c r="BB9525" s="79"/>
      <c r="BC9525" s="79"/>
    </row>
    <row r="9526" spans="3:55" ht="12.75">
      <c r="C9526" s="70"/>
      <c r="F9526" s="70"/>
      <c r="G9526" s="70"/>
      <c r="I9526" s="70"/>
      <c r="K9526" s="70"/>
      <c r="L9526" s="70"/>
      <c r="O9526" s="78"/>
      <c r="P9526" s="78"/>
      <c r="Q9526" s="70"/>
      <c r="T9526" s="70"/>
      <c r="U9526" s="70"/>
      <c r="V9526" s="70"/>
      <c r="W9526" s="70"/>
      <c r="X9526" s="70"/>
      <c r="Y9526" s="70"/>
      <c r="Z9526" s="70"/>
      <c r="AA9526" s="70"/>
      <c r="AB9526" s="70"/>
      <c r="AC9526" s="70"/>
      <c r="AD9526" s="70"/>
      <c r="AE9526" s="70"/>
      <c r="AH9526" s="70"/>
      <c r="AI9526" s="70"/>
      <c r="AJ9526" s="70"/>
      <c r="AK9526" s="70"/>
      <c r="AL9526" s="70"/>
      <c r="AM9526" s="70"/>
      <c r="AN9526" s="70"/>
      <c r="AO9526" s="70"/>
      <c r="AP9526" s="70"/>
      <c r="AQ9526" s="70"/>
      <c r="AZ9526" s="70"/>
      <c r="BA9526" s="73"/>
      <c r="BB9526" s="79"/>
      <c r="BC9526" s="79"/>
    </row>
    <row r="9527" spans="3:55" ht="12.75">
      <c r="C9527" s="70"/>
      <c r="F9527" s="70"/>
      <c r="G9527" s="70"/>
      <c r="I9527" s="70"/>
      <c r="K9527" s="70"/>
      <c r="L9527" s="70"/>
      <c r="O9527" s="78"/>
      <c r="P9527" s="78"/>
      <c r="Q9527" s="70"/>
      <c r="T9527" s="70"/>
      <c r="U9527" s="70"/>
      <c r="V9527" s="70"/>
      <c r="W9527" s="70"/>
      <c r="X9527" s="70"/>
      <c r="Y9527" s="70"/>
      <c r="Z9527" s="70"/>
      <c r="AA9527" s="70"/>
      <c r="AB9527" s="70"/>
      <c r="AC9527" s="70"/>
      <c r="AD9527" s="70"/>
      <c r="AE9527" s="70"/>
      <c r="AH9527" s="70"/>
      <c r="AI9527" s="70"/>
      <c r="AJ9527" s="70"/>
      <c r="AK9527" s="70"/>
      <c r="AL9527" s="70"/>
      <c r="AM9527" s="70"/>
      <c r="AN9527" s="70"/>
      <c r="AO9527" s="70"/>
      <c r="AP9527" s="70"/>
      <c r="AQ9527" s="70"/>
      <c r="AZ9527" s="70"/>
      <c r="BA9527" s="73"/>
      <c r="BB9527" s="79"/>
      <c r="BC9527" s="79"/>
    </row>
    <row r="9528" spans="3:55" ht="12.75">
      <c r="C9528" s="70"/>
      <c r="F9528" s="70"/>
      <c r="G9528" s="70"/>
      <c r="I9528" s="70"/>
      <c r="K9528" s="70"/>
      <c r="L9528" s="70"/>
      <c r="O9528" s="78"/>
      <c r="P9528" s="78"/>
      <c r="Q9528" s="70"/>
      <c r="T9528" s="70"/>
      <c r="U9528" s="70"/>
      <c r="V9528" s="70"/>
      <c r="W9528" s="70"/>
      <c r="X9528" s="70"/>
      <c r="Y9528" s="70"/>
      <c r="Z9528" s="70"/>
      <c r="AA9528" s="70"/>
      <c r="AB9528" s="70"/>
      <c r="AC9528" s="70"/>
      <c r="AD9528" s="70"/>
      <c r="AE9528" s="70"/>
      <c r="AH9528" s="70"/>
      <c r="AI9528" s="70"/>
      <c r="AJ9528" s="70"/>
      <c r="AK9528" s="70"/>
      <c r="AL9528" s="70"/>
      <c r="AM9528" s="70"/>
      <c r="AN9528" s="70"/>
      <c r="AO9528" s="70"/>
      <c r="AP9528" s="70"/>
      <c r="AQ9528" s="70"/>
      <c r="AZ9528" s="70"/>
      <c r="BA9528" s="73"/>
      <c r="BB9528" s="79"/>
      <c r="BC9528" s="79"/>
    </row>
    <row r="9529" spans="3:55" ht="12.75">
      <c r="C9529" s="70"/>
      <c r="F9529" s="70"/>
      <c r="G9529" s="70"/>
      <c r="I9529" s="70"/>
      <c r="K9529" s="70"/>
      <c r="L9529" s="70"/>
      <c r="O9529" s="78"/>
      <c r="P9529" s="78"/>
      <c r="Q9529" s="70"/>
      <c r="T9529" s="70"/>
      <c r="U9529" s="70"/>
      <c r="V9529" s="70"/>
      <c r="W9529" s="70"/>
      <c r="X9529" s="70"/>
      <c r="Y9529" s="70"/>
      <c r="Z9529" s="70"/>
      <c r="AA9529" s="70"/>
      <c r="AB9529" s="70"/>
      <c r="AC9529" s="70"/>
      <c r="AD9529" s="70"/>
      <c r="AE9529" s="70"/>
      <c r="AH9529" s="70"/>
      <c r="AI9529" s="70"/>
      <c r="AJ9529" s="70"/>
      <c r="AK9529" s="70"/>
      <c r="AL9529" s="70"/>
      <c r="AM9529" s="70"/>
      <c r="AN9529" s="70"/>
      <c r="AO9529" s="70"/>
      <c r="AP9529" s="70"/>
      <c r="AQ9529" s="70"/>
      <c r="AZ9529" s="70"/>
      <c r="BA9529" s="73"/>
      <c r="BB9529" s="79"/>
      <c r="BC9529" s="79"/>
    </row>
    <row r="9530" spans="3:55" ht="12.75">
      <c r="C9530" s="70"/>
      <c r="F9530" s="70"/>
      <c r="G9530" s="70"/>
      <c r="I9530" s="70"/>
      <c r="K9530" s="70"/>
      <c r="L9530" s="70"/>
      <c r="O9530" s="78"/>
      <c r="P9530" s="78"/>
      <c r="Q9530" s="70"/>
      <c r="T9530" s="70"/>
      <c r="U9530" s="70"/>
      <c r="V9530" s="70"/>
      <c r="W9530" s="70"/>
      <c r="X9530" s="70"/>
      <c r="Y9530" s="70"/>
      <c r="Z9530" s="70"/>
      <c r="AA9530" s="70"/>
      <c r="AB9530" s="70"/>
      <c r="AC9530" s="70"/>
      <c r="AD9530" s="70"/>
      <c r="AE9530" s="70"/>
      <c r="AH9530" s="70"/>
      <c r="AI9530" s="70"/>
      <c r="AJ9530" s="70"/>
      <c r="AK9530" s="70"/>
      <c r="AL9530" s="70"/>
      <c r="AM9530" s="70"/>
      <c r="AN9530" s="70"/>
      <c r="AO9530" s="70"/>
      <c r="AP9530" s="70"/>
      <c r="AQ9530" s="70"/>
      <c r="AZ9530" s="70"/>
      <c r="BA9530" s="73"/>
      <c r="BB9530" s="79"/>
      <c r="BC9530" s="79"/>
    </row>
    <row r="9531" spans="3:55" ht="12.75">
      <c r="C9531" s="70"/>
      <c r="F9531" s="70"/>
      <c r="G9531" s="70"/>
      <c r="I9531" s="70"/>
      <c r="K9531" s="70"/>
      <c r="L9531" s="70"/>
      <c r="O9531" s="78"/>
      <c r="P9531" s="78"/>
      <c r="Q9531" s="70"/>
      <c r="T9531" s="70"/>
      <c r="U9531" s="70"/>
      <c r="V9531" s="70"/>
      <c r="W9531" s="70"/>
      <c r="X9531" s="70"/>
      <c r="Y9531" s="70"/>
      <c r="Z9531" s="70"/>
      <c r="AA9531" s="70"/>
      <c r="AB9531" s="70"/>
      <c r="AC9531" s="70"/>
      <c r="AD9531" s="70"/>
      <c r="AE9531" s="70"/>
      <c r="AH9531" s="70"/>
      <c r="AI9531" s="70"/>
      <c r="AJ9531" s="70"/>
      <c r="AK9531" s="70"/>
      <c r="AL9531" s="70"/>
      <c r="AM9531" s="70"/>
      <c r="AN9531" s="70"/>
      <c r="AO9531" s="70"/>
      <c r="AP9531" s="70"/>
      <c r="AQ9531" s="70"/>
      <c r="AZ9531" s="70"/>
      <c r="BA9531" s="73"/>
      <c r="BB9531" s="79"/>
      <c r="BC9531" s="79"/>
    </row>
    <row r="9532" spans="3:55" ht="12.75">
      <c r="C9532" s="70"/>
      <c r="F9532" s="70"/>
      <c r="G9532" s="70"/>
      <c r="I9532" s="70"/>
      <c r="K9532" s="70"/>
      <c r="L9532" s="70"/>
      <c r="O9532" s="78"/>
      <c r="P9532" s="78"/>
      <c r="Q9532" s="70"/>
      <c r="T9532" s="70"/>
      <c r="U9532" s="70"/>
      <c r="V9532" s="70"/>
      <c r="W9532" s="70"/>
      <c r="X9532" s="70"/>
      <c r="Y9532" s="70"/>
      <c r="Z9532" s="70"/>
      <c r="AA9532" s="70"/>
      <c r="AB9532" s="70"/>
      <c r="AC9532" s="70"/>
      <c r="AD9532" s="70"/>
      <c r="AE9532" s="70"/>
      <c r="AH9532" s="70"/>
      <c r="AI9532" s="70"/>
      <c r="AJ9532" s="70"/>
      <c r="AK9532" s="70"/>
      <c r="AL9532" s="70"/>
      <c r="AM9532" s="70"/>
      <c r="AN9532" s="70"/>
      <c r="AO9532" s="70"/>
      <c r="AP9532" s="70"/>
      <c r="AQ9532" s="70"/>
      <c r="AZ9532" s="70"/>
      <c r="BA9532" s="73"/>
      <c r="BB9532" s="79"/>
      <c r="BC9532" s="79"/>
    </row>
    <row r="9533" spans="3:55" ht="12.75">
      <c r="C9533" s="70"/>
      <c r="F9533" s="70"/>
      <c r="G9533" s="70"/>
      <c r="I9533" s="70"/>
      <c r="K9533" s="70"/>
      <c r="L9533" s="70"/>
      <c r="O9533" s="78"/>
      <c r="P9533" s="78"/>
      <c r="Q9533" s="70"/>
      <c r="T9533" s="70"/>
      <c r="U9533" s="70"/>
      <c r="V9533" s="70"/>
      <c r="W9533" s="70"/>
      <c r="X9533" s="70"/>
      <c r="Y9533" s="70"/>
      <c r="Z9533" s="70"/>
      <c r="AA9533" s="70"/>
      <c r="AB9533" s="70"/>
      <c r="AC9533" s="70"/>
      <c r="AD9533" s="70"/>
      <c r="AE9533" s="70"/>
      <c r="AH9533" s="70"/>
      <c r="AI9533" s="70"/>
      <c r="AJ9533" s="70"/>
      <c r="AK9533" s="70"/>
      <c r="AL9533" s="70"/>
      <c r="AM9533" s="70"/>
      <c r="AN9533" s="70"/>
      <c r="AO9533" s="70"/>
      <c r="AP9533" s="70"/>
      <c r="AQ9533" s="70"/>
      <c r="AZ9533" s="70"/>
      <c r="BA9533" s="73"/>
      <c r="BB9533" s="79"/>
      <c r="BC9533" s="79"/>
    </row>
    <row r="9534" spans="3:55" ht="12.75">
      <c r="C9534" s="70"/>
      <c r="F9534" s="70"/>
      <c r="G9534" s="70"/>
      <c r="I9534" s="70"/>
      <c r="K9534" s="70"/>
      <c r="L9534" s="70"/>
      <c r="O9534" s="78"/>
      <c r="P9534" s="78"/>
      <c r="Q9534" s="70"/>
      <c r="T9534" s="70"/>
      <c r="U9534" s="70"/>
      <c r="V9534" s="70"/>
      <c r="W9534" s="70"/>
      <c r="X9534" s="70"/>
      <c r="Y9534" s="70"/>
      <c r="Z9534" s="70"/>
      <c r="AA9534" s="70"/>
      <c r="AB9534" s="70"/>
      <c r="AC9534" s="70"/>
      <c r="AD9534" s="70"/>
      <c r="AE9534" s="70"/>
      <c r="AH9534" s="70"/>
      <c r="AI9534" s="70"/>
      <c r="AJ9534" s="70"/>
      <c r="AK9534" s="70"/>
      <c r="AL9534" s="70"/>
      <c r="AM9534" s="70"/>
      <c r="AN9534" s="70"/>
      <c r="AO9534" s="70"/>
      <c r="AP9534" s="70"/>
      <c r="AQ9534" s="70"/>
      <c r="AZ9534" s="70"/>
      <c r="BA9534" s="73"/>
      <c r="BB9534" s="79"/>
      <c r="BC9534" s="79"/>
    </row>
    <row r="9535" spans="3:55" ht="12.75">
      <c r="C9535" s="70"/>
      <c r="F9535" s="70"/>
      <c r="G9535" s="70"/>
      <c r="I9535" s="70"/>
      <c r="K9535" s="70"/>
      <c r="L9535" s="70"/>
      <c r="O9535" s="78"/>
      <c r="P9535" s="78"/>
      <c r="Q9535" s="70"/>
      <c r="T9535" s="70"/>
      <c r="U9535" s="70"/>
      <c r="V9535" s="70"/>
      <c r="W9535" s="70"/>
      <c r="X9535" s="70"/>
      <c r="Y9535" s="70"/>
      <c r="Z9535" s="70"/>
      <c r="AA9535" s="70"/>
      <c r="AB9535" s="70"/>
      <c r="AC9535" s="70"/>
      <c r="AD9535" s="70"/>
      <c r="AE9535" s="70"/>
      <c r="AH9535" s="70"/>
      <c r="AI9535" s="70"/>
      <c r="AJ9535" s="70"/>
      <c r="AK9535" s="70"/>
      <c r="AL9535" s="70"/>
      <c r="AM9535" s="70"/>
      <c r="AN9535" s="70"/>
      <c r="AO9535" s="70"/>
      <c r="AP9535" s="70"/>
      <c r="AQ9535" s="70"/>
      <c r="AZ9535" s="70"/>
      <c r="BA9535" s="73"/>
      <c r="BB9535" s="79"/>
      <c r="BC9535" s="79"/>
    </row>
    <row r="9536" spans="3:55" ht="12.75">
      <c r="C9536" s="70"/>
      <c r="F9536" s="70"/>
      <c r="G9536" s="70"/>
      <c r="I9536" s="70"/>
      <c r="K9536" s="70"/>
      <c r="L9536" s="70"/>
      <c r="O9536" s="78"/>
      <c r="P9536" s="78"/>
      <c r="Q9536" s="70"/>
      <c r="T9536" s="70"/>
      <c r="U9536" s="70"/>
      <c r="V9536" s="70"/>
      <c r="W9536" s="70"/>
      <c r="X9536" s="70"/>
      <c r="Y9536" s="70"/>
      <c r="Z9536" s="70"/>
      <c r="AA9536" s="70"/>
      <c r="AB9536" s="70"/>
      <c r="AC9536" s="70"/>
      <c r="AD9536" s="70"/>
      <c r="AE9536" s="70"/>
      <c r="AH9536" s="70"/>
      <c r="AI9536" s="70"/>
      <c r="AJ9536" s="70"/>
      <c r="AK9536" s="70"/>
      <c r="AL9536" s="70"/>
      <c r="AM9536" s="70"/>
      <c r="AN9536" s="70"/>
      <c r="AO9536" s="70"/>
      <c r="AP9536" s="70"/>
      <c r="AQ9536" s="70"/>
      <c r="AZ9536" s="70"/>
      <c r="BA9536" s="73"/>
      <c r="BB9536" s="79"/>
      <c r="BC9536" s="79"/>
    </row>
    <row r="9537" spans="3:55" ht="12.75">
      <c r="C9537" s="70"/>
      <c r="F9537" s="70"/>
      <c r="G9537" s="70"/>
      <c r="I9537" s="70"/>
      <c r="K9537" s="70"/>
      <c r="L9537" s="70"/>
      <c r="O9537" s="78"/>
      <c r="P9537" s="78"/>
      <c r="Q9537" s="70"/>
      <c r="T9537" s="70"/>
      <c r="U9537" s="70"/>
      <c r="V9537" s="70"/>
      <c r="W9537" s="70"/>
      <c r="X9537" s="70"/>
      <c r="Y9537" s="70"/>
      <c r="Z9537" s="70"/>
      <c r="AA9537" s="70"/>
      <c r="AB9537" s="70"/>
      <c r="AC9537" s="70"/>
      <c r="AD9537" s="70"/>
      <c r="AE9537" s="70"/>
      <c r="AH9537" s="70"/>
      <c r="AI9537" s="70"/>
      <c r="AJ9537" s="70"/>
      <c r="AK9537" s="70"/>
      <c r="AL9537" s="70"/>
      <c r="AM9537" s="70"/>
      <c r="AN9537" s="70"/>
      <c r="AO9537" s="70"/>
      <c r="AP9537" s="70"/>
      <c r="AQ9537" s="70"/>
      <c r="AZ9537" s="70"/>
      <c r="BA9537" s="73"/>
      <c r="BB9537" s="79"/>
      <c r="BC9537" s="79"/>
    </row>
    <row r="9538" spans="3:55" ht="12.75">
      <c r="C9538" s="70"/>
      <c r="F9538" s="70"/>
      <c r="G9538" s="70"/>
      <c r="I9538" s="70"/>
      <c r="K9538" s="70"/>
      <c r="L9538" s="70"/>
      <c r="O9538" s="78"/>
      <c r="P9538" s="78"/>
      <c r="Q9538" s="70"/>
      <c r="T9538" s="70"/>
      <c r="U9538" s="70"/>
      <c r="V9538" s="70"/>
      <c r="W9538" s="70"/>
      <c r="X9538" s="70"/>
      <c r="Y9538" s="70"/>
      <c r="Z9538" s="70"/>
      <c r="AA9538" s="70"/>
      <c r="AB9538" s="70"/>
      <c r="AC9538" s="70"/>
      <c r="AD9538" s="70"/>
      <c r="AE9538" s="70"/>
      <c r="AH9538" s="70"/>
      <c r="AI9538" s="70"/>
      <c r="AJ9538" s="70"/>
      <c r="AK9538" s="70"/>
      <c r="AL9538" s="70"/>
      <c r="AM9538" s="70"/>
      <c r="AN9538" s="70"/>
      <c r="AO9538" s="70"/>
      <c r="AP9538" s="70"/>
      <c r="AQ9538" s="70"/>
      <c r="AZ9538" s="70"/>
      <c r="BA9538" s="73"/>
      <c r="BB9538" s="79"/>
      <c r="BC9538" s="79"/>
    </row>
    <row r="9539" spans="3:55" ht="12.75">
      <c r="C9539" s="70"/>
      <c r="F9539" s="70"/>
      <c r="G9539" s="70"/>
      <c r="I9539" s="70"/>
      <c r="K9539" s="70"/>
      <c r="L9539" s="70"/>
      <c r="O9539" s="78"/>
      <c r="P9539" s="78"/>
      <c r="Q9539" s="70"/>
      <c r="T9539" s="70"/>
      <c r="U9539" s="70"/>
      <c r="V9539" s="70"/>
      <c r="W9539" s="70"/>
      <c r="X9539" s="70"/>
      <c r="Y9539" s="70"/>
      <c r="Z9539" s="70"/>
      <c r="AA9539" s="70"/>
      <c r="AB9539" s="70"/>
      <c r="AC9539" s="70"/>
      <c r="AD9539" s="70"/>
      <c r="AE9539" s="70"/>
      <c r="AH9539" s="70"/>
      <c r="AI9539" s="70"/>
      <c r="AJ9539" s="70"/>
      <c r="AK9539" s="70"/>
      <c r="AL9539" s="70"/>
      <c r="AM9539" s="70"/>
      <c r="AN9539" s="70"/>
      <c r="AO9539" s="70"/>
      <c r="AP9539" s="70"/>
      <c r="AQ9539" s="70"/>
      <c r="AZ9539" s="70"/>
      <c r="BA9539" s="73"/>
      <c r="BB9539" s="79"/>
      <c r="BC9539" s="79"/>
    </row>
    <row r="9540" spans="3:55" ht="12.75">
      <c r="C9540" s="70"/>
      <c r="F9540" s="70"/>
      <c r="G9540" s="70"/>
      <c r="I9540" s="70"/>
      <c r="K9540" s="70"/>
      <c r="L9540" s="70"/>
      <c r="O9540" s="78"/>
      <c r="P9540" s="78"/>
      <c r="Q9540" s="70"/>
      <c r="T9540" s="70"/>
      <c r="U9540" s="70"/>
      <c r="V9540" s="70"/>
      <c r="W9540" s="70"/>
      <c r="X9540" s="70"/>
      <c r="Y9540" s="70"/>
      <c r="Z9540" s="70"/>
      <c r="AA9540" s="70"/>
      <c r="AB9540" s="70"/>
      <c r="AC9540" s="70"/>
      <c r="AD9540" s="70"/>
      <c r="AE9540" s="70"/>
      <c r="AH9540" s="70"/>
      <c r="AI9540" s="70"/>
      <c r="AJ9540" s="70"/>
      <c r="AK9540" s="70"/>
      <c r="AL9540" s="70"/>
      <c r="AM9540" s="70"/>
      <c r="AN9540" s="70"/>
      <c r="AO9540" s="70"/>
      <c r="AP9540" s="70"/>
      <c r="AQ9540" s="70"/>
      <c r="AZ9540" s="70"/>
      <c r="BA9540" s="73"/>
      <c r="BB9540" s="79"/>
      <c r="BC9540" s="79"/>
    </row>
    <row r="9541" spans="3:55" ht="12.75">
      <c r="C9541" s="70"/>
      <c r="F9541" s="70"/>
      <c r="G9541" s="70"/>
      <c r="I9541" s="70"/>
      <c r="K9541" s="70"/>
      <c r="L9541" s="70"/>
      <c r="O9541" s="78"/>
      <c r="P9541" s="78"/>
      <c r="Q9541" s="70"/>
      <c r="T9541" s="70"/>
      <c r="U9541" s="70"/>
      <c r="V9541" s="70"/>
      <c r="W9541" s="70"/>
      <c r="X9541" s="70"/>
      <c r="Y9541" s="70"/>
      <c r="Z9541" s="70"/>
      <c r="AA9541" s="70"/>
      <c r="AB9541" s="70"/>
      <c r="AC9541" s="70"/>
      <c r="AD9541" s="70"/>
      <c r="AE9541" s="70"/>
      <c r="AH9541" s="70"/>
      <c r="AI9541" s="70"/>
      <c r="AJ9541" s="70"/>
      <c r="AK9541" s="70"/>
      <c r="AL9541" s="70"/>
      <c r="AM9541" s="70"/>
      <c r="AN9541" s="70"/>
      <c r="AO9541" s="70"/>
      <c r="AP9541" s="70"/>
      <c r="AQ9541" s="70"/>
      <c r="AZ9541" s="70"/>
      <c r="BA9541" s="73"/>
      <c r="BB9541" s="79"/>
      <c r="BC9541" s="79"/>
    </row>
    <row r="9542" spans="3:55" ht="12.75">
      <c r="C9542" s="70"/>
      <c r="F9542" s="70"/>
      <c r="G9542" s="70"/>
      <c r="I9542" s="70"/>
      <c r="K9542" s="70"/>
      <c r="L9542" s="70"/>
      <c r="O9542" s="78"/>
      <c r="P9542" s="78"/>
      <c r="Q9542" s="70"/>
      <c r="T9542" s="70"/>
      <c r="U9542" s="70"/>
      <c r="V9542" s="70"/>
      <c r="W9542" s="70"/>
      <c r="X9542" s="70"/>
      <c r="Y9542" s="70"/>
      <c r="Z9542" s="70"/>
      <c r="AA9542" s="70"/>
      <c r="AB9542" s="70"/>
      <c r="AC9542" s="70"/>
      <c r="AD9542" s="70"/>
      <c r="AE9542" s="70"/>
      <c r="AH9542" s="70"/>
      <c r="AI9542" s="70"/>
      <c r="AJ9542" s="70"/>
      <c r="AK9542" s="70"/>
      <c r="AL9542" s="70"/>
      <c r="AM9542" s="70"/>
      <c r="AN9542" s="70"/>
      <c r="AO9542" s="70"/>
      <c r="AP9542" s="70"/>
      <c r="AQ9542" s="70"/>
      <c r="AZ9542" s="70"/>
      <c r="BA9542" s="73"/>
      <c r="BB9542" s="79"/>
      <c r="BC9542" s="79"/>
    </row>
    <row r="9543" spans="3:55" ht="12.75">
      <c r="C9543" s="70"/>
      <c r="F9543" s="70"/>
      <c r="G9543" s="70"/>
      <c r="I9543" s="70"/>
      <c r="K9543" s="70"/>
      <c r="L9543" s="70"/>
      <c r="O9543" s="78"/>
      <c r="P9543" s="78"/>
      <c r="Q9543" s="70"/>
      <c r="T9543" s="70"/>
      <c r="U9543" s="70"/>
      <c r="V9543" s="70"/>
      <c r="W9543" s="70"/>
      <c r="X9543" s="70"/>
      <c r="Y9543" s="70"/>
      <c r="Z9543" s="70"/>
      <c r="AA9543" s="70"/>
      <c r="AB9543" s="70"/>
      <c r="AC9543" s="70"/>
      <c r="AD9543" s="70"/>
      <c r="AE9543" s="70"/>
      <c r="AH9543" s="70"/>
      <c r="AI9543" s="70"/>
      <c r="AJ9543" s="70"/>
      <c r="AK9543" s="70"/>
      <c r="AL9543" s="70"/>
      <c r="AM9543" s="70"/>
      <c r="AN9543" s="70"/>
      <c r="AO9543" s="70"/>
      <c r="AP9543" s="70"/>
      <c r="AQ9543" s="70"/>
      <c r="AZ9543" s="70"/>
      <c r="BA9543" s="73"/>
      <c r="BB9543" s="79"/>
      <c r="BC9543" s="79"/>
    </row>
    <row r="9544" spans="3:55" ht="12.75">
      <c r="C9544" s="70"/>
      <c r="F9544" s="70"/>
      <c r="G9544" s="70"/>
      <c r="I9544" s="70"/>
      <c r="K9544" s="70"/>
      <c r="L9544" s="70"/>
      <c r="O9544" s="78"/>
      <c r="P9544" s="78"/>
      <c r="Q9544" s="70"/>
      <c r="T9544" s="70"/>
      <c r="U9544" s="70"/>
      <c r="V9544" s="70"/>
      <c r="W9544" s="70"/>
      <c r="X9544" s="70"/>
      <c r="Y9544" s="70"/>
      <c r="Z9544" s="70"/>
      <c r="AA9544" s="70"/>
      <c r="AB9544" s="70"/>
      <c r="AC9544" s="70"/>
      <c r="AD9544" s="70"/>
      <c r="AE9544" s="70"/>
      <c r="AH9544" s="70"/>
      <c r="AI9544" s="70"/>
      <c r="AJ9544" s="70"/>
      <c r="AK9544" s="70"/>
      <c r="AL9544" s="70"/>
      <c r="AM9544" s="70"/>
      <c r="AN9544" s="70"/>
      <c r="AO9544" s="70"/>
      <c r="AP9544" s="70"/>
      <c r="AQ9544" s="70"/>
      <c r="AZ9544" s="70"/>
      <c r="BA9544" s="73"/>
      <c r="BB9544" s="79"/>
      <c r="BC9544" s="79"/>
    </row>
    <row r="9545" spans="3:55" ht="12.75">
      <c r="C9545" s="70"/>
      <c r="F9545" s="70"/>
      <c r="G9545" s="70"/>
      <c r="I9545" s="70"/>
      <c r="K9545" s="70"/>
      <c r="L9545" s="70"/>
      <c r="O9545" s="78"/>
      <c r="P9545" s="78"/>
      <c r="Q9545" s="70"/>
      <c r="T9545" s="70"/>
      <c r="U9545" s="70"/>
      <c r="V9545" s="70"/>
      <c r="W9545" s="70"/>
      <c r="X9545" s="70"/>
      <c r="Y9545" s="70"/>
      <c r="Z9545" s="70"/>
      <c r="AA9545" s="70"/>
      <c r="AB9545" s="70"/>
      <c r="AC9545" s="70"/>
      <c r="AD9545" s="70"/>
      <c r="AE9545" s="70"/>
      <c r="AH9545" s="70"/>
      <c r="AI9545" s="70"/>
      <c r="AJ9545" s="70"/>
      <c r="AK9545" s="70"/>
      <c r="AL9545" s="70"/>
      <c r="AM9545" s="70"/>
      <c r="AN9545" s="70"/>
      <c r="AO9545" s="70"/>
      <c r="AP9545" s="70"/>
      <c r="AQ9545" s="70"/>
      <c r="AZ9545" s="70"/>
      <c r="BA9545" s="73"/>
      <c r="BB9545" s="79"/>
      <c r="BC9545" s="79"/>
    </row>
    <row r="9546" spans="3:55" ht="12.75">
      <c r="C9546" s="70"/>
      <c r="F9546" s="70"/>
      <c r="G9546" s="70"/>
      <c r="I9546" s="70"/>
      <c r="K9546" s="70"/>
      <c r="L9546" s="70"/>
      <c r="O9546" s="78"/>
      <c r="P9546" s="78"/>
      <c r="Q9546" s="70"/>
      <c r="T9546" s="70"/>
      <c r="U9546" s="70"/>
      <c r="V9546" s="70"/>
      <c r="W9546" s="70"/>
      <c r="X9546" s="70"/>
      <c r="Y9546" s="70"/>
      <c r="Z9546" s="70"/>
      <c r="AA9546" s="70"/>
      <c r="AB9546" s="70"/>
      <c r="AC9546" s="70"/>
      <c r="AD9546" s="70"/>
      <c r="AE9546" s="70"/>
      <c r="AH9546" s="70"/>
      <c r="AI9546" s="70"/>
      <c r="AJ9546" s="70"/>
      <c r="AK9546" s="70"/>
      <c r="AL9546" s="70"/>
      <c r="AM9546" s="70"/>
      <c r="AN9546" s="70"/>
      <c r="AO9546" s="70"/>
      <c r="AP9546" s="70"/>
      <c r="AQ9546" s="70"/>
      <c r="AZ9546" s="70"/>
      <c r="BA9546" s="73"/>
      <c r="BB9546" s="79"/>
      <c r="BC9546" s="79"/>
    </row>
    <row r="9547" spans="3:55" ht="12.75">
      <c r="C9547" s="70"/>
      <c r="F9547" s="70"/>
      <c r="G9547" s="70"/>
      <c r="I9547" s="70"/>
      <c r="K9547" s="70"/>
      <c r="L9547" s="70"/>
      <c r="O9547" s="78"/>
      <c r="P9547" s="78"/>
      <c r="Q9547" s="70"/>
      <c r="T9547" s="70"/>
      <c r="U9547" s="70"/>
      <c r="V9547" s="70"/>
      <c r="W9547" s="70"/>
      <c r="X9547" s="70"/>
      <c r="Y9547" s="70"/>
      <c r="Z9547" s="70"/>
      <c r="AA9547" s="70"/>
      <c r="AB9547" s="70"/>
      <c r="AC9547" s="70"/>
      <c r="AD9547" s="70"/>
      <c r="AE9547" s="70"/>
      <c r="AH9547" s="70"/>
      <c r="AI9547" s="70"/>
      <c r="AJ9547" s="70"/>
      <c r="AK9547" s="70"/>
      <c r="AL9547" s="70"/>
      <c r="AM9547" s="70"/>
      <c r="AN9547" s="70"/>
      <c r="AO9547" s="70"/>
      <c r="AP9547" s="70"/>
      <c r="AQ9547" s="70"/>
      <c r="AZ9547" s="70"/>
      <c r="BA9547" s="73"/>
      <c r="BB9547" s="79"/>
      <c r="BC9547" s="79"/>
    </row>
    <row r="9548" spans="3:55" ht="12.75">
      <c r="C9548" s="70"/>
      <c r="F9548" s="70"/>
      <c r="G9548" s="70"/>
      <c r="I9548" s="70"/>
      <c r="K9548" s="70"/>
      <c r="L9548" s="70"/>
      <c r="O9548" s="78"/>
      <c r="P9548" s="78"/>
      <c r="Q9548" s="70"/>
      <c r="T9548" s="70"/>
      <c r="U9548" s="70"/>
      <c r="V9548" s="70"/>
      <c r="W9548" s="70"/>
      <c r="X9548" s="70"/>
      <c r="Y9548" s="70"/>
      <c r="Z9548" s="70"/>
      <c r="AA9548" s="70"/>
      <c r="AB9548" s="70"/>
      <c r="AC9548" s="70"/>
      <c r="AD9548" s="70"/>
      <c r="AE9548" s="70"/>
      <c r="AH9548" s="70"/>
      <c r="AI9548" s="70"/>
      <c r="AJ9548" s="70"/>
      <c r="AK9548" s="70"/>
      <c r="AL9548" s="70"/>
      <c r="AM9548" s="70"/>
      <c r="AN9548" s="70"/>
      <c r="AO9548" s="70"/>
      <c r="AP9548" s="70"/>
      <c r="AQ9548" s="70"/>
      <c r="AZ9548" s="70"/>
      <c r="BA9548" s="73"/>
      <c r="BB9548" s="79"/>
      <c r="BC9548" s="79"/>
    </row>
    <row r="9549" spans="3:55" ht="12.75">
      <c r="C9549" s="70"/>
      <c r="F9549" s="70"/>
      <c r="G9549" s="70"/>
      <c r="I9549" s="70"/>
      <c r="K9549" s="70"/>
      <c r="L9549" s="70"/>
      <c r="O9549" s="78"/>
      <c r="P9549" s="78"/>
      <c r="Q9549" s="70"/>
      <c r="T9549" s="70"/>
      <c r="U9549" s="70"/>
      <c r="V9549" s="70"/>
      <c r="W9549" s="70"/>
      <c r="X9549" s="70"/>
      <c r="Y9549" s="70"/>
      <c r="Z9549" s="70"/>
      <c r="AA9549" s="70"/>
      <c r="AB9549" s="70"/>
      <c r="AC9549" s="70"/>
      <c r="AD9549" s="70"/>
      <c r="AE9549" s="70"/>
      <c r="AH9549" s="70"/>
      <c r="AI9549" s="70"/>
      <c r="AJ9549" s="70"/>
      <c r="AK9549" s="70"/>
      <c r="AL9549" s="70"/>
      <c r="AM9549" s="70"/>
      <c r="AN9549" s="70"/>
      <c r="AO9549" s="70"/>
      <c r="AP9549" s="70"/>
      <c r="AQ9549" s="70"/>
      <c r="AZ9549" s="70"/>
      <c r="BA9549" s="73"/>
      <c r="BB9549" s="79"/>
      <c r="BC9549" s="79"/>
    </row>
    <row r="9550" spans="3:55" ht="12.75">
      <c r="C9550" s="70"/>
      <c r="F9550" s="70"/>
      <c r="G9550" s="70"/>
      <c r="I9550" s="70"/>
      <c r="K9550" s="70"/>
      <c r="L9550" s="70"/>
      <c r="O9550" s="78"/>
      <c r="P9550" s="78"/>
      <c r="Q9550" s="70"/>
      <c r="T9550" s="70"/>
      <c r="U9550" s="70"/>
      <c r="V9550" s="70"/>
      <c r="W9550" s="70"/>
      <c r="X9550" s="70"/>
      <c r="Y9550" s="70"/>
      <c r="Z9550" s="70"/>
      <c r="AA9550" s="70"/>
      <c r="AB9550" s="70"/>
      <c r="AC9550" s="70"/>
      <c r="AD9550" s="70"/>
      <c r="AE9550" s="70"/>
      <c r="AH9550" s="70"/>
      <c r="AI9550" s="70"/>
      <c r="AJ9550" s="70"/>
      <c r="AK9550" s="70"/>
      <c r="AL9550" s="70"/>
      <c r="AM9550" s="70"/>
      <c r="AN9550" s="70"/>
      <c r="AO9550" s="70"/>
      <c r="AP9550" s="70"/>
      <c r="AQ9550" s="70"/>
      <c r="AZ9550" s="70"/>
      <c r="BA9550" s="73"/>
      <c r="BB9550" s="79"/>
      <c r="BC9550" s="79"/>
    </row>
    <row r="9551" spans="3:55" ht="12.75">
      <c r="C9551" s="70"/>
      <c r="F9551" s="70"/>
      <c r="G9551" s="70"/>
      <c r="I9551" s="70"/>
      <c r="K9551" s="70"/>
      <c r="L9551" s="70"/>
      <c r="O9551" s="78"/>
      <c r="P9551" s="78"/>
      <c r="Q9551" s="70"/>
      <c r="T9551" s="70"/>
      <c r="U9551" s="70"/>
      <c r="V9551" s="70"/>
      <c r="W9551" s="70"/>
      <c r="X9551" s="70"/>
      <c r="Y9551" s="70"/>
      <c r="Z9551" s="70"/>
      <c r="AA9551" s="70"/>
      <c r="AB9551" s="70"/>
      <c r="AC9551" s="70"/>
      <c r="AD9551" s="70"/>
      <c r="AE9551" s="70"/>
      <c r="AH9551" s="70"/>
      <c r="AI9551" s="70"/>
      <c r="AJ9551" s="70"/>
      <c r="AK9551" s="70"/>
      <c r="AL9551" s="70"/>
      <c r="AM9551" s="70"/>
      <c r="AN9551" s="70"/>
      <c r="AO9551" s="70"/>
      <c r="AP9551" s="70"/>
      <c r="AQ9551" s="70"/>
      <c r="AZ9551" s="70"/>
      <c r="BA9551" s="73"/>
      <c r="BB9551" s="79"/>
      <c r="BC9551" s="79"/>
    </row>
    <row r="9552" spans="3:55" ht="12.75">
      <c r="C9552" s="70"/>
      <c r="F9552" s="70"/>
      <c r="G9552" s="70"/>
      <c r="I9552" s="70"/>
      <c r="K9552" s="70"/>
      <c r="L9552" s="70"/>
      <c r="O9552" s="78"/>
      <c r="P9552" s="78"/>
      <c r="Q9552" s="70"/>
      <c r="T9552" s="70"/>
      <c r="U9552" s="70"/>
      <c r="V9552" s="70"/>
      <c r="W9552" s="70"/>
      <c r="X9552" s="70"/>
      <c r="Y9552" s="70"/>
      <c r="Z9552" s="70"/>
      <c r="AA9552" s="70"/>
      <c r="AB9552" s="70"/>
      <c r="AC9552" s="70"/>
      <c r="AD9552" s="70"/>
      <c r="AE9552" s="70"/>
      <c r="AH9552" s="70"/>
      <c r="AI9552" s="70"/>
      <c r="AJ9552" s="70"/>
      <c r="AK9552" s="70"/>
      <c r="AL9552" s="70"/>
      <c r="AM9552" s="70"/>
      <c r="AN9552" s="70"/>
      <c r="AO9552" s="70"/>
      <c r="AP9552" s="70"/>
      <c r="AQ9552" s="70"/>
      <c r="AZ9552" s="70"/>
      <c r="BA9552" s="73"/>
      <c r="BB9552" s="79"/>
      <c r="BC9552" s="79"/>
    </row>
    <row r="9553" spans="3:55" ht="12.75">
      <c r="C9553" s="70"/>
      <c r="F9553" s="70"/>
      <c r="G9553" s="70"/>
      <c r="I9553" s="70"/>
      <c r="K9553" s="70"/>
      <c r="L9553" s="70"/>
      <c r="O9553" s="78"/>
      <c r="P9553" s="78"/>
      <c r="Q9553" s="70"/>
      <c r="T9553" s="70"/>
      <c r="U9553" s="70"/>
      <c r="V9553" s="70"/>
      <c r="W9553" s="70"/>
      <c r="X9553" s="70"/>
      <c r="Y9553" s="70"/>
      <c r="Z9553" s="70"/>
      <c r="AA9553" s="70"/>
      <c r="AB9553" s="70"/>
      <c r="AC9553" s="70"/>
      <c r="AD9553" s="70"/>
      <c r="AE9553" s="70"/>
      <c r="AH9553" s="70"/>
      <c r="AI9553" s="70"/>
      <c r="AJ9553" s="70"/>
      <c r="AK9553" s="70"/>
      <c r="AL9553" s="70"/>
      <c r="AM9553" s="70"/>
      <c r="AN9553" s="70"/>
      <c r="AO9553" s="70"/>
      <c r="AP9553" s="70"/>
      <c r="AQ9553" s="70"/>
      <c r="AZ9553" s="70"/>
      <c r="BA9553" s="73"/>
      <c r="BB9553" s="79"/>
      <c r="BC9553" s="79"/>
    </row>
    <row r="9554" spans="3:55" ht="12.75">
      <c r="C9554" s="70"/>
      <c r="F9554" s="70"/>
      <c r="G9554" s="70"/>
      <c r="I9554" s="70"/>
      <c r="K9554" s="70"/>
      <c r="L9554" s="70"/>
      <c r="O9554" s="78"/>
      <c r="P9554" s="78"/>
      <c r="Q9554" s="70"/>
      <c r="T9554" s="70"/>
      <c r="U9554" s="70"/>
      <c r="V9554" s="70"/>
      <c r="W9554" s="70"/>
      <c r="X9554" s="70"/>
      <c r="Y9554" s="70"/>
      <c r="Z9554" s="70"/>
      <c r="AA9554" s="70"/>
      <c r="AB9554" s="70"/>
      <c r="AC9554" s="70"/>
      <c r="AD9554" s="70"/>
      <c r="AE9554" s="70"/>
      <c r="AH9554" s="70"/>
      <c r="AI9554" s="70"/>
      <c r="AJ9554" s="70"/>
      <c r="AK9554" s="70"/>
      <c r="AL9554" s="70"/>
      <c r="AM9554" s="70"/>
      <c r="AN9554" s="70"/>
      <c r="AO9554" s="70"/>
      <c r="AP9554" s="70"/>
      <c r="AQ9554" s="70"/>
      <c r="AZ9554" s="70"/>
      <c r="BA9554" s="73"/>
      <c r="BB9554" s="79"/>
      <c r="BC9554" s="79"/>
    </row>
    <row r="9555" spans="3:55" ht="12.75">
      <c r="C9555" s="70"/>
      <c r="F9555" s="70"/>
      <c r="G9555" s="70"/>
      <c r="I9555" s="70"/>
      <c r="K9555" s="70"/>
      <c r="L9555" s="70"/>
      <c r="O9555" s="78"/>
      <c r="P9555" s="78"/>
      <c r="Q9555" s="70"/>
      <c r="T9555" s="70"/>
      <c r="U9555" s="70"/>
      <c r="V9555" s="70"/>
      <c r="W9555" s="70"/>
      <c r="X9555" s="70"/>
      <c r="Y9555" s="70"/>
      <c r="Z9555" s="70"/>
      <c r="AA9555" s="70"/>
      <c r="AB9555" s="70"/>
      <c r="AC9555" s="70"/>
      <c r="AD9555" s="70"/>
      <c r="AE9555" s="70"/>
      <c r="AH9555" s="70"/>
      <c r="AI9555" s="70"/>
      <c r="AJ9555" s="70"/>
      <c r="AK9555" s="70"/>
      <c r="AL9555" s="70"/>
      <c r="AM9555" s="70"/>
      <c r="AN9555" s="70"/>
      <c r="AO9555" s="70"/>
      <c r="AP9555" s="70"/>
      <c r="AQ9555" s="70"/>
      <c r="AZ9555" s="70"/>
      <c r="BA9555" s="73"/>
      <c r="BB9555" s="79"/>
      <c r="BC9555" s="79"/>
    </row>
    <row r="9556" spans="3:55" ht="12.75">
      <c r="C9556" s="70"/>
      <c r="F9556" s="70"/>
      <c r="G9556" s="70"/>
      <c r="I9556" s="70"/>
      <c r="K9556" s="70"/>
      <c r="L9556" s="70"/>
      <c r="O9556" s="78"/>
      <c r="P9556" s="78"/>
      <c r="Q9556" s="70"/>
      <c r="T9556" s="70"/>
      <c r="U9556" s="70"/>
      <c r="V9556" s="70"/>
      <c r="W9556" s="70"/>
      <c r="X9556" s="70"/>
      <c r="Y9556" s="70"/>
      <c r="Z9556" s="70"/>
      <c r="AA9556" s="70"/>
      <c r="AB9556" s="70"/>
      <c r="AC9556" s="70"/>
      <c r="AD9556" s="70"/>
      <c r="AE9556" s="70"/>
      <c r="AH9556" s="70"/>
      <c r="AI9556" s="70"/>
      <c r="AJ9556" s="70"/>
      <c r="AK9556" s="70"/>
      <c r="AL9556" s="70"/>
      <c r="AM9556" s="70"/>
      <c r="AN9556" s="70"/>
      <c r="AO9556" s="70"/>
      <c r="AP9556" s="70"/>
      <c r="AQ9556" s="70"/>
      <c r="AZ9556" s="70"/>
      <c r="BA9556" s="73"/>
      <c r="BB9556" s="79"/>
      <c r="BC9556" s="79"/>
    </row>
    <row r="9557" spans="3:55" ht="12.75">
      <c r="C9557" s="70"/>
      <c r="F9557" s="70"/>
      <c r="G9557" s="70"/>
      <c r="I9557" s="70"/>
      <c r="K9557" s="70"/>
      <c r="L9557" s="70"/>
      <c r="O9557" s="78"/>
      <c r="P9557" s="78"/>
      <c r="Q9557" s="70"/>
      <c r="T9557" s="70"/>
      <c r="U9557" s="70"/>
      <c r="V9557" s="70"/>
      <c r="W9557" s="70"/>
      <c r="X9557" s="70"/>
      <c r="Y9557" s="70"/>
      <c r="Z9557" s="70"/>
      <c r="AA9557" s="70"/>
      <c r="AB9557" s="70"/>
      <c r="AC9557" s="70"/>
      <c r="AD9557" s="70"/>
      <c r="AE9557" s="70"/>
      <c r="AH9557" s="70"/>
      <c r="AI9557" s="70"/>
      <c r="AJ9557" s="70"/>
      <c r="AK9557" s="70"/>
      <c r="AL9557" s="70"/>
      <c r="AM9557" s="70"/>
      <c r="AN9557" s="70"/>
      <c r="AO9557" s="70"/>
      <c r="AP9557" s="70"/>
      <c r="AQ9557" s="70"/>
      <c r="AZ9557" s="70"/>
      <c r="BA9557" s="73"/>
      <c r="BB9557" s="79"/>
      <c r="BC9557" s="79"/>
    </row>
    <row r="9558" spans="3:55" ht="12.75">
      <c r="C9558" s="70"/>
      <c r="F9558" s="70"/>
      <c r="G9558" s="70"/>
      <c r="I9558" s="70"/>
      <c r="K9558" s="70"/>
      <c r="L9558" s="70"/>
      <c r="O9558" s="78"/>
      <c r="P9558" s="78"/>
      <c r="Q9558" s="70"/>
      <c r="T9558" s="70"/>
      <c r="U9558" s="70"/>
      <c r="V9558" s="70"/>
      <c r="W9558" s="70"/>
      <c r="X9558" s="70"/>
      <c r="Y9558" s="70"/>
      <c r="Z9558" s="70"/>
      <c r="AA9558" s="70"/>
      <c r="AB9558" s="70"/>
      <c r="AC9558" s="70"/>
      <c r="AD9558" s="70"/>
      <c r="AE9558" s="70"/>
      <c r="AH9558" s="70"/>
      <c r="AI9558" s="70"/>
      <c r="AJ9558" s="70"/>
      <c r="AK9558" s="70"/>
      <c r="AL9558" s="70"/>
      <c r="AM9558" s="70"/>
      <c r="AN9558" s="70"/>
      <c r="AO9558" s="70"/>
      <c r="AP9558" s="70"/>
      <c r="AQ9558" s="70"/>
      <c r="AZ9558" s="70"/>
      <c r="BA9558" s="73"/>
      <c r="BB9558" s="79"/>
      <c r="BC9558" s="79"/>
    </row>
    <row r="9559" spans="3:55" ht="12.75">
      <c r="C9559" s="70"/>
      <c r="F9559" s="70"/>
      <c r="G9559" s="70"/>
      <c r="I9559" s="70"/>
      <c r="K9559" s="70"/>
      <c r="L9559" s="70"/>
      <c r="O9559" s="78"/>
      <c r="P9559" s="78"/>
      <c r="Q9559" s="70"/>
      <c r="T9559" s="70"/>
      <c r="U9559" s="70"/>
      <c r="V9559" s="70"/>
      <c r="W9559" s="70"/>
      <c r="X9559" s="70"/>
      <c r="Y9559" s="70"/>
      <c r="Z9559" s="70"/>
      <c r="AA9559" s="70"/>
      <c r="AB9559" s="70"/>
      <c r="AC9559" s="70"/>
      <c r="AD9559" s="70"/>
      <c r="AE9559" s="70"/>
      <c r="AH9559" s="70"/>
      <c r="AI9559" s="70"/>
      <c r="AJ9559" s="70"/>
      <c r="AK9559" s="70"/>
      <c r="AL9559" s="70"/>
      <c r="AM9559" s="70"/>
      <c r="AN9559" s="70"/>
      <c r="AO9559" s="70"/>
      <c r="AP9559" s="70"/>
      <c r="AQ9559" s="70"/>
      <c r="AZ9559" s="70"/>
      <c r="BA9559" s="73"/>
      <c r="BB9559" s="79"/>
      <c r="BC9559" s="79"/>
    </row>
    <row r="9560" spans="3:55" ht="12.75">
      <c r="C9560" s="70"/>
      <c r="F9560" s="70"/>
      <c r="G9560" s="70"/>
      <c r="I9560" s="70"/>
      <c r="K9560" s="70"/>
      <c r="L9560" s="70"/>
      <c r="O9560" s="78"/>
      <c r="P9560" s="78"/>
      <c r="Q9560" s="70"/>
      <c r="T9560" s="70"/>
      <c r="U9560" s="70"/>
      <c r="V9560" s="70"/>
      <c r="W9560" s="70"/>
      <c r="X9560" s="70"/>
      <c r="Y9560" s="70"/>
      <c r="Z9560" s="70"/>
      <c r="AA9560" s="70"/>
      <c r="AB9560" s="70"/>
      <c r="AC9560" s="70"/>
      <c r="AD9560" s="70"/>
      <c r="AE9560" s="70"/>
      <c r="AH9560" s="70"/>
      <c r="AI9560" s="70"/>
      <c r="AJ9560" s="70"/>
      <c r="AK9560" s="70"/>
      <c r="AL9560" s="70"/>
      <c r="AM9560" s="70"/>
      <c r="AN9560" s="70"/>
      <c r="AO9560" s="70"/>
      <c r="AP9560" s="70"/>
      <c r="AQ9560" s="70"/>
      <c r="AZ9560" s="70"/>
      <c r="BA9560" s="73"/>
      <c r="BB9560" s="79"/>
      <c r="BC9560" s="79"/>
    </row>
    <row r="9561" spans="3:55" ht="12.75">
      <c r="C9561" s="70"/>
      <c r="F9561" s="70"/>
      <c r="G9561" s="70"/>
      <c r="I9561" s="70"/>
      <c r="K9561" s="70"/>
      <c r="L9561" s="70"/>
      <c r="O9561" s="78"/>
      <c r="P9561" s="78"/>
      <c r="Q9561" s="70"/>
      <c r="T9561" s="70"/>
      <c r="U9561" s="70"/>
      <c r="V9561" s="70"/>
      <c r="W9561" s="70"/>
      <c r="X9561" s="70"/>
      <c r="Y9561" s="70"/>
      <c r="Z9561" s="70"/>
      <c r="AA9561" s="70"/>
      <c r="AB9561" s="70"/>
      <c r="AC9561" s="70"/>
      <c r="AD9561" s="70"/>
      <c r="AE9561" s="70"/>
      <c r="AH9561" s="70"/>
      <c r="AI9561" s="70"/>
      <c r="AJ9561" s="70"/>
      <c r="AK9561" s="70"/>
      <c r="AL9561" s="70"/>
      <c r="AM9561" s="70"/>
      <c r="AN9561" s="70"/>
      <c r="AO9561" s="70"/>
      <c r="AP9561" s="70"/>
      <c r="AQ9561" s="70"/>
      <c r="AZ9561" s="70"/>
      <c r="BA9561" s="73"/>
      <c r="BB9561" s="79"/>
      <c r="BC9561" s="79"/>
    </row>
    <row r="9562" spans="3:55" ht="12.75">
      <c r="C9562" s="70"/>
      <c r="F9562" s="70"/>
      <c r="G9562" s="70"/>
      <c r="I9562" s="70"/>
      <c r="K9562" s="70"/>
      <c r="L9562" s="70"/>
      <c r="O9562" s="78"/>
      <c r="P9562" s="78"/>
      <c r="Q9562" s="70"/>
      <c r="T9562" s="70"/>
      <c r="U9562" s="70"/>
      <c r="V9562" s="70"/>
      <c r="W9562" s="70"/>
      <c r="X9562" s="70"/>
      <c r="Y9562" s="70"/>
      <c r="Z9562" s="70"/>
      <c r="AA9562" s="70"/>
      <c r="AB9562" s="70"/>
      <c r="AC9562" s="70"/>
      <c r="AD9562" s="70"/>
      <c r="AE9562" s="70"/>
      <c r="AH9562" s="70"/>
      <c r="AI9562" s="70"/>
      <c r="AJ9562" s="70"/>
      <c r="AK9562" s="70"/>
      <c r="AL9562" s="70"/>
      <c r="AM9562" s="70"/>
      <c r="AN9562" s="70"/>
      <c r="AO9562" s="70"/>
      <c r="AP9562" s="70"/>
      <c r="AQ9562" s="70"/>
      <c r="AZ9562" s="70"/>
      <c r="BA9562" s="73"/>
      <c r="BB9562" s="79"/>
      <c r="BC9562" s="79"/>
    </row>
    <row r="9563" spans="3:55" ht="12.75">
      <c r="C9563" s="70"/>
      <c r="F9563" s="70"/>
      <c r="G9563" s="70"/>
      <c r="I9563" s="70"/>
      <c r="K9563" s="70"/>
      <c r="L9563" s="70"/>
      <c r="O9563" s="78"/>
      <c r="P9563" s="78"/>
      <c r="Q9563" s="70"/>
      <c r="T9563" s="70"/>
      <c r="U9563" s="70"/>
      <c r="V9563" s="70"/>
      <c r="W9563" s="70"/>
      <c r="X9563" s="70"/>
      <c r="Y9563" s="70"/>
      <c r="Z9563" s="70"/>
      <c r="AA9563" s="70"/>
      <c r="AB9563" s="70"/>
      <c r="AC9563" s="70"/>
      <c r="AD9563" s="70"/>
      <c r="AE9563" s="70"/>
      <c r="AH9563" s="70"/>
      <c r="AI9563" s="70"/>
      <c r="AJ9563" s="70"/>
      <c r="AK9563" s="70"/>
      <c r="AL9563" s="70"/>
      <c r="AM9563" s="70"/>
      <c r="AN9563" s="70"/>
      <c r="AO9563" s="70"/>
      <c r="AP9563" s="70"/>
      <c r="AQ9563" s="70"/>
      <c r="AZ9563" s="70"/>
      <c r="BA9563" s="73"/>
      <c r="BB9563" s="79"/>
      <c r="BC9563" s="79"/>
    </row>
    <row r="9564" spans="3:55" ht="12.75">
      <c r="C9564" s="70"/>
      <c r="F9564" s="70"/>
      <c r="G9564" s="70"/>
      <c r="I9564" s="70"/>
      <c r="K9564" s="70"/>
      <c r="L9564" s="70"/>
      <c r="O9564" s="78"/>
      <c r="P9564" s="78"/>
      <c r="Q9564" s="70"/>
      <c r="T9564" s="70"/>
      <c r="U9564" s="70"/>
      <c r="V9564" s="70"/>
      <c r="W9564" s="70"/>
      <c r="X9564" s="70"/>
      <c r="Y9564" s="70"/>
      <c r="Z9564" s="70"/>
      <c r="AA9564" s="70"/>
      <c r="AB9564" s="70"/>
      <c r="AC9564" s="70"/>
      <c r="AD9564" s="70"/>
      <c r="AE9564" s="70"/>
      <c r="AH9564" s="70"/>
      <c r="AI9564" s="70"/>
      <c r="AJ9564" s="70"/>
      <c r="AK9564" s="70"/>
      <c r="AL9564" s="70"/>
      <c r="AM9564" s="70"/>
      <c r="AN9564" s="70"/>
      <c r="AO9564" s="70"/>
      <c r="AP9564" s="70"/>
      <c r="AQ9564" s="70"/>
      <c r="AZ9564" s="70"/>
      <c r="BA9564" s="73"/>
      <c r="BB9564" s="79"/>
      <c r="BC9564" s="79"/>
    </row>
    <row r="9565" spans="3:55" ht="12.75">
      <c r="C9565" s="70"/>
      <c r="F9565" s="70"/>
      <c r="G9565" s="70"/>
      <c r="I9565" s="70"/>
      <c r="K9565" s="70"/>
      <c r="L9565" s="70"/>
      <c r="O9565" s="78"/>
      <c r="P9565" s="78"/>
      <c r="Q9565" s="70"/>
      <c r="T9565" s="70"/>
      <c r="U9565" s="70"/>
      <c r="V9565" s="70"/>
      <c r="W9565" s="70"/>
      <c r="X9565" s="70"/>
      <c r="Y9565" s="70"/>
      <c r="Z9565" s="70"/>
      <c r="AA9565" s="70"/>
      <c r="AB9565" s="70"/>
      <c r="AC9565" s="70"/>
      <c r="AD9565" s="70"/>
      <c r="AE9565" s="70"/>
      <c r="AH9565" s="70"/>
      <c r="AI9565" s="70"/>
      <c r="AJ9565" s="70"/>
      <c r="AK9565" s="70"/>
      <c r="AL9565" s="70"/>
      <c r="AM9565" s="70"/>
      <c r="AN9565" s="70"/>
      <c r="AO9565" s="70"/>
      <c r="AP9565" s="70"/>
      <c r="AQ9565" s="70"/>
      <c r="AZ9565" s="70"/>
      <c r="BA9565" s="73"/>
      <c r="BB9565" s="79"/>
      <c r="BC9565" s="79"/>
    </row>
    <row r="9566" spans="3:55" ht="12.75">
      <c r="C9566" s="70"/>
      <c r="F9566" s="70"/>
      <c r="G9566" s="70"/>
      <c r="I9566" s="70"/>
      <c r="K9566" s="70"/>
      <c r="L9566" s="70"/>
      <c r="O9566" s="78"/>
      <c r="P9566" s="78"/>
      <c r="Q9566" s="70"/>
      <c r="T9566" s="70"/>
      <c r="U9566" s="70"/>
      <c r="V9566" s="70"/>
      <c r="W9566" s="70"/>
      <c r="X9566" s="70"/>
      <c r="Y9566" s="70"/>
      <c r="Z9566" s="70"/>
      <c r="AA9566" s="70"/>
      <c r="AB9566" s="70"/>
      <c r="AC9566" s="70"/>
      <c r="AD9566" s="70"/>
      <c r="AE9566" s="70"/>
      <c r="AH9566" s="70"/>
      <c r="AI9566" s="70"/>
      <c r="AJ9566" s="70"/>
      <c r="AK9566" s="70"/>
      <c r="AL9566" s="70"/>
      <c r="AM9566" s="70"/>
      <c r="AN9566" s="70"/>
      <c r="AO9566" s="70"/>
      <c r="AP9566" s="70"/>
      <c r="AQ9566" s="70"/>
      <c r="AZ9566" s="70"/>
      <c r="BA9566" s="73"/>
      <c r="BB9566" s="79"/>
      <c r="BC9566" s="79"/>
    </row>
    <row r="9567" spans="3:55" ht="12.75">
      <c r="C9567" s="70"/>
      <c r="F9567" s="70"/>
      <c r="G9567" s="70"/>
      <c r="I9567" s="70"/>
      <c r="K9567" s="70"/>
      <c r="L9567" s="70"/>
      <c r="O9567" s="78"/>
      <c r="P9567" s="78"/>
      <c r="Q9567" s="70"/>
      <c r="T9567" s="70"/>
      <c r="U9567" s="70"/>
      <c r="V9567" s="70"/>
      <c r="W9567" s="70"/>
      <c r="X9567" s="70"/>
      <c r="Y9567" s="70"/>
      <c r="Z9567" s="70"/>
      <c r="AA9567" s="70"/>
      <c r="AB9567" s="70"/>
      <c r="AC9567" s="70"/>
      <c r="AD9567" s="70"/>
      <c r="AE9567" s="70"/>
      <c r="AH9567" s="70"/>
      <c r="AI9567" s="70"/>
      <c r="AJ9567" s="70"/>
      <c r="AK9567" s="70"/>
      <c r="AL9567" s="70"/>
      <c r="AM9567" s="70"/>
      <c r="AN9567" s="70"/>
      <c r="AO9567" s="70"/>
      <c r="AP9567" s="70"/>
      <c r="AQ9567" s="70"/>
      <c r="AZ9567" s="70"/>
      <c r="BA9567" s="73"/>
      <c r="BB9567" s="79"/>
      <c r="BC9567" s="79"/>
    </row>
    <row r="9568" spans="3:55" ht="12.75">
      <c r="C9568" s="70"/>
      <c r="F9568" s="70"/>
      <c r="G9568" s="70"/>
      <c r="I9568" s="70"/>
      <c r="K9568" s="70"/>
      <c r="L9568" s="70"/>
      <c r="O9568" s="78"/>
      <c r="P9568" s="78"/>
      <c r="Q9568" s="70"/>
      <c r="T9568" s="70"/>
      <c r="U9568" s="70"/>
      <c r="V9568" s="70"/>
      <c r="W9568" s="70"/>
      <c r="X9568" s="70"/>
      <c r="Y9568" s="70"/>
      <c r="Z9568" s="70"/>
      <c r="AA9568" s="70"/>
      <c r="AB9568" s="70"/>
      <c r="AC9568" s="70"/>
      <c r="AD9568" s="70"/>
      <c r="AE9568" s="70"/>
      <c r="AH9568" s="70"/>
      <c r="AI9568" s="70"/>
      <c r="AJ9568" s="70"/>
      <c r="AK9568" s="70"/>
      <c r="AL9568" s="70"/>
      <c r="AM9568" s="70"/>
      <c r="AN9568" s="70"/>
      <c r="AO9568" s="70"/>
      <c r="AP9568" s="70"/>
      <c r="AQ9568" s="70"/>
      <c r="AZ9568" s="70"/>
      <c r="BA9568" s="73"/>
      <c r="BB9568" s="79"/>
      <c r="BC9568" s="79"/>
    </row>
    <row r="9569" spans="3:55" ht="12.75">
      <c r="C9569" s="70"/>
      <c r="F9569" s="70"/>
      <c r="G9569" s="70"/>
      <c r="I9569" s="70"/>
      <c r="K9569" s="70"/>
      <c r="L9569" s="70"/>
      <c r="O9569" s="78"/>
      <c r="P9569" s="78"/>
      <c r="Q9569" s="70"/>
      <c r="T9569" s="70"/>
      <c r="U9569" s="70"/>
      <c r="V9569" s="70"/>
      <c r="W9569" s="70"/>
      <c r="X9569" s="70"/>
      <c r="Y9569" s="70"/>
      <c r="Z9569" s="70"/>
      <c r="AA9569" s="70"/>
      <c r="AB9569" s="70"/>
      <c r="AC9569" s="70"/>
      <c r="AD9569" s="70"/>
      <c r="AE9569" s="70"/>
      <c r="AH9569" s="70"/>
      <c r="AI9569" s="70"/>
      <c r="AJ9569" s="70"/>
      <c r="AK9569" s="70"/>
      <c r="AL9569" s="70"/>
      <c r="AM9569" s="70"/>
      <c r="AN9569" s="70"/>
      <c r="AO9569" s="70"/>
      <c r="AP9569" s="70"/>
      <c r="AQ9569" s="70"/>
      <c r="AZ9569" s="70"/>
      <c r="BA9569" s="73"/>
      <c r="BB9569" s="79"/>
      <c r="BC9569" s="79"/>
    </row>
    <row r="9570" spans="3:55" ht="12.75">
      <c r="C9570" s="70"/>
      <c r="F9570" s="70"/>
      <c r="G9570" s="70"/>
      <c r="I9570" s="70"/>
      <c r="K9570" s="70"/>
      <c r="L9570" s="70"/>
      <c r="O9570" s="78"/>
      <c r="P9570" s="78"/>
      <c r="Q9570" s="70"/>
      <c r="T9570" s="70"/>
      <c r="U9570" s="70"/>
      <c r="V9570" s="70"/>
      <c r="W9570" s="70"/>
      <c r="X9570" s="70"/>
      <c r="Y9570" s="70"/>
      <c r="Z9570" s="70"/>
      <c r="AA9570" s="70"/>
      <c r="AB9570" s="70"/>
      <c r="AC9570" s="70"/>
      <c r="AD9570" s="70"/>
      <c r="AE9570" s="70"/>
      <c r="AH9570" s="70"/>
      <c r="AI9570" s="70"/>
      <c r="AJ9570" s="70"/>
      <c r="AK9570" s="70"/>
      <c r="AL9570" s="70"/>
      <c r="AM9570" s="70"/>
      <c r="AN9570" s="70"/>
      <c r="AO9570" s="70"/>
      <c r="AP9570" s="70"/>
      <c r="AQ9570" s="70"/>
      <c r="AZ9570" s="70"/>
      <c r="BA9570" s="73"/>
      <c r="BB9570" s="79"/>
      <c r="BC9570" s="79"/>
    </row>
    <row r="9571" spans="3:55" ht="12.75">
      <c r="C9571" s="70"/>
      <c r="F9571" s="70"/>
      <c r="G9571" s="70"/>
      <c r="I9571" s="70"/>
      <c r="K9571" s="70"/>
      <c r="L9571" s="70"/>
      <c r="O9571" s="78"/>
      <c r="P9571" s="78"/>
      <c r="Q9571" s="70"/>
      <c r="T9571" s="70"/>
      <c r="U9571" s="70"/>
      <c r="V9571" s="70"/>
      <c r="W9571" s="70"/>
      <c r="X9571" s="70"/>
      <c r="Y9571" s="70"/>
      <c r="Z9571" s="70"/>
      <c r="AA9571" s="70"/>
      <c r="AB9571" s="70"/>
      <c r="AC9571" s="70"/>
      <c r="AD9571" s="70"/>
      <c r="AE9571" s="70"/>
      <c r="AH9571" s="70"/>
      <c r="AI9571" s="70"/>
      <c r="AJ9571" s="70"/>
      <c r="AK9571" s="70"/>
      <c r="AL9571" s="70"/>
      <c r="AM9571" s="70"/>
      <c r="AN9571" s="70"/>
      <c r="AO9571" s="70"/>
      <c r="AP9571" s="70"/>
      <c r="AQ9571" s="70"/>
      <c r="AZ9571" s="70"/>
      <c r="BA9571" s="73"/>
      <c r="BB9571" s="79"/>
      <c r="BC9571" s="79"/>
    </row>
    <row r="9572" spans="3:55" ht="12.75">
      <c r="C9572" s="70"/>
      <c r="F9572" s="70"/>
      <c r="G9572" s="70"/>
      <c r="I9572" s="70"/>
      <c r="K9572" s="70"/>
      <c r="L9572" s="70"/>
      <c r="O9572" s="78"/>
      <c r="P9572" s="78"/>
      <c r="Q9572" s="70"/>
      <c r="T9572" s="70"/>
      <c r="U9572" s="70"/>
      <c r="V9572" s="70"/>
      <c r="W9572" s="70"/>
      <c r="X9572" s="70"/>
      <c r="Y9572" s="70"/>
      <c r="Z9572" s="70"/>
      <c r="AA9572" s="70"/>
      <c r="AB9572" s="70"/>
      <c r="AC9572" s="70"/>
      <c r="AD9572" s="70"/>
      <c r="AE9572" s="70"/>
      <c r="AH9572" s="70"/>
      <c r="AI9572" s="70"/>
      <c r="AJ9572" s="70"/>
      <c r="AK9572" s="70"/>
      <c r="AL9572" s="70"/>
      <c r="AM9572" s="70"/>
      <c r="AN9572" s="70"/>
      <c r="AO9572" s="70"/>
      <c r="AP9572" s="70"/>
      <c r="AQ9572" s="70"/>
      <c r="AZ9572" s="70"/>
      <c r="BA9572" s="73"/>
      <c r="BB9572" s="79"/>
      <c r="BC9572" s="79"/>
    </row>
    <row r="9573" spans="3:55" ht="12.75">
      <c r="C9573" s="70"/>
      <c r="F9573" s="70"/>
      <c r="G9573" s="70"/>
      <c r="I9573" s="70"/>
      <c r="K9573" s="70"/>
      <c r="L9573" s="70"/>
      <c r="O9573" s="78"/>
      <c r="P9573" s="78"/>
      <c r="Q9573" s="70"/>
      <c r="T9573" s="70"/>
      <c r="U9573" s="70"/>
      <c r="V9573" s="70"/>
      <c r="W9573" s="70"/>
      <c r="X9573" s="70"/>
      <c r="Y9573" s="70"/>
      <c r="Z9573" s="70"/>
      <c r="AA9573" s="70"/>
      <c r="AB9573" s="70"/>
      <c r="AC9573" s="70"/>
      <c r="AD9573" s="70"/>
      <c r="AE9573" s="70"/>
      <c r="AH9573" s="70"/>
      <c r="AI9573" s="70"/>
      <c r="AJ9573" s="70"/>
      <c r="AK9573" s="70"/>
      <c r="AL9573" s="70"/>
      <c r="AM9573" s="70"/>
      <c r="AN9573" s="70"/>
      <c r="AO9573" s="70"/>
      <c r="AP9573" s="70"/>
      <c r="AQ9573" s="70"/>
      <c r="AZ9573" s="70"/>
      <c r="BA9573" s="73"/>
      <c r="BB9573" s="79"/>
      <c r="BC9573" s="79"/>
    </row>
    <row r="9574" spans="3:55" ht="12.75">
      <c r="C9574" s="70"/>
      <c r="F9574" s="70"/>
      <c r="G9574" s="70"/>
      <c r="I9574" s="70"/>
      <c r="K9574" s="70"/>
      <c r="L9574" s="70"/>
      <c r="O9574" s="78"/>
      <c r="P9574" s="78"/>
      <c r="Q9574" s="70"/>
      <c r="T9574" s="70"/>
      <c r="U9574" s="70"/>
      <c r="V9574" s="70"/>
      <c r="W9574" s="70"/>
      <c r="X9574" s="70"/>
      <c r="Y9574" s="70"/>
      <c r="Z9574" s="70"/>
      <c r="AA9574" s="70"/>
      <c r="AB9574" s="70"/>
      <c r="AC9574" s="70"/>
      <c r="AD9574" s="70"/>
      <c r="AE9574" s="70"/>
      <c r="AH9574" s="70"/>
      <c r="AI9574" s="70"/>
      <c r="AJ9574" s="70"/>
      <c r="AK9574" s="70"/>
      <c r="AL9574" s="70"/>
      <c r="AM9574" s="70"/>
      <c r="AN9574" s="70"/>
      <c r="AO9574" s="70"/>
      <c r="AP9574" s="70"/>
      <c r="AQ9574" s="70"/>
      <c r="AZ9574" s="70"/>
      <c r="BA9574" s="73"/>
      <c r="BB9574" s="79"/>
      <c r="BC9574" s="79"/>
    </row>
    <row r="9575" spans="3:55" ht="12.75">
      <c r="C9575" s="70"/>
      <c r="F9575" s="70"/>
      <c r="G9575" s="70"/>
      <c r="I9575" s="70"/>
      <c r="K9575" s="70"/>
      <c r="L9575" s="70"/>
      <c r="O9575" s="78"/>
      <c r="P9575" s="78"/>
      <c r="Q9575" s="70"/>
      <c r="T9575" s="70"/>
      <c r="U9575" s="70"/>
      <c r="V9575" s="70"/>
      <c r="W9575" s="70"/>
      <c r="X9575" s="70"/>
      <c r="Y9575" s="70"/>
      <c r="Z9575" s="70"/>
      <c r="AA9575" s="70"/>
      <c r="AB9575" s="70"/>
      <c r="AC9575" s="70"/>
      <c r="AD9575" s="70"/>
      <c r="AE9575" s="70"/>
      <c r="AH9575" s="70"/>
      <c r="AI9575" s="70"/>
      <c r="AJ9575" s="70"/>
      <c r="AK9575" s="70"/>
      <c r="AL9575" s="70"/>
      <c r="AM9575" s="70"/>
      <c r="AN9575" s="70"/>
      <c r="AO9575" s="70"/>
      <c r="AP9575" s="70"/>
      <c r="AQ9575" s="70"/>
      <c r="AZ9575" s="70"/>
      <c r="BA9575" s="73"/>
      <c r="BB9575" s="79"/>
      <c r="BC9575" s="79"/>
    </row>
    <row r="9576" spans="3:55" ht="12.75">
      <c r="C9576" s="70"/>
      <c r="F9576" s="70"/>
      <c r="G9576" s="70"/>
      <c r="I9576" s="70"/>
      <c r="K9576" s="70"/>
      <c r="L9576" s="70"/>
      <c r="O9576" s="78"/>
      <c r="P9576" s="78"/>
      <c r="Q9576" s="70"/>
      <c r="T9576" s="70"/>
      <c r="U9576" s="70"/>
      <c r="V9576" s="70"/>
      <c r="W9576" s="70"/>
      <c r="X9576" s="70"/>
      <c r="Y9576" s="70"/>
      <c r="Z9576" s="70"/>
      <c r="AA9576" s="70"/>
      <c r="AB9576" s="70"/>
      <c r="AC9576" s="70"/>
      <c r="AD9576" s="70"/>
      <c r="AE9576" s="70"/>
      <c r="AH9576" s="70"/>
      <c r="AI9576" s="70"/>
      <c r="AJ9576" s="70"/>
      <c r="AK9576" s="70"/>
      <c r="AL9576" s="70"/>
      <c r="AM9576" s="70"/>
      <c r="AN9576" s="70"/>
      <c r="AO9576" s="70"/>
      <c r="AP9576" s="70"/>
      <c r="AQ9576" s="70"/>
      <c r="AZ9576" s="70"/>
      <c r="BA9576" s="73"/>
      <c r="BB9576" s="79"/>
      <c r="BC9576" s="79"/>
    </row>
    <row r="9577" spans="3:55" ht="12.75">
      <c r="C9577" s="70"/>
      <c r="F9577" s="70"/>
      <c r="G9577" s="70"/>
      <c r="I9577" s="70"/>
      <c r="K9577" s="70"/>
      <c r="L9577" s="70"/>
      <c r="O9577" s="78"/>
      <c r="P9577" s="78"/>
      <c r="Q9577" s="70"/>
      <c r="T9577" s="70"/>
      <c r="U9577" s="70"/>
      <c r="V9577" s="70"/>
      <c r="W9577" s="70"/>
      <c r="X9577" s="70"/>
      <c r="Y9577" s="70"/>
      <c r="Z9577" s="70"/>
      <c r="AA9577" s="70"/>
      <c r="AB9577" s="70"/>
      <c r="AC9577" s="70"/>
      <c r="AD9577" s="70"/>
      <c r="AE9577" s="70"/>
      <c r="AH9577" s="70"/>
      <c r="AI9577" s="70"/>
      <c r="AJ9577" s="70"/>
      <c r="AK9577" s="70"/>
      <c r="AL9577" s="70"/>
      <c r="AM9577" s="70"/>
      <c r="AN9577" s="70"/>
      <c r="AO9577" s="70"/>
      <c r="AP9577" s="70"/>
      <c r="AQ9577" s="70"/>
      <c r="AZ9577" s="70"/>
      <c r="BA9577" s="73"/>
      <c r="BB9577" s="79"/>
      <c r="BC9577" s="79"/>
    </row>
    <row r="9578" spans="3:55" ht="12.75">
      <c r="C9578" s="70"/>
      <c r="F9578" s="70"/>
      <c r="G9578" s="70"/>
      <c r="I9578" s="70"/>
      <c r="K9578" s="70"/>
      <c r="L9578" s="70"/>
      <c r="O9578" s="78"/>
      <c r="P9578" s="78"/>
      <c r="Q9578" s="70"/>
      <c r="T9578" s="70"/>
      <c r="U9578" s="70"/>
      <c r="V9578" s="70"/>
      <c r="W9578" s="70"/>
      <c r="X9578" s="70"/>
      <c r="Y9578" s="70"/>
      <c r="Z9578" s="70"/>
      <c r="AA9578" s="70"/>
      <c r="AB9578" s="70"/>
      <c r="AC9578" s="70"/>
      <c r="AD9578" s="70"/>
      <c r="AE9578" s="70"/>
      <c r="AH9578" s="70"/>
      <c r="AI9578" s="70"/>
      <c r="AJ9578" s="70"/>
      <c r="AK9578" s="70"/>
      <c r="AL9578" s="70"/>
      <c r="AM9578" s="70"/>
      <c r="AN9578" s="70"/>
      <c r="AO9578" s="70"/>
      <c r="AP9578" s="70"/>
      <c r="AQ9578" s="70"/>
      <c r="AZ9578" s="70"/>
      <c r="BA9578" s="73"/>
      <c r="BB9578" s="79"/>
      <c r="BC9578" s="79"/>
    </row>
    <row r="9579" spans="3:55" ht="12.75">
      <c r="C9579" s="70"/>
      <c r="F9579" s="70"/>
      <c r="G9579" s="70"/>
      <c r="I9579" s="70"/>
      <c r="K9579" s="70"/>
      <c r="L9579" s="70"/>
      <c r="O9579" s="78"/>
      <c r="P9579" s="78"/>
      <c r="Q9579" s="70"/>
      <c r="T9579" s="70"/>
      <c r="U9579" s="70"/>
      <c r="V9579" s="70"/>
      <c r="W9579" s="70"/>
      <c r="X9579" s="70"/>
      <c r="Y9579" s="70"/>
      <c r="Z9579" s="70"/>
      <c r="AA9579" s="70"/>
      <c r="AB9579" s="70"/>
      <c r="AC9579" s="70"/>
      <c r="AD9579" s="70"/>
      <c r="AE9579" s="70"/>
      <c r="AH9579" s="70"/>
      <c r="AI9579" s="70"/>
      <c r="AJ9579" s="70"/>
      <c r="AK9579" s="70"/>
      <c r="AL9579" s="70"/>
      <c r="AM9579" s="70"/>
      <c r="AN9579" s="70"/>
      <c r="AO9579" s="70"/>
      <c r="AP9579" s="70"/>
      <c r="AQ9579" s="70"/>
      <c r="AZ9579" s="70"/>
      <c r="BA9579" s="73"/>
      <c r="BB9579" s="79"/>
      <c r="BC9579" s="79"/>
    </row>
    <row r="9580" spans="3:55" ht="12.75">
      <c r="C9580" s="70"/>
      <c r="F9580" s="70"/>
      <c r="G9580" s="70"/>
      <c r="I9580" s="70"/>
      <c r="K9580" s="70"/>
      <c r="L9580" s="70"/>
      <c r="O9580" s="78"/>
      <c r="P9580" s="78"/>
      <c r="Q9580" s="70"/>
      <c r="T9580" s="70"/>
      <c r="U9580" s="70"/>
      <c r="V9580" s="70"/>
      <c r="W9580" s="70"/>
      <c r="X9580" s="70"/>
      <c r="Y9580" s="70"/>
      <c r="Z9580" s="70"/>
      <c r="AA9580" s="70"/>
      <c r="AB9580" s="70"/>
      <c r="AC9580" s="70"/>
      <c r="AD9580" s="70"/>
      <c r="AE9580" s="70"/>
      <c r="AH9580" s="70"/>
      <c r="AI9580" s="70"/>
      <c r="AJ9580" s="70"/>
      <c r="AK9580" s="70"/>
      <c r="AL9580" s="70"/>
      <c r="AM9580" s="70"/>
      <c r="AN9580" s="70"/>
      <c r="AO9580" s="70"/>
      <c r="AP9580" s="70"/>
      <c r="AQ9580" s="70"/>
      <c r="AZ9580" s="70"/>
      <c r="BA9580" s="73"/>
      <c r="BB9580" s="79"/>
      <c r="BC9580" s="79"/>
    </row>
    <row r="9581" spans="3:55" ht="12.75">
      <c r="C9581" s="70"/>
      <c r="F9581" s="70"/>
      <c r="G9581" s="70"/>
      <c r="I9581" s="70"/>
      <c r="K9581" s="70"/>
      <c r="L9581" s="70"/>
      <c r="O9581" s="78"/>
      <c r="P9581" s="78"/>
      <c r="Q9581" s="70"/>
      <c r="T9581" s="70"/>
      <c r="U9581" s="70"/>
      <c r="V9581" s="70"/>
      <c r="W9581" s="70"/>
      <c r="X9581" s="70"/>
      <c r="Y9581" s="70"/>
      <c r="Z9581" s="70"/>
      <c r="AA9581" s="70"/>
      <c r="AB9581" s="70"/>
      <c r="AC9581" s="70"/>
      <c r="AD9581" s="70"/>
      <c r="AE9581" s="70"/>
      <c r="AH9581" s="70"/>
      <c r="AI9581" s="70"/>
      <c r="AJ9581" s="70"/>
      <c r="AK9581" s="70"/>
      <c r="AL9581" s="70"/>
      <c r="AM9581" s="70"/>
      <c r="AN9581" s="70"/>
      <c r="AO9581" s="70"/>
      <c r="AP9581" s="70"/>
      <c r="AQ9581" s="70"/>
      <c r="AZ9581" s="70"/>
      <c r="BA9581" s="73"/>
      <c r="BB9581" s="79"/>
      <c r="BC9581" s="79"/>
    </row>
    <row r="9582" spans="3:55" ht="12.75">
      <c r="C9582" s="70"/>
      <c r="F9582" s="70"/>
      <c r="G9582" s="70"/>
      <c r="I9582" s="70"/>
      <c r="K9582" s="70"/>
      <c r="L9582" s="70"/>
      <c r="O9582" s="78"/>
      <c r="P9582" s="78"/>
      <c r="Q9582" s="70"/>
      <c r="T9582" s="70"/>
      <c r="U9582" s="70"/>
      <c r="V9582" s="70"/>
      <c r="W9582" s="70"/>
      <c r="X9582" s="70"/>
      <c r="Y9582" s="70"/>
      <c r="Z9582" s="70"/>
      <c r="AA9582" s="70"/>
      <c r="AB9582" s="70"/>
      <c r="AC9582" s="70"/>
      <c r="AD9582" s="70"/>
      <c r="AE9582" s="70"/>
      <c r="AH9582" s="70"/>
      <c r="AI9582" s="70"/>
      <c r="AJ9582" s="70"/>
      <c r="AK9582" s="70"/>
      <c r="AL9582" s="70"/>
      <c r="AM9582" s="70"/>
      <c r="AN9582" s="70"/>
      <c r="AO9582" s="70"/>
      <c r="AP9582" s="70"/>
      <c r="AQ9582" s="70"/>
      <c r="AZ9582" s="70"/>
      <c r="BA9582" s="73"/>
      <c r="BB9582" s="79"/>
      <c r="BC9582" s="79"/>
    </row>
    <row r="9583" spans="3:55" ht="12.75">
      <c r="C9583" s="70"/>
      <c r="F9583" s="70"/>
      <c r="G9583" s="70"/>
      <c r="I9583" s="70"/>
      <c r="K9583" s="70"/>
      <c r="L9583" s="70"/>
      <c r="O9583" s="78"/>
      <c r="P9583" s="78"/>
      <c r="Q9583" s="70"/>
      <c r="T9583" s="70"/>
      <c r="U9583" s="70"/>
      <c r="V9583" s="70"/>
      <c r="W9583" s="70"/>
      <c r="X9583" s="70"/>
      <c r="Y9583" s="70"/>
      <c r="Z9583" s="70"/>
      <c r="AA9583" s="70"/>
      <c r="AB9583" s="70"/>
      <c r="AC9583" s="70"/>
      <c r="AD9583" s="70"/>
      <c r="AE9583" s="70"/>
      <c r="AH9583" s="70"/>
      <c r="AI9583" s="70"/>
      <c r="AJ9583" s="70"/>
      <c r="AK9583" s="70"/>
      <c r="AL9583" s="70"/>
      <c r="AM9583" s="70"/>
      <c r="AN9583" s="70"/>
      <c r="AO9583" s="70"/>
      <c r="AP9583" s="70"/>
      <c r="AQ9583" s="70"/>
      <c r="AZ9583" s="70"/>
      <c r="BA9583" s="73"/>
      <c r="BB9583" s="79"/>
      <c r="BC9583" s="79"/>
    </row>
    <row r="9584" spans="3:55" ht="12.75">
      <c r="C9584" s="70"/>
      <c r="F9584" s="70"/>
      <c r="G9584" s="70"/>
      <c r="I9584" s="70"/>
      <c r="K9584" s="70"/>
      <c r="L9584" s="70"/>
      <c r="O9584" s="78"/>
      <c r="P9584" s="78"/>
      <c r="Q9584" s="70"/>
      <c r="T9584" s="70"/>
      <c r="U9584" s="70"/>
      <c r="V9584" s="70"/>
      <c r="W9584" s="70"/>
      <c r="X9584" s="70"/>
      <c r="Y9584" s="70"/>
      <c r="Z9584" s="70"/>
      <c r="AA9584" s="70"/>
      <c r="AB9584" s="70"/>
      <c r="AC9584" s="70"/>
      <c r="AD9584" s="70"/>
      <c r="AE9584" s="70"/>
      <c r="AH9584" s="70"/>
      <c r="AI9584" s="70"/>
      <c r="AJ9584" s="70"/>
      <c r="AK9584" s="70"/>
      <c r="AL9584" s="70"/>
      <c r="AM9584" s="70"/>
      <c r="AN9584" s="70"/>
      <c r="AO9584" s="70"/>
      <c r="AP9584" s="70"/>
      <c r="AQ9584" s="70"/>
      <c r="AZ9584" s="70"/>
      <c r="BA9584" s="73"/>
      <c r="BB9584" s="79"/>
      <c r="BC9584" s="79"/>
    </row>
    <row r="9585" spans="3:55" ht="12.75">
      <c r="C9585" s="70"/>
      <c r="F9585" s="70"/>
      <c r="G9585" s="70"/>
      <c r="I9585" s="70"/>
      <c r="K9585" s="70"/>
      <c r="L9585" s="70"/>
      <c r="O9585" s="78"/>
      <c r="P9585" s="78"/>
      <c r="Q9585" s="70"/>
      <c r="T9585" s="70"/>
      <c r="U9585" s="70"/>
      <c r="V9585" s="70"/>
      <c r="W9585" s="70"/>
      <c r="X9585" s="70"/>
      <c r="Y9585" s="70"/>
      <c r="Z9585" s="70"/>
      <c r="AA9585" s="70"/>
      <c r="AB9585" s="70"/>
      <c r="AC9585" s="70"/>
      <c r="AD9585" s="70"/>
      <c r="AE9585" s="70"/>
      <c r="AH9585" s="70"/>
      <c r="AI9585" s="70"/>
      <c r="AJ9585" s="70"/>
      <c r="AK9585" s="70"/>
      <c r="AL9585" s="70"/>
      <c r="AM9585" s="70"/>
      <c r="AN9585" s="70"/>
      <c r="AO9585" s="70"/>
      <c r="AP9585" s="70"/>
      <c r="AQ9585" s="70"/>
      <c r="AZ9585" s="70"/>
      <c r="BA9585" s="73"/>
      <c r="BB9585" s="79"/>
      <c r="BC9585" s="79"/>
    </row>
    <row r="9586" spans="3:55" ht="12.75">
      <c r="C9586" s="70"/>
      <c r="F9586" s="70"/>
      <c r="G9586" s="70"/>
      <c r="I9586" s="70"/>
      <c r="K9586" s="70"/>
      <c r="L9586" s="70"/>
      <c r="O9586" s="78"/>
      <c r="P9586" s="78"/>
      <c r="Q9586" s="70"/>
      <c r="T9586" s="70"/>
      <c r="U9586" s="70"/>
      <c r="V9586" s="70"/>
      <c r="W9586" s="70"/>
      <c r="X9586" s="70"/>
      <c r="Y9586" s="70"/>
      <c r="Z9586" s="70"/>
      <c r="AA9586" s="70"/>
      <c r="AB9586" s="70"/>
      <c r="AC9586" s="70"/>
      <c r="AD9586" s="70"/>
      <c r="AE9586" s="70"/>
      <c r="AH9586" s="70"/>
      <c r="AI9586" s="70"/>
      <c r="AJ9586" s="70"/>
      <c r="AK9586" s="70"/>
      <c r="AL9586" s="70"/>
      <c r="AM9586" s="70"/>
      <c r="AN9586" s="70"/>
      <c r="AO9586" s="70"/>
      <c r="AP9586" s="70"/>
      <c r="AQ9586" s="70"/>
      <c r="AZ9586" s="70"/>
      <c r="BA9586" s="73"/>
      <c r="BB9586" s="79"/>
      <c r="BC9586" s="79"/>
    </row>
    <row r="9587" spans="3:55" ht="12.75">
      <c r="C9587" s="70"/>
      <c r="F9587" s="70"/>
      <c r="G9587" s="70"/>
      <c r="I9587" s="70"/>
      <c r="K9587" s="70"/>
      <c r="L9587" s="70"/>
      <c r="O9587" s="78"/>
      <c r="P9587" s="78"/>
      <c r="Q9587" s="70"/>
      <c r="T9587" s="70"/>
      <c r="U9587" s="70"/>
      <c r="V9587" s="70"/>
      <c r="W9587" s="70"/>
      <c r="X9587" s="70"/>
      <c r="Y9587" s="70"/>
      <c r="Z9587" s="70"/>
      <c r="AA9587" s="70"/>
      <c r="AB9587" s="70"/>
      <c r="AC9587" s="70"/>
      <c r="AD9587" s="70"/>
      <c r="AE9587" s="70"/>
      <c r="AH9587" s="70"/>
      <c r="AI9587" s="70"/>
      <c r="AJ9587" s="70"/>
      <c r="AK9587" s="70"/>
      <c r="AL9587" s="70"/>
      <c r="AM9587" s="70"/>
      <c r="AN9587" s="70"/>
      <c r="AO9587" s="70"/>
      <c r="AP9587" s="70"/>
      <c r="AQ9587" s="70"/>
      <c r="AZ9587" s="70"/>
      <c r="BA9587" s="73"/>
      <c r="BB9587" s="79"/>
      <c r="BC9587" s="79"/>
    </row>
    <row r="9588" spans="3:55" ht="12.75">
      <c r="C9588" s="70"/>
      <c r="F9588" s="70"/>
      <c r="G9588" s="70"/>
      <c r="I9588" s="70"/>
      <c r="K9588" s="70"/>
      <c r="L9588" s="70"/>
      <c r="O9588" s="78"/>
      <c r="P9588" s="78"/>
      <c r="Q9588" s="70"/>
      <c r="T9588" s="70"/>
      <c r="U9588" s="70"/>
      <c r="V9588" s="70"/>
      <c r="W9588" s="70"/>
      <c r="X9588" s="70"/>
      <c r="Y9588" s="70"/>
      <c r="Z9588" s="70"/>
      <c r="AA9588" s="70"/>
      <c r="AB9588" s="70"/>
      <c r="AC9588" s="70"/>
      <c r="AD9588" s="70"/>
      <c r="AE9588" s="70"/>
      <c r="AH9588" s="70"/>
      <c r="AI9588" s="70"/>
      <c r="AJ9588" s="70"/>
      <c r="AK9588" s="70"/>
      <c r="AL9588" s="70"/>
      <c r="AM9588" s="70"/>
      <c r="AN9588" s="70"/>
      <c r="AO9588" s="70"/>
      <c r="AP9588" s="70"/>
      <c r="AQ9588" s="70"/>
      <c r="AZ9588" s="70"/>
      <c r="BA9588" s="73"/>
      <c r="BB9588" s="79"/>
      <c r="BC9588" s="79"/>
    </row>
    <row r="9589" spans="3:55" ht="12.75">
      <c r="C9589" s="70"/>
      <c r="F9589" s="70"/>
      <c r="G9589" s="70"/>
      <c r="I9589" s="70"/>
      <c r="K9589" s="70"/>
      <c r="L9589" s="70"/>
      <c r="O9589" s="78"/>
      <c r="P9589" s="78"/>
      <c r="Q9589" s="70"/>
      <c r="T9589" s="70"/>
      <c r="U9589" s="70"/>
      <c r="V9589" s="70"/>
      <c r="W9589" s="70"/>
      <c r="X9589" s="70"/>
      <c r="Y9589" s="70"/>
      <c r="Z9589" s="70"/>
      <c r="AA9589" s="70"/>
      <c r="AB9589" s="70"/>
      <c r="AC9589" s="70"/>
      <c r="AD9589" s="70"/>
      <c r="AE9589" s="70"/>
      <c r="AH9589" s="70"/>
      <c r="AI9589" s="70"/>
      <c r="AJ9589" s="70"/>
      <c r="AK9589" s="70"/>
      <c r="AL9589" s="70"/>
      <c r="AM9589" s="70"/>
      <c r="AN9589" s="70"/>
      <c r="AO9589" s="70"/>
      <c r="AP9589" s="70"/>
      <c r="AQ9589" s="70"/>
      <c r="AZ9589" s="70"/>
      <c r="BA9589" s="73"/>
      <c r="BB9589" s="79"/>
      <c r="BC9589" s="79"/>
    </row>
    <row r="9590" spans="3:55" ht="12.75">
      <c r="C9590" s="70"/>
      <c r="F9590" s="70"/>
      <c r="G9590" s="70"/>
      <c r="I9590" s="70"/>
      <c r="K9590" s="70"/>
      <c r="L9590" s="70"/>
      <c r="O9590" s="78"/>
      <c r="P9590" s="78"/>
      <c r="Q9590" s="70"/>
      <c r="T9590" s="70"/>
      <c r="U9590" s="70"/>
      <c r="V9590" s="70"/>
      <c r="W9590" s="70"/>
      <c r="X9590" s="70"/>
      <c r="Y9590" s="70"/>
      <c r="Z9590" s="70"/>
      <c r="AA9590" s="70"/>
      <c r="AB9590" s="70"/>
      <c r="AC9590" s="70"/>
      <c r="AD9590" s="70"/>
      <c r="AE9590" s="70"/>
      <c r="AH9590" s="70"/>
      <c r="AI9590" s="70"/>
      <c r="AJ9590" s="70"/>
      <c r="AK9590" s="70"/>
      <c r="AL9590" s="70"/>
      <c r="AM9590" s="70"/>
      <c r="AN9590" s="70"/>
      <c r="AO9590" s="70"/>
      <c r="AP9590" s="70"/>
      <c r="AQ9590" s="70"/>
      <c r="AZ9590" s="70"/>
      <c r="BA9590" s="73"/>
      <c r="BB9590" s="79"/>
      <c r="BC9590" s="79"/>
    </row>
    <row r="9591" spans="3:55" ht="12.75">
      <c r="C9591" s="70"/>
      <c r="F9591" s="70"/>
      <c r="G9591" s="70"/>
      <c r="I9591" s="70"/>
      <c r="K9591" s="70"/>
      <c r="L9591" s="70"/>
      <c r="O9591" s="78"/>
      <c r="P9591" s="78"/>
      <c r="Q9591" s="70"/>
      <c r="T9591" s="70"/>
      <c r="U9591" s="70"/>
      <c r="V9591" s="70"/>
      <c r="W9591" s="70"/>
      <c r="X9591" s="70"/>
      <c r="Y9591" s="70"/>
      <c r="Z9591" s="70"/>
      <c r="AA9591" s="70"/>
      <c r="AB9591" s="70"/>
      <c r="AC9591" s="70"/>
      <c r="AD9591" s="70"/>
      <c r="AE9591" s="70"/>
      <c r="AH9591" s="70"/>
      <c r="AI9591" s="70"/>
      <c r="AJ9591" s="70"/>
      <c r="AK9591" s="70"/>
      <c r="AL9591" s="70"/>
      <c r="AM9591" s="70"/>
      <c r="AN9591" s="70"/>
      <c r="AO9591" s="70"/>
      <c r="AP9591" s="70"/>
      <c r="AQ9591" s="70"/>
      <c r="AZ9591" s="70"/>
      <c r="BA9591" s="73"/>
      <c r="BB9591" s="79"/>
      <c r="BC9591" s="79"/>
    </row>
    <row r="9592" spans="3:55" ht="12.75">
      <c r="C9592" s="70"/>
      <c r="F9592" s="70"/>
      <c r="G9592" s="70"/>
      <c r="I9592" s="70"/>
      <c r="K9592" s="70"/>
      <c r="L9592" s="70"/>
      <c r="O9592" s="78"/>
      <c r="P9592" s="78"/>
      <c r="Q9592" s="70"/>
      <c r="T9592" s="70"/>
      <c r="U9592" s="70"/>
      <c r="V9592" s="70"/>
      <c r="W9592" s="70"/>
      <c r="X9592" s="70"/>
      <c r="Y9592" s="70"/>
      <c r="Z9592" s="70"/>
      <c r="AA9592" s="70"/>
      <c r="AB9592" s="70"/>
      <c r="AC9592" s="70"/>
      <c r="AD9592" s="70"/>
      <c r="AE9592" s="70"/>
      <c r="AH9592" s="70"/>
      <c r="AI9592" s="70"/>
      <c r="AJ9592" s="70"/>
      <c r="AK9592" s="70"/>
      <c r="AL9592" s="70"/>
      <c r="AM9592" s="70"/>
      <c r="AN9592" s="70"/>
      <c r="AO9592" s="70"/>
      <c r="AP9592" s="70"/>
      <c r="AQ9592" s="70"/>
      <c r="AZ9592" s="70"/>
      <c r="BA9592" s="73"/>
      <c r="BB9592" s="79"/>
      <c r="BC9592" s="79"/>
    </row>
    <row r="9593" spans="3:55" ht="12.75">
      <c r="C9593" s="70"/>
      <c r="F9593" s="70"/>
      <c r="G9593" s="70"/>
      <c r="I9593" s="70"/>
      <c r="K9593" s="70"/>
      <c r="L9593" s="70"/>
      <c r="O9593" s="78"/>
      <c r="P9593" s="78"/>
      <c r="Q9593" s="70"/>
      <c r="T9593" s="70"/>
      <c r="U9593" s="70"/>
      <c r="V9593" s="70"/>
      <c r="W9593" s="70"/>
      <c r="X9593" s="70"/>
      <c r="Y9593" s="70"/>
      <c r="Z9593" s="70"/>
      <c r="AA9593" s="70"/>
      <c r="AB9593" s="70"/>
      <c r="AC9593" s="70"/>
      <c r="AD9593" s="70"/>
      <c r="AE9593" s="70"/>
      <c r="AH9593" s="70"/>
      <c r="AI9593" s="70"/>
      <c r="AJ9593" s="70"/>
      <c r="AK9593" s="70"/>
      <c r="AL9593" s="70"/>
      <c r="AM9593" s="70"/>
      <c r="AN9593" s="70"/>
      <c r="AO9593" s="70"/>
      <c r="AP9593" s="70"/>
      <c r="AQ9593" s="70"/>
      <c r="AZ9593" s="70"/>
      <c r="BA9593" s="73"/>
      <c r="BB9593" s="79"/>
      <c r="BC9593" s="79"/>
    </row>
    <row r="9594" spans="3:55" ht="12.75">
      <c r="C9594" s="70"/>
      <c r="F9594" s="70"/>
      <c r="G9594" s="70"/>
      <c r="I9594" s="70"/>
      <c r="K9594" s="70"/>
      <c r="L9594" s="70"/>
      <c r="O9594" s="78"/>
      <c r="P9594" s="78"/>
      <c r="Q9594" s="70"/>
      <c r="T9594" s="70"/>
      <c r="U9594" s="70"/>
      <c r="V9594" s="70"/>
      <c r="W9594" s="70"/>
      <c r="X9594" s="70"/>
      <c r="Y9594" s="70"/>
      <c r="Z9594" s="70"/>
      <c r="AA9594" s="70"/>
      <c r="AB9594" s="70"/>
      <c r="AC9594" s="70"/>
      <c r="AD9594" s="70"/>
      <c r="AE9594" s="70"/>
      <c r="AH9594" s="70"/>
      <c r="AI9594" s="70"/>
      <c r="AJ9594" s="70"/>
      <c r="AK9594" s="70"/>
      <c r="AL9594" s="70"/>
      <c r="AM9594" s="70"/>
      <c r="AN9594" s="70"/>
      <c r="AO9594" s="70"/>
      <c r="AP9594" s="70"/>
      <c r="AQ9594" s="70"/>
      <c r="AZ9594" s="70"/>
      <c r="BA9594" s="73"/>
      <c r="BB9594" s="79"/>
      <c r="BC9594" s="79"/>
    </row>
    <row r="9595" spans="3:55" ht="12.75">
      <c r="C9595" s="70"/>
      <c r="F9595" s="70"/>
      <c r="G9595" s="70"/>
      <c r="I9595" s="70"/>
      <c r="K9595" s="70"/>
      <c r="L9595" s="70"/>
      <c r="O9595" s="78"/>
      <c r="P9595" s="78"/>
      <c r="Q9595" s="70"/>
      <c r="T9595" s="70"/>
      <c r="U9595" s="70"/>
      <c r="V9595" s="70"/>
      <c r="W9595" s="70"/>
      <c r="X9595" s="70"/>
      <c r="Y9595" s="70"/>
      <c r="Z9595" s="70"/>
      <c r="AA9595" s="70"/>
      <c r="AB9595" s="70"/>
      <c r="AC9595" s="70"/>
      <c r="AD9595" s="70"/>
      <c r="AE9595" s="70"/>
      <c r="AH9595" s="70"/>
      <c r="AI9595" s="70"/>
      <c r="AJ9595" s="70"/>
      <c r="AK9595" s="70"/>
      <c r="AL9595" s="70"/>
      <c r="AM9595" s="70"/>
      <c r="AN9595" s="70"/>
      <c r="AO9595" s="70"/>
      <c r="AP9595" s="70"/>
      <c r="AQ9595" s="70"/>
      <c r="AZ9595" s="70"/>
      <c r="BA9595" s="73"/>
      <c r="BB9595" s="79"/>
      <c r="BC9595" s="79"/>
    </row>
    <row r="9596" spans="3:55" ht="12.75">
      <c r="C9596" s="70"/>
      <c r="F9596" s="70"/>
      <c r="G9596" s="70"/>
      <c r="I9596" s="70"/>
      <c r="K9596" s="70"/>
      <c r="L9596" s="70"/>
      <c r="O9596" s="78"/>
      <c r="P9596" s="78"/>
      <c r="Q9596" s="70"/>
      <c r="T9596" s="70"/>
      <c r="U9596" s="70"/>
      <c r="V9596" s="70"/>
      <c r="W9596" s="70"/>
      <c r="X9596" s="70"/>
      <c r="Y9596" s="70"/>
      <c r="Z9596" s="70"/>
      <c r="AA9596" s="70"/>
      <c r="AB9596" s="70"/>
      <c r="AC9596" s="70"/>
      <c r="AD9596" s="70"/>
      <c r="AE9596" s="70"/>
      <c r="AH9596" s="70"/>
      <c r="AI9596" s="70"/>
      <c r="AJ9596" s="70"/>
      <c r="AK9596" s="70"/>
      <c r="AL9596" s="70"/>
      <c r="AM9596" s="70"/>
      <c r="AN9596" s="70"/>
      <c r="AO9596" s="70"/>
      <c r="AP9596" s="70"/>
      <c r="AQ9596" s="70"/>
      <c r="AZ9596" s="70"/>
      <c r="BA9596" s="73"/>
      <c r="BB9596" s="79"/>
      <c r="BC9596" s="79"/>
    </row>
    <row r="9597" spans="3:55" ht="12.75">
      <c r="C9597" s="70"/>
      <c r="F9597" s="70"/>
      <c r="G9597" s="70"/>
      <c r="I9597" s="70"/>
      <c r="K9597" s="70"/>
      <c r="L9597" s="70"/>
      <c r="O9597" s="78"/>
      <c r="P9597" s="78"/>
      <c r="Q9597" s="70"/>
      <c r="T9597" s="70"/>
      <c r="U9597" s="70"/>
      <c r="V9597" s="70"/>
      <c r="W9597" s="70"/>
      <c r="X9597" s="70"/>
      <c r="Y9597" s="70"/>
      <c r="Z9597" s="70"/>
      <c r="AA9597" s="70"/>
      <c r="AB9597" s="70"/>
      <c r="AC9597" s="70"/>
      <c r="AD9597" s="70"/>
      <c r="AE9597" s="70"/>
      <c r="AH9597" s="70"/>
      <c r="AI9597" s="70"/>
      <c r="AJ9597" s="70"/>
      <c r="AK9597" s="70"/>
      <c r="AL9597" s="70"/>
      <c r="AM9597" s="70"/>
      <c r="AN9597" s="70"/>
      <c r="AO9597" s="70"/>
      <c r="AP9597" s="70"/>
      <c r="AQ9597" s="70"/>
      <c r="AZ9597" s="70"/>
      <c r="BA9597" s="73"/>
      <c r="BB9597" s="79"/>
      <c r="BC9597" s="79"/>
    </row>
    <row r="9598" spans="3:55" ht="12.75">
      <c r="C9598" s="70"/>
      <c r="F9598" s="70"/>
      <c r="G9598" s="70"/>
      <c r="I9598" s="70"/>
      <c r="K9598" s="70"/>
      <c r="L9598" s="70"/>
      <c r="O9598" s="78"/>
      <c r="P9598" s="78"/>
      <c r="Q9598" s="70"/>
      <c r="T9598" s="70"/>
      <c r="U9598" s="70"/>
      <c r="V9598" s="70"/>
      <c r="W9598" s="70"/>
      <c r="X9598" s="70"/>
      <c r="Y9598" s="70"/>
      <c r="Z9598" s="70"/>
      <c r="AA9598" s="70"/>
      <c r="AB9598" s="70"/>
      <c r="AC9598" s="70"/>
      <c r="AD9598" s="70"/>
      <c r="AE9598" s="70"/>
      <c r="AH9598" s="70"/>
      <c r="AI9598" s="70"/>
      <c r="AJ9598" s="70"/>
      <c r="AK9598" s="70"/>
      <c r="AL9598" s="70"/>
      <c r="AM9598" s="70"/>
      <c r="AN9598" s="70"/>
      <c r="AO9598" s="70"/>
      <c r="AP9598" s="70"/>
      <c r="AQ9598" s="70"/>
      <c r="AZ9598" s="70"/>
      <c r="BA9598" s="73"/>
      <c r="BB9598" s="79"/>
      <c r="BC9598" s="79"/>
    </row>
    <row r="9599" spans="3:55" ht="12.75">
      <c r="C9599" s="70"/>
      <c r="F9599" s="70"/>
      <c r="G9599" s="70"/>
      <c r="I9599" s="70"/>
      <c r="K9599" s="70"/>
      <c r="L9599" s="70"/>
      <c r="O9599" s="78"/>
      <c r="P9599" s="78"/>
      <c r="Q9599" s="70"/>
      <c r="T9599" s="70"/>
      <c r="U9599" s="70"/>
      <c r="V9599" s="70"/>
      <c r="W9599" s="70"/>
      <c r="X9599" s="70"/>
      <c r="Y9599" s="70"/>
      <c r="Z9599" s="70"/>
      <c r="AA9599" s="70"/>
      <c r="AB9599" s="70"/>
      <c r="AC9599" s="70"/>
      <c r="AD9599" s="70"/>
      <c r="AE9599" s="70"/>
      <c r="AH9599" s="70"/>
      <c r="AI9599" s="70"/>
      <c r="AJ9599" s="70"/>
      <c r="AK9599" s="70"/>
      <c r="AL9599" s="70"/>
      <c r="AM9599" s="70"/>
      <c r="AN9599" s="70"/>
      <c r="AO9599" s="70"/>
      <c r="AP9599" s="70"/>
      <c r="AQ9599" s="70"/>
      <c r="AZ9599" s="70"/>
      <c r="BA9599" s="73"/>
      <c r="BB9599" s="79"/>
      <c r="BC9599" s="79"/>
    </row>
    <row r="9600" spans="3:55" ht="12.75">
      <c r="C9600" s="70"/>
      <c r="F9600" s="70"/>
      <c r="G9600" s="70"/>
      <c r="I9600" s="70"/>
      <c r="K9600" s="70"/>
      <c r="L9600" s="70"/>
      <c r="O9600" s="78"/>
      <c r="P9600" s="78"/>
      <c r="Q9600" s="70"/>
      <c r="T9600" s="70"/>
      <c r="U9600" s="70"/>
      <c r="V9600" s="70"/>
      <c r="W9600" s="70"/>
      <c r="X9600" s="70"/>
      <c r="Y9600" s="70"/>
      <c r="Z9600" s="70"/>
      <c r="AA9600" s="70"/>
      <c r="AB9600" s="70"/>
      <c r="AC9600" s="70"/>
      <c r="AD9600" s="70"/>
      <c r="AE9600" s="70"/>
      <c r="AH9600" s="70"/>
      <c r="AI9600" s="70"/>
      <c r="AJ9600" s="70"/>
      <c r="AK9600" s="70"/>
      <c r="AL9600" s="70"/>
      <c r="AM9600" s="70"/>
      <c r="AN9600" s="70"/>
      <c r="AO9600" s="70"/>
      <c r="AP9600" s="70"/>
      <c r="AQ9600" s="70"/>
      <c r="AZ9600" s="70"/>
      <c r="BA9600" s="73"/>
      <c r="BB9600" s="79"/>
      <c r="BC9600" s="79"/>
    </row>
    <row r="9601" spans="3:55" ht="12.75">
      <c r="C9601" s="70"/>
      <c r="F9601" s="70"/>
      <c r="G9601" s="70"/>
      <c r="I9601" s="70"/>
      <c r="K9601" s="70"/>
      <c r="L9601" s="70"/>
      <c r="O9601" s="78"/>
      <c r="P9601" s="78"/>
      <c r="Q9601" s="70"/>
      <c r="T9601" s="70"/>
      <c r="U9601" s="70"/>
      <c r="V9601" s="70"/>
      <c r="W9601" s="70"/>
      <c r="X9601" s="70"/>
      <c r="Y9601" s="70"/>
      <c r="Z9601" s="70"/>
      <c r="AA9601" s="70"/>
      <c r="AB9601" s="70"/>
      <c r="AC9601" s="70"/>
      <c r="AD9601" s="70"/>
      <c r="AE9601" s="70"/>
      <c r="AH9601" s="70"/>
      <c r="AI9601" s="70"/>
      <c r="AJ9601" s="70"/>
      <c r="AK9601" s="70"/>
      <c r="AL9601" s="70"/>
      <c r="AM9601" s="70"/>
      <c r="AN9601" s="70"/>
      <c r="AO9601" s="70"/>
      <c r="AP9601" s="70"/>
      <c r="AQ9601" s="70"/>
      <c r="AZ9601" s="70"/>
      <c r="BA9601" s="73"/>
      <c r="BB9601" s="79"/>
      <c r="BC9601" s="79"/>
    </row>
    <row r="9602" spans="3:55" ht="12.75">
      <c r="C9602" s="70"/>
      <c r="F9602" s="70"/>
      <c r="G9602" s="70"/>
      <c r="I9602" s="70"/>
      <c r="K9602" s="70"/>
      <c r="L9602" s="70"/>
      <c r="O9602" s="78"/>
      <c r="P9602" s="78"/>
      <c r="Q9602" s="70"/>
      <c r="T9602" s="70"/>
      <c r="U9602" s="70"/>
      <c r="V9602" s="70"/>
      <c r="W9602" s="70"/>
      <c r="X9602" s="70"/>
      <c r="Y9602" s="70"/>
      <c r="Z9602" s="70"/>
      <c r="AA9602" s="70"/>
      <c r="AB9602" s="70"/>
      <c r="AC9602" s="70"/>
      <c r="AD9602" s="70"/>
      <c r="AE9602" s="70"/>
      <c r="AH9602" s="70"/>
      <c r="AI9602" s="70"/>
      <c r="AJ9602" s="70"/>
      <c r="AK9602" s="70"/>
      <c r="AL9602" s="70"/>
      <c r="AM9602" s="70"/>
      <c r="AN9602" s="70"/>
      <c r="AO9602" s="70"/>
      <c r="AP9602" s="70"/>
      <c r="AQ9602" s="70"/>
      <c r="AZ9602" s="70"/>
      <c r="BA9602" s="73"/>
      <c r="BB9602" s="79"/>
      <c r="BC9602" s="79"/>
    </row>
    <row r="9603" spans="3:55" ht="12.75">
      <c r="C9603" s="70"/>
      <c r="F9603" s="70"/>
      <c r="G9603" s="70"/>
      <c r="I9603" s="70"/>
      <c r="K9603" s="70"/>
      <c r="L9603" s="70"/>
      <c r="O9603" s="78"/>
      <c r="P9603" s="78"/>
      <c r="Q9603" s="70"/>
      <c r="T9603" s="70"/>
      <c r="U9603" s="70"/>
      <c r="V9603" s="70"/>
      <c r="W9603" s="70"/>
      <c r="X9603" s="70"/>
      <c r="Y9603" s="70"/>
      <c r="Z9603" s="70"/>
      <c r="AA9603" s="70"/>
      <c r="AB9603" s="70"/>
      <c r="AC9603" s="70"/>
      <c r="AD9603" s="70"/>
      <c r="AE9603" s="70"/>
      <c r="AH9603" s="70"/>
      <c r="AI9603" s="70"/>
      <c r="AJ9603" s="70"/>
      <c r="AK9603" s="70"/>
      <c r="AL9603" s="70"/>
      <c r="AM9603" s="70"/>
      <c r="AN9603" s="70"/>
      <c r="AO9603" s="70"/>
      <c r="AP9603" s="70"/>
      <c r="AQ9603" s="70"/>
      <c r="AZ9603" s="70"/>
      <c r="BA9603" s="73"/>
      <c r="BB9603" s="79"/>
      <c r="BC9603" s="79"/>
    </row>
    <row r="9604" spans="3:55" ht="12.75">
      <c r="C9604" s="70"/>
      <c r="F9604" s="70"/>
      <c r="G9604" s="70"/>
      <c r="I9604" s="70"/>
      <c r="K9604" s="70"/>
      <c r="L9604" s="70"/>
      <c r="O9604" s="78"/>
      <c r="P9604" s="78"/>
      <c r="Q9604" s="70"/>
      <c r="T9604" s="70"/>
      <c r="U9604" s="70"/>
      <c r="V9604" s="70"/>
      <c r="W9604" s="70"/>
      <c r="X9604" s="70"/>
      <c r="Y9604" s="70"/>
      <c r="Z9604" s="70"/>
      <c r="AA9604" s="70"/>
      <c r="AB9604" s="70"/>
      <c r="AC9604" s="70"/>
      <c r="AD9604" s="70"/>
      <c r="AE9604" s="70"/>
      <c r="AH9604" s="70"/>
      <c r="AI9604" s="70"/>
      <c r="AJ9604" s="70"/>
      <c r="AK9604" s="70"/>
      <c r="AL9604" s="70"/>
      <c r="AM9604" s="70"/>
      <c r="AN9604" s="70"/>
      <c r="AO9604" s="70"/>
      <c r="AP9604" s="70"/>
      <c r="AQ9604" s="70"/>
      <c r="AZ9604" s="70"/>
      <c r="BA9604" s="73"/>
      <c r="BB9604" s="79"/>
      <c r="BC9604" s="79"/>
    </row>
    <row r="9605" spans="3:55" ht="12.75">
      <c r="C9605" s="70"/>
      <c r="F9605" s="70"/>
      <c r="G9605" s="70"/>
      <c r="I9605" s="70"/>
      <c r="K9605" s="70"/>
      <c r="L9605" s="70"/>
      <c r="O9605" s="78"/>
      <c r="P9605" s="78"/>
      <c r="Q9605" s="70"/>
      <c r="T9605" s="70"/>
      <c r="U9605" s="70"/>
      <c r="V9605" s="70"/>
      <c r="W9605" s="70"/>
      <c r="X9605" s="70"/>
      <c r="Y9605" s="70"/>
      <c r="Z9605" s="70"/>
      <c r="AA9605" s="70"/>
      <c r="AB9605" s="70"/>
      <c r="AC9605" s="70"/>
      <c r="AD9605" s="70"/>
      <c r="AE9605" s="70"/>
      <c r="AH9605" s="70"/>
      <c r="AI9605" s="70"/>
      <c r="AJ9605" s="70"/>
      <c r="AK9605" s="70"/>
      <c r="AL9605" s="70"/>
      <c r="AM9605" s="70"/>
      <c r="AN9605" s="70"/>
      <c r="AO9605" s="70"/>
      <c r="AP9605" s="70"/>
      <c r="AQ9605" s="70"/>
      <c r="AZ9605" s="70"/>
      <c r="BA9605" s="73"/>
      <c r="BB9605" s="79"/>
      <c r="BC9605" s="79"/>
    </row>
    <row r="9606" spans="3:55" ht="12.75">
      <c r="C9606" s="70"/>
      <c r="F9606" s="70"/>
      <c r="G9606" s="70"/>
      <c r="I9606" s="70"/>
      <c r="K9606" s="70"/>
      <c r="L9606" s="70"/>
      <c r="O9606" s="78"/>
      <c r="P9606" s="78"/>
      <c r="Q9606" s="70"/>
      <c r="T9606" s="70"/>
      <c r="U9606" s="70"/>
      <c r="V9606" s="70"/>
      <c r="W9606" s="70"/>
      <c r="X9606" s="70"/>
      <c r="Y9606" s="70"/>
      <c r="Z9606" s="70"/>
      <c r="AA9606" s="70"/>
      <c r="AB9606" s="70"/>
      <c r="AC9606" s="70"/>
      <c r="AD9606" s="70"/>
      <c r="AE9606" s="70"/>
      <c r="AH9606" s="70"/>
      <c r="AI9606" s="70"/>
      <c r="AJ9606" s="70"/>
      <c r="AK9606" s="70"/>
      <c r="AL9606" s="70"/>
      <c r="AM9606" s="70"/>
      <c r="AN9606" s="70"/>
      <c r="AO9606" s="70"/>
      <c r="AP9606" s="70"/>
      <c r="AQ9606" s="70"/>
      <c r="AZ9606" s="70"/>
      <c r="BA9606" s="73"/>
      <c r="BB9606" s="79"/>
      <c r="BC9606" s="79"/>
    </row>
    <row r="9607" spans="3:55" ht="12.75">
      <c r="C9607" s="70"/>
      <c r="F9607" s="70"/>
      <c r="G9607" s="70"/>
      <c r="I9607" s="70"/>
      <c r="K9607" s="70"/>
      <c r="L9607" s="70"/>
      <c r="O9607" s="78"/>
      <c r="P9607" s="78"/>
      <c r="Q9607" s="70"/>
      <c r="T9607" s="70"/>
      <c r="U9607" s="70"/>
      <c r="V9607" s="70"/>
      <c r="W9607" s="70"/>
      <c r="X9607" s="70"/>
      <c r="Y9607" s="70"/>
      <c r="Z9607" s="70"/>
      <c r="AA9607" s="70"/>
      <c r="AB9607" s="70"/>
      <c r="AC9607" s="70"/>
      <c r="AD9607" s="70"/>
      <c r="AE9607" s="70"/>
      <c r="AH9607" s="70"/>
      <c r="AI9607" s="70"/>
      <c r="AJ9607" s="70"/>
      <c r="AK9607" s="70"/>
      <c r="AL9607" s="70"/>
      <c r="AM9607" s="70"/>
      <c r="AN9607" s="70"/>
      <c r="AO9607" s="70"/>
      <c r="AP9607" s="70"/>
      <c r="AQ9607" s="70"/>
      <c r="AZ9607" s="70"/>
      <c r="BA9607" s="73"/>
      <c r="BB9607" s="79"/>
      <c r="BC9607" s="79"/>
    </row>
    <row r="9608" spans="3:55" ht="12.75">
      <c r="C9608" s="70"/>
      <c r="F9608" s="70"/>
      <c r="G9608" s="70"/>
      <c r="I9608" s="70"/>
      <c r="K9608" s="70"/>
      <c r="L9608" s="70"/>
      <c r="O9608" s="78"/>
      <c r="P9608" s="78"/>
      <c r="Q9608" s="70"/>
      <c r="T9608" s="70"/>
      <c r="U9608" s="70"/>
      <c r="V9608" s="70"/>
      <c r="W9608" s="70"/>
      <c r="X9608" s="70"/>
      <c r="Y9608" s="70"/>
      <c r="Z9608" s="70"/>
      <c r="AA9608" s="70"/>
      <c r="AB9608" s="70"/>
      <c r="AC9608" s="70"/>
      <c r="AD9608" s="70"/>
      <c r="AE9608" s="70"/>
      <c r="AH9608" s="70"/>
      <c r="AI9608" s="70"/>
      <c r="AJ9608" s="70"/>
      <c r="AK9608" s="70"/>
      <c r="AL9608" s="70"/>
      <c r="AM9608" s="70"/>
      <c r="AN9608" s="70"/>
      <c r="AO9608" s="70"/>
      <c r="AP9608" s="70"/>
      <c r="AQ9608" s="70"/>
      <c r="AZ9608" s="70"/>
      <c r="BA9608" s="73"/>
      <c r="BB9608" s="79"/>
      <c r="BC9608" s="79"/>
    </row>
    <row r="9609" spans="3:55" ht="12.75">
      <c r="C9609" s="70"/>
      <c r="F9609" s="70"/>
      <c r="G9609" s="70"/>
      <c r="I9609" s="70"/>
      <c r="K9609" s="70"/>
      <c r="L9609" s="70"/>
      <c r="O9609" s="78"/>
      <c r="P9609" s="78"/>
      <c r="Q9609" s="70"/>
      <c r="T9609" s="70"/>
      <c r="U9609" s="70"/>
      <c r="V9609" s="70"/>
      <c r="W9609" s="70"/>
      <c r="X9609" s="70"/>
      <c r="Y9609" s="70"/>
      <c r="Z9609" s="70"/>
      <c r="AA9609" s="70"/>
      <c r="AB9609" s="70"/>
      <c r="AC9609" s="70"/>
      <c r="AD9609" s="70"/>
      <c r="AE9609" s="70"/>
      <c r="AH9609" s="70"/>
      <c r="AI9609" s="70"/>
      <c r="AJ9609" s="70"/>
      <c r="AK9609" s="70"/>
      <c r="AL9609" s="70"/>
      <c r="AM9609" s="70"/>
      <c r="AN9609" s="70"/>
      <c r="AO9609" s="70"/>
      <c r="AP9609" s="70"/>
      <c r="AQ9609" s="70"/>
      <c r="AZ9609" s="70"/>
      <c r="BA9609" s="73"/>
      <c r="BB9609" s="79"/>
      <c r="BC9609" s="79"/>
    </row>
    <row r="9610" spans="3:55" ht="12.75">
      <c r="C9610" s="70"/>
      <c r="F9610" s="70"/>
      <c r="G9610" s="70"/>
      <c r="I9610" s="70"/>
      <c r="K9610" s="70"/>
      <c r="L9610" s="70"/>
      <c r="O9610" s="78"/>
      <c r="P9610" s="78"/>
      <c r="Q9610" s="70"/>
      <c r="T9610" s="70"/>
      <c r="U9610" s="70"/>
      <c r="V9610" s="70"/>
      <c r="W9610" s="70"/>
      <c r="X9610" s="70"/>
      <c r="Y9610" s="70"/>
      <c r="Z9610" s="70"/>
      <c r="AA9610" s="70"/>
      <c r="AB9610" s="70"/>
      <c r="AC9610" s="70"/>
      <c r="AD9610" s="70"/>
      <c r="AE9610" s="70"/>
      <c r="AH9610" s="70"/>
      <c r="AI9610" s="70"/>
      <c r="AJ9610" s="70"/>
      <c r="AK9610" s="70"/>
      <c r="AL9610" s="70"/>
      <c r="AM9610" s="70"/>
      <c r="AN9610" s="70"/>
      <c r="AO9610" s="70"/>
      <c r="AP9610" s="70"/>
      <c r="AQ9610" s="70"/>
      <c r="AZ9610" s="70"/>
      <c r="BA9610" s="73"/>
      <c r="BB9610" s="79"/>
      <c r="BC9610" s="79"/>
    </row>
    <row r="9611" spans="3:55" ht="12.75">
      <c r="C9611" s="70"/>
      <c r="F9611" s="70"/>
      <c r="G9611" s="70"/>
      <c r="I9611" s="70"/>
      <c r="K9611" s="70"/>
      <c r="L9611" s="70"/>
      <c r="O9611" s="78"/>
      <c r="P9611" s="78"/>
      <c r="Q9611" s="70"/>
      <c r="T9611" s="70"/>
      <c r="U9611" s="70"/>
      <c r="V9611" s="70"/>
      <c r="W9611" s="70"/>
      <c r="X9611" s="70"/>
      <c r="Y9611" s="70"/>
      <c r="Z9611" s="70"/>
      <c r="AA9611" s="70"/>
      <c r="AB9611" s="70"/>
      <c r="AC9611" s="70"/>
      <c r="AD9611" s="70"/>
      <c r="AE9611" s="70"/>
      <c r="AH9611" s="70"/>
      <c r="AI9611" s="70"/>
      <c r="AJ9611" s="70"/>
      <c r="AK9611" s="70"/>
      <c r="AL9611" s="70"/>
      <c r="AM9611" s="70"/>
      <c r="AN9611" s="70"/>
      <c r="AO9611" s="70"/>
      <c r="AP9611" s="70"/>
      <c r="AQ9611" s="70"/>
      <c r="AZ9611" s="70"/>
      <c r="BA9611" s="73"/>
      <c r="BB9611" s="79"/>
      <c r="BC9611" s="79"/>
    </row>
    <row r="9612" spans="3:55" ht="12.75">
      <c r="C9612" s="70"/>
      <c r="F9612" s="70"/>
      <c r="G9612" s="70"/>
      <c r="I9612" s="70"/>
      <c r="K9612" s="70"/>
      <c r="L9612" s="70"/>
      <c r="O9612" s="78"/>
      <c r="P9612" s="78"/>
      <c r="Q9612" s="70"/>
      <c r="T9612" s="70"/>
      <c r="U9612" s="70"/>
      <c r="V9612" s="70"/>
      <c r="W9612" s="70"/>
      <c r="X9612" s="70"/>
      <c r="Y9612" s="70"/>
      <c r="Z9612" s="70"/>
      <c r="AA9612" s="70"/>
      <c r="AB9612" s="70"/>
      <c r="AC9612" s="70"/>
      <c r="AD9612" s="70"/>
      <c r="AE9612" s="70"/>
      <c r="AH9612" s="70"/>
      <c r="AI9612" s="70"/>
      <c r="AJ9612" s="70"/>
      <c r="AK9612" s="70"/>
      <c r="AL9612" s="70"/>
      <c r="AM9612" s="70"/>
      <c r="AN9612" s="70"/>
      <c r="AO9612" s="70"/>
      <c r="AP9612" s="70"/>
      <c r="AQ9612" s="70"/>
      <c r="AZ9612" s="70"/>
      <c r="BA9612" s="73"/>
      <c r="BB9612" s="79"/>
      <c r="BC9612" s="79"/>
    </row>
    <row r="9613" spans="3:55" ht="12.75">
      <c r="C9613" s="70"/>
      <c r="F9613" s="70"/>
      <c r="G9613" s="70"/>
      <c r="I9613" s="70"/>
      <c r="K9613" s="70"/>
      <c r="L9613" s="70"/>
      <c r="O9613" s="78"/>
      <c r="P9613" s="78"/>
      <c r="Q9613" s="70"/>
      <c r="T9613" s="70"/>
      <c r="U9613" s="70"/>
      <c r="V9613" s="70"/>
      <c r="W9613" s="70"/>
      <c r="X9613" s="70"/>
      <c r="Y9613" s="70"/>
      <c r="Z9613" s="70"/>
      <c r="AA9613" s="70"/>
      <c r="AB9613" s="70"/>
      <c r="AC9613" s="70"/>
      <c r="AD9613" s="70"/>
      <c r="AE9613" s="70"/>
      <c r="AH9613" s="70"/>
      <c r="AI9613" s="70"/>
      <c r="AJ9613" s="70"/>
      <c r="AK9613" s="70"/>
      <c r="AL9613" s="70"/>
      <c r="AM9613" s="70"/>
      <c r="AN9613" s="70"/>
      <c r="AO9613" s="70"/>
      <c r="AP9613" s="70"/>
      <c r="AQ9613" s="70"/>
      <c r="AZ9613" s="70"/>
      <c r="BA9613" s="73"/>
      <c r="BB9613" s="79"/>
      <c r="BC9613" s="79"/>
    </row>
    <row r="9614" spans="3:55" ht="12.75">
      <c r="C9614" s="70"/>
      <c r="F9614" s="70"/>
      <c r="G9614" s="70"/>
      <c r="I9614" s="70"/>
      <c r="K9614" s="70"/>
      <c r="L9614" s="70"/>
      <c r="O9614" s="78"/>
      <c r="P9614" s="78"/>
      <c r="Q9614" s="70"/>
      <c r="T9614" s="70"/>
      <c r="U9614" s="70"/>
      <c r="V9614" s="70"/>
      <c r="W9614" s="70"/>
      <c r="X9614" s="70"/>
      <c r="Y9614" s="70"/>
      <c r="Z9614" s="70"/>
      <c r="AA9614" s="70"/>
      <c r="AB9614" s="70"/>
      <c r="AC9614" s="70"/>
      <c r="AD9614" s="70"/>
      <c r="AE9614" s="70"/>
      <c r="AH9614" s="70"/>
      <c r="AI9614" s="70"/>
      <c r="AJ9614" s="70"/>
      <c r="AK9614" s="70"/>
      <c r="AL9614" s="70"/>
      <c r="AM9614" s="70"/>
      <c r="AN9614" s="70"/>
      <c r="AO9614" s="70"/>
      <c r="AP9614" s="70"/>
      <c r="AQ9614" s="70"/>
      <c r="AZ9614" s="70"/>
      <c r="BA9614" s="73"/>
      <c r="BB9614" s="79"/>
      <c r="BC9614" s="79"/>
    </row>
    <row r="9615" spans="3:55" ht="12.75">
      <c r="C9615" s="70"/>
      <c r="F9615" s="70"/>
      <c r="G9615" s="70"/>
      <c r="I9615" s="70"/>
      <c r="K9615" s="70"/>
      <c r="L9615" s="70"/>
      <c r="O9615" s="78"/>
      <c r="P9615" s="78"/>
      <c r="Q9615" s="70"/>
      <c r="T9615" s="70"/>
      <c r="U9615" s="70"/>
      <c r="V9615" s="70"/>
      <c r="W9615" s="70"/>
      <c r="X9615" s="70"/>
      <c r="Y9615" s="70"/>
      <c r="Z9615" s="70"/>
      <c r="AA9615" s="70"/>
      <c r="AB9615" s="70"/>
      <c r="AC9615" s="70"/>
      <c r="AD9615" s="70"/>
      <c r="AE9615" s="70"/>
      <c r="AH9615" s="70"/>
      <c r="AI9615" s="70"/>
      <c r="AJ9615" s="70"/>
      <c r="AK9615" s="70"/>
      <c r="AL9615" s="70"/>
      <c r="AM9615" s="70"/>
      <c r="AN9615" s="70"/>
      <c r="AO9615" s="70"/>
      <c r="AP9615" s="70"/>
      <c r="AQ9615" s="70"/>
      <c r="AZ9615" s="70"/>
      <c r="BA9615" s="73"/>
      <c r="BB9615" s="79"/>
      <c r="BC9615" s="79"/>
    </row>
    <row r="9616" spans="3:55" ht="12.75">
      <c r="C9616" s="70"/>
      <c r="F9616" s="70"/>
      <c r="G9616" s="70"/>
      <c r="I9616" s="70"/>
      <c r="K9616" s="70"/>
      <c r="L9616" s="70"/>
      <c r="O9616" s="78"/>
      <c r="P9616" s="78"/>
      <c r="Q9616" s="70"/>
      <c r="T9616" s="70"/>
      <c r="U9616" s="70"/>
      <c r="V9616" s="70"/>
      <c r="W9616" s="70"/>
      <c r="X9616" s="70"/>
      <c r="Y9616" s="70"/>
      <c r="Z9616" s="70"/>
      <c r="AA9616" s="70"/>
      <c r="AB9616" s="70"/>
      <c r="AC9616" s="70"/>
      <c r="AD9616" s="70"/>
      <c r="AE9616" s="70"/>
      <c r="AH9616" s="70"/>
      <c r="AI9616" s="70"/>
      <c r="AJ9616" s="70"/>
      <c r="AK9616" s="70"/>
      <c r="AL9616" s="70"/>
      <c r="AM9616" s="70"/>
      <c r="AN9616" s="70"/>
      <c r="AO9616" s="70"/>
      <c r="AP9616" s="70"/>
      <c r="AQ9616" s="70"/>
      <c r="AZ9616" s="70"/>
      <c r="BA9616" s="73"/>
      <c r="BB9616" s="79"/>
      <c r="BC9616" s="79"/>
    </row>
    <row r="9617" spans="3:55" ht="12.75">
      <c r="C9617" s="70"/>
      <c r="F9617" s="70"/>
      <c r="G9617" s="70"/>
      <c r="I9617" s="70"/>
      <c r="K9617" s="70"/>
      <c r="L9617" s="70"/>
      <c r="O9617" s="78"/>
      <c r="P9617" s="78"/>
      <c r="Q9617" s="70"/>
      <c r="T9617" s="70"/>
      <c r="U9617" s="70"/>
      <c r="V9617" s="70"/>
      <c r="W9617" s="70"/>
      <c r="X9617" s="70"/>
      <c r="Y9617" s="70"/>
      <c r="Z9617" s="70"/>
      <c r="AA9617" s="70"/>
      <c r="AB9617" s="70"/>
      <c r="AC9617" s="70"/>
      <c r="AD9617" s="70"/>
      <c r="AE9617" s="70"/>
      <c r="AH9617" s="70"/>
      <c r="AI9617" s="70"/>
      <c r="AJ9617" s="70"/>
      <c r="AK9617" s="70"/>
      <c r="AL9617" s="70"/>
      <c r="AM9617" s="70"/>
      <c r="AN9617" s="70"/>
      <c r="AO9617" s="70"/>
      <c r="AP9617" s="70"/>
      <c r="AQ9617" s="70"/>
      <c r="AZ9617" s="70"/>
      <c r="BA9617" s="73"/>
      <c r="BB9617" s="79"/>
      <c r="BC9617" s="79"/>
    </row>
    <row r="9618" spans="3:55" ht="12.75">
      <c r="C9618" s="70"/>
      <c r="F9618" s="70"/>
      <c r="G9618" s="70"/>
      <c r="I9618" s="70"/>
      <c r="K9618" s="70"/>
      <c r="L9618" s="70"/>
      <c r="O9618" s="78"/>
      <c r="P9618" s="78"/>
      <c r="Q9618" s="70"/>
      <c r="T9618" s="70"/>
      <c r="U9618" s="70"/>
      <c r="V9618" s="70"/>
      <c r="W9618" s="70"/>
      <c r="X9618" s="70"/>
      <c r="Y9618" s="70"/>
      <c r="Z9618" s="70"/>
      <c r="AA9618" s="70"/>
      <c r="AB9618" s="70"/>
      <c r="AC9618" s="70"/>
      <c r="AD9618" s="70"/>
      <c r="AE9618" s="70"/>
      <c r="AH9618" s="70"/>
      <c r="AI9618" s="70"/>
      <c r="AJ9618" s="70"/>
      <c r="AK9618" s="70"/>
      <c r="AL9618" s="70"/>
      <c r="AM9618" s="70"/>
      <c r="AN9618" s="70"/>
      <c r="AO9618" s="70"/>
      <c r="AP9618" s="70"/>
      <c r="AQ9618" s="70"/>
      <c r="AZ9618" s="70"/>
      <c r="BA9618" s="73"/>
      <c r="BB9618" s="79"/>
      <c r="BC9618" s="79"/>
    </row>
    <row r="9619" spans="3:55" ht="12.75">
      <c r="C9619" s="70"/>
      <c r="F9619" s="70"/>
      <c r="G9619" s="70"/>
      <c r="I9619" s="70"/>
      <c r="K9619" s="70"/>
      <c r="L9619" s="70"/>
      <c r="O9619" s="78"/>
      <c r="P9619" s="78"/>
      <c r="Q9619" s="70"/>
      <c r="T9619" s="70"/>
      <c r="U9619" s="70"/>
      <c r="V9619" s="70"/>
      <c r="W9619" s="70"/>
      <c r="X9619" s="70"/>
      <c r="Y9619" s="70"/>
      <c r="Z9619" s="70"/>
      <c r="AA9619" s="70"/>
      <c r="AB9619" s="70"/>
      <c r="AC9619" s="70"/>
      <c r="AD9619" s="70"/>
      <c r="AE9619" s="70"/>
      <c r="AH9619" s="70"/>
      <c r="AI9619" s="70"/>
      <c r="AJ9619" s="70"/>
      <c r="AK9619" s="70"/>
      <c r="AL9619" s="70"/>
      <c r="AM9619" s="70"/>
      <c r="AN9619" s="70"/>
      <c r="AO9619" s="70"/>
      <c r="AP9619" s="70"/>
      <c r="AQ9619" s="70"/>
      <c r="AZ9619" s="70"/>
      <c r="BA9619" s="73"/>
      <c r="BB9619" s="79"/>
      <c r="BC9619" s="79"/>
    </row>
    <row r="9620" spans="3:55" ht="12.75">
      <c r="C9620" s="70"/>
      <c r="F9620" s="70"/>
      <c r="G9620" s="70"/>
      <c r="I9620" s="70"/>
      <c r="K9620" s="70"/>
      <c r="L9620" s="70"/>
      <c r="O9620" s="78"/>
      <c r="P9620" s="78"/>
      <c r="Q9620" s="70"/>
      <c r="T9620" s="70"/>
      <c r="U9620" s="70"/>
      <c r="V9620" s="70"/>
      <c r="W9620" s="70"/>
      <c r="X9620" s="70"/>
      <c r="Y9620" s="70"/>
      <c r="Z9620" s="70"/>
      <c r="AA9620" s="70"/>
      <c r="AB9620" s="70"/>
      <c r="AC9620" s="70"/>
      <c r="AD9620" s="70"/>
      <c r="AE9620" s="70"/>
      <c r="AH9620" s="70"/>
      <c r="AI9620" s="70"/>
      <c r="AJ9620" s="70"/>
      <c r="AK9620" s="70"/>
      <c r="AL9620" s="70"/>
      <c r="AM9620" s="70"/>
      <c r="AN9620" s="70"/>
      <c r="AO9620" s="70"/>
      <c r="AP9620" s="70"/>
      <c r="AQ9620" s="70"/>
      <c r="AZ9620" s="70"/>
      <c r="BA9620" s="73"/>
      <c r="BB9620" s="79"/>
      <c r="BC9620" s="79"/>
    </row>
    <row r="9621" spans="3:55" ht="12.75">
      <c r="C9621" s="70"/>
      <c r="F9621" s="70"/>
      <c r="G9621" s="70"/>
      <c r="I9621" s="70"/>
      <c r="K9621" s="70"/>
      <c r="L9621" s="70"/>
      <c r="O9621" s="78"/>
      <c r="P9621" s="78"/>
      <c r="Q9621" s="70"/>
      <c r="T9621" s="70"/>
      <c r="U9621" s="70"/>
      <c r="V9621" s="70"/>
      <c r="W9621" s="70"/>
      <c r="X9621" s="70"/>
      <c r="Y9621" s="70"/>
      <c r="Z9621" s="70"/>
      <c r="AA9621" s="70"/>
      <c r="AB9621" s="70"/>
      <c r="AC9621" s="70"/>
      <c r="AD9621" s="70"/>
      <c r="AE9621" s="70"/>
      <c r="AH9621" s="70"/>
      <c r="AI9621" s="70"/>
      <c r="AJ9621" s="70"/>
      <c r="AK9621" s="70"/>
      <c r="AL9621" s="70"/>
      <c r="AM9621" s="70"/>
      <c r="AN9621" s="70"/>
      <c r="AO9621" s="70"/>
      <c r="AP9621" s="70"/>
      <c r="AQ9621" s="70"/>
      <c r="AZ9621" s="70"/>
      <c r="BA9621" s="73"/>
      <c r="BB9621" s="79"/>
      <c r="BC9621" s="79"/>
    </row>
    <row r="9622" spans="3:55" ht="12.75">
      <c r="C9622" s="70"/>
      <c r="F9622" s="70"/>
      <c r="G9622" s="70"/>
      <c r="I9622" s="70"/>
      <c r="K9622" s="70"/>
      <c r="L9622" s="70"/>
      <c r="O9622" s="78"/>
      <c r="P9622" s="78"/>
      <c r="Q9622" s="70"/>
      <c r="T9622" s="70"/>
      <c r="U9622" s="70"/>
      <c r="V9622" s="70"/>
      <c r="W9622" s="70"/>
      <c r="X9622" s="70"/>
      <c r="Y9622" s="70"/>
      <c r="Z9622" s="70"/>
      <c r="AA9622" s="70"/>
      <c r="AB9622" s="70"/>
      <c r="AC9622" s="70"/>
      <c r="AD9622" s="70"/>
      <c r="AE9622" s="70"/>
      <c r="AH9622" s="70"/>
      <c r="AI9622" s="70"/>
      <c r="AJ9622" s="70"/>
      <c r="AK9622" s="70"/>
      <c r="AL9622" s="70"/>
      <c r="AM9622" s="70"/>
      <c r="AN9622" s="70"/>
      <c r="AO9622" s="70"/>
      <c r="AP9622" s="70"/>
      <c r="AQ9622" s="70"/>
      <c r="AZ9622" s="70"/>
      <c r="BA9622" s="73"/>
      <c r="BB9622" s="79"/>
      <c r="BC9622" s="79"/>
    </row>
    <row r="9623" spans="3:55" ht="12.75">
      <c r="C9623" s="70"/>
      <c r="F9623" s="70"/>
      <c r="G9623" s="70"/>
      <c r="I9623" s="70"/>
      <c r="K9623" s="70"/>
      <c r="L9623" s="70"/>
      <c r="O9623" s="78"/>
      <c r="P9623" s="78"/>
      <c r="Q9623" s="70"/>
      <c r="T9623" s="70"/>
      <c r="U9623" s="70"/>
      <c r="V9623" s="70"/>
      <c r="W9623" s="70"/>
      <c r="X9623" s="70"/>
      <c r="Y9623" s="70"/>
      <c r="Z9623" s="70"/>
      <c r="AA9623" s="70"/>
      <c r="AB9623" s="70"/>
      <c r="AC9623" s="70"/>
      <c r="AD9623" s="70"/>
      <c r="AE9623" s="70"/>
      <c r="AH9623" s="70"/>
      <c r="AI9623" s="70"/>
      <c r="AJ9623" s="70"/>
      <c r="AK9623" s="70"/>
      <c r="AL9623" s="70"/>
      <c r="AM9623" s="70"/>
      <c r="AN9623" s="70"/>
      <c r="AO9623" s="70"/>
      <c r="AP9623" s="70"/>
      <c r="AQ9623" s="70"/>
      <c r="AZ9623" s="70"/>
      <c r="BA9623" s="73"/>
      <c r="BB9623" s="79"/>
      <c r="BC9623" s="79"/>
    </row>
    <row r="9624" spans="3:55" ht="12.75">
      <c r="C9624" s="70"/>
      <c r="F9624" s="70"/>
      <c r="G9624" s="70"/>
      <c r="I9624" s="70"/>
      <c r="K9624" s="70"/>
      <c r="L9624" s="70"/>
      <c r="O9624" s="78"/>
      <c r="P9624" s="78"/>
      <c r="Q9624" s="70"/>
      <c r="T9624" s="70"/>
      <c r="U9624" s="70"/>
      <c r="V9624" s="70"/>
      <c r="W9624" s="70"/>
      <c r="X9624" s="70"/>
      <c r="Y9624" s="70"/>
      <c r="Z9624" s="70"/>
      <c r="AA9624" s="70"/>
      <c r="AB9624" s="70"/>
      <c r="AC9624" s="70"/>
      <c r="AD9624" s="70"/>
      <c r="AE9624" s="70"/>
      <c r="AH9624" s="70"/>
      <c r="AI9624" s="70"/>
      <c r="AJ9624" s="70"/>
      <c r="AK9624" s="70"/>
      <c r="AL9624" s="70"/>
      <c r="AM9624" s="70"/>
      <c r="AN9624" s="70"/>
      <c r="AO9624" s="70"/>
      <c r="AP9624" s="70"/>
      <c r="AQ9624" s="70"/>
      <c r="AZ9624" s="70"/>
      <c r="BA9624" s="73"/>
      <c r="BB9624" s="79"/>
      <c r="BC9624" s="79"/>
    </row>
    <row r="9625" spans="3:55" ht="12.75">
      <c r="C9625" s="70"/>
      <c r="F9625" s="70"/>
      <c r="G9625" s="70"/>
      <c r="I9625" s="70"/>
      <c r="K9625" s="70"/>
      <c r="L9625" s="70"/>
      <c r="O9625" s="78"/>
      <c r="P9625" s="78"/>
      <c r="Q9625" s="70"/>
      <c r="T9625" s="70"/>
      <c r="U9625" s="70"/>
      <c r="V9625" s="70"/>
      <c r="W9625" s="70"/>
      <c r="X9625" s="70"/>
      <c r="Y9625" s="70"/>
      <c r="Z9625" s="70"/>
      <c r="AA9625" s="70"/>
      <c r="AB9625" s="70"/>
      <c r="AC9625" s="70"/>
      <c r="AD9625" s="70"/>
      <c r="AE9625" s="70"/>
      <c r="AH9625" s="70"/>
      <c r="AI9625" s="70"/>
      <c r="AJ9625" s="70"/>
      <c r="AK9625" s="70"/>
      <c r="AL9625" s="70"/>
      <c r="AM9625" s="70"/>
      <c r="AN9625" s="70"/>
      <c r="AO9625" s="70"/>
      <c r="AP9625" s="70"/>
      <c r="AQ9625" s="70"/>
      <c r="AZ9625" s="70"/>
      <c r="BA9625" s="73"/>
      <c r="BB9625" s="79"/>
      <c r="BC9625" s="79"/>
    </row>
    <row r="9626" spans="3:55" ht="12.75">
      <c r="C9626" s="70"/>
      <c r="F9626" s="70"/>
      <c r="G9626" s="70"/>
      <c r="I9626" s="70"/>
      <c r="K9626" s="70"/>
      <c r="L9626" s="70"/>
      <c r="O9626" s="78"/>
      <c r="P9626" s="78"/>
      <c r="Q9626" s="70"/>
      <c r="T9626" s="70"/>
      <c r="U9626" s="70"/>
      <c r="V9626" s="70"/>
      <c r="W9626" s="70"/>
      <c r="X9626" s="70"/>
      <c r="Y9626" s="70"/>
      <c r="Z9626" s="70"/>
      <c r="AA9626" s="70"/>
      <c r="AB9626" s="70"/>
      <c r="AC9626" s="70"/>
      <c r="AD9626" s="70"/>
      <c r="AE9626" s="70"/>
      <c r="AH9626" s="70"/>
      <c r="AI9626" s="70"/>
      <c r="AJ9626" s="70"/>
      <c r="AK9626" s="70"/>
      <c r="AL9626" s="70"/>
      <c r="AM9626" s="70"/>
      <c r="AN9626" s="70"/>
      <c r="AO9626" s="70"/>
      <c r="AP9626" s="70"/>
      <c r="AQ9626" s="70"/>
      <c r="AZ9626" s="70"/>
      <c r="BA9626" s="73"/>
      <c r="BB9626" s="79"/>
      <c r="BC9626" s="79"/>
    </row>
    <row r="9627" spans="3:55" ht="12.75">
      <c r="C9627" s="70"/>
      <c r="F9627" s="70"/>
      <c r="G9627" s="70"/>
      <c r="I9627" s="70"/>
      <c r="K9627" s="70"/>
      <c r="L9627" s="70"/>
      <c r="O9627" s="78"/>
      <c r="P9627" s="78"/>
      <c r="Q9627" s="70"/>
      <c r="T9627" s="70"/>
      <c r="U9627" s="70"/>
      <c r="V9627" s="70"/>
      <c r="W9627" s="70"/>
      <c r="X9627" s="70"/>
      <c r="Y9627" s="70"/>
      <c r="Z9627" s="70"/>
      <c r="AA9627" s="70"/>
      <c r="AB9627" s="70"/>
      <c r="AC9627" s="70"/>
      <c r="AD9627" s="70"/>
      <c r="AE9627" s="70"/>
      <c r="AH9627" s="70"/>
      <c r="AI9627" s="70"/>
      <c r="AJ9627" s="70"/>
      <c r="AK9627" s="70"/>
      <c r="AL9627" s="70"/>
      <c r="AM9627" s="70"/>
      <c r="AN9627" s="70"/>
      <c r="AO9627" s="70"/>
      <c r="AP9627" s="70"/>
      <c r="AQ9627" s="70"/>
      <c r="AZ9627" s="70"/>
      <c r="BA9627" s="73"/>
      <c r="BB9627" s="79"/>
      <c r="BC9627" s="79"/>
    </row>
    <row r="9628" spans="3:55" ht="12.75">
      <c r="C9628" s="70"/>
      <c r="F9628" s="70"/>
      <c r="G9628" s="70"/>
      <c r="I9628" s="70"/>
      <c r="K9628" s="70"/>
      <c r="L9628" s="70"/>
      <c r="O9628" s="78"/>
      <c r="P9628" s="78"/>
      <c r="Q9628" s="70"/>
      <c r="T9628" s="70"/>
      <c r="U9628" s="70"/>
      <c r="V9628" s="70"/>
      <c r="W9628" s="70"/>
      <c r="X9628" s="70"/>
      <c r="Y9628" s="70"/>
      <c r="Z9628" s="70"/>
      <c r="AA9628" s="70"/>
      <c r="AB9628" s="70"/>
      <c r="AC9628" s="70"/>
      <c r="AD9628" s="70"/>
      <c r="AE9628" s="70"/>
      <c r="AH9628" s="70"/>
      <c r="AI9628" s="70"/>
      <c r="AJ9628" s="70"/>
      <c r="AK9628" s="70"/>
      <c r="AL9628" s="70"/>
      <c r="AM9628" s="70"/>
      <c r="AN9628" s="70"/>
      <c r="AO9628" s="70"/>
      <c r="AP9628" s="70"/>
      <c r="AQ9628" s="70"/>
      <c r="AZ9628" s="70"/>
      <c r="BA9628" s="73"/>
      <c r="BB9628" s="79"/>
      <c r="BC9628" s="79"/>
    </row>
    <row r="9629" spans="3:55" ht="12.75">
      <c r="C9629" s="70"/>
      <c r="F9629" s="70"/>
      <c r="G9629" s="70"/>
      <c r="I9629" s="70"/>
      <c r="K9629" s="70"/>
      <c r="L9629" s="70"/>
      <c r="O9629" s="78"/>
      <c r="P9629" s="78"/>
      <c r="Q9629" s="70"/>
      <c r="T9629" s="70"/>
      <c r="U9629" s="70"/>
      <c r="V9629" s="70"/>
      <c r="W9629" s="70"/>
      <c r="X9629" s="70"/>
      <c r="Y9629" s="70"/>
      <c r="Z9629" s="70"/>
      <c r="AA9629" s="70"/>
      <c r="AB9629" s="70"/>
      <c r="AC9629" s="70"/>
      <c r="AD9629" s="70"/>
      <c r="AE9629" s="70"/>
      <c r="AH9629" s="70"/>
      <c r="AI9629" s="70"/>
      <c r="AJ9629" s="70"/>
      <c r="AK9629" s="70"/>
      <c r="AL9629" s="70"/>
      <c r="AM9629" s="70"/>
      <c r="AN9629" s="70"/>
      <c r="AO9629" s="70"/>
      <c r="AP9629" s="70"/>
      <c r="AQ9629" s="70"/>
      <c r="AZ9629" s="70"/>
      <c r="BA9629" s="73"/>
      <c r="BB9629" s="79"/>
      <c r="BC9629" s="79"/>
    </row>
    <row r="9630" spans="3:55" ht="12.75">
      <c r="C9630" s="70"/>
      <c r="F9630" s="70"/>
      <c r="G9630" s="70"/>
      <c r="I9630" s="70"/>
      <c r="K9630" s="70"/>
      <c r="L9630" s="70"/>
      <c r="O9630" s="78"/>
      <c r="P9630" s="78"/>
      <c r="Q9630" s="70"/>
      <c r="T9630" s="70"/>
      <c r="U9630" s="70"/>
      <c r="V9630" s="70"/>
      <c r="W9630" s="70"/>
      <c r="X9630" s="70"/>
      <c r="Y9630" s="70"/>
      <c r="Z9630" s="70"/>
      <c r="AA9630" s="70"/>
      <c r="AB9630" s="70"/>
      <c r="AC9630" s="70"/>
      <c r="AD9630" s="70"/>
      <c r="AE9630" s="70"/>
      <c r="AH9630" s="70"/>
      <c r="AI9630" s="70"/>
      <c r="AJ9630" s="70"/>
      <c r="AK9630" s="70"/>
      <c r="AL9630" s="70"/>
      <c r="AM9630" s="70"/>
      <c r="AN9630" s="70"/>
      <c r="AO9630" s="70"/>
      <c r="AP9630" s="70"/>
      <c r="AQ9630" s="70"/>
      <c r="AZ9630" s="70"/>
      <c r="BA9630" s="73"/>
      <c r="BB9630" s="79"/>
      <c r="BC9630" s="79"/>
    </row>
    <row r="9631" spans="3:55" ht="12.75">
      <c r="C9631" s="70"/>
      <c r="F9631" s="70"/>
      <c r="G9631" s="70"/>
      <c r="I9631" s="70"/>
      <c r="K9631" s="70"/>
      <c r="L9631" s="70"/>
      <c r="O9631" s="78"/>
      <c r="P9631" s="78"/>
      <c r="Q9631" s="70"/>
      <c r="T9631" s="70"/>
      <c r="U9631" s="70"/>
      <c r="V9631" s="70"/>
      <c r="W9631" s="70"/>
      <c r="X9631" s="70"/>
      <c r="Y9631" s="70"/>
      <c r="Z9631" s="70"/>
      <c r="AA9631" s="70"/>
      <c r="AB9631" s="70"/>
      <c r="AC9631" s="70"/>
      <c r="AD9631" s="70"/>
      <c r="AE9631" s="70"/>
      <c r="AH9631" s="70"/>
      <c r="AI9631" s="70"/>
      <c r="AJ9631" s="70"/>
      <c r="AK9631" s="70"/>
      <c r="AL9631" s="70"/>
      <c r="AM9631" s="70"/>
      <c r="AN9631" s="70"/>
      <c r="AO9631" s="70"/>
      <c r="AP9631" s="70"/>
      <c r="AQ9631" s="70"/>
      <c r="AZ9631" s="70"/>
      <c r="BA9631" s="73"/>
      <c r="BB9631" s="79"/>
      <c r="BC9631" s="79"/>
    </row>
    <row r="9632" spans="3:55" ht="12.75">
      <c r="C9632" s="70"/>
      <c r="F9632" s="70"/>
      <c r="G9632" s="70"/>
      <c r="I9632" s="70"/>
      <c r="K9632" s="70"/>
      <c r="L9632" s="70"/>
      <c r="O9632" s="78"/>
      <c r="P9632" s="78"/>
      <c r="Q9632" s="70"/>
      <c r="T9632" s="70"/>
      <c r="U9632" s="70"/>
      <c r="V9632" s="70"/>
      <c r="W9632" s="70"/>
      <c r="X9632" s="70"/>
      <c r="Y9632" s="70"/>
      <c r="Z9632" s="70"/>
      <c r="AA9632" s="70"/>
      <c r="AB9632" s="70"/>
      <c r="AC9632" s="70"/>
      <c r="AD9632" s="70"/>
      <c r="AE9632" s="70"/>
      <c r="AH9632" s="70"/>
      <c r="AI9632" s="70"/>
      <c r="AJ9632" s="70"/>
      <c r="AK9632" s="70"/>
      <c r="AL9632" s="70"/>
      <c r="AM9632" s="70"/>
      <c r="AN9632" s="70"/>
      <c r="AO9632" s="70"/>
      <c r="AP9632" s="70"/>
      <c r="AQ9632" s="70"/>
      <c r="AZ9632" s="70"/>
      <c r="BA9632" s="73"/>
      <c r="BB9632" s="79"/>
      <c r="BC9632" s="79"/>
    </row>
    <row r="9633" spans="3:55" ht="12.75">
      <c r="C9633" s="70"/>
      <c r="F9633" s="70"/>
      <c r="G9633" s="70"/>
      <c r="I9633" s="70"/>
      <c r="K9633" s="70"/>
      <c r="L9633" s="70"/>
      <c r="O9633" s="78"/>
      <c r="P9633" s="78"/>
      <c r="Q9633" s="70"/>
      <c r="T9633" s="70"/>
      <c r="U9633" s="70"/>
      <c r="V9633" s="70"/>
      <c r="W9633" s="70"/>
      <c r="X9633" s="70"/>
      <c r="Y9633" s="70"/>
      <c r="Z9633" s="70"/>
      <c r="AA9633" s="70"/>
      <c r="AB9633" s="70"/>
      <c r="AC9633" s="70"/>
      <c r="AD9633" s="70"/>
      <c r="AE9633" s="70"/>
      <c r="AH9633" s="70"/>
      <c r="AI9633" s="70"/>
      <c r="AJ9633" s="70"/>
      <c r="AK9633" s="70"/>
      <c r="AL9633" s="70"/>
      <c r="AM9633" s="70"/>
      <c r="AN9633" s="70"/>
      <c r="AO9633" s="70"/>
      <c r="AP9633" s="70"/>
      <c r="AQ9633" s="70"/>
      <c r="AZ9633" s="70"/>
      <c r="BA9633" s="73"/>
      <c r="BB9633" s="79"/>
      <c r="BC9633" s="79"/>
    </row>
    <row r="9634" spans="3:55" ht="12.75">
      <c r="C9634" s="70"/>
      <c r="F9634" s="70"/>
      <c r="G9634" s="70"/>
      <c r="I9634" s="70"/>
      <c r="K9634" s="70"/>
      <c r="L9634" s="70"/>
      <c r="O9634" s="78"/>
      <c r="P9634" s="78"/>
      <c r="Q9634" s="70"/>
      <c r="T9634" s="70"/>
      <c r="U9634" s="70"/>
      <c r="V9634" s="70"/>
      <c r="W9634" s="70"/>
      <c r="X9634" s="70"/>
      <c r="Y9634" s="70"/>
      <c r="Z9634" s="70"/>
      <c r="AA9634" s="70"/>
      <c r="AB9634" s="70"/>
      <c r="AC9634" s="70"/>
      <c r="AD9634" s="70"/>
      <c r="AE9634" s="70"/>
      <c r="AH9634" s="70"/>
      <c r="AI9634" s="70"/>
      <c r="AJ9634" s="70"/>
      <c r="AK9634" s="70"/>
      <c r="AL9634" s="70"/>
      <c r="AM9634" s="70"/>
      <c r="AN9634" s="70"/>
      <c r="AO9634" s="70"/>
      <c r="AP9634" s="70"/>
      <c r="AQ9634" s="70"/>
      <c r="AZ9634" s="70"/>
      <c r="BA9634" s="73"/>
      <c r="BB9634" s="79"/>
      <c r="BC9634" s="79"/>
    </row>
    <row r="9635" spans="3:55" ht="12.75">
      <c r="C9635" s="70"/>
      <c r="F9635" s="70"/>
      <c r="G9635" s="70"/>
      <c r="I9635" s="70"/>
      <c r="K9635" s="70"/>
      <c r="L9635" s="70"/>
      <c r="O9635" s="78"/>
      <c r="P9635" s="78"/>
      <c r="Q9635" s="70"/>
      <c r="T9635" s="70"/>
      <c r="U9635" s="70"/>
      <c r="V9635" s="70"/>
      <c r="W9635" s="70"/>
      <c r="X9635" s="70"/>
      <c r="Y9635" s="70"/>
      <c r="Z9635" s="70"/>
      <c r="AA9635" s="70"/>
      <c r="AB9635" s="70"/>
      <c r="AC9635" s="70"/>
      <c r="AD9635" s="70"/>
      <c r="AE9635" s="70"/>
      <c r="AH9635" s="70"/>
      <c r="AI9635" s="70"/>
      <c r="AJ9635" s="70"/>
      <c r="AK9635" s="70"/>
      <c r="AL9635" s="70"/>
      <c r="AM9635" s="70"/>
      <c r="AN9635" s="70"/>
      <c r="AO9635" s="70"/>
      <c r="AP9635" s="70"/>
      <c r="AQ9635" s="70"/>
      <c r="AZ9635" s="70"/>
      <c r="BA9635" s="73"/>
      <c r="BB9635" s="79"/>
      <c r="BC9635" s="79"/>
    </row>
    <row r="9636" spans="3:55" ht="12.75">
      <c r="C9636" s="70"/>
      <c r="F9636" s="70"/>
      <c r="G9636" s="70"/>
      <c r="I9636" s="70"/>
      <c r="K9636" s="70"/>
      <c r="L9636" s="70"/>
      <c r="O9636" s="78"/>
      <c r="P9636" s="78"/>
      <c r="Q9636" s="70"/>
      <c r="T9636" s="70"/>
      <c r="U9636" s="70"/>
      <c r="V9636" s="70"/>
      <c r="W9636" s="70"/>
      <c r="X9636" s="70"/>
      <c r="Y9636" s="70"/>
      <c r="Z9636" s="70"/>
      <c r="AA9636" s="70"/>
      <c r="AB9636" s="70"/>
      <c r="AC9636" s="70"/>
      <c r="AD9636" s="70"/>
      <c r="AE9636" s="70"/>
      <c r="AH9636" s="70"/>
      <c r="AI9636" s="70"/>
      <c r="AJ9636" s="70"/>
      <c r="AK9636" s="70"/>
      <c r="AL9636" s="70"/>
      <c r="AM9636" s="70"/>
      <c r="AN9636" s="70"/>
      <c r="AO9636" s="70"/>
      <c r="AP9636" s="70"/>
      <c r="AQ9636" s="70"/>
      <c r="AZ9636" s="70"/>
      <c r="BA9636" s="73"/>
      <c r="BB9636" s="79"/>
      <c r="BC9636" s="79"/>
    </row>
    <row r="9637" spans="3:55" ht="12.75">
      <c r="C9637" s="70"/>
      <c r="F9637" s="70"/>
      <c r="G9637" s="70"/>
      <c r="I9637" s="70"/>
      <c r="K9637" s="70"/>
      <c r="L9637" s="70"/>
      <c r="O9637" s="78"/>
      <c r="P9637" s="78"/>
      <c r="Q9637" s="70"/>
      <c r="T9637" s="70"/>
      <c r="U9637" s="70"/>
      <c r="V9637" s="70"/>
      <c r="W9637" s="70"/>
      <c r="X9637" s="70"/>
      <c r="Y9637" s="70"/>
      <c r="Z9637" s="70"/>
      <c r="AA9637" s="70"/>
      <c r="AB9637" s="70"/>
      <c r="AC9637" s="70"/>
      <c r="AD9637" s="70"/>
      <c r="AE9637" s="70"/>
      <c r="AH9637" s="70"/>
      <c r="AI9637" s="70"/>
      <c r="AJ9637" s="70"/>
      <c r="AK9637" s="70"/>
      <c r="AL9637" s="70"/>
      <c r="AM9637" s="70"/>
      <c r="AN9637" s="70"/>
      <c r="AO9637" s="70"/>
      <c r="AP9637" s="70"/>
      <c r="AQ9637" s="70"/>
      <c r="AZ9637" s="70"/>
      <c r="BA9637" s="73"/>
      <c r="BB9637" s="79"/>
      <c r="BC9637" s="79"/>
    </row>
    <row r="9638" spans="3:55" ht="12.75">
      <c r="C9638" s="70"/>
      <c r="F9638" s="70"/>
      <c r="G9638" s="70"/>
      <c r="I9638" s="70"/>
      <c r="K9638" s="70"/>
      <c r="L9638" s="70"/>
      <c r="O9638" s="78"/>
      <c r="P9638" s="78"/>
      <c r="Q9638" s="70"/>
      <c r="T9638" s="70"/>
      <c r="U9638" s="70"/>
      <c r="V9638" s="70"/>
      <c r="W9638" s="70"/>
      <c r="X9638" s="70"/>
      <c r="Y9638" s="70"/>
      <c r="Z9638" s="70"/>
      <c r="AA9638" s="70"/>
      <c r="AB9638" s="70"/>
      <c r="AC9638" s="70"/>
      <c r="AD9638" s="70"/>
      <c r="AE9638" s="70"/>
      <c r="AH9638" s="70"/>
      <c r="AI9638" s="70"/>
      <c r="AJ9638" s="70"/>
      <c r="AK9638" s="70"/>
      <c r="AL9638" s="70"/>
      <c r="AM9638" s="70"/>
      <c r="AN9638" s="70"/>
      <c r="AO9638" s="70"/>
      <c r="AP9638" s="70"/>
      <c r="AQ9638" s="70"/>
      <c r="AZ9638" s="70"/>
      <c r="BA9638" s="73"/>
      <c r="BB9638" s="79"/>
      <c r="BC9638" s="79"/>
    </row>
    <row r="9639" spans="3:55" ht="12.75">
      <c r="C9639" s="70"/>
      <c r="F9639" s="70"/>
      <c r="G9639" s="70"/>
      <c r="I9639" s="70"/>
      <c r="K9639" s="70"/>
      <c r="L9639" s="70"/>
      <c r="O9639" s="78"/>
      <c r="P9639" s="78"/>
      <c r="Q9639" s="70"/>
      <c r="T9639" s="70"/>
      <c r="U9639" s="70"/>
      <c r="V9639" s="70"/>
      <c r="W9639" s="70"/>
      <c r="X9639" s="70"/>
      <c r="Y9639" s="70"/>
      <c r="Z9639" s="70"/>
      <c r="AA9639" s="70"/>
      <c r="AB9639" s="70"/>
      <c r="AC9639" s="70"/>
      <c r="AD9639" s="70"/>
      <c r="AE9639" s="70"/>
      <c r="AH9639" s="70"/>
      <c r="AI9639" s="70"/>
      <c r="AJ9639" s="70"/>
      <c r="AK9639" s="70"/>
      <c r="AL9639" s="70"/>
      <c r="AM9639" s="70"/>
      <c r="AN9639" s="70"/>
      <c r="AO9639" s="70"/>
      <c r="AP9639" s="70"/>
      <c r="AQ9639" s="70"/>
      <c r="AZ9639" s="70"/>
      <c r="BA9639" s="73"/>
      <c r="BB9639" s="79"/>
      <c r="BC9639" s="79"/>
    </row>
    <row r="9640" spans="3:55" ht="12.75">
      <c r="C9640" s="70"/>
      <c r="F9640" s="70"/>
      <c r="G9640" s="70"/>
      <c r="I9640" s="70"/>
      <c r="K9640" s="70"/>
      <c r="L9640" s="70"/>
      <c r="O9640" s="78"/>
      <c r="P9640" s="78"/>
      <c r="Q9640" s="70"/>
      <c r="T9640" s="70"/>
      <c r="U9640" s="70"/>
      <c r="V9640" s="70"/>
      <c r="W9640" s="70"/>
      <c r="X9640" s="70"/>
      <c r="Y9640" s="70"/>
      <c r="Z9640" s="70"/>
      <c r="AA9640" s="70"/>
      <c r="AB9640" s="70"/>
      <c r="AC9640" s="70"/>
      <c r="AD9640" s="70"/>
      <c r="AE9640" s="70"/>
      <c r="AH9640" s="70"/>
      <c r="AI9640" s="70"/>
      <c r="AJ9640" s="70"/>
      <c r="AK9640" s="70"/>
      <c r="AL9640" s="70"/>
      <c r="AM9640" s="70"/>
      <c r="AN9640" s="70"/>
      <c r="AO9640" s="70"/>
      <c r="AP9640" s="70"/>
      <c r="AQ9640" s="70"/>
      <c r="AZ9640" s="70"/>
      <c r="BA9640" s="73"/>
      <c r="BB9640" s="79"/>
      <c r="BC9640" s="79"/>
    </row>
    <row r="9641" spans="3:55" ht="12.75">
      <c r="C9641" s="70"/>
      <c r="F9641" s="70"/>
      <c r="G9641" s="70"/>
      <c r="I9641" s="70"/>
      <c r="K9641" s="70"/>
      <c r="L9641" s="70"/>
      <c r="O9641" s="78"/>
      <c r="P9641" s="78"/>
      <c r="Q9641" s="70"/>
      <c r="T9641" s="70"/>
      <c r="U9641" s="70"/>
      <c r="V9641" s="70"/>
      <c r="W9641" s="70"/>
      <c r="X9641" s="70"/>
      <c r="Y9641" s="70"/>
      <c r="Z9641" s="70"/>
      <c r="AA9641" s="70"/>
      <c r="AB9641" s="70"/>
      <c r="AC9641" s="70"/>
      <c r="AD9641" s="70"/>
      <c r="AE9641" s="70"/>
      <c r="AH9641" s="70"/>
      <c r="AI9641" s="70"/>
      <c r="AJ9641" s="70"/>
      <c r="AK9641" s="70"/>
      <c r="AL9641" s="70"/>
      <c r="AM9641" s="70"/>
      <c r="AN9641" s="70"/>
      <c r="AO9641" s="70"/>
      <c r="AP9641" s="70"/>
      <c r="AQ9641" s="70"/>
      <c r="AZ9641" s="70"/>
      <c r="BA9641" s="73"/>
      <c r="BB9641" s="79"/>
      <c r="BC9641" s="79"/>
    </row>
    <row r="9642" spans="3:55" ht="12.75">
      <c r="C9642" s="70"/>
      <c r="F9642" s="70"/>
      <c r="G9642" s="70"/>
      <c r="I9642" s="70"/>
      <c r="K9642" s="70"/>
      <c r="L9642" s="70"/>
      <c r="O9642" s="78"/>
      <c r="P9642" s="78"/>
      <c r="Q9642" s="70"/>
      <c r="T9642" s="70"/>
      <c r="U9642" s="70"/>
      <c r="V9642" s="70"/>
      <c r="W9642" s="70"/>
      <c r="X9642" s="70"/>
      <c r="Y9642" s="70"/>
      <c r="Z9642" s="70"/>
      <c r="AA9642" s="70"/>
      <c r="AB9642" s="70"/>
      <c r="AC9642" s="70"/>
      <c r="AD9642" s="70"/>
      <c r="AE9642" s="70"/>
      <c r="AH9642" s="70"/>
      <c r="AI9642" s="70"/>
      <c r="AJ9642" s="70"/>
      <c r="AK9642" s="70"/>
      <c r="AL9642" s="70"/>
      <c r="AM9642" s="70"/>
      <c r="AN9642" s="70"/>
      <c r="AO9642" s="70"/>
      <c r="AP9642" s="70"/>
      <c r="AQ9642" s="70"/>
      <c r="AZ9642" s="70"/>
      <c r="BA9642" s="73"/>
      <c r="BB9642" s="79"/>
      <c r="BC9642" s="79"/>
    </row>
    <row r="9643" spans="3:55" ht="12.75">
      <c r="C9643" s="70"/>
      <c r="F9643" s="70"/>
      <c r="G9643" s="70"/>
      <c r="I9643" s="70"/>
      <c r="K9643" s="70"/>
      <c r="L9643" s="70"/>
      <c r="O9643" s="78"/>
      <c r="P9643" s="78"/>
      <c r="Q9643" s="70"/>
      <c r="T9643" s="70"/>
      <c r="U9643" s="70"/>
      <c r="V9643" s="70"/>
      <c r="W9643" s="70"/>
      <c r="X9643" s="70"/>
      <c r="Y9643" s="70"/>
      <c r="Z9643" s="70"/>
      <c r="AA9643" s="70"/>
      <c r="AB9643" s="70"/>
      <c r="AC9643" s="70"/>
      <c r="AD9643" s="70"/>
      <c r="AE9643" s="70"/>
      <c r="AH9643" s="70"/>
      <c r="AI9643" s="70"/>
      <c r="AJ9643" s="70"/>
      <c r="AK9643" s="70"/>
      <c r="AL9643" s="70"/>
      <c r="AM9643" s="70"/>
      <c r="AN9643" s="70"/>
      <c r="AO9643" s="70"/>
      <c r="AP9643" s="70"/>
      <c r="AQ9643" s="70"/>
      <c r="AZ9643" s="70"/>
      <c r="BA9643" s="73"/>
      <c r="BB9643" s="79"/>
      <c r="BC9643" s="79"/>
    </row>
    <row r="9644" spans="3:55" ht="12.75">
      <c r="C9644" s="70"/>
      <c r="F9644" s="70"/>
      <c r="G9644" s="70"/>
      <c r="I9644" s="70"/>
      <c r="K9644" s="70"/>
      <c r="L9644" s="70"/>
      <c r="O9644" s="78"/>
      <c r="P9644" s="78"/>
      <c r="Q9644" s="70"/>
      <c r="T9644" s="70"/>
      <c r="U9644" s="70"/>
      <c r="V9644" s="70"/>
      <c r="W9644" s="70"/>
      <c r="X9644" s="70"/>
      <c r="Y9644" s="70"/>
      <c r="Z9644" s="70"/>
      <c r="AA9644" s="70"/>
      <c r="AB9644" s="70"/>
      <c r="AC9644" s="70"/>
      <c r="AD9644" s="70"/>
      <c r="AE9644" s="70"/>
      <c r="AH9644" s="70"/>
      <c r="AI9644" s="70"/>
      <c r="AJ9644" s="70"/>
      <c r="AK9644" s="70"/>
      <c r="AL9644" s="70"/>
      <c r="AM9644" s="70"/>
      <c r="AN9644" s="70"/>
      <c r="AO9644" s="70"/>
      <c r="AP9644" s="70"/>
      <c r="AQ9644" s="70"/>
      <c r="AZ9644" s="70"/>
      <c r="BA9644" s="73"/>
      <c r="BB9644" s="79"/>
      <c r="BC9644" s="79"/>
    </row>
    <row r="9645" spans="3:55" ht="12.75">
      <c r="C9645" s="70"/>
      <c r="F9645" s="70"/>
      <c r="G9645" s="70"/>
      <c r="I9645" s="70"/>
      <c r="K9645" s="70"/>
      <c r="L9645" s="70"/>
      <c r="O9645" s="78"/>
      <c r="P9645" s="78"/>
      <c r="Q9645" s="70"/>
      <c r="T9645" s="70"/>
      <c r="U9645" s="70"/>
      <c r="V9645" s="70"/>
      <c r="W9645" s="70"/>
      <c r="X9645" s="70"/>
      <c r="Y9645" s="70"/>
      <c r="Z9645" s="70"/>
      <c r="AA9645" s="70"/>
      <c r="AB9645" s="70"/>
      <c r="AC9645" s="70"/>
      <c r="AD9645" s="70"/>
      <c r="AE9645" s="70"/>
      <c r="AH9645" s="70"/>
      <c r="AI9645" s="70"/>
      <c r="AJ9645" s="70"/>
      <c r="AK9645" s="70"/>
      <c r="AL9645" s="70"/>
      <c r="AM9645" s="70"/>
      <c r="AN9645" s="70"/>
      <c r="AO9645" s="70"/>
      <c r="AP9645" s="70"/>
      <c r="AQ9645" s="70"/>
      <c r="AZ9645" s="70"/>
      <c r="BA9645" s="73"/>
      <c r="BB9645" s="79"/>
      <c r="BC9645" s="79"/>
    </row>
    <row r="9646" spans="3:55" ht="12.75">
      <c r="C9646" s="70"/>
      <c r="F9646" s="70"/>
      <c r="G9646" s="70"/>
      <c r="I9646" s="70"/>
      <c r="K9646" s="70"/>
      <c r="L9646" s="70"/>
      <c r="O9646" s="78"/>
      <c r="P9646" s="78"/>
      <c r="Q9646" s="70"/>
      <c r="T9646" s="70"/>
      <c r="U9646" s="70"/>
      <c r="V9646" s="70"/>
      <c r="W9646" s="70"/>
      <c r="X9646" s="70"/>
      <c r="Y9646" s="70"/>
      <c r="Z9646" s="70"/>
      <c r="AA9646" s="70"/>
      <c r="AB9646" s="70"/>
      <c r="AC9646" s="70"/>
      <c r="AD9646" s="70"/>
      <c r="AE9646" s="70"/>
      <c r="AH9646" s="70"/>
      <c r="AI9646" s="70"/>
      <c r="AJ9646" s="70"/>
      <c r="AK9646" s="70"/>
      <c r="AL9646" s="70"/>
      <c r="AM9646" s="70"/>
      <c r="AN9646" s="70"/>
      <c r="AO9646" s="70"/>
      <c r="AP9646" s="70"/>
      <c r="AQ9646" s="70"/>
      <c r="AZ9646" s="70"/>
      <c r="BA9646" s="73"/>
      <c r="BB9646" s="79"/>
      <c r="BC9646" s="79"/>
    </row>
    <row r="9647" spans="3:55" ht="12.75">
      <c r="C9647" s="70"/>
      <c r="F9647" s="70"/>
      <c r="G9647" s="70"/>
      <c r="I9647" s="70"/>
      <c r="K9647" s="70"/>
      <c r="L9647" s="70"/>
      <c r="O9647" s="78"/>
      <c r="P9647" s="78"/>
      <c r="Q9647" s="70"/>
      <c r="T9647" s="70"/>
      <c r="U9647" s="70"/>
      <c r="V9647" s="70"/>
      <c r="W9647" s="70"/>
      <c r="X9647" s="70"/>
      <c r="Y9647" s="70"/>
      <c r="Z9647" s="70"/>
      <c r="AA9647" s="70"/>
      <c r="AB9647" s="70"/>
      <c r="AC9647" s="70"/>
      <c r="AD9647" s="70"/>
      <c r="AE9647" s="70"/>
      <c r="AH9647" s="70"/>
      <c r="AI9647" s="70"/>
      <c r="AJ9647" s="70"/>
      <c r="AK9647" s="70"/>
      <c r="AL9647" s="70"/>
      <c r="AM9647" s="70"/>
      <c r="AN9647" s="70"/>
      <c r="AO9647" s="70"/>
      <c r="AP9647" s="70"/>
      <c r="AQ9647" s="70"/>
      <c r="AZ9647" s="70"/>
      <c r="BA9647" s="73"/>
      <c r="BB9647" s="79"/>
      <c r="BC9647" s="79"/>
    </row>
    <row r="9648" spans="3:55" ht="12.75">
      <c r="C9648" s="70"/>
      <c r="F9648" s="70"/>
      <c r="G9648" s="70"/>
      <c r="I9648" s="70"/>
      <c r="K9648" s="70"/>
      <c r="L9648" s="70"/>
      <c r="O9648" s="78"/>
      <c r="P9648" s="78"/>
      <c r="Q9648" s="70"/>
      <c r="T9648" s="70"/>
      <c r="U9648" s="70"/>
      <c r="V9648" s="70"/>
      <c r="W9648" s="70"/>
      <c r="X9648" s="70"/>
      <c r="Y9648" s="70"/>
      <c r="Z9648" s="70"/>
      <c r="AA9648" s="70"/>
      <c r="AB9648" s="70"/>
      <c r="AC9648" s="70"/>
      <c r="AD9648" s="70"/>
      <c r="AE9648" s="70"/>
      <c r="AH9648" s="70"/>
      <c r="AI9648" s="70"/>
      <c r="AJ9648" s="70"/>
      <c r="AK9648" s="70"/>
      <c r="AL9648" s="70"/>
      <c r="AM9648" s="70"/>
      <c r="AN9648" s="70"/>
      <c r="AO9648" s="70"/>
      <c r="AP9648" s="70"/>
      <c r="AQ9648" s="70"/>
      <c r="AZ9648" s="70"/>
      <c r="BA9648" s="73"/>
      <c r="BB9648" s="79"/>
      <c r="BC9648" s="79"/>
    </row>
    <row r="9649" spans="3:55" ht="12.75">
      <c r="C9649" s="70"/>
      <c r="F9649" s="70"/>
      <c r="G9649" s="70"/>
      <c r="I9649" s="70"/>
      <c r="K9649" s="70"/>
      <c r="L9649" s="70"/>
      <c r="O9649" s="78"/>
      <c r="P9649" s="78"/>
      <c r="Q9649" s="70"/>
      <c r="T9649" s="70"/>
      <c r="U9649" s="70"/>
      <c r="V9649" s="70"/>
      <c r="W9649" s="70"/>
      <c r="X9649" s="70"/>
      <c r="Y9649" s="70"/>
      <c r="Z9649" s="70"/>
      <c r="AA9649" s="70"/>
      <c r="AB9649" s="70"/>
      <c r="AC9649" s="70"/>
      <c r="AD9649" s="70"/>
      <c r="AE9649" s="70"/>
      <c r="AH9649" s="70"/>
      <c r="AI9649" s="70"/>
      <c r="AJ9649" s="70"/>
      <c r="AK9649" s="70"/>
      <c r="AL9649" s="70"/>
      <c r="AM9649" s="70"/>
      <c r="AN9649" s="70"/>
      <c r="AO9649" s="70"/>
      <c r="AP9649" s="70"/>
      <c r="AQ9649" s="70"/>
      <c r="AZ9649" s="70"/>
      <c r="BA9649" s="73"/>
      <c r="BB9649" s="79"/>
      <c r="BC9649" s="79"/>
    </row>
    <row r="9650" spans="3:55" ht="12.75">
      <c r="C9650" s="70"/>
      <c r="F9650" s="70"/>
      <c r="G9650" s="70"/>
      <c r="I9650" s="70"/>
      <c r="K9650" s="70"/>
      <c r="L9650" s="70"/>
      <c r="O9650" s="78"/>
      <c r="P9650" s="78"/>
      <c r="Q9650" s="70"/>
      <c r="T9650" s="70"/>
      <c r="U9650" s="70"/>
      <c r="V9650" s="70"/>
      <c r="W9650" s="70"/>
      <c r="X9650" s="70"/>
      <c r="Y9650" s="70"/>
      <c r="Z9650" s="70"/>
      <c r="AA9650" s="70"/>
      <c r="AB9650" s="70"/>
      <c r="AC9650" s="70"/>
      <c r="AD9650" s="70"/>
      <c r="AE9650" s="70"/>
      <c r="AH9650" s="70"/>
      <c r="AI9650" s="70"/>
      <c r="AJ9650" s="70"/>
      <c r="AK9650" s="70"/>
      <c r="AL9650" s="70"/>
      <c r="AM9650" s="70"/>
      <c r="AN9650" s="70"/>
      <c r="AO9650" s="70"/>
      <c r="AP9650" s="70"/>
      <c r="AQ9650" s="70"/>
      <c r="AZ9650" s="70"/>
      <c r="BA9650" s="73"/>
      <c r="BB9650" s="79"/>
      <c r="BC9650" s="79"/>
    </row>
    <row r="9651" spans="3:55" ht="12.75">
      <c r="C9651" s="70"/>
      <c r="F9651" s="70"/>
      <c r="G9651" s="70"/>
      <c r="I9651" s="70"/>
      <c r="K9651" s="70"/>
      <c r="L9651" s="70"/>
      <c r="O9651" s="78"/>
      <c r="P9651" s="78"/>
      <c r="Q9651" s="70"/>
      <c r="T9651" s="70"/>
      <c r="U9651" s="70"/>
      <c r="V9651" s="70"/>
      <c r="W9651" s="70"/>
      <c r="X9651" s="70"/>
      <c r="Y9651" s="70"/>
      <c r="Z9651" s="70"/>
      <c r="AA9651" s="70"/>
      <c r="AB9651" s="70"/>
      <c r="AC9651" s="70"/>
      <c r="AD9651" s="70"/>
      <c r="AE9651" s="70"/>
      <c r="AH9651" s="70"/>
      <c r="AI9651" s="70"/>
      <c r="AJ9651" s="70"/>
      <c r="AK9651" s="70"/>
      <c r="AL9651" s="70"/>
      <c r="AM9651" s="70"/>
      <c r="AN9651" s="70"/>
      <c r="AO9651" s="70"/>
      <c r="AP9651" s="70"/>
      <c r="AQ9651" s="70"/>
      <c r="AZ9651" s="70"/>
      <c r="BA9651" s="73"/>
      <c r="BB9651" s="79"/>
      <c r="BC9651" s="79"/>
    </row>
    <row r="9652" spans="3:55" ht="12.75">
      <c r="C9652" s="70"/>
      <c r="F9652" s="70"/>
      <c r="G9652" s="70"/>
      <c r="I9652" s="70"/>
      <c r="K9652" s="70"/>
      <c r="L9652" s="70"/>
      <c r="O9652" s="78"/>
      <c r="P9652" s="78"/>
      <c r="Q9652" s="70"/>
      <c r="T9652" s="70"/>
      <c r="U9652" s="70"/>
      <c r="V9652" s="70"/>
      <c r="W9652" s="70"/>
      <c r="X9652" s="70"/>
      <c r="Y9652" s="70"/>
      <c r="Z9652" s="70"/>
      <c r="AA9652" s="70"/>
      <c r="AB9652" s="70"/>
      <c r="AC9652" s="70"/>
      <c r="AD9652" s="70"/>
      <c r="AE9652" s="70"/>
      <c r="AH9652" s="70"/>
      <c r="AI9652" s="70"/>
      <c r="AJ9652" s="70"/>
      <c r="AK9652" s="70"/>
      <c r="AL9652" s="70"/>
      <c r="AM9652" s="70"/>
      <c r="AN9652" s="70"/>
      <c r="AO9652" s="70"/>
      <c r="AP9652" s="70"/>
      <c r="AQ9652" s="70"/>
      <c r="AZ9652" s="70"/>
      <c r="BA9652" s="73"/>
      <c r="BB9652" s="79"/>
      <c r="BC9652" s="79"/>
    </row>
    <row r="9653" spans="3:55" ht="12.75">
      <c r="C9653" s="70"/>
      <c r="F9653" s="70"/>
      <c r="G9653" s="70"/>
      <c r="I9653" s="70"/>
      <c r="K9653" s="70"/>
      <c r="L9653" s="70"/>
      <c r="O9653" s="78"/>
      <c r="P9653" s="78"/>
      <c r="Q9653" s="70"/>
      <c r="T9653" s="70"/>
      <c r="U9653" s="70"/>
      <c r="V9653" s="70"/>
      <c r="W9653" s="70"/>
      <c r="X9653" s="70"/>
      <c r="Y9653" s="70"/>
      <c r="Z9653" s="70"/>
      <c r="AA9653" s="70"/>
      <c r="AB9653" s="70"/>
      <c r="AC9653" s="70"/>
      <c r="AD9653" s="70"/>
      <c r="AE9653" s="70"/>
      <c r="AH9653" s="70"/>
      <c r="AI9653" s="70"/>
      <c r="AJ9653" s="70"/>
      <c r="AK9653" s="70"/>
      <c r="AL9653" s="70"/>
      <c r="AM9653" s="70"/>
      <c r="AN9653" s="70"/>
      <c r="AO9653" s="70"/>
      <c r="AP9653" s="70"/>
      <c r="AQ9653" s="70"/>
      <c r="AZ9653" s="70"/>
      <c r="BA9653" s="73"/>
      <c r="BB9653" s="79"/>
      <c r="BC9653" s="79"/>
    </row>
    <row r="9654" spans="3:55" ht="12.75">
      <c r="C9654" s="70"/>
      <c r="F9654" s="70"/>
      <c r="G9654" s="70"/>
      <c r="I9654" s="70"/>
      <c r="K9654" s="70"/>
      <c r="L9654" s="70"/>
      <c r="O9654" s="78"/>
      <c r="P9654" s="78"/>
      <c r="Q9654" s="70"/>
      <c r="T9654" s="70"/>
      <c r="U9654" s="70"/>
      <c r="V9654" s="70"/>
      <c r="W9654" s="70"/>
      <c r="X9654" s="70"/>
      <c r="Y9654" s="70"/>
      <c r="Z9654" s="70"/>
      <c r="AA9654" s="70"/>
      <c r="AB9654" s="70"/>
      <c r="AC9654" s="70"/>
      <c r="AD9654" s="70"/>
      <c r="AE9654" s="70"/>
      <c r="AH9654" s="70"/>
      <c r="AI9654" s="70"/>
      <c r="AJ9654" s="70"/>
      <c r="AK9654" s="70"/>
      <c r="AL9654" s="70"/>
      <c r="AM9654" s="70"/>
      <c r="AN9654" s="70"/>
      <c r="AO9654" s="70"/>
      <c r="AP9654" s="70"/>
      <c r="AQ9654" s="70"/>
      <c r="AZ9654" s="70"/>
      <c r="BA9654" s="73"/>
      <c r="BB9654" s="79"/>
      <c r="BC9654" s="79"/>
    </row>
    <row r="9655" spans="3:55" ht="12.75">
      <c r="C9655" s="70"/>
      <c r="F9655" s="70"/>
      <c r="G9655" s="70"/>
      <c r="I9655" s="70"/>
      <c r="K9655" s="70"/>
      <c r="L9655" s="70"/>
      <c r="O9655" s="78"/>
      <c r="P9655" s="78"/>
      <c r="Q9655" s="70"/>
      <c r="T9655" s="70"/>
      <c r="U9655" s="70"/>
      <c r="V9655" s="70"/>
      <c r="W9655" s="70"/>
      <c r="X9655" s="70"/>
      <c r="Y9655" s="70"/>
      <c r="Z9655" s="70"/>
      <c r="AA9655" s="70"/>
      <c r="AB9655" s="70"/>
      <c r="AC9655" s="70"/>
      <c r="AD9655" s="70"/>
      <c r="AE9655" s="70"/>
      <c r="AH9655" s="70"/>
      <c r="AI9655" s="70"/>
      <c r="AJ9655" s="70"/>
      <c r="AK9655" s="70"/>
      <c r="AL9655" s="70"/>
      <c r="AM9655" s="70"/>
      <c r="AN9655" s="70"/>
      <c r="AO9655" s="70"/>
      <c r="AP9655" s="70"/>
      <c r="AQ9655" s="70"/>
      <c r="AZ9655" s="70"/>
      <c r="BA9655" s="73"/>
      <c r="BB9655" s="79"/>
      <c r="BC9655" s="79"/>
    </row>
    <row r="9656" spans="3:55" ht="12.75">
      <c r="C9656" s="70"/>
      <c r="F9656" s="70"/>
      <c r="G9656" s="70"/>
      <c r="I9656" s="70"/>
      <c r="K9656" s="70"/>
      <c r="L9656" s="70"/>
      <c r="O9656" s="78"/>
      <c r="P9656" s="78"/>
      <c r="Q9656" s="70"/>
      <c r="T9656" s="70"/>
      <c r="U9656" s="70"/>
      <c r="V9656" s="70"/>
      <c r="W9656" s="70"/>
      <c r="X9656" s="70"/>
      <c r="Y9656" s="70"/>
      <c r="Z9656" s="70"/>
      <c r="AA9656" s="70"/>
      <c r="AB9656" s="70"/>
      <c r="AC9656" s="70"/>
      <c r="AD9656" s="70"/>
      <c r="AE9656" s="70"/>
      <c r="AH9656" s="70"/>
      <c r="AI9656" s="70"/>
      <c r="AJ9656" s="70"/>
      <c r="AK9656" s="70"/>
      <c r="AL9656" s="70"/>
      <c r="AM9656" s="70"/>
      <c r="AN9656" s="70"/>
      <c r="AO9656" s="70"/>
      <c r="AP9656" s="70"/>
      <c r="AQ9656" s="70"/>
      <c r="AZ9656" s="70"/>
      <c r="BA9656" s="73"/>
      <c r="BB9656" s="79"/>
      <c r="BC9656" s="79"/>
    </row>
    <row r="9657" spans="3:55" ht="12.75">
      <c r="C9657" s="70"/>
      <c r="F9657" s="70"/>
      <c r="G9657" s="70"/>
      <c r="I9657" s="70"/>
      <c r="K9657" s="70"/>
      <c r="L9657" s="70"/>
      <c r="O9657" s="78"/>
      <c r="P9657" s="78"/>
      <c r="Q9657" s="70"/>
      <c r="T9657" s="70"/>
      <c r="U9657" s="70"/>
      <c r="V9657" s="70"/>
      <c r="W9657" s="70"/>
      <c r="X9657" s="70"/>
      <c r="Y9657" s="70"/>
      <c r="Z9657" s="70"/>
      <c r="AA9657" s="70"/>
      <c r="AB9657" s="70"/>
      <c r="AC9657" s="70"/>
      <c r="AD9657" s="70"/>
      <c r="AE9657" s="70"/>
      <c r="AH9657" s="70"/>
      <c r="AI9657" s="70"/>
      <c r="AJ9657" s="70"/>
      <c r="AK9657" s="70"/>
      <c r="AL9657" s="70"/>
      <c r="AM9657" s="70"/>
      <c r="AN9657" s="70"/>
      <c r="AO9657" s="70"/>
      <c r="AP9657" s="70"/>
      <c r="AQ9657" s="70"/>
      <c r="AZ9657" s="70"/>
      <c r="BA9657" s="73"/>
      <c r="BB9657" s="79"/>
      <c r="BC9657" s="79"/>
    </row>
    <row r="9658" spans="3:55" ht="12.75">
      <c r="C9658" s="70"/>
      <c r="F9658" s="70"/>
      <c r="G9658" s="70"/>
      <c r="I9658" s="70"/>
      <c r="K9658" s="70"/>
      <c r="L9658" s="70"/>
      <c r="O9658" s="78"/>
      <c r="P9658" s="78"/>
      <c r="Q9658" s="70"/>
      <c r="T9658" s="70"/>
      <c r="U9658" s="70"/>
      <c r="V9658" s="70"/>
      <c r="W9658" s="70"/>
      <c r="X9658" s="70"/>
      <c r="Y9658" s="70"/>
      <c r="Z9658" s="70"/>
      <c r="AA9658" s="70"/>
      <c r="AB9658" s="70"/>
      <c r="AC9658" s="70"/>
      <c r="AD9658" s="70"/>
      <c r="AE9658" s="70"/>
      <c r="AH9658" s="70"/>
      <c r="AI9658" s="70"/>
      <c r="AJ9658" s="70"/>
      <c r="AK9658" s="70"/>
      <c r="AL9658" s="70"/>
      <c r="AM9658" s="70"/>
      <c r="AN9658" s="70"/>
      <c r="AO9658" s="70"/>
      <c r="AP9658" s="70"/>
      <c r="AQ9658" s="70"/>
      <c r="AZ9658" s="70"/>
      <c r="BA9658" s="73"/>
      <c r="BB9658" s="79"/>
      <c r="BC9658" s="79"/>
    </row>
    <row r="9659" spans="3:55" ht="12.75">
      <c r="C9659" s="70"/>
      <c r="F9659" s="70"/>
      <c r="G9659" s="70"/>
      <c r="I9659" s="70"/>
      <c r="K9659" s="70"/>
      <c r="L9659" s="70"/>
      <c r="O9659" s="78"/>
      <c r="P9659" s="78"/>
      <c r="Q9659" s="70"/>
      <c r="T9659" s="70"/>
      <c r="U9659" s="70"/>
      <c r="V9659" s="70"/>
      <c r="W9659" s="70"/>
      <c r="X9659" s="70"/>
      <c r="Y9659" s="70"/>
      <c r="Z9659" s="70"/>
      <c r="AA9659" s="70"/>
      <c r="AB9659" s="70"/>
      <c r="AC9659" s="70"/>
      <c r="AD9659" s="70"/>
      <c r="AE9659" s="70"/>
      <c r="AH9659" s="70"/>
      <c r="AI9659" s="70"/>
      <c r="AJ9659" s="70"/>
      <c r="AK9659" s="70"/>
      <c r="AL9659" s="70"/>
      <c r="AM9659" s="70"/>
      <c r="AN9659" s="70"/>
      <c r="AO9659" s="70"/>
      <c r="AP9659" s="70"/>
      <c r="AQ9659" s="70"/>
      <c r="AZ9659" s="70"/>
      <c r="BA9659" s="73"/>
      <c r="BB9659" s="79"/>
      <c r="BC9659" s="79"/>
    </row>
    <row r="9660" spans="3:55" ht="12.75">
      <c r="C9660" s="70"/>
      <c r="F9660" s="70"/>
      <c r="G9660" s="70"/>
      <c r="I9660" s="70"/>
      <c r="K9660" s="70"/>
      <c r="L9660" s="70"/>
      <c r="O9660" s="78"/>
      <c r="P9660" s="78"/>
      <c r="Q9660" s="70"/>
      <c r="T9660" s="70"/>
      <c r="U9660" s="70"/>
      <c r="V9660" s="70"/>
      <c r="W9660" s="70"/>
      <c r="X9660" s="70"/>
      <c r="Y9660" s="70"/>
      <c r="Z9660" s="70"/>
      <c r="AA9660" s="70"/>
      <c r="AB9660" s="70"/>
      <c r="AC9660" s="70"/>
      <c r="AD9660" s="70"/>
      <c r="AE9660" s="70"/>
      <c r="AH9660" s="70"/>
      <c r="AI9660" s="70"/>
      <c r="AJ9660" s="70"/>
      <c r="AK9660" s="70"/>
      <c r="AL9660" s="70"/>
      <c r="AM9660" s="70"/>
      <c r="AN9660" s="70"/>
      <c r="AO9660" s="70"/>
      <c r="AP9660" s="70"/>
      <c r="AQ9660" s="70"/>
      <c r="AZ9660" s="70"/>
      <c r="BA9660" s="73"/>
      <c r="BB9660" s="79"/>
      <c r="BC9660" s="79"/>
    </row>
    <row r="9661" spans="3:55" ht="12.75">
      <c r="C9661" s="70"/>
      <c r="F9661" s="70"/>
      <c r="G9661" s="70"/>
      <c r="I9661" s="70"/>
      <c r="K9661" s="70"/>
      <c r="L9661" s="70"/>
      <c r="O9661" s="78"/>
      <c r="P9661" s="78"/>
      <c r="Q9661" s="70"/>
      <c r="T9661" s="70"/>
      <c r="U9661" s="70"/>
      <c r="V9661" s="70"/>
      <c r="W9661" s="70"/>
      <c r="X9661" s="70"/>
      <c r="Y9661" s="70"/>
      <c r="Z9661" s="70"/>
      <c r="AA9661" s="70"/>
      <c r="AB9661" s="70"/>
      <c r="AC9661" s="70"/>
      <c r="AD9661" s="70"/>
      <c r="AE9661" s="70"/>
      <c r="AH9661" s="70"/>
      <c r="AI9661" s="70"/>
      <c r="AJ9661" s="70"/>
      <c r="AK9661" s="70"/>
      <c r="AL9661" s="70"/>
      <c r="AM9661" s="70"/>
      <c r="AN9661" s="70"/>
      <c r="AO9661" s="70"/>
      <c r="AP9661" s="70"/>
      <c r="AQ9661" s="70"/>
      <c r="AZ9661" s="70"/>
      <c r="BA9661" s="73"/>
      <c r="BB9661" s="79"/>
      <c r="BC9661" s="79"/>
    </row>
    <row r="9662" spans="3:55" ht="12.75">
      <c r="C9662" s="70"/>
      <c r="F9662" s="70"/>
      <c r="G9662" s="70"/>
      <c r="I9662" s="70"/>
      <c r="K9662" s="70"/>
      <c r="L9662" s="70"/>
      <c r="O9662" s="78"/>
      <c r="P9662" s="78"/>
      <c r="Q9662" s="70"/>
      <c r="T9662" s="70"/>
      <c r="U9662" s="70"/>
      <c r="V9662" s="70"/>
      <c r="W9662" s="70"/>
      <c r="X9662" s="70"/>
      <c r="Y9662" s="70"/>
      <c r="Z9662" s="70"/>
      <c r="AA9662" s="70"/>
      <c r="AB9662" s="70"/>
      <c r="AC9662" s="70"/>
      <c r="AD9662" s="70"/>
      <c r="AE9662" s="70"/>
      <c r="AH9662" s="70"/>
      <c r="AI9662" s="70"/>
      <c r="AJ9662" s="70"/>
      <c r="AK9662" s="70"/>
      <c r="AL9662" s="70"/>
      <c r="AM9662" s="70"/>
      <c r="AN9662" s="70"/>
      <c r="AO9662" s="70"/>
      <c r="AP9662" s="70"/>
      <c r="AQ9662" s="70"/>
      <c r="AZ9662" s="70"/>
      <c r="BA9662" s="73"/>
      <c r="BB9662" s="79"/>
      <c r="BC9662" s="79"/>
    </row>
    <row r="9663" spans="3:55" ht="12.75">
      <c r="C9663" s="70"/>
      <c r="F9663" s="70"/>
      <c r="G9663" s="70"/>
      <c r="I9663" s="70"/>
      <c r="K9663" s="70"/>
      <c r="L9663" s="70"/>
      <c r="O9663" s="78"/>
      <c r="P9663" s="78"/>
      <c r="Q9663" s="70"/>
      <c r="T9663" s="70"/>
      <c r="U9663" s="70"/>
      <c r="V9663" s="70"/>
      <c r="W9663" s="70"/>
      <c r="X9663" s="70"/>
      <c r="Y9663" s="70"/>
      <c r="Z9663" s="70"/>
      <c r="AA9663" s="70"/>
      <c r="AB9663" s="70"/>
      <c r="AC9663" s="70"/>
      <c r="AD9663" s="70"/>
      <c r="AE9663" s="70"/>
      <c r="AH9663" s="70"/>
      <c r="AI9663" s="70"/>
      <c r="AJ9663" s="70"/>
      <c r="AK9663" s="70"/>
      <c r="AL9663" s="70"/>
      <c r="AM9663" s="70"/>
      <c r="AN9663" s="70"/>
      <c r="AO9663" s="70"/>
      <c r="AP9663" s="70"/>
      <c r="AQ9663" s="70"/>
      <c r="AZ9663" s="70"/>
      <c r="BA9663" s="73"/>
      <c r="BB9663" s="79"/>
      <c r="BC9663" s="79"/>
    </row>
    <row r="9664" spans="3:55" ht="12.75">
      <c r="C9664" s="70"/>
      <c r="F9664" s="70"/>
      <c r="G9664" s="70"/>
      <c r="I9664" s="70"/>
      <c r="K9664" s="70"/>
      <c r="L9664" s="70"/>
      <c r="O9664" s="78"/>
      <c r="P9664" s="78"/>
      <c r="Q9664" s="70"/>
      <c r="T9664" s="70"/>
      <c r="U9664" s="70"/>
      <c r="V9664" s="70"/>
      <c r="W9664" s="70"/>
      <c r="X9664" s="70"/>
      <c r="Y9664" s="70"/>
      <c r="Z9664" s="70"/>
      <c r="AA9664" s="70"/>
      <c r="AB9664" s="70"/>
      <c r="AC9664" s="70"/>
      <c r="AD9664" s="70"/>
      <c r="AE9664" s="70"/>
      <c r="AH9664" s="70"/>
      <c r="AI9664" s="70"/>
      <c r="AJ9664" s="70"/>
      <c r="AK9664" s="70"/>
      <c r="AL9664" s="70"/>
      <c r="AM9664" s="70"/>
      <c r="AN9664" s="70"/>
      <c r="AO9664" s="70"/>
      <c r="AP9664" s="70"/>
      <c r="AQ9664" s="70"/>
      <c r="AZ9664" s="70"/>
      <c r="BA9664" s="73"/>
      <c r="BB9664" s="79"/>
      <c r="BC9664" s="79"/>
    </row>
    <row r="9665" spans="3:55" ht="12.75">
      <c r="C9665" s="70"/>
      <c r="F9665" s="70"/>
      <c r="G9665" s="70"/>
      <c r="I9665" s="70"/>
      <c r="K9665" s="70"/>
      <c r="L9665" s="70"/>
      <c r="O9665" s="78"/>
      <c r="P9665" s="78"/>
      <c r="Q9665" s="70"/>
      <c r="T9665" s="70"/>
      <c r="U9665" s="70"/>
      <c r="V9665" s="70"/>
      <c r="W9665" s="70"/>
      <c r="X9665" s="70"/>
      <c r="Y9665" s="70"/>
      <c r="Z9665" s="70"/>
      <c r="AA9665" s="70"/>
      <c r="AB9665" s="70"/>
      <c r="AC9665" s="70"/>
      <c r="AD9665" s="70"/>
      <c r="AE9665" s="70"/>
      <c r="AH9665" s="70"/>
      <c r="AI9665" s="70"/>
      <c r="AJ9665" s="70"/>
      <c r="AK9665" s="70"/>
      <c r="AL9665" s="70"/>
      <c r="AM9665" s="70"/>
      <c r="AN9665" s="70"/>
      <c r="AO9665" s="70"/>
      <c r="AP9665" s="70"/>
      <c r="AQ9665" s="70"/>
      <c r="AZ9665" s="70"/>
      <c r="BA9665" s="73"/>
      <c r="BB9665" s="79"/>
      <c r="BC9665" s="79"/>
    </row>
    <row r="9666" spans="3:55" ht="12.75">
      <c r="C9666" s="70"/>
      <c r="F9666" s="70"/>
      <c r="G9666" s="70"/>
      <c r="I9666" s="70"/>
      <c r="K9666" s="70"/>
      <c r="L9666" s="70"/>
      <c r="O9666" s="78"/>
      <c r="P9666" s="78"/>
      <c r="Q9666" s="70"/>
      <c r="T9666" s="70"/>
      <c r="U9666" s="70"/>
      <c r="V9666" s="70"/>
      <c r="W9666" s="70"/>
      <c r="X9666" s="70"/>
      <c r="Y9666" s="70"/>
      <c r="Z9666" s="70"/>
      <c r="AA9666" s="70"/>
      <c r="AB9666" s="70"/>
      <c r="AC9666" s="70"/>
      <c r="AD9666" s="70"/>
      <c r="AE9666" s="70"/>
      <c r="AH9666" s="70"/>
      <c r="AI9666" s="70"/>
      <c r="AJ9666" s="70"/>
      <c r="AK9666" s="70"/>
      <c r="AL9666" s="70"/>
      <c r="AM9666" s="70"/>
      <c r="AN9666" s="70"/>
      <c r="AO9666" s="70"/>
      <c r="AP9666" s="70"/>
      <c r="AQ9666" s="70"/>
      <c r="AZ9666" s="70"/>
      <c r="BA9666" s="73"/>
      <c r="BB9666" s="79"/>
      <c r="BC9666" s="79"/>
    </row>
    <row r="9667" spans="3:55" ht="12.75">
      <c r="C9667" s="70"/>
      <c r="F9667" s="70"/>
      <c r="G9667" s="70"/>
      <c r="I9667" s="70"/>
      <c r="K9667" s="70"/>
      <c r="L9667" s="70"/>
      <c r="O9667" s="78"/>
      <c r="P9667" s="78"/>
      <c r="Q9667" s="70"/>
      <c r="T9667" s="70"/>
      <c r="U9667" s="70"/>
      <c r="V9667" s="70"/>
      <c r="W9667" s="70"/>
      <c r="X9667" s="70"/>
      <c r="Y9667" s="70"/>
      <c r="Z9667" s="70"/>
      <c r="AA9667" s="70"/>
      <c r="AB9667" s="70"/>
      <c r="AC9667" s="70"/>
      <c r="AD9667" s="70"/>
      <c r="AE9667" s="70"/>
      <c r="AH9667" s="70"/>
      <c r="AI9667" s="70"/>
      <c r="AJ9667" s="70"/>
      <c r="AK9667" s="70"/>
      <c r="AL9667" s="70"/>
      <c r="AM9667" s="70"/>
      <c r="AN9667" s="70"/>
      <c r="AO9667" s="70"/>
      <c r="AP9667" s="70"/>
      <c r="AQ9667" s="70"/>
      <c r="AZ9667" s="70"/>
      <c r="BA9667" s="73"/>
      <c r="BB9667" s="79"/>
      <c r="BC9667" s="79"/>
    </row>
    <row r="9668" spans="3:55" ht="12.75">
      <c r="C9668" s="70"/>
      <c r="F9668" s="70"/>
      <c r="G9668" s="70"/>
      <c r="I9668" s="70"/>
      <c r="K9668" s="70"/>
      <c r="L9668" s="70"/>
      <c r="O9668" s="78"/>
      <c r="P9668" s="78"/>
      <c r="Q9668" s="70"/>
      <c r="T9668" s="70"/>
      <c r="U9668" s="70"/>
      <c r="V9668" s="70"/>
      <c r="W9668" s="70"/>
      <c r="X9668" s="70"/>
      <c r="Y9668" s="70"/>
      <c r="Z9668" s="70"/>
      <c r="AA9668" s="70"/>
      <c r="AB9668" s="70"/>
      <c r="AC9668" s="70"/>
      <c r="AD9668" s="70"/>
      <c r="AE9668" s="70"/>
      <c r="AH9668" s="70"/>
      <c r="AI9668" s="70"/>
      <c r="AJ9668" s="70"/>
      <c r="AK9668" s="70"/>
      <c r="AL9668" s="70"/>
      <c r="AM9668" s="70"/>
      <c r="AN9668" s="70"/>
      <c r="AO9668" s="70"/>
      <c r="AP9668" s="70"/>
      <c r="AQ9668" s="70"/>
      <c r="AZ9668" s="70"/>
      <c r="BA9668" s="73"/>
      <c r="BB9668" s="79"/>
      <c r="BC9668" s="79"/>
    </row>
    <row r="9669" spans="3:55" ht="12.75">
      <c r="C9669" s="70"/>
      <c r="F9669" s="70"/>
      <c r="G9669" s="70"/>
      <c r="I9669" s="70"/>
      <c r="K9669" s="70"/>
      <c r="L9669" s="70"/>
      <c r="O9669" s="78"/>
      <c r="P9669" s="78"/>
      <c r="Q9669" s="70"/>
      <c r="T9669" s="70"/>
      <c r="U9669" s="70"/>
      <c r="V9669" s="70"/>
      <c r="W9669" s="70"/>
      <c r="X9669" s="70"/>
      <c r="Y9669" s="70"/>
      <c r="Z9669" s="70"/>
      <c r="AA9669" s="70"/>
      <c r="AB9669" s="70"/>
      <c r="AC9669" s="70"/>
      <c r="AD9669" s="70"/>
      <c r="AE9669" s="70"/>
      <c r="AH9669" s="70"/>
      <c r="AI9669" s="70"/>
      <c r="AJ9669" s="70"/>
      <c r="AK9669" s="70"/>
      <c r="AL9669" s="70"/>
      <c r="AM9669" s="70"/>
      <c r="AN9669" s="70"/>
      <c r="AO9669" s="70"/>
      <c r="AP9669" s="70"/>
      <c r="AQ9669" s="70"/>
      <c r="AZ9669" s="70"/>
      <c r="BA9669" s="73"/>
      <c r="BB9669" s="79"/>
      <c r="BC9669" s="79"/>
    </row>
    <row r="9670" spans="3:55" ht="12.75">
      <c r="C9670" s="70"/>
      <c r="F9670" s="70"/>
      <c r="G9670" s="70"/>
      <c r="I9670" s="70"/>
      <c r="K9670" s="70"/>
      <c r="L9670" s="70"/>
      <c r="O9670" s="78"/>
      <c r="P9670" s="78"/>
      <c r="Q9670" s="70"/>
      <c r="T9670" s="70"/>
      <c r="U9670" s="70"/>
      <c r="V9670" s="70"/>
      <c r="W9670" s="70"/>
      <c r="X9670" s="70"/>
      <c r="Y9670" s="70"/>
      <c r="Z9670" s="70"/>
      <c r="AA9670" s="70"/>
      <c r="AB9670" s="70"/>
      <c r="AC9670" s="70"/>
      <c r="AD9670" s="70"/>
      <c r="AE9670" s="70"/>
      <c r="AH9670" s="70"/>
      <c r="AI9670" s="70"/>
      <c r="AJ9670" s="70"/>
      <c r="AK9670" s="70"/>
      <c r="AL9670" s="70"/>
      <c r="AM9670" s="70"/>
      <c r="AN9670" s="70"/>
      <c r="AO9670" s="70"/>
      <c r="AP9670" s="70"/>
      <c r="AQ9670" s="70"/>
      <c r="AZ9670" s="70"/>
      <c r="BA9670" s="73"/>
      <c r="BB9670" s="79"/>
      <c r="BC9670" s="79"/>
    </row>
    <row r="9671" spans="3:55" ht="12.75">
      <c r="C9671" s="70"/>
      <c r="F9671" s="70"/>
      <c r="G9671" s="70"/>
      <c r="I9671" s="70"/>
      <c r="K9671" s="70"/>
      <c r="L9671" s="70"/>
      <c r="O9671" s="78"/>
      <c r="P9671" s="78"/>
      <c r="Q9671" s="70"/>
      <c r="T9671" s="70"/>
      <c r="U9671" s="70"/>
      <c r="V9671" s="70"/>
      <c r="W9671" s="70"/>
      <c r="X9671" s="70"/>
      <c r="Y9671" s="70"/>
      <c r="Z9671" s="70"/>
      <c r="AA9671" s="70"/>
      <c r="AB9671" s="70"/>
      <c r="AC9671" s="70"/>
      <c r="AD9671" s="70"/>
      <c r="AE9671" s="70"/>
      <c r="AH9671" s="70"/>
      <c r="AI9671" s="70"/>
      <c r="AJ9671" s="70"/>
      <c r="AK9671" s="70"/>
      <c r="AL9671" s="70"/>
      <c r="AM9671" s="70"/>
      <c r="AN9671" s="70"/>
      <c r="AO9671" s="70"/>
      <c r="AP9671" s="70"/>
      <c r="AQ9671" s="70"/>
      <c r="AZ9671" s="70"/>
      <c r="BA9671" s="73"/>
      <c r="BB9671" s="79"/>
      <c r="BC9671" s="79"/>
    </row>
    <row r="9672" spans="3:55" ht="12.75">
      <c r="C9672" s="70"/>
      <c r="F9672" s="70"/>
      <c r="G9672" s="70"/>
      <c r="I9672" s="70"/>
      <c r="K9672" s="70"/>
      <c r="L9672" s="70"/>
      <c r="O9672" s="78"/>
      <c r="P9672" s="78"/>
      <c r="Q9672" s="70"/>
      <c r="T9672" s="70"/>
      <c r="U9672" s="70"/>
      <c r="V9672" s="70"/>
      <c r="W9672" s="70"/>
      <c r="X9672" s="70"/>
      <c r="Y9672" s="70"/>
      <c r="Z9672" s="70"/>
      <c r="AA9672" s="70"/>
      <c r="AB9672" s="70"/>
      <c r="AC9672" s="70"/>
      <c r="AD9672" s="70"/>
      <c r="AE9672" s="70"/>
      <c r="AH9672" s="70"/>
      <c r="AI9672" s="70"/>
      <c r="AJ9672" s="70"/>
      <c r="AK9672" s="70"/>
      <c r="AL9672" s="70"/>
      <c r="AM9672" s="70"/>
      <c r="AN9672" s="70"/>
      <c r="AO9672" s="70"/>
      <c r="AP9672" s="70"/>
      <c r="AQ9672" s="70"/>
      <c r="AZ9672" s="70"/>
      <c r="BA9672" s="73"/>
      <c r="BB9672" s="79"/>
      <c r="BC9672" s="79"/>
    </row>
    <row r="9673" spans="3:55" ht="12.75">
      <c r="C9673" s="70"/>
      <c r="F9673" s="70"/>
      <c r="G9673" s="70"/>
      <c r="I9673" s="70"/>
      <c r="K9673" s="70"/>
      <c r="L9673" s="70"/>
      <c r="O9673" s="78"/>
      <c r="P9673" s="78"/>
      <c r="Q9673" s="70"/>
      <c r="T9673" s="70"/>
      <c r="U9673" s="70"/>
      <c r="V9673" s="70"/>
      <c r="W9673" s="70"/>
      <c r="X9673" s="70"/>
      <c r="Y9673" s="70"/>
      <c r="Z9673" s="70"/>
      <c r="AA9673" s="70"/>
      <c r="AB9673" s="70"/>
      <c r="AC9673" s="70"/>
      <c r="AD9673" s="70"/>
      <c r="AE9673" s="70"/>
      <c r="AH9673" s="70"/>
      <c r="AI9673" s="70"/>
      <c r="AJ9673" s="70"/>
      <c r="AK9673" s="70"/>
      <c r="AL9673" s="70"/>
      <c r="AM9673" s="70"/>
      <c r="AN9673" s="70"/>
      <c r="AO9673" s="70"/>
      <c r="AP9673" s="70"/>
      <c r="AQ9673" s="70"/>
      <c r="AZ9673" s="70"/>
      <c r="BA9673" s="73"/>
      <c r="BB9673" s="79"/>
      <c r="BC9673" s="79"/>
    </row>
    <row r="9674" spans="3:55" ht="12.75">
      <c r="C9674" s="70"/>
      <c r="F9674" s="70"/>
      <c r="G9674" s="70"/>
      <c r="I9674" s="70"/>
      <c r="K9674" s="70"/>
      <c r="L9674" s="70"/>
      <c r="O9674" s="78"/>
      <c r="P9674" s="78"/>
      <c r="Q9674" s="70"/>
      <c r="T9674" s="70"/>
      <c r="U9674" s="70"/>
      <c r="V9674" s="70"/>
      <c r="W9674" s="70"/>
      <c r="X9674" s="70"/>
      <c r="Y9674" s="70"/>
      <c r="Z9674" s="70"/>
      <c r="AA9674" s="70"/>
      <c r="AB9674" s="70"/>
      <c r="AC9674" s="70"/>
      <c r="AD9674" s="70"/>
      <c r="AE9674" s="70"/>
      <c r="AH9674" s="70"/>
      <c r="AI9674" s="70"/>
      <c r="AJ9674" s="70"/>
      <c r="AK9674" s="70"/>
      <c r="AL9674" s="70"/>
      <c r="AM9674" s="70"/>
      <c r="AN9674" s="70"/>
      <c r="AO9674" s="70"/>
      <c r="AP9674" s="70"/>
      <c r="AQ9674" s="70"/>
      <c r="AZ9674" s="70"/>
      <c r="BA9674" s="73"/>
      <c r="BB9674" s="79"/>
      <c r="BC9674" s="79"/>
    </row>
    <row r="9675" spans="3:55" ht="12.75">
      <c r="C9675" s="70"/>
      <c r="F9675" s="70"/>
      <c r="G9675" s="70"/>
      <c r="I9675" s="70"/>
      <c r="K9675" s="70"/>
      <c r="L9675" s="70"/>
      <c r="O9675" s="78"/>
      <c r="P9675" s="78"/>
      <c r="Q9675" s="70"/>
      <c r="T9675" s="70"/>
      <c r="U9675" s="70"/>
      <c r="V9675" s="70"/>
      <c r="W9675" s="70"/>
      <c r="X9675" s="70"/>
      <c r="Y9675" s="70"/>
      <c r="Z9675" s="70"/>
      <c r="AA9675" s="70"/>
      <c r="AB9675" s="70"/>
      <c r="AC9675" s="70"/>
      <c r="AD9675" s="70"/>
      <c r="AE9675" s="70"/>
      <c r="AH9675" s="70"/>
      <c r="AI9675" s="70"/>
      <c r="AJ9675" s="70"/>
      <c r="AK9675" s="70"/>
      <c r="AL9675" s="70"/>
      <c r="AM9675" s="70"/>
      <c r="AN9675" s="70"/>
      <c r="AO9675" s="70"/>
      <c r="AP9675" s="70"/>
      <c r="AQ9675" s="70"/>
      <c r="AZ9675" s="70"/>
      <c r="BA9675" s="73"/>
      <c r="BB9675" s="79"/>
      <c r="BC9675" s="79"/>
    </row>
    <row r="9676" spans="3:55" ht="12.75">
      <c r="C9676" s="70"/>
      <c r="F9676" s="70"/>
      <c r="G9676" s="70"/>
      <c r="I9676" s="70"/>
      <c r="K9676" s="70"/>
      <c r="L9676" s="70"/>
      <c r="O9676" s="78"/>
      <c r="P9676" s="78"/>
      <c r="Q9676" s="70"/>
      <c r="T9676" s="70"/>
      <c r="U9676" s="70"/>
      <c r="V9676" s="70"/>
      <c r="W9676" s="70"/>
      <c r="X9676" s="70"/>
      <c r="Y9676" s="70"/>
      <c r="Z9676" s="70"/>
      <c r="AA9676" s="70"/>
      <c r="AB9676" s="70"/>
      <c r="AC9676" s="70"/>
      <c r="AD9676" s="70"/>
      <c r="AE9676" s="70"/>
      <c r="AH9676" s="70"/>
      <c r="AI9676" s="70"/>
      <c r="AJ9676" s="70"/>
      <c r="AK9676" s="70"/>
      <c r="AL9676" s="70"/>
      <c r="AM9676" s="70"/>
      <c r="AN9676" s="70"/>
      <c r="AO9676" s="70"/>
      <c r="AP9676" s="70"/>
      <c r="AQ9676" s="70"/>
      <c r="AZ9676" s="70"/>
      <c r="BA9676" s="73"/>
      <c r="BB9676" s="79"/>
      <c r="BC9676" s="79"/>
    </row>
    <row r="9677" spans="3:55" ht="12.75">
      <c r="C9677" s="70"/>
      <c r="F9677" s="70"/>
      <c r="G9677" s="70"/>
      <c r="I9677" s="70"/>
      <c r="K9677" s="70"/>
      <c r="L9677" s="70"/>
      <c r="O9677" s="78"/>
      <c r="P9677" s="78"/>
      <c r="Q9677" s="70"/>
      <c r="T9677" s="70"/>
      <c r="U9677" s="70"/>
      <c r="V9677" s="70"/>
      <c r="W9677" s="70"/>
      <c r="X9677" s="70"/>
      <c r="Y9677" s="70"/>
      <c r="Z9677" s="70"/>
      <c r="AA9677" s="70"/>
      <c r="AB9677" s="70"/>
      <c r="AC9677" s="70"/>
      <c r="AD9677" s="70"/>
      <c r="AE9677" s="70"/>
      <c r="AH9677" s="70"/>
      <c r="AI9677" s="70"/>
      <c r="AJ9677" s="70"/>
      <c r="AK9677" s="70"/>
      <c r="AL9677" s="70"/>
      <c r="AM9677" s="70"/>
      <c r="AN9677" s="70"/>
      <c r="AO9677" s="70"/>
      <c r="AP9677" s="70"/>
      <c r="AQ9677" s="70"/>
      <c r="AZ9677" s="70"/>
      <c r="BA9677" s="73"/>
      <c r="BB9677" s="79"/>
      <c r="BC9677" s="79"/>
    </row>
    <row r="9678" spans="3:55" ht="12.75">
      <c r="C9678" s="70"/>
      <c r="F9678" s="70"/>
      <c r="G9678" s="70"/>
      <c r="I9678" s="70"/>
      <c r="K9678" s="70"/>
      <c r="L9678" s="70"/>
      <c r="O9678" s="78"/>
      <c r="P9678" s="78"/>
      <c r="Q9678" s="70"/>
      <c r="T9678" s="70"/>
      <c r="U9678" s="70"/>
      <c r="V9678" s="70"/>
      <c r="W9678" s="70"/>
      <c r="X9678" s="70"/>
      <c r="Y9678" s="70"/>
      <c r="Z9678" s="70"/>
      <c r="AA9678" s="70"/>
      <c r="AB9678" s="70"/>
      <c r="AC9678" s="70"/>
      <c r="AD9678" s="70"/>
      <c r="AE9678" s="70"/>
      <c r="AH9678" s="70"/>
      <c r="AI9678" s="70"/>
      <c r="AJ9678" s="70"/>
      <c r="AK9678" s="70"/>
      <c r="AL9678" s="70"/>
      <c r="AM9678" s="70"/>
      <c r="AN9678" s="70"/>
      <c r="AO9678" s="70"/>
      <c r="AP9678" s="70"/>
      <c r="AQ9678" s="70"/>
      <c r="AZ9678" s="70"/>
      <c r="BA9678" s="73"/>
      <c r="BB9678" s="79"/>
      <c r="BC9678" s="79"/>
    </row>
    <row r="9679" spans="3:55" ht="12.75">
      <c r="C9679" s="70"/>
      <c r="F9679" s="70"/>
      <c r="G9679" s="70"/>
      <c r="I9679" s="70"/>
      <c r="K9679" s="70"/>
      <c r="L9679" s="70"/>
      <c r="O9679" s="78"/>
      <c r="P9679" s="78"/>
      <c r="Q9679" s="70"/>
      <c r="T9679" s="70"/>
      <c r="U9679" s="70"/>
      <c r="V9679" s="70"/>
      <c r="W9679" s="70"/>
      <c r="X9679" s="70"/>
      <c r="Y9679" s="70"/>
      <c r="Z9679" s="70"/>
      <c r="AA9679" s="70"/>
      <c r="AB9679" s="70"/>
      <c r="AC9679" s="70"/>
      <c r="AD9679" s="70"/>
      <c r="AE9679" s="70"/>
      <c r="AH9679" s="70"/>
      <c r="AI9679" s="70"/>
      <c r="AJ9679" s="70"/>
      <c r="AK9679" s="70"/>
      <c r="AL9679" s="70"/>
      <c r="AM9679" s="70"/>
      <c r="AN9679" s="70"/>
      <c r="AO9679" s="70"/>
      <c r="AP9679" s="70"/>
      <c r="AQ9679" s="70"/>
      <c r="AZ9679" s="70"/>
      <c r="BA9679" s="73"/>
      <c r="BB9679" s="79"/>
      <c r="BC9679" s="79"/>
    </row>
    <row r="9680" spans="3:55" ht="12.75">
      <c r="C9680" s="70"/>
      <c r="F9680" s="70"/>
      <c r="G9680" s="70"/>
      <c r="I9680" s="70"/>
      <c r="K9680" s="70"/>
      <c r="L9680" s="70"/>
      <c r="O9680" s="78"/>
      <c r="P9680" s="78"/>
      <c r="Q9680" s="70"/>
      <c r="T9680" s="70"/>
      <c r="U9680" s="70"/>
      <c r="V9680" s="70"/>
      <c r="W9680" s="70"/>
      <c r="X9680" s="70"/>
      <c r="Y9680" s="70"/>
      <c r="Z9680" s="70"/>
      <c r="AA9680" s="70"/>
      <c r="AB9680" s="70"/>
      <c r="AC9680" s="70"/>
      <c r="AD9680" s="70"/>
      <c r="AE9680" s="70"/>
      <c r="AH9680" s="70"/>
      <c r="AI9680" s="70"/>
      <c r="AJ9680" s="70"/>
      <c r="AK9680" s="70"/>
      <c r="AL9680" s="70"/>
      <c r="AM9680" s="70"/>
      <c r="AN9680" s="70"/>
      <c r="AO9680" s="70"/>
      <c r="AP9680" s="70"/>
      <c r="AQ9680" s="70"/>
      <c r="AZ9680" s="70"/>
      <c r="BA9680" s="73"/>
      <c r="BB9680" s="79"/>
      <c r="BC9680" s="79"/>
    </row>
    <row r="9681" spans="3:55" ht="12.75">
      <c r="C9681" s="70"/>
      <c r="F9681" s="70"/>
      <c r="G9681" s="70"/>
      <c r="I9681" s="70"/>
      <c r="K9681" s="70"/>
      <c r="L9681" s="70"/>
      <c r="O9681" s="78"/>
      <c r="P9681" s="78"/>
      <c r="Q9681" s="70"/>
      <c r="T9681" s="70"/>
      <c r="U9681" s="70"/>
      <c r="V9681" s="70"/>
      <c r="W9681" s="70"/>
      <c r="X9681" s="70"/>
      <c r="Y9681" s="70"/>
      <c r="Z9681" s="70"/>
      <c r="AA9681" s="70"/>
      <c r="AB9681" s="70"/>
      <c r="AC9681" s="70"/>
      <c r="AD9681" s="70"/>
      <c r="AE9681" s="70"/>
      <c r="AH9681" s="70"/>
      <c r="AI9681" s="70"/>
      <c r="AJ9681" s="70"/>
      <c r="AK9681" s="70"/>
      <c r="AL9681" s="70"/>
      <c r="AM9681" s="70"/>
      <c r="AN9681" s="70"/>
      <c r="AO9681" s="70"/>
      <c r="AP9681" s="70"/>
      <c r="AQ9681" s="70"/>
      <c r="AZ9681" s="70"/>
      <c r="BA9681" s="73"/>
      <c r="BB9681" s="79"/>
      <c r="BC9681" s="79"/>
    </row>
    <row r="9682" spans="3:55" ht="12.75">
      <c r="C9682" s="70"/>
      <c r="F9682" s="70"/>
      <c r="G9682" s="70"/>
      <c r="I9682" s="70"/>
      <c r="K9682" s="70"/>
      <c r="L9682" s="70"/>
      <c r="O9682" s="78"/>
      <c r="P9682" s="78"/>
      <c r="Q9682" s="70"/>
      <c r="T9682" s="70"/>
      <c r="U9682" s="70"/>
      <c r="V9682" s="70"/>
      <c r="W9682" s="70"/>
      <c r="X9682" s="70"/>
      <c r="Y9682" s="70"/>
      <c r="Z9682" s="70"/>
      <c r="AA9682" s="70"/>
      <c r="AB9682" s="70"/>
      <c r="AC9682" s="70"/>
      <c r="AD9682" s="70"/>
      <c r="AE9682" s="70"/>
      <c r="AH9682" s="70"/>
      <c r="AI9682" s="70"/>
      <c r="AJ9682" s="70"/>
      <c r="AK9682" s="70"/>
      <c r="AL9682" s="70"/>
      <c r="AM9682" s="70"/>
      <c r="AN9682" s="70"/>
      <c r="AO9682" s="70"/>
      <c r="AP9682" s="70"/>
      <c r="AQ9682" s="70"/>
      <c r="AZ9682" s="70"/>
      <c r="BA9682" s="73"/>
      <c r="BB9682" s="79"/>
      <c r="BC9682" s="79"/>
    </row>
    <row r="9683" spans="3:55" ht="12.75">
      <c r="C9683" s="70"/>
      <c r="F9683" s="70"/>
      <c r="G9683" s="70"/>
      <c r="I9683" s="70"/>
      <c r="K9683" s="70"/>
      <c r="L9683" s="70"/>
      <c r="O9683" s="78"/>
      <c r="P9683" s="78"/>
      <c r="Q9683" s="70"/>
      <c r="T9683" s="70"/>
      <c r="U9683" s="70"/>
      <c r="V9683" s="70"/>
      <c r="W9683" s="70"/>
      <c r="X9683" s="70"/>
      <c r="Y9683" s="70"/>
      <c r="Z9683" s="70"/>
      <c r="AA9683" s="70"/>
      <c r="AB9683" s="70"/>
      <c r="AC9683" s="70"/>
      <c r="AD9683" s="70"/>
      <c r="AE9683" s="70"/>
      <c r="AH9683" s="70"/>
      <c r="AI9683" s="70"/>
      <c r="AJ9683" s="70"/>
      <c r="AK9683" s="70"/>
      <c r="AL9683" s="70"/>
      <c r="AM9683" s="70"/>
      <c r="AN9683" s="70"/>
      <c r="AO9683" s="70"/>
      <c r="AP9683" s="70"/>
      <c r="AQ9683" s="70"/>
      <c r="AZ9683" s="70"/>
      <c r="BA9683" s="73"/>
      <c r="BB9683" s="79"/>
      <c r="BC9683" s="79"/>
    </row>
    <row r="9684" spans="3:55" ht="12.75">
      <c r="C9684" s="70"/>
      <c r="F9684" s="70"/>
      <c r="G9684" s="70"/>
      <c r="I9684" s="70"/>
      <c r="K9684" s="70"/>
      <c r="L9684" s="70"/>
      <c r="O9684" s="78"/>
      <c r="P9684" s="78"/>
      <c r="Q9684" s="70"/>
      <c r="T9684" s="70"/>
      <c r="U9684" s="70"/>
      <c r="V9684" s="70"/>
      <c r="W9684" s="70"/>
      <c r="X9684" s="70"/>
      <c r="Y9684" s="70"/>
      <c r="Z9684" s="70"/>
      <c r="AA9684" s="70"/>
      <c r="AB9684" s="70"/>
      <c r="AC9684" s="70"/>
      <c r="AD9684" s="70"/>
      <c r="AE9684" s="70"/>
      <c r="AH9684" s="70"/>
      <c r="AI9684" s="70"/>
      <c r="AJ9684" s="70"/>
      <c r="AK9684" s="70"/>
      <c r="AL9684" s="70"/>
      <c r="AM9684" s="70"/>
      <c r="AN9684" s="70"/>
      <c r="AO9684" s="70"/>
      <c r="AP9684" s="70"/>
      <c r="AQ9684" s="70"/>
      <c r="AZ9684" s="70"/>
      <c r="BA9684" s="73"/>
      <c r="BB9684" s="79"/>
      <c r="BC9684" s="79"/>
    </row>
    <row r="9685" spans="3:55" ht="12.75">
      <c r="C9685" s="70"/>
      <c r="F9685" s="70"/>
      <c r="G9685" s="70"/>
      <c r="I9685" s="70"/>
      <c r="K9685" s="70"/>
      <c r="L9685" s="70"/>
      <c r="O9685" s="78"/>
      <c r="P9685" s="78"/>
      <c r="Q9685" s="70"/>
      <c r="T9685" s="70"/>
      <c r="U9685" s="70"/>
      <c r="V9685" s="70"/>
      <c r="W9685" s="70"/>
      <c r="X9685" s="70"/>
      <c r="Y9685" s="70"/>
      <c r="Z9685" s="70"/>
      <c r="AA9685" s="70"/>
      <c r="AB9685" s="70"/>
      <c r="AC9685" s="70"/>
      <c r="AD9685" s="70"/>
      <c r="AE9685" s="70"/>
      <c r="AH9685" s="70"/>
      <c r="AI9685" s="70"/>
      <c r="AJ9685" s="70"/>
      <c r="AK9685" s="70"/>
      <c r="AL9685" s="70"/>
      <c r="AM9685" s="70"/>
      <c r="AN9685" s="70"/>
      <c r="AO9685" s="70"/>
      <c r="AP9685" s="70"/>
      <c r="AQ9685" s="70"/>
      <c r="AZ9685" s="70"/>
      <c r="BA9685" s="73"/>
      <c r="BB9685" s="79"/>
      <c r="BC9685" s="79"/>
    </row>
    <row r="9686" spans="3:55" ht="12.75">
      <c r="C9686" s="70"/>
      <c r="F9686" s="70"/>
      <c r="G9686" s="70"/>
      <c r="I9686" s="70"/>
      <c r="K9686" s="70"/>
      <c r="L9686" s="70"/>
      <c r="O9686" s="78"/>
      <c r="P9686" s="78"/>
      <c r="Q9686" s="70"/>
      <c r="T9686" s="70"/>
      <c r="U9686" s="70"/>
      <c r="V9686" s="70"/>
      <c r="W9686" s="70"/>
      <c r="X9686" s="70"/>
      <c r="Y9686" s="70"/>
      <c r="Z9686" s="70"/>
      <c r="AA9686" s="70"/>
      <c r="AB9686" s="70"/>
      <c r="AC9686" s="70"/>
      <c r="AD9686" s="70"/>
      <c r="AE9686" s="70"/>
      <c r="AH9686" s="70"/>
      <c r="AI9686" s="70"/>
      <c r="AJ9686" s="70"/>
      <c r="AK9686" s="70"/>
      <c r="AL9686" s="70"/>
      <c r="AM9686" s="70"/>
      <c r="AN9686" s="70"/>
      <c r="AO9686" s="70"/>
      <c r="AP9686" s="70"/>
      <c r="AQ9686" s="70"/>
      <c r="AZ9686" s="70"/>
      <c r="BA9686" s="73"/>
      <c r="BB9686" s="79"/>
      <c r="BC9686" s="79"/>
    </row>
    <row r="9687" spans="3:55" ht="12.75">
      <c r="C9687" s="70"/>
      <c r="F9687" s="70"/>
      <c r="G9687" s="70"/>
      <c r="I9687" s="70"/>
      <c r="K9687" s="70"/>
      <c r="L9687" s="70"/>
      <c r="O9687" s="78"/>
      <c r="P9687" s="78"/>
      <c r="Q9687" s="70"/>
      <c r="T9687" s="70"/>
      <c r="U9687" s="70"/>
      <c r="V9687" s="70"/>
      <c r="W9687" s="70"/>
      <c r="X9687" s="70"/>
      <c r="Y9687" s="70"/>
      <c r="Z9687" s="70"/>
      <c r="AA9687" s="70"/>
      <c r="AB9687" s="70"/>
      <c r="AC9687" s="70"/>
      <c r="AD9687" s="70"/>
      <c r="AE9687" s="70"/>
      <c r="AH9687" s="70"/>
      <c r="AI9687" s="70"/>
      <c r="AJ9687" s="70"/>
      <c r="AK9687" s="70"/>
      <c r="AL9687" s="70"/>
      <c r="AM9687" s="70"/>
      <c r="AN9687" s="70"/>
      <c r="AO9687" s="70"/>
      <c r="AP9687" s="70"/>
      <c r="AQ9687" s="70"/>
      <c r="AZ9687" s="70"/>
      <c r="BA9687" s="73"/>
      <c r="BB9687" s="79"/>
      <c r="BC9687" s="79"/>
    </row>
    <row r="9688" spans="3:55" ht="12.75">
      <c r="C9688" s="70"/>
      <c r="F9688" s="70"/>
      <c r="G9688" s="70"/>
      <c r="I9688" s="70"/>
      <c r="K9688" s="70"/>
      <c r="L9688" s="70"/>
      <c r="O9688" s="78"/>
      <c r="P9688" s="78"/>
      <c r="Q9688" s="70"/>
      <c r="T9688" s="70"/>
      <c r="U9688" s="70"/>
      <c r="V9688" s="70"/>
      <c r="W9688" s="70"/>
      <c r="X9688" s="70"/>
      <c r="Y9688" s="70"/>
      <c r="Z9688" s="70"/>
      <c r="AA9688" s="70"/>
      <c r="AB9688" s="70"/>
      <c r="AC9688" s="70"/>
      <c r="AD9688" s="70"/>
      <c r="AE9688" s="70"/>
      <c r="AH9688" s="70"/>
      <c r="AI9688" s="70"/>
      <c r="AJ9688" s="70"/>
      <c r="AK9688" s="70"/>
      <c r="AL9688" s="70"/>
      <c r="AM9688" s="70"/>
      <c r="AN9688" s="70"/>
      <c r="AO9688" s="70"/>
      <c r="AP9688" s="70"/>
      <c r="AQ9688" s="70"/>
      <c r="AZ9688" s="70"/>
      <c r="BA9688" s="73"/>
      <c r="BB9688" s="79"/>
      <c r="BC9688" s="79"/>
    </row>
    <row r="9689" spans="3:55" ht="12.75">
      <c r="C9689" s="70"/>
      <c r="F9689" s="70"/>
      <c r="G9689" s="70"/>
      <c r="I9689" s="70"/>
      <c r="K9689" s="70"/>
      <c r="L9689" s="70"/>
      <c r="O9689" s="78"/>
      <c r="P9689" s="78"/>
      <c r="Q9689" s="70"/>
      <c r="T9689" s="70"/>
      <c r="U9689" s="70"/>
      <c r="V9689" s="70"/>
      <c r="W9689" s="70"/>
      <c r="X9689" s="70"/>
      <c r="Y9689" s="70"/>
      <c r="Z9689" s="70"/>
      <c r="AA9689" s="70"/>
      <c r="AB9689" s="70"/>
      <c r="AC9689" s="70"/>
      <c r="AD9689" s="70"/>
      <c r="AE9689" s="70"/>
      <c r="AH9689" s="70"/>
      <c r="AI9689" s="70"/>
      <c r="AJ9689" s="70"/>
      <c r="AK9689" s="70"/>
      <c r="AL9689" s="70"/>
      <c r="AM9689" s="70"/>
      <c r="AN9689" s="70"/>
      <c r="AO9689" s="70"/>
      <c r="AP9689" s="70"/>
      <c r="AQ9689" s="70"/>
      <c r="AZ9689" s="70"/>
      <c r="BA9689" s="73"/>
      <c r="BB9689" s="79"/>
      <c r="BC9689" s="79"/>
    </row>
    <row r="9690" spans="3:55" ht="12.75">
      <c r="C9690" s="70"/>
      <c r="F9690" s="70"/>
      <c r="G9690" s="70"/>
      <c r="I9690" s="70"/>
      <c r="K9690" s="70"/>
      <c r="L9690" s="70"/>
      <c r="O9690" s="78"/>
      <c r="P9690" s="78"/>
      <c r="Q9690" s="70"/>
      <c r="T9690" s="70"/>
      <c r="U9690" s="70"/>
      <c r="V9690" s="70"/>
      <c r="W9690" s="70"/>
      <c r="X9690" s="70"/>
      <c r="Y9690" s="70"/>
      <c r="Z9690" s="70"/>
      <c r="AA9690" s="70"/>
      <c r="AB9690" s="70"/>
      <c r="AC9690" s="70"/>
      <c r="AD9690" s="70"/>
      <c r="AE9690" s="70"/>
      <c r="AH9690" s="70"/>
      <c r="AI9690" s="70"/>
      <c r="AJ9690" s="70"/>
      <c r="AK9690" s="70"/>
      <c r="AL9690" s="70"/>
      <c r="AM9690" s="70"/>
      <c r="AN9690" s="70"/>
      <c r="AO9690" s="70"/>
      <c r="AP9690" s="70"/>
      <c r="AQ9690" s="70"/>
      <c r="AZ9690" s="70"/>
      <c r="BA9690" s="73"/>
      <c r="BB9690" s="79"/>
      <c r="BC9690" s="79"/>
    </row>
    <row r="9691" spans="3:55" ht="12.75">
      <c r="C9691" s="70"/>
      <c r="F9691" s="70"/>
      <c r="G9691" s="70"/>
      <c r="I9691" s="70"/>
      <c r="K9691" s="70"/>
      <c r="L9691" s="70"/>
      <c r="O9691" s="78"/>
      <c r="P9691" s="78"/>
      <c r="Q9691" s="70"/>
      <c r="T9691" s="70"/>
      <c r="U9691" s="70"/>
      <c r="V9691" s="70"/>
      <c r="W9691" s="70"/>
      <c r="X9691" s="70"/>
      <c r="Y9691" s="70"/>
      <c r="Z9691" s="70"/>
      <c r="AA9691" s="70"/>
      <c r="AB9691" s="70"/>
      <c r="AC9691" s="70"/>
      <c r="AD9691" s="70"/>
      <c r="AE9691" s="70"/>
      <c r="AH9691" s="70"/>
      <c r="AI9691" s="70"/>
      <c r="AJ9691" s="70"/>
      <c r="AK9691" s="70"/>
      <c r="AL9691" s="70"/>
      <c r="AM9691" s="70"/>
      <c r="AN9691" s="70"/>
      <c r="AO9691" s="70"/>
      <c r="AP9691" s="70"/>
      <c r="AQ9691" s="70"/>
      <c r="AZ9691" s="70"/>
      <c r="BA9691" s="73"/>
      <c r="BB9691" s="79"/>
      <c r="BC9691" s="79"/>
    </row>
    <row r="9692" spans="3:55" ht="12.75">
      <c r="C9692" s="70"/>
      <c r="F9692" s="70"/>
      <c r="G9692" s="70"/>
      <c r="I9692" s="70"/>
      <c r="K9692" s="70"/>
      <c r="L9692" s="70"/>
      <c r="O9692" s="78"/>
      <c r="P9692" s="78"/>
      <c r="Q9692" s="70"/>
      <c r="T9692" s="70"/>
      <c r="U9692" s="70"/>
      <c r="V9692" s="70"/>
      <c r="W9692" s="70"/>
      <c r="X9692" s="70"/>
      <c r="Y9692" s="70"/>
      <c r="Z9692" s="70"/>
      <c r="AA9692" s="70"/>
      <c r="AB9692" s="70"/>
      <c r="AC9692" s="70"/>
      <c r="AD9692" s="70"/>
      <c r="AE9692" s="70"/>
      <c r="AH9692" s="70"/>
      <c r="AI9692" s="70"/>
      <c r="AJ9692" s="70"/>
      <c r="AK9692" s="70"/>
      <c r="AL9692" s="70"/>
      <c r="AM9692" s="70"/>
      <c r="AN9692" s="70"/>
      <c r="AO9692" s="70"/>
      <c r="AP9692" s="70"/>
      <c r="AQ9692" s="70"/>
      <c r="AZ9692" s="70"/>
      <c r="BA9692" s="73"/>
      <c r="BB9692" s="79"/>
      <c r="BC9692" s="79"/>
    </row>
    <row r="9693" spans="3:55" ht="12.75">
      <c r="C9693" s="70"/>
      <c r="F9693" s="70"/>
      <c r="G9693" s="70"/>
      <c r="I9693" s="70"/>
      <c r="K9693" s="70"/>
      <c r="L9693" s="70"/>
      <c r="O9693" s="78"/>
      <c r="P9693" s="78"/>
      <c r="Q9693" s="70"/>
      <c r="T9693" s="70"/>
      <c r="U9693" s="70"/>
      <c r="V9693" s="70"/>
      <c r="W9693" s="70"/>
      <c r="X9693" s="70"/>
      <c r="Y9693" s="70"/>
      <c r="Z9693" s="70"/>
      <c r="AA9693" s="70"/>
      <c r="AB9693" s="70"/>
      <c r="AC9693" s="70"/>
      <c r="AD9693" s="70"/>
      <c r="AE9693" s="70"/>
      <c r="AH9693" s="70"/>
      <c r="AI9693" s="70"/>
      <c r="AJ9693" s="70"/>
      <c r="AK9693" s="70"/>
      <c r="AL9693" s="70"/>
      <c r="AM9693" s="70"/>
      <c r="AN9693" s="70"/>
      <c r="AO9693" s="70"/>
      <c r="AP9693" s="70"/>
      <c r="AQ9693" s="70"/>
      <c r="AZ9693" s="70"/>
      <c r="BA9693" s="73"/>
      <c r="BB9693" s="79"/>
      <c r="BC9693" s="79"/>
    </row>
    <row r="9694" spans="3:55" ht="12.75">
      <c r="C9694" s="70"/>
      <c r="F9694" s="70"/>
      <c r="G9694" s="70"/>
      <c r="I9694" s="70"/>
      <c r="K9694" s="70"/>
      <c r="L9694" s="70"/>
      <c r="O9694" s="78"/>
      <c r="P9694" s="78"/>
      <c r="Q9694" s="70"/>
      <c r="T9694" s="70"/>
      <c r="U9694" s="70"/>
      <c r="V9694" s="70"/>
      <c r="W9694" s="70"/>
      <c r="X9694" s="70"/>
      <c r="Y9694" s="70"/>
      <c r="Z9694" s="70"/>
      <c r="AA9694" s="70"/>
      <c r="AB9694" s="70"/>
      <c r="AC9694" s="70"/>
      <c r="AD9694" s="70"/>
      <c r="AE9694" s="70"/>
      <c r="AH9694" s="70"/>
      <c r="AI9694" s="70"/>
      <c r="AJ9694" s="70"/>
      <c r="AK9694" s="70"/>
      <c r="AL9694" s="70"/>
      <c r="AM9694" s="70"/>
      <c r="AN9694" s="70"/>
      <c r="AO9694" s="70"/>
      <c r="AP9694" s="70"/>
      <c r="AQ9694" s="70"/>
      <c r="AZ9694" s="70"/>
      <c r="BA9694" s="73"/>
      <c r="BB9694" s="79"/>
      <c r="BC9694" s="79"/>
    </row>
    <row r="9695" spans="3:55" ht="12.75">
      <c r="C9695" s="70"/>
      <c r="F9695" s="70"/>
      <c r="G9695" s="70"/>
      <c r="I9695" s="70"/>
      <c r="K9695" s="70"/>
      <c r="L9695" s="70"/>
      <c r="O9695" s="78"/>
      <c r="P9695" s="78"/>
      <c r="Q9695" s="70"/>
      <c r="T9695" s="70"/>
      <c r="U9695" s="70"/>
      <c r="V9695" s="70"/>
      <c r="W9695" s="70"/>
      <c r="X9695" s="70"/>
      <c r="Y9695" s="70"/>
      <c r="Z9695" s="70"/>
      <c r="AA9695" s="70"/>
      <c r="AB9695" s="70"/>
      <c r="AC9695" s="70"/>
      <c r="AD9695" s="70"/>
      <c r="AE9695" s="70"/>
      <c r="AH9695" s="70"/>
      <c r="AI9695" s="70"/>
      <c r="AJ9695" s="70"/>
      <c r="AK9695" s="70"/>
      <c r="AL9695" s="70"/>
      <c r="AM9695" s="70"/>
      <c r="AN9695" s="70"/>
      <c r="AO9695" s="70"/>
      <c r="AP9695" s="70"/>
      <c r="AQ9695" s="70"/>
      <c r="AZ9695" s="70"/>
      <c r="BA9695" s="73"/>
      <c r="BB9695" s="79"/>
      <c r="BC9695" s="79"/>
    </row>
    <row r="9696" spans="3:55" ht="12.75">
      <c r="C9696" s="70"/>
      <c r="F9696" s="70"/>
      <c r="G9696" s="70"/>
      <c r="I9696" s="70"/>
      <c r="K9696" s="70"/>
      <c r="L9696" s="70"/>
      <c r="O9696" s="78"/>
      <c r="P9696" s="78"/>
      <c r="Q9696" s="70"/>
      <c r="T9696" s="70"/>
      <c r="U9696" s="70"/>
      <c r="V9696" s="70"/>
      <c r="W9696" s="70"/>
      <c r="X9696" s="70"/>
      <c r="Y9696" s="70"/>
      <c r="Z9696" s="70"/>
      <c r="AA9696" s="70"/>
      <c r="AB9696" s="70"/>
      <c r="AC9696" s="70"/>
      <c r="AD9696" s="70"/>
      <c r="AE9696" s="70"/>
      <c r="AH9696" s="70"/>
      <c r="AI9696" s="70"/>
      <c r="AJ9696" s="70"/>
      <c r="AK9696" s="70"/>
      <c r="AL9696" s="70"/>
      <c r="AM9696" s="70"/>
      <c r="AN9696" s="70"/>
      <c r="AO9696" s="70"/>
      <c r="AP9696" s="70"/>
      <c r="AQ9696" s="70"/>
      <c r="AZ9696" s="70"/>
      <c r="BA9696" s="73"/>
      <c r="BB9696" s="79"/>
      <c r="BC9696" s="79"/>
    </row>
    <row r="9697" spans="3:55" ht="12.75">
      <c r="C9697" s="70"/>
      <c r="F9697" s="70"/>
      <c r="G9697" s="70"/>
      <c r="I9697" s="70"/>
      <c r="K9697" s="70"/>
      <c r="L9697" s="70"/>
      <c r="O9697" s="78"/>
      <c r="P9697" s="78"/>
      <c r="Q9697" s="70"/>
      <c r="T9697" s="70"/>
      <c r="U9697" s="70"/>
      <c r="V9697" s="70"/>
      <c r="W9697" s="70"/>
      <c r="X9697" s="70"/>
      <c r="Y9697" s="70"/>
      <c r="Z9697" s="70"/>
      <c r="AA9697" s="70"/>
      <c r="AB9697" s="70"/>
      <c r="AC9697" s="70"/>
      <c r="AD9697" s="70"/>
      <c r="AE9697" s="70"/>
      <c r="AH9697" s="70"/>
      <c r="AI9697" s="70"/>
      <c r="AJ9697" s="70"/>
      <c r="AK9697" s="70"/>
      <c r="AL9697" s="70"/>
      <c r="AM9697" s="70"/>
      <c r="AN9697" s="70"/>
      <c r="AO9697" s="70"/>
      <c r="AP9697" s="70"/>
      <c r="AQ9697" s="70"/>
      <c r="AZ9697" s="70"/>
      <c r="BA9697" s="73"/>
      <c r="BB9697" s="79"/>
      <c r="BC9697" s="79"/>
    </row>
    <row r="9698" spans="3:55" ht="12.75">
      <c r="C9698" s="70"/>
      <c r="F9698" s="70"/>
      <c r="G9698" s="70"/>
      <c r="I9698" s="70"/>
      <c r="K9698" s="70"/>
      <c r="L9698" s="70"/>
      <c r="O9698" s="78"/>
      <c r="P9698" s="78"/>
      <c r="Q9698" s="70"/>
      <c r="T9698" s="70"/>
      <c r="U9698" s="70"/>
      <c r="V9698" s="70"/>
      <c r="W9698" s="70"/>
      <c r="X9698" s="70"/>
      <c r="Y9698" s="70"/>
      <c r="Z9698" s="70"/>
      <c r="AA9698" s="70"/>
      <c r="AB9698" s="70"/>
      <c r="AC9698" s="70"/>
      <c r="AD9698" s="70"/>
      <c r="AE9698" s="70"/>
      <c r="AH9698" s="70"/>
      <c r="AI9698" s="70"/>
      <c r="AJ9698" s="70"/>
      <c r="AK9698" s="70"/>
      <c r="AL9698" s="70"/>
      <c r="AM9698" s="70"/>
      <c r="AN9698" s="70"/>
      <c r="AO9698" s="70"/>
      <c r="AP9698" s="70"/>
      <c r="AQ9698" s="70"/>
      <c r="AZ9698" s="70"/>
      <c r="BA9698" s="73"/>
      <c r="BB9698" s="79"/>
      <c r="BC9698" s="79"/>
    </row>
    <row r="9699" spans="3:55" ht="12.75">
      <c r="C9699" s="70"/>
      <c r="F9699" s="70"/>
      <c r="G9699" s="70"/>
      <c r="I9699" s="70"/>
      <c r="K9699" s="70"/>
      <c r="L9699" s="70"/>
      <c r="O9699" s="78"/>
      <c r="P9699" s="78"/>
      <c r="Q9699" s="70"/>
      <c r="T9699" s="70"/>
      <c r="U9699" s="70"/>
      <c r="V9699" s="70"/>
      <c r="W9699" s="70"/>
      <c r="X9699" s="70"/>
      <c r="Y9699" s="70"/>
      <c r="Z9699" s="70"/>
      <c r="AA9699" s="70"/>
      <c r="AB9699" s="70"/>
      <c r="AC9699" s="70"/>
      <c r="AD9699" s="70"/>
      <c r="AE9699" s="70"/>
      <c r="AH9699" s="70"/>
      <c r="AI9699" s="70"/>
      <c r="AJ9699" s="70"/>
      <c r="AK9699" s="70"/>
      <c r="AL9699" s="70"/>
      <c r="AM9699" s="70"/>
      <c r="AN9699" s="70"/>
      <c r="AO9699" s="70"/>
      <c r="AP9699" s="70"/>
      <c r="AQ9699" s="70"/>
      <c r="AZ9699" s="70"/>
      <c r="BA9699" s="73"/>
      <c r="BB9699" s="79"/>
      <c r="BC9699" s="79"/>
    </row>
    <row r="9700" spans="3:55" ht="12.75">
      <c r="C9700" s="70"/>
      <c r="F9700" s="70"/>
      <c r="G9700" s="70"/>
      <c r="I9700" s="70"/>
      <c r="K9700" s="70"/>
      <c r="L9700" s="70"/>
      <c r="O9700" s="78"/>
      <c r="P9700" s="78"/>
      <c r="Q9700" s="70"/>
      <c r="T9700" s="70"/>
      <c r="U9700" s="70"/>
      <c r="V9700" s="70"/>
      <c r="W9700" s="70"/>
      <c r="X9700" s="70"/>
      <c r="Y9700" s="70"/>
      <c r="Z9700" s="70"/>
      <c r="AA9700" s="70"/>
      <c r="AB9700" s="70"/>
      <c r="AC9700" s="70"/>
      <c r="AD9700" s="70"/>
      <c r="AE9700" s="70"/>
      <c r="AH9700" s="70"/>
      <c r="AI9700" s="70"/>
      <c r="AJ9700" s="70"/>
      <c r="AK9700" s="70"/>
      <c r="AL9700" s="70"/>
      <c r="AM9700" s="70"/>
      <c r="AN9700" s="70"/>
      <c r="AO9700" s="70"/>
      <c r="AP9700" s="70"/>
      <c r="AQ9700" s="70"/>
      <c r="AZ9700" s="70"/>
      <c r="BA9700" s="73"/>
      <c r="BB9700" s="79"/>
      <c r="BC9700" s="79"/>
    </row>
    <row r="9701" spans="3:55" ht="12.75">
      <c r="C9701" s="70"/>
      <c r="F9701" s="70"/>
      <c r="G9701" s="70"/>
      <c r="I9701" s="70"/>
      <c r="K9701" s="70"/>
      <c r="L9701" s="70"/>
      <c r="O9701" s="78"/>
      <c r="P9701" s="78"/>
      <c r="Q9701" s="70"/>
      <c r="T9701" s="70"/>
      <c r="U9701" s="70"/>
      <c r="V9701" s="70"/>
      <c r="W9701" s="70"/>
      <c r="X9701" s="70"/>
      <c r="Y9701" s="70"/>
      <c r="Z9701" s="70"/>
      <c r="AA9701" s="70"/>
      <c r="AB9701" s="70"/>
      <c r="AC9701" s="70"/>
      <c r="AD9701" s="70"/>
      <c r="AE9701" s="70"/>
      <c r="AH9701" s="70"/>
      <c r="AI9701" s="70"/>
      <c r="AJ9701" s="70"/>
      <c r="AK9701" s="70"/>
      <c r="AL9701" s="70"/>
      <c r="AM9701" s="70"/>
      <c r="AN9701" s="70"/>
      <c r="AO9701" s="70"/>
      <c r="AP9701" s="70"/>
      <c r="AQ9701" s="70"/>
      <c r="AZ9701" s="70"/>
      <c r="BA9701" s="73"/>
      <c r="BB9701" s="79"/>
      <c r="BC9701" s="79"/>
    </row>
    <row r="9702" spans="3:55" ht="12.75">
      <c r="C9702" s="70"/>
      <c r="F9702" s="70"/>
      <c r="G9702" s="70"/>
      <c r="I9702" s="70"/>
      <c r="K9702" s="70"/>
      <c r="L9702" s="70"/>
      <c r="O9702" s="78"/>
      <c r="P9702" s="78"/>
      <c r="Q9702" s="70"/>
      <c r="T9702" s="70"/>
      <c r="U9702" s="70"/>
      <c r="V9702" s="70"/>
      <c r="W9702" s="70"/>
      <c r="X9702" s="70"/>
      <c r="Y9702" s="70"/>
      <c r="Z9702" s="70"/>
      <c r="AA9702" s="70"/>
      <c r="AB9702" s="70"/>
      <c r="AC9702" s="70"/>
      <c r="AD9702" s="70"/>
      <c r="AE9702" s="70"/>
      <c r="AH9702" s="70"/>
      <c r="AI9702" s="70"/>
      <c r="AJ9702" s="70"/>
      <c r="AK9702" s="70"/>
      <c r="AL9702" s="70"/>
      <c r="AM9702" s="70"/>
      <c r="AN9702" s="70"/>
      <c r="AO9702" s="70"/>
      <c r="AP9702" s="70"/>
      <c r="AQ9702" s="70"/>
      <c r="AZ9702" s="70"/>
      <c r="BA9702" s="73"/>
      <c r="BB9702" s="79"/>
      <c r="BC9702" s="79"/>
    </row>
    <row r="9703" spans="3:55" ht="12.75">
      <c r="C9703" s="70"/>
      <c r="F9703" s="70"/>
      <c r="G9703" s="70"/>
      <c r="I9703" s="70"/>
      <c r="K9703" s="70"/>
      <c r="L9703" s="70"/>
      <c r="O9703" s="78"/>
      <c r="P9703" s="78"/>
      <c r="Q9703" s="70"/>
      <c r="T9703" s="70"/>
      <c r="U9703" s="70"/>
      <c r="V9703" s="70"/>
      <c r="W9703" s="70"/>
      <c r="X9703" s="70"/>
      <c r="Y9703" s="70"/>
      <c r="Z9703" s="70"/>
      <c r="AA9703" s="70"/>
      <c r="AB9703" s="70"/>
      <c r="AC9703" s="70"/>
      <c r="AD9703" s="70"/>
      <c r="AE9703" s="70"/>
      <c r="AH9703" s="70"/>
      <c r="AI9703" s="70"/>
      <c r="AJ9703" s="70"/>
      <c r="AK9703" s="70"/>
      <c r="AL9703" s="70"/>
      <c r="AM9703" s="70"/>
      <c r="AN9703" s="70"/>
      <c r="AO9703" s="70"/>
      <c r="AP9703" s="70"/>
      <c r="AQ9703" s="70"/>
      <c r="AZ9703" s="70"/>
      <c r="BA9703" s="73"/>
      <c r="BB9703" s="79"/>
      <c r="BC9703" s="79"/>
    </row>
    <row r="9704" spans="3:55" ht="12.75">
      <c r="C9704" s="70"/>
      <c r="F9704" s="70"/>
      <c r="G9704" s="70"/>
      <c r="I9704" s="70"/>
      <c r="K9704" s="70"/>
      <c r="L9704" s="70"/>
      <c r="O9704" s="78"/>
      <c r="P9704" s="78"/>
      <c r="Q9704" s="70"/>
      <c r="T9704" s="70"/>
      <c r="U9704" s="70"/>
      <c r="V9704" s="70"/>
      <c r="W9704" s="70"/>
      <c r="X9704" s="70"/>
      <c r="Y9704" s="70"/>
      <c r="Z9704" s="70"/>
      <c r="AA9704" s="70"/>
      <c r="AB9704" s="70"/>
      <c r="AC9704" s="70"/>
      <c r="AD9704" s="70"/>
      <c r="AE9704" s="70"/>
      <c r="AH9704" s="70"/>
      <c r="AI9704" s="70"/>
      <c r="AJ9704" s="70"/>
      <c r="AK9704" s="70"/>
      <c r="AL9704" s="70"/>
      <c r="AM9704" s="70"/>
      <c r="AN9704" s="70"/>
      <c r="AO9704" s="70"/>
      <c r="AP9704" s="70"/>
      <c r="AQ9704" s="70"/>
      <c r="AZ9704" s="70"/>
      <c r="BA9704" s="73"/>
      <c r="BB9704" s="79"/>
      <c r="BC9704" s="79"/>
    </row>
    <row r="9705" spans="3:55" ht="12.75">
      <c r="C9705" s="70"/>
      <c r="F9705" s="70"/>
      <c r="G9705" s="70"/>
      <c r="I9705" s="70"/>
      <c r="K9705" s="70"/>
      <c r="L9705" s="70"/>
      <c r="O9705" s="78"/>
      <c r="P9705" s="78"/>
      <c r="Q9705" s="70"/>
      <c r="T9705" s="70"/>
      <c r="U9705" s="70"/>
      <c r="V9705" s="70"/>
      <c r="W9705" s="70"/>
      <c r="X9705" s="70"/>
      <c r="Y9705" s="70"/>
      <c r="Z9705" s="70"/>
      <c r="AA9705" s="70"/>
      <c r="AB9705" s="70"/>
      <c r="AC9705" s="70"/>
      <c r="AD9705" s="70"/>
      <c r="AE9705" s="70"/>
      <c r="AH9705" s="70"/>
      <c r="AI9705" s="70"/>
      <c r="AJ9705" s="70"/>
      <c r="AK9705" s="70"/>
      <c r="AL9705" s="70"/>
      <c r="AM9705" s="70"/>
      <c r="AN9705" s="70"/>
      <c r="AO9705" s="70"/>
      <c r="AP9705" s="70"/>
      <c r="AQ9705" s="70"/>
      <c r="AZ9705" s="70"/>
      <c r="BA9705" s="73"/>
      <c r="BB9705" s="79"/>
      <c r="BC9705" s="79"/>
    </row>
    <row r="9706" spans="3:55" ht="12.75">
      <c r="C9706" s="70"/>
      <c r="F9706" s="70"/>
      <c r="G9706" s="70"/>
      <c r="I9706" s="70"/>
      <c r="K9706" s="70"/>
      <c r="L9706" s="70"/>
      <c r="O9706" s="78"/>
      <c r="P9706" s="78"/>
      <c r="Q9706" s="70"/>
      <c r="T9706" s="70"/>
      <c r="U9706" s="70"/>
      <c r="V9706" s="70"/>
      <c r="W9706" s="70"/>
      <c r="X9706" s="70"/>
      <c r="Y9706" s="70"/>
      <c r="Z9706" s="70"/>
      <c r="AA9706" s="70"/>
      <c r="AB9706" s="70"/>
      <c r="AC9706" s="70"/>
      <c r="AD9706" s="70"/>
      <c r="AE9706" s="70"/>
      <c r="AH9706" s="70"/>
      <c r="AI9706" s="70"/>
      <c r="AJ9706" s="70"/>
      <c r="AK9706" s="70"/>
      <c r="AL9706" s="70"/>
      <c r="AM9706" s="70"/>
      <c r="AN9706" s="70"/>
      <c r="AO9706" s="70"/>
      <c r="AP9706" s="70"/>
      <c r="AQ9706" s="70"/>
      <c r="AZ9706" s="70"/>
      <c r="BA9706" s="73"/>
      <c r="BB9706" s="79"/>
      <c r="BC9706" s="79"/>
    </row>
    <row r="9707" spans="3:55" ht="12.75">
      <c r="C9707" s="70"/>
      <c r="F9707" s="70"/>
      <c r="G9707" s="70"/>
      <c r="I9707" s="70"/>
      <c r="K9707" s="70"/>
      <c r="L9707" s="70"/>
      <c r="O9707" s="78"/>
      <c r="P9707" s="78"/>
      <c r="Q9707" s="70"/>
      <c r="T9707" s="70"/>
      <c r="U9707" s="70"/>
      <c r="V9707" s="70"/>
      <c r="W9707" s="70"/>
      <c r="X9707" s="70"/>
      <c r="Y9707" s="70"/>
      <c r="Z9707" s="70"/>
      <c r="AA9707" s="70"/>
      <c r="AB9707" s="70"/>
      <c r="AC9707" s="70"/>
      <c r="AD9707" s="70"/>
      <c r="AE9707" s="70"/>
      <c r="AH9707" s="70"/>
      <c r="AI9707" s="70"/>
      <c r="AJ9707" s="70"/>
      <c r="AK9707" s="70"/>
      <c r="AL9707" s="70"/>
      <c r="AM9707" s="70"/>
      <c r="AN9707" s="70"/>
      <c r="AO9707" s="70"/>
      <c r="AP9707" s="70"/>
      <c r="AQ9707" s="70"/>
      <c r="AZ9707" s="70"/>
      <c r="BA9707" s="73"/>
      <c r="BB9707" s="79"/>
      <c r="BC9707" s="79"/>
    </row>
    <row r="9708" spans="3:55" ht="12.75">
      <c r="C9708" s="70"/>
      <c r="F9708" s="70"/>
      <c r="G9708" s="70"/>
      <c r="I9708" s="70"/>
      <c r="K9708" s="70"/>
      <c r="L9708" s="70"/>
      <c r="O9708" s="78"/>
      <c r="P9708" s="78"/>
      <c r="Q9708" s="70"/>
      <c r="T9708" s="70"/>
      <c r="U9708" s="70"/>
      <c r="V9708" s="70"/>
      <c r="W9708" s="70"/>
      <c r="X9708" s="70"/>
      <c r="Y9708" s="70"/>
      <c r="Z9708" s="70"/>
      <c r="AA9708" s="70"/>
      <c r="AB9708" s="70"/>
      <c r="AC9708" s="70"/>
      <c r="AD9708" s="70"/>
      <c r="AE9708" s="70"/>
      <c r="AH9708" s="70"/>
      <c r="AI9708" s="70"/>
      <c r="AJ9708" s="70"/>
      <c r="AK9708" s="70"/>
      <c r="AL9708" s="70"/>
      <c r="AM9708" s="70"/>
      <c r="AN9708" s="70"/>
      <c r="AO9708" s="70"/>
      <c r="AP9708" s="70"/>
      <c r="AQ9708" s="70"/>
      <c r="AZ9708" s="70"/>
      <c r="BA9708" s="73"/>
      <c r="BB9708" s="79"/>
      <c r="BC9708" s="79"/>
    </row>
    <row r="9709" spans="3:55" ht="12.75">
      <c r="C9709" s="70"/>
      <c r="F9709" s="70"/>
      <c r="G9709" s="70"/>
      <c r="I9709" s="70"/>
      <c r="K9709" s="70"/>
      <c r="L9709" s="70"/>
      <c r="O9709" s="78"/>
      <c r="P9709" s="78"/>
      <c r="Q9709" s="70"/>
      <c r="T9709" s="70"/>
      <c r="U9709" s="70"/>
      <c r="V9709" s="70"/>
      <c r="W9709" s="70"/>
      <c r="X9709" s="70"/>
      <c r="Y9709" s="70"/>
      <c r="Z9709" s="70"/>
      <c r="AA9709" s="70"/>
      <c r="AB9709" s="70"/>
      <c r="AC9709" s="70"/>
      <c r="AD9709" s="70"/>
      <c r="AE9709" s="70"/>
      <c r="AH9709" s="70"/>
      <c r="AI9709" s="70"/>
      <c r="AJ9709" s="70"/>
      <c r="AK9709" s="70"/>
      <c r="AL9709" s="70"/>
      <c r="AM9709" s="70"/>
      <c r="AN9709" s="70"/>
      <c r="AO9709" s="70"/>
      <c r="AP9709" s="70"/>
      <c r="AQ9709" s="70"/>
      <c r="AZ9709" s="70"/>
      <c r="BA9709" s="73"/>
      <c r="BB9709" s="79"/>
      <c r="BC9709" s="79"/>
    </row>
    <row r="9710" spans="3:55" ht="12.75">
      <c r="C9710" s="70"/>
      <c r="F9710" s="70"/>
      <c r="G9710" s="70"/>
      <c r="I9710" s="70"/>
      <c r="K9710" s="70"/>
      <c r="L9710" s="70"/>
      <c r="O9710" s="78"/>
      <c r="P9710" s="78"/>
      <c r="Q9710" s="70"/>
      <c r="T9710" s="70"/>
      <c r="U9710" s="70"/>
      <c r="V9710" s="70"/>
      <c r="W9710" s="70"/>
      <c r="X9710" s="70"/>
      <c r="Y9710" s="70"/>
      <c r="Z9710" s="70"/>
      <c r="AA9710" s="70"/>
      <c r="AB9710" s="70"/>
      <c r="AC9710" s="70"/>
      <c r="AD9710" s="70"/>
      <c r="AE9710" s="70"/>
      <c r="AH9710" s="70"/>
      <c r="AI9710" s="70"/>
      <c r="AJ9710" s="70"/>
      <c r="AK9710" s="70"/>
      <c r="AL9710" s="70"/>
      <c r="AM9710" s="70"/>
      <c r="AN9710" s="70"/>
      <c r="AO9710" s="70"/>
      <c r="AP9710" s="70"/>
      <c r="AQ9710" s="70"/>
      <c r="AZ9710" s="70"/>
      <c r="BA9710" s="73"/>
      <c r="BB9710" s="79"/>
      <c r="BC9710" s="79"/>
    </row>
    <row r="9711" spans="3:55" ht="12.75">
      <c r="C9711" s="70"/>
      <c r="F9711" s="70"/>
      <c r="G9711" s="70"/>
      <c r="I9711" s="70"/>
      <c r="K9711" s="70"/>
      <c r="L9711" s="70"/>
      <c r="O9711" s="78"/>
      <c r="P9711" s="78"/>
      <c r="Q9711" s="70"/>
      <c r="T9711" s="70"/>
      <c r="U9711" s="70"/>
      <c r="V9711" s="70"/>
      <c r="W9711" s="70"/>
      <c r="X9711" s="70"/>
      <c r="Y9711" s="70"/>
      <c r="Z9711" s="70"/>
      <c r="AA9711" s="70"/>
      <c r="AB9711" s="70"/>
      <c r="AC9711" s="70"/>
      <c r="AD9711" s="70"/>
      <c r="AE9711" s="70"/>
      <c r="AH9711" s="70"/>
      <c r="AI9711" s="70"/>
      <c r="AJ9711" s="70"/>
      <c r="AK9711" s="70"/>
      <c r="AL9711" s="70"/>
      <c r="AM9711" s="70"/>
      <c r="AN9711" s="70"/>
      <c r="AO9711" s="70"/>
      <c r="AP9711" s="70"/>
      <c r="AQ9711" s="70"/>
      <c r="AZ9711" s="70"/>
      <c r="BA9711" s="73"/>
      <c r="BB9711" s="79"/>
      <c r="BC9711" s="79"/>
    </row>
    <row r="9712" spans="3:55" ht="12.75">
      <c r="C9712" s="70"/>
      <c r="F9712" s="70"/>
      <c r="G9712" s="70"/>
      <c r="I9712" s="70"/>
      <c r="K9712" s="70"/>
      <c r="L9712" s="70"/>
      <c r="O9712" s="78"/>
      <c r="P9712" s="78"/>
      <c r="Q9712" s="70"/>
      <c r="T9712" s="70"/>
      <c r="U9712" s="70"/>
      <c r="V9712" s="70"/>
      <c r="W9712" s="70"/>
      <c r="X9712" s="70"/>
      <c r="Y9712" s="70"/>
      <c r="Z9712" s="70"/>
      <c r="AA9712" s="70"/>
      <c r="AB9712" s="70"/>
      <c r="AC9712" s="70"/>
      <c r="AD9712" s="70"/>
      <c r="AE9712" s="70"/>
      <c r="AH9712" s="70"/>
      <c r="AI9712" s="70"/>
      <c r="AJ9712" s="70"/>
      <c r="AK9712" s="70"/>
      <c r="AL9712" s="70"/>
      <c r="AM9712" s="70"/>
      <c r="AN9712" s="70"/>
      <c r="AO9712" s="70"/>
      <c r="AP9712" s="70"/>
      <c r="AQ9712" s="70"/>
      <c r="AZ9712" s="70"/>
      <c r="BA9712" s="73"/>
      <c r="BB9712" s="79"/>
      <c r="BC9712" s="79"/>
    </row>
    <row r="9713" spans="3:55" ht="12.75">
      <c r="C9713" s="70"/>
      <c r="F9713" s="70"/>
      <c r="G9713" s="70"/>
      <c r="I9713" s="70"/>
      <c r="K9713" s="70"/>
      <c r="L9713" s="70"/>
      <c r="O9713" s="78"/>
      <c r="P9713" s="78"/>
      <c r="Q9713" s="70"/>
      <c r="T9713" s="70"/>
      <c r="U9713" s="70"/>
      <c r="V9713" s="70"/>
      <c r="W9713" s="70"/>
      <c r="X9713" s="70"/>
      <c r="Y9713" s="70"/>
      <c r="Z9713" s="70"/>
      <c r="AA9713" s="70"/>
      <c r="AB9713" s="70"/>
      <c r="AC9713" s="70"/>
      <c r="AD9713" s="70"/>
      <c r="AE9713" s="70"/>
      <c r="AH9713" s="70"/>
      <c r="AI9713" s="70"/>
      <c r="AJ9713" s="70"/>
      <c r="AK9713" s="70"/>
      <c r="AL9713" s="70"/>
      <c r="AM9713" s="70"/>
      <c r="AN9713" s="70"/>
      <c r="AO9713" s="70"/>
      <c r="AP9713" s="70"/>
      <c r="AQ9713" s="70"/>
      <c r="AZ9713" s="70"/>
      <c r="BA9713" s="73"/>
      <c r="BB9713" s="79"/>
      <c r="BC9713" s="79"/>
    </row>
    <row r="9714" spans="3:55" ht="12.75">
      <c r="C9714" s="70"/>
      <c r="F9714" s="70"/>
      <c r="G9714" s="70"/>
      <c r="I9714" s="70"/>
      <c r="K9714" s="70"/>
      <c r="L9714" s="70"/>
      <c r="O9714" s="78"/>
      <c r="P9714" s="78"/>
      <c r="Q9714" s="70"/>
      <c r="T9714" s="70"/>
      <c r="U9714" s="70"/>
      <c r="V9714" s="70"/>
      <c r="W9714" s="70"/>
      <c r="X9714" s="70"/>
      <c r="Y9714" s="70"/>
      <c r="Z9714" s="70"/>
      <c r="AA9714" s="70"/>
      <c r="AB9714" s="70"/>
      <c r="AC9714" s="70"/>
      <c r="AD9714" s="70"/>
      <c r="AE9714" s="70"/>
      <c r="AH9714" s="70"/>
      <c r="AI9714" s="70"/>
      <c r="AJ9714" s="70"/>
      <c r="AK9714" s="70"/>
      <c r="AL9714" s="70"/>
      <c r="AM9714" s="70"/>
      <c r="AN9714" s="70"/>
      <c r="AO9714" s="70"/>
      <c r="AP9714" s="70"/>
      <c r="AQ9714" s="70"/>
      <c r="AZ9714" s="70"/>
      <c r="BA9714" s="73"/>
      <c r="BB9714" s="79"/>
      <c r="BC9714" s="79"/>
    </row>
    <row r="9715" spans="3:55" ht="12.75">
      <c r="C9715" s="70"/>
      <c r="F9715" s="70"/>
      <c r="G9715" s="70"/>
      <c r="I9715" s="70"/>
      <c r="K9715" s="70"/>
      <c r="L9715" s="70"/>
      <c r="O9715" s="78"/>
      <c r="P9715" s="78"/>
      <c r="Q9715" s="70"/>
      <c r="T9715" s="70"/>
      <c r="U9715" s="70"/>
      <c r="V9715" s="70"/>
      <c r="W9715" s="70"/>
      <c r="X9715" s="70"/>
      <c r="Y9715" s="70"/>
      <c r="Z9715" s="70"/>
      <c r="AA9715" s="70"/>
      <c r="AB9715" s="70"/>
      <c r="AC9715" s="70"/>
      <c r="AD9715" s="70"/>
      <c r="AE9715" s="70"/>
      <c r="AH9715" s="70"/>
      <c r="AI9715" s="70"/>
      <c r="AJ9715" s="70"/>
      <c r="AK9715" s="70"/>
      <c r="AL9715" s="70"/>
      <c r="AM9715" s="70"/>
      <c r="AN9715" s="70"/>
      <c r="AO9715" s="70"/>
      <c r="AP9715" s="70"/>
      <c r="AQ9715" s="70"/>
      <c r="AZ9715" s="70"/>
      <c r="BA9715" s="73"/>
      <c r="BB9715" s="79"/>
      <c r="BC9715" s="79"/>
    </row>
    <row r="9716" spans="3:55" ht="12.75">
      <c r="C9716" s="70"/>
      <c r="F9716" s="70"/>
      <c r="G9716" s="70"/>
      <c r="I9716" s="70"/>
      <c r="K9716" s="70"/>
      <c r="L9716" s="70"/>
      <c r="O9716" s="78"/>
      <c r="P9716" s="78"/>
      <c r="Q9716" s="70"/>
      <c r="T9716" s="70"/>
      <c r="U9716" s="70"/>
      <c r="V9716" s="70"/>
      <c r="W9716" s="70"/>
      <c r="X9716" s="70"/>
      <c r="Y9716" s="70"/>
      <c r="Z9716" s="70"/>
      <c r="AA9716" s="70"/>
      <c r="AB9716" s="70"/>
      <c r="AC9716" s="70"/>
      <c r="AD9716" s="70"/>
      <c r="AE9716" s="70"/>
      <c r="AH9716" s="70"/>
      <c r="AI9716" s="70"/>
      <c r="AJ9716" s="70"/>
      <c r="AK9716" s="70"/>
      <c r="AL9716" s="70"/>
      <c r="AM9716" s="70"/>
      <c r="AN9716" s="70"/>
      <c r="AO9716" s="70"/>
      <c r="AP9716" s="70"/>
      <c r="AQ9716" s="70"/>
      <c r="AZ9716" s="70"/>
      <c r="BA9716" s="73"/>
      <c r="BB9716" s="79"/>
      <c r="BC9716" s="79"/>
    </row>
    <row r="9717" spans="3:55" ht="12.75">
      <c r="C9717" s="70"/>
      <c r="F9717" s="70"/>
      <c r="G9717" s="70"/>
      <c r="I9717" s="70"/>
      <c r="K9717" s="70"/>
      <c r="L9717" s="70"/>
      <c r="O9717" s="78"/>
      <c r="P9717" s="78"/>
      <c r="Q9717" s="70"/>
      <c r="T9717" s="70"/>
      <c r="U9717" s="70"/>
      <c r="V9717" s="70"/>
      <c r="W9717" s="70"/>
      <c r="X9717" s="70"/>
      <c r="Y9717" s="70"/>
      <c r="Z9717" s="70"/>
      <c r="AA9717" s="70"/>
      <c r="AB9717" s="70"/>
      <c r="AC9717" s="70"/>
      <c r="AD9717" s="70"/>
      <c r="AE9717" s="70"/>
      <c r="AH9717" s="70"/>
      <c r="AI9717" s="70"/>
      <c r="AJ9717" s="70"/>
      <c r="AK9717" s="70"/>
      <c r="AL9717" s="70"/>
      <c r="AM9717" s="70"/>
      <c r="AN9717" s="70"/>
      <c r="AO9717" s="70"/>
      <c r="AP9717" s="70"/>
      <c r="AQ9717" s="70"/>
      <c r="AZ9717" s="70"/>
      <c r="BA9717" s="73"/>
      <c r="BB9717" s="79"/>
      <c r="BC9717" s="79"/>
    </row>
    <row r="9718" spans="3:55" ht="12.75">
      <c r="C9718" s="70"/>
      <c r="F9718" s="70"/>
      <c r="G9718" s="70"/>
      <c r="I9718" s="70"/>
      <c r="K9718" s="70"/>
      <c r="L9718" s="70"/>
      <c r="O9718" s="78"/>
      <c r="P9718" s="78"/>
      <c r="Q9718" s="70"/>
      <c r="T9718" s="70"/>
      <c r="U9718" s="70"/>
      <c r="V9718" s="70"/>
      <c r="W9718" s="70"/>
      <c r="X9718" s="70"/>
      <c r="Y9718" s="70"/>
      <c r="Z9718" s="70"/>
      <c r="AA9718" s="70"/>
      <c r="AB9718" s="70"/>
      <c r="AC9718" s="70"/>
      <c r="AD9718" s="70"/>
      <c r="AE9718" s="70"/>
      <c r="AH9718" s="70"/>
      <c r="AI9718" s="70"/>
      <c r="AJ9718" s="70"/>
      <c r="AK9718" s="70"/>
      <c r="AL9718" s="70"/>
      <c r="AM9718" s="70"/>
      <c r="AN9718" s="70"/>
      <c r="AO9718" s="70"/>
      <c r="AP9718" s="70"/>
      <c r="AQ9718" s="70"/>
      <c r="AZ9718" s="70"/>
      <c r="BA9718" s="73"/>
      <c r="BB9718" s="79"/>
      <c r="BC9718" s="79"/>
    </row>
    <row r="9719" spans="3:55" ht="12.75">
      <c r="C9719" s="70"/>
      <c r="F9719" s="70"/>
      <c r="G9719" s="70"/>
      <c r="I9719" s="70"/>
      <c r="K9719" s="70"/>
      <c r="L9719" s="70"/>
      <c r="O9719" s="78"/>
      <c r="P9719" s="78"/>
      <c r="Q9719" s="70"/>
      <c r="T9719" s="70"/>
      <c r="U9719" s="70"/>
      <c r="V9719" s="70"/>
      <c r="W9719" s="70"/>
      <c r="X9719" s="70"/>
      <c r="Y9719" s="70"/>
      <c r="Z9719" s="70"/>
      <c r="AA9719" s="70"/>
      <c r="AB9719" s="70"/>
      <c r="AC9719" s="70"/>
      <c r="AD9719" s="70"/>
      <c r="AE9719" s="70"/>
      <c r="AH9719" s="70"/>
      <c r="AI9719" s="70"/>
      <c r="AJ9719" s="70"/>
      <c r="AK9719" s="70"/>
      <c r="AL9719" s="70"/>
      <c r="AM9719" s="70"/>
      <c r="AN9719" s="70"/>
      <c r="AO9719" s="70"/>
      <c r="AP9719" s="70"/>
      <c r="AQ9719" s="70"/>
      <c r="AZ9719" s="70"/>
      <c r="BA9719" s="73"/>
      <c r="BB9719" s="79"/>
      <c r="BC9719" s="79"/>
    </row>
    <row r="9720" spans="3:55" ht="12.75">
      <c r="C9720" s="70"/>
      <c r="F9720" s="70"/>
      <c r="G9720" s="70"/>
      <c r="I9720" s="70"/>
      <c r="K9720" s="70"/>
      <c r="L9720" s="70"/>
      <c r="O9720" s="78"/>
      <c r="P9720" s="78"/>
      <c r="Q9720" s="70"/>
      <c r="T9720" s="70"/>
      <c r="U9720" s="70"/>
      <c r="V9720" s="70"/>
      <c r="W9720" s="70"/>
      <c r="X9720" s="70"/>
      <c r="Y9720" s="70"/>
      <c r="Z9720" s="70"/>
      <c r="AA9720" s="70"/>
      <c r="AB9720" s="70"/>
      <c r="AC9720" s="70"/>
      <c r="AD9720" s="70"/>
      <c r="AE9720" s="70"/>
      <c r="AH9720" s="70"/>
      <c r="AI9720" s="70"/>
      <c r="AJ9720" s="70"/>
      <c r="AK9720" s="70"/>
      <c r="AL9720" s="70"/>
      <c r="AM9720" s="70"/>
      <c r="AN9720" s="70"/>
      <c r="AO9720" s="70"/>
      <c r="AP9720" s="70"/>
      <c r="AQ9720" s="70"/>
      <c r="AZ9720" s="70"/>
      <c r="BA9720" s="73"/>
      <c r="BB9720" s="79"/>
      <c r="BC9720" s="79"/>
    </row>
    <row r="9721" spans="3:55" ht="12.75">
      <c r="C9721" s="70"/>
      <c r="F9721" s="70"/>
      <c r="G9721" s="70"/>
      <c r="I9721" s="70"/>
      <c r="K9721" s="70"/>
      <c r="L9721" s="70"/>
      <c r="O9721" s="78"/>
      <c r="P9721" s="78"/>
      <c r="Q9721" s="70"/>
      <c r="T9721" s="70"/>
      <c r="U9721" s="70"/>
      <c r="V9721" s="70"/>
      <c r="W9721" s="70"/>
      <c r="X9721" s="70"/>
      <c r="Y9721" s="70"/>
      <c r="Z9721" s="70"/>
      <c r="AA9721" s="70"/>
      <c r="AB9721" s="70"/>
      <c r="AC9721" s="70"/>
      <c r="AD9721" s="70"/>
      <c r="AE9721" s="70"/>
      <c r="AH9721" s="70"/>
      <c r="AI9721" s="70"/>
      <c r="AJ9721" s="70"/>
      <c r="AK9721" s="70"/>
      <c r="AL9721" s="70"/>
      <c r="AM9721" s="70"/>
      <c r="AN9721" s="70"/>
      <c r="AO9721" s="70"/>
      <c r="AP9721" s="70"/>
      <c r="AQ9721" s="70"/>
      <c r="AZ9721" s="70"/>
      <c r="BA9721" s="73"/>
      <c r="BB9721" s="79"/>
      <c r="BC9721" s="79"/>
    </row>
    <row r="9722" spans="3:55" ht="12.75">
      <c r="C9722" s="70"/>
      <c r="F9722" s="70"/>
      <c r="G9722" s="70"/>
      <c r="I9722" s="70"/>
      <c r="K9722" s="70"/>
      <c r="L9722" s="70"/>
      <c r="O9722" s="78"/>
      <c r="P9722" s="78"/>
      <c r="Q9722" s="70"/>
      <c r="T9722" s="70"/>
      <c r="U9722" s="70"/>
      <c r="V9722" s="70"/>
      <c r="W9722" s="70"/>
      <c r="X9722" s="70"/>
      <c r="Y9722" s="70"/>
      <c r="Z9722" s="70"/>
      <c r="AA9722" s="70"/>
      <c r="AB9722" s="70"/>
      <c r="AC9722" s="70"/>
      <c r="AD9722" s="70"/>
      <c r="AE9722" s="70"/>
      <c r="AH9722" s="70"/>
      <c r="AI9722" s="70"/>
      <c r="AJ9722" s="70"/>
      <c r="AK9722" s="70"/>
      <c r="AL9722" s="70"/>
      <c r="AM9722" s="70"/>
      <c r="AN9722" s="70"/>
      <c r="AO9722" s="70"/>
      <c r="AP9722" s="70"/>
      <c r="AQ9722" s="70"/>
      <c r="AZ9722" s="70"/>
      <c r="BA9722" s="73"/>
      <c r="BB9722" s="79"/>
      <c r="BC9722" s="79"/>
    </row>
    <row r="9723" spans="3:55" ht="12.75">
      <c r="C9723" s="70"/>
      <c r="F9723" s="70"/>
      <c r="G9723" s="70"/>
      <c r="I9723" s="70"/>
      <c r="K9723" s="70"/>
      <c r="L9723" s="70"/>
      <c r="O9723" s="78"/>
      <c r="P9723" s="78"/>
      <c r="Q9723" s="70"/>
      <c r="T9723" s="70"/>
      <c r="U9723" s="70"/>
      <c r="V9723" s="70"/>
      <c r="W9723" s="70"/>
      <c r="X9723" s="70"/>
      <c r="Y9723" s="70"/>
      <c r="Z9723" s="70"/>
      <c r="AA9723" s="70"/>
      <c r="AB9723" s="70"/>
      <c r="AC9723" s="70"/>
      <c r="AD9723" s="70"/>
      <c r="AE9723" s="70"/>
      <c r="AH9723" s="70"/>
      <c r="AI9723" s="70"/>
      <c r="AJ9723" s="70"/>
      <c r="AK9723" s="70"/>
      <c r="AL9723" s="70"/>
      <c r="AM9723" s="70"/>
      <c r="AN9723" s="70"/>
      <c r="AO9723" s="70"/>
      <c r="AP9723" s="70"/>
      <c r="AQ9723" s="70"/>
      <c r="AZ9723" s="70"/>
      <c r="BA9723" s="73"/>
      <c r="BB9723" s="79"/>
      <c r="BC9723" s="79"/>
    </row>
    <row r="9724" spans="3:55" ht="12.75">
      <c r="C9724" s="70"/>
      <c r="F9724" s="70"/>
      <c r="G9724" s="70"/>
      <c r="I9724" s="70"/>
      <c r="K9724" s="70"/>
      <c r="L9724" s="70"/>
      <c r="O9724" s="78"/>
      <c r="P9724" s="78"/>
      <c r="Q9724" s="70"/>
      <c r="T9724" s="70"/>
      <c r="U9724" s="70"/>
      <c r="V9724" s="70"/>
      <c r="W9724" s="70"/>
      <c r="X9724" s="70"/>
      <c r="Y9724" s="70"/>
      <c r="Z9724" s="70"/>
      <c r="AA9724" s="70"/>
      <c r="AB9724" s="70"/>
      <c r="AC9724" s="70"/>
      <c r="AD9724" s="70"/>
      <c r="AE9724" s="70"/>
      <c r="AH9724" s="70"/>
      <c r="AI9724" s="70"/>
      <c r="AJ9724" s="70"/>
      <c r="AK9724" s="70"/>
      <c r="AL9724" s="70"/>
      <c r="AM9724" s="70"/>
      <c r="AN9724" s="70"/>
      <c r="AO9724" s="70"/>
      <c r="AP9724" s="70"/>
      <c r="AQ9724" s="70"/>
      <c r="AZ9724" s="70"/>
      <c r="BA9724" s="73"/>
      <c r="BB9724" s="79"/>
      <c r="BC9724" s="79"/>
    </row>
    <row r="9725" spans="3:55" ht="12.75">
      <c r="C9725" s="70"/>
      <c r="F9725" s="70"/>
      <c r="G9725" s="70"/>
      <c r="I9725" s="70"/>
      <c r="K9725" s="70"/>
      <c r="L9725" s="70"/>
      <c r="O9725" s="78"/>
      <c r="P9725" s="78"/>
      <c r="Q9725" s="70"/>
      <c r="T9725" s="70"/>
      <c r="U9725" s="70"/>
      <c r="V9725" s="70"/>
      <c r="W9725" s="70"/>
      <c r="X9725" s="70"/>
      <c r="Y9725" s="70"/>
      <c r="Z9725" s="70"/>
      <c r="AA9725" s="70"/>
      <c r="AB9725" s="70"/>
      <c r="AC9725" s="70"/>
      <c r="AD9725" s="70"/>
      <c r="AE9725" s="70"/>
      <c r="AH9725" s="70"/>
      <c r="AI9725" s="70"/>
      <c r="AJ9725" s="70"/>
      <c r="AK9725" s="70"/>
      <c r="AL9725" s="70"/>
      <c r="AM9725" s="70"/>
      <c r="AN9725" s="70"/>
      <c r="AO9725" s="70"/>
      <c r="AP9725" s="70"/>
      <c r="AQ9725" s="70"/>
      <c r="AZ9725" s="70"/>
      <c r="BA9725" s="73"/>
      <c r="BB9725" s="79"/>
      <c r="BC9725" s="79"/>
    </row>
    <row r="9726" spans="3:55" ht="12.75">
      <c r="C9726" s="70"/>
      <c r="F9726" s="70"/>
      <c r="G9726" s="70"/>
      <c r="I9726" s="70"/>
      <c r="K9726" s="70"/>
      <c r="L9726" s="70"/>
      <c r="O9726" s="78"/>
      <c r="P9726" s="78"/>
      <c r="Q9726" s="70"/>
      <c r="T9726" s="70"/>
      <c r="U9726" s="70"/>
      <c r="V9726" s="70"/>
      <c r="W9726" s="70"/>
      <c r="X9726" s="70"/>
      <c r="Y9726" s="70"/>
      <c r="Z9726" s="70"/>
      <c r="AA9726" s="70"/>
      <c r="AB9726" s="70"/>
      <c r="AC9726" s="70"/>
      <c r="AD9726" s="70"/>
      <c r="AE9726" s="70"/>
      <c r="AH9726" s="70"/>
      <c r="AI9726" s="70"/>
      <c r="AJ9726" s="70"/>
      <c r="AK9726" s="70"/>
      <c r="AL9726" s="70"/>
      <c r="AM9726" s="70"/>
      <c r="AN9726" s="70"/>
      <c r="AO9726" s="70"/>
      <c r="AP9726" s="70"/>
      <c r="AQ9726" s="70"/>
      <c r="AZ9726" s="70"/>
      <c r="BA9726" s="73"/>
      <c r="BB9726" s="79"/>
      <c r="BC9726" s="79"/>
    </row>
    <row r="9727" spans="3:55" ht="12.75">
      <c r="C9727" s="70"/>
      <c r="F9727" s="70"/>
      <c r="G9727" s="70"/>
      <c r="I9727" s="70"/>
      <c r="K9727" s="70"/>
      <c r="L9727" s="70"/>
      <c r="O9727" s="78"/>
      <c r="P9727" s="78"/>
      <c r="Q9727" s="70"/>
      <c r="T9727" s="70"/>
      <c r="U9727" s="70"/>
      <c r="V9727" s="70"/>
      <c r="W9727" s="70"/>
      <c r="X9727" s="70"/>
      <c r="Y9727" s="70"/>
      <c r="Z9727" s="70"/>
      <c r="AA9727" s="70"/>
      <c r="AB9727" s="70"/>
      <c r="AC9727" s="70"/>
      <c r="AD9727" s="70"/>
      <c r="AE9727" s="70"/>
      <c r="AH9727" s="70"/>
      <c r="AI9727" s="70"/>
      <c r="AJ9727" s="70"/>
      <c r="AK9727" s="70"/>
      <c r="AL9727" s="70"/>
      <c r="AM9727" s="70"/>
      <c r="AN9727" s="70"/>
      <c r="AO9727" s="70"/>
      <c r="AP9727" s="70"/>
      <c r="AQ9727" s="70"/>
      <c r="AZ9727" s="70"/>
      <c r="BA9727" s="73"/>
      <c r="BB9727" s="79"/>
      <c r="BC9727" s="79"/>
    </row>
    <row r="9728" spans="3:55" ht="12.75">
      <c r="C9728" s="70"/>
      <c r="F9728" s="70"/>
      <c r="G9728" s="70"/>
      <c r="I9728" s="70"/>
      <c r="K9728" s="70"/>
      <c r="L9728" s="70"/>
      <c r="O9728" s="78"/>
      <c r="P9728" s="78"/>
      <c r="Q9728" s="70"/>
      <c r="T9728" s="70"/>
      <c r="U9728" s="70"/>
      <c r="V9728" s="70"/>
      <c r="W9728" s="70"/>
      <c r="X9728" s="70"/>
      <c r="Y9728" s="70"/>
      <c r="Z9728" s="70"/>
      <c r="AA9728" s="70"/>
      <c r="AB9728" s="70"/>
      <c r="AC9728" s="70"/>
      <c r="AD9728" s="70"/>
      <c r="AE9728" s="70"/>
      <c r="AH9728" s="70"/>
      <c r="AI9728" s="70"/>
      <c r="AJ9728" s="70"/>
      <c r="AK9728" s="70"/>
      <c r="AL9728" s="70"/>
      <c r="AM9728" s="70"/>
      <c r="AN9728" s="70"/>
      <c r="AO9728" s="70"/>
      <c r="AP9728" s="70"/>
      <c r="AQ9728" s="70"/>
      <c r="AZ9728" s="70"/>
      <c r="BA9728" s="73"/>
      <c r="BB9728" s="79"/>
      <c r="BC9728" s="79"/>
    </row>
    <row r="9729" spans="3:55" ht="12.75">
      <c r="C9729" s="70"/>
      <c r="F9729" s="70"/>
      <c r="G9729" s="70"/>
      <c r="I9729" s="70"/>
      <c r="K9729" s="70"/>
      <c r="L9729" s="70"/>
      <c r="O9729" s="78"/>
      <c r="P9729" s="78"/>
      <c r="Q9729" s="70"/>
      <c r="T9729" s="70"/>
      <c r="U9729" s="70"/>
      <c r="V9729" s="70"/>
      <c r="W9729" s="70"/>
      <c r="X9729" s="70"/>
      <c r="Y9729" s="70"/>
      <c r="Z9729" s="70"/>
      <c r="AA9729" s="70"/>
      <c r="AB9729" s="70"/>
      <c r="AC9729" s="70"/>
      <c r="AD9729" s="70"/>
      <c r="AE9729" s="70"/>
      <c r="AH9729" s="70"/>
      <c r="AI9729" s="70"/>
      <c r="AJ9729" s="70"/>
      <c r="AK9729" s="70"/>
      <c r="AL9729" s="70"/>
      <c r="AM9729" s="70"/>
      <c r="AN9729" s="70"/>
      <c r="AO9729" s="70"/>
      <c r="AP9729" s="70"/>
      <c r="AQ9729" s="70"/>
      <c r="AZ9729" s="70"/>
      <c r="BA9729" s="73"/>
      <c r="BB9729" s="79"/>
      <c r="BC9729" s="79"/>
    </row>
    <row r="9730" spans="3:55" ht="12.75">
      <c r="C9730" s="70"/>
      <c r="F9730" s="70"/>
      <c r="G9730" s="70"/>
      <c r="I9730" s="70"/>
      <c r="K9730" s="70"/>
      <c r="L9730" s="70"/>
      <c r="O9730" s="78"/>
      <c r="P9730" s="78"/>
      <c r="Q9730" s="70"/>
      <c r="T9730" s="70"/>
      <c r="U9730" s="70"/>
      <c r="V9730" s="70"/>
      <c r="W9730" s="70"/>
      <c r="X9730" s="70"/>
      <c r="Y9730" s="70"/>
      <c r="Z9730" s="70"/>
      <c r="AA9730" s="70"/>
      <c r="AB9730" s="70"/>
      <c r="AC9730" s="70"/>
      <c r="AD9730" s="70"/>
      <c r="AE9730" s="70"/>
      <c r="AH9730" s="70"/>
      <c r="AI9730" s="70"/>
      <c r="AJ9730" s="70"/>
      <c r="AK9730" s="70"/>
      <c r="AL9730" s="70"/>
      <c r="AM9730" s="70"/>
      <c r="AN9730" s="70"/>
      <c r="AO9730" s="70"/>
      <c r="AP9730" s="70"/>
      <c r="AQ9730" s="70"/>
      <c r="AZ9730" s="70"/>
      <c r="BA9730" s="73"/>
      <c r="BB9730" s="79"/>
      <c r="BC9730" s="79"/>
    </row>
    <row r="9731" spans="3:55" ht="12.75">
      <c r="C9731" s="70"/>
      <c r="F9731" s="70"/>
      <c r="G9731" s="70"/>
      <c r="I9731" s="70"/>
      <c r="K9731" s="70"/>
      <c r="L9731" s="70"/>
      <c r="O9731" s="78"/>
      <c r="P9731" s="78"/>
      <c r="Q9731" s="70"/>
      <c r="T9731" s="70"/>
      <c r="U9731" s="70"/>
      <c r="V9731" s="70"/>
      <c r="W9731" s="70"/>
      <c r="X9731" s="70"/>
      <c r="Y9731" s="70"/>
      <c r="Z9731" s="70"/>
      <c r="AA9731" s="70"/>
      <c r="AB9731" s="70"/>
      <c r="AC9731" s="70"/>
      <c r="AD9731" s="70"/>
      <c r="AE9731" s="70"/>
      <c r="AH9731" s="70"/>
      <c r="AI9731" s="70"/>
      <c r="AJ9731" s="70"/>
      <c r="AK9731" s="70"/>
      <c r="AL9731" s="70"/>
      <c r="AM9731" s="70"/>
      <c r="AN9731" s="70"/>
      <c r="AO9731" s="70"/>
      <c r="AP9731" s="70"/>
      <c r="AQ9731" s="70"/>
      <c r="AZ9731" s="70"/>
      <c r="BA9731" s="73"/>
      <c r="BB9731" s="79"/>
      <c r="BC9731" s="79"/>
    </row>
    <row r="9732" spans="3:55" ht="12.75">
      <c r="C9732" s="70"/>
      <c r="F9732" s="70"/>
      <c r="G9732" s="70"/>
      <c r="I9732" s="70"/>
      <c r="K9732" s="70"/>
      <c r="L9732" s="70"/>
      <c r="O9732" s="78"/>
      <c r="P9732" s="78"/>
      <c r="Q9732" s="70"/>
      <c r="T9732" s="70"/>
      <c r="U9732" s="70"/>
      <c r="V9732" s="70"/>
      <c r="W9732" s="70"/>
      <c r="X9732" s="70"/>
      <c r="Y9732" s="70"/>
      <c r="Z9732" s="70"/>
      <c r="AA9732" s="70"/>
      <c r="AB9732" s="70"/>
      <c r="AC9732" s="70"/>
      <c r="AD9732" s="70"/>
      <c r="AE9732" s="70"/>
      <c r="AH9732" s="70"/>
      <c r="AI9732" s="70"/>
      <c r="AJ9732" s="70"/>
      <c r="AK9732" s="70"/>
      <c r="AL9732" s="70"/>
      <c r="AM9732" s="70"/>
      <c r="AN9732" s="70"/>
      <c r="AO9732" s="70"/>
      <c r="AP9732" s="70"/>
      <c r="AQ9732" s="70"/>
      <c r="AZ9732" s="70"/>
      <c r="BA9732" s="73"/>
      <c r="BB9732" s="79"/>
      <c r="BC9732" s="79"/>
    </row>
    <row r="9733" spans="3:55" ht="12.75">
      <c r="C9733" s="70"/>
      <c r="F9733" s="70"/>
      <c r="G9733" s="70"/>
      <c r="I9733" s="70"/>
      <c r="K9733" s="70"/>
      <c r="L9733" s="70"/>
      <c r="O9733" s="78"/>
      <c r="P9733" s="78"/>
      <c r="Q9733" s="70"/>
      <c r="T9733" s="70"/>
      <c r="U9733" s="70"/>
      <c r="V9733" s="70"/>
      <c r="W9733" s="70"/>
      <c r="X9733" s="70"/>
      <c r="Y9733" s="70"/>
      <c r="Z9733" s="70"/>
      <c r="AA9733" s="70"/>
      <c r="AB9733" s="70"/>
      <c r="AC9733" s="70"/>
      <c r="AD9733" s="70"/>
      <c r="AE9733" s="70"/>
      <c r="AH9733" s="70"/>
      <c r="AI9733" s="70"/>
      <c r="AJ9733" s="70"/>
      <c r="AK9733" s="70"/>
      <c r="AL9733" s="70"/>
      <c r="AM9733" s="70"/>
      <c r="AN9733" s="70"/>
      <c r="AO9733" s="70"/>
      <c r="AP9733" s="70"/>
      <c r="AQ9733" s="70"/>
      <c r="AZ9733" s="70"/>
      <c r="BA9733" s="73"/>
      <c r="BB9733" s="79"/>
      <c r="BC9733" s="79"/>
    </row>
    <row r="9734" spans="3:55" ht="12.75">
      <c r="C9734" s="70"/>
      <c r="F9734" s="70"/>
      <c r="G9734" s="70"/>
      <c r="I9734" s="70"/>
      <c r="K9734" s="70"/>
      <c r="L9734" s="70"/>
      <c r="O9734" s="78"/>
      <c r="P9734" s="78"/>
      <c r="Q9734" s="70"/>
      <c r="T9734" s="70"/>
      <c r="U9734" s="70"/>
      <c r="V9734" s="70"/>
      <c r="W9734" s="70"/>
      <c r="X9734" s="70"/>
      <c r="Y9734" s="70"/>
      <c r="Z9734" s="70"/>
      <c r="AA9734" s="70"/>
      <c r="AB9734" s="70"/>
      <c r="AC9734" s="70"/>
      <c r="AD9734" s="70"/>
      <c r="AE9734" s="70"/>
      <c r="AH9734" s="70"/>
      <c r="AI9734" s="70"/>
      <c r="AJ9734" s="70"/>
      <c r="AK9734" s="70"/>
      <c r="AL9734" s="70"/>
      <c r="AM9734" s="70"/>
      <c r="AN9734" s="70"/>
      <c r="AO9734" s="70"/>
      <c r="AP9734" s="70"/>
      <c r="AQ9734" s="70"/>
      <c r="AZ9734" s="70"/>
      <c r="BA9734" s="73"/>
      <c r="BB9734" s="79"/>
      <c r="BC9734" s="79"/>
    </row>
    <row r="9735" spans="3:55" ht="12.75">
      <c r="C9735" s="70"/>
      <c r="F9735" s="70"/>
      <c r="G9735" s="70"/>
      <c r="I9735" s="70"/>
      <c r="K9735" s="70"/>
      <c r="L9735" s="70"/>
      <c r="O9735" s="78"/>
      <c r="P9735" s="78"/>
      <c r="Q9735" s="70"/>
      <c r="T9735" s="70"/>
      <c r="U9735" s="70"/>
      <c r="V9735" s="70"/>
      <c r="W9735" s="70"/>
      <c r="X9735" s="70"/>
      <c r="Y9735" s="70"/>
      <c r="Z9735" s="70"/>
      <c r="AA9735" s="70"/>
      <c r="AB9735" s="70"/>
      <c r="AC9735" s="70"/>
      <c r="AD9735" s="70"/>
      <c r="AE9735" s="70"/>
      <c r="AH9735" s="70"/>
      <c r="AI9735" s="70"/>
      <c r="AJ9735" s="70"/>
      <c r="AK9735" s="70"/>
      <c r="AL9735" s="70"/>
      <c r="AM9735" s="70"/>
      <c r="AN9735" s="70"/>
      <c r="AO9735" s="70"/>
      <c r="AP9735" s="70"/>
      <c r="AQ9735" s="70"/>
      <c r="AZ9735" s="70"/>
      <c r="BA9735" s="73"/>
      <c r="BB9735" s="79"/>
      <c r="BC9735" s="79"/>
    </row>
    <row r="9736" spans="3:55" ht="12.75">
      <c r="C9736" s="70"/>
      <c r="F9736" s="70"/>
      <c r="G9736" s="70"/>
      <c r="I9736" s="70"/>
      <c r="K9736" s="70"/>
      <c r="L9736" s="70"/>
      <c r="O9736" s="78"/>
      <c r="P9736" s="78"/>
      <c r="Q9736" s="70"/>
      <c r="T9736" s="70"/>
      <c r="U9736" s="70"/>
      <c r="V9736" s="70"/>
      <c r="W9736" s="70"/>
      <c r="X9736" s="70"/>
      <c r="Y9736" s="70"/>
      <c r="Z9736" s="70"/>
      <c r="AA9736" s="70"/>
      <c r="AB9736" s="70"/>
      <c r="AC9736" s="70"/>
      <c r="AD9736" s="70"/>
      <c r="AE9736" s="70"/>
      <c r="AH9736" s="70"/>
      <c r="AI9736" s="70"/>
      <c r="AJ9736" s="70"/>
      <c r="AK9736" s="70"/>
      <c r="AL9736" s="70"/>
      <c r="AM9736" s="70"/>
      <c r="AN9736" s="70"/>
      <c r="AO9736" s="70"/>
      <c r="AP9736" s="70"/>
      <c r="AQ9736" s="70"/>
      <c r="AZ9736" s="70"/>
      <c r="BA9736" s="73"/>
      <c r="BB9736" s="79"/>
      <c r="BC9736" s="79"/>
    </row>
    <row r="9737" spans="3:55" ht="12.75">
      <c r="C9737" s="70"/>
      <c r="F9737" s="70"/>
      <c r="G9737" s="70"/>
      <c r="I9737" s="70"/>
      <c r="K9737" s="70"/>
      <c r="L9737" s="70"/>
      <c r="O9737" s="78"/>
      <c r="P9737" s="78"/>
      <c r="Q9737" s="70"/>
      <c r="T9737" s="70"/>
      <c r="U9737" s="70"/>
      <c r="V9737" s="70"/>
      <c r="W9737" s="70"/>
      <c r="X9737" s="70"/>
      <c r="Y9737" s="70"/>
      <c r="Z9737" s="70"/>
      <c r="AA9737" s="70"/>
      <c r="AB9737" s="70"/>
      <c r="AC9737" s="70"/>
      <c r="AD9737" s="70"/>
      <c r="AE9737" s="70"/>
      <c r="AH9737" s="70"/>
      <c r="AI9737" s="70"/>
      <c r="AJ9737" s="70"/>
      <c r="AK9737" s="70"/>
      <c r="AL9737" s="70"/>
      <c r="AM9737" s="70"/>
      <c r="AN9737" s="70"/>
      <c r="AO9737" s="70"/>
      <c r="AP9737" s="70"/>
      <c r="AQ9737" s="70"/>
      <c r="AZ9737" s="70"/>
      <c r="BA9737" s="73"/>
      <c r="BB9737" s="79"/>
      <c r="BC9737" s="79"/>
    </row>
    <row r="9738" spans="3:55" ht="12.75">
      <c r="C9738" s="70"/>
      <c r="F9738" s="70"/>
      <c r="G9738" s="70"/>
      <c r="I9738" s="70"/>
      <c r="K9738" s="70"/>
      <c r="L9738" s="70"/>
      <c r="O9738" s="78"/>
      <c r="P9738" s="78"/>
      <c r="Q9738" s="70"/>
      <c r="T9738" s="70"/>
      <c r="U9738" s="70"/>
      <c r="V9738" s="70"/>
      <c r="W9738" s="70"/>
      <c r="X9738" s="70"/>
      <c r="Y9738" s="70"/>
      <c r="Z9738" s="70"/>
      <c r="AA9738" s="70"/>
      <c r="AB9738" s="70"/>
      <c r="AC9738" s="70"/>
      <c r="AD9738" s="70"/>
      <c r="AE9738" s="70"/>
      <c r="AH9738" s="70"/>
      <c r="AI9738" s="70"/>
      <c r="AJ9738" s="70"/>
      <c r="AK9738" s="70"/>
      <c r="AL9738" s="70"/>
      <c r="AM9738" s="70"/>
      <c r="AN9738" s="70"/>
      <c r="AO9738" s="70"/>
      <c r="AP9738" s="70"/>
      <c r="AQ9738" s="70"/>
      <c r="AZ9738" s="70"/>
      <c r="BA9738" s="73"/>
      <c r="BB9738" s="79"/>
      <c r="BC9738" s="79"/>
    </row>
    <row r="9739" spans="3:55" ht="12.75">
      <c r="C9739" s="70"/>
      <c r="F9739" s="70"/>
      <c r="G9739" s="70"/>
      <c r="I9739" s="70"/>
      <c r="K9739" s="70"/>
      <c r="L9739" s="70"/>
      <c r="O9739" s="78"/>
      <c r="P9739" s="78"/>
      <c r="Q9739" s="70"/>
      <c r="T9739" s="70"/>
      <c r="U9739" s="70"/>
      <c r="V9739" s="70"/>
      <c r="W9739" s="70"/>
      <c r="X9739" s="70"/>
      <c r="Y9739" s="70"/>
      <c r="Z9739" s="70"/>
      <c r="AA9739" s="70"/>
      <c r="AB9739" s="70"/>
      <c r="AC9739" s="70"/>
      <c r="AD9739" s="70"/>
      <c r="AE9739" s="70"/>
      <c r="AH9739" s="70"/>
      <c r="AI9739" s="70"/>
      <c r="AJ9739" s="70"/>
      <c r="AK9739" s="70"/>
      <c r="AL9739" s="70"/>
      <c r="AM9739" s="70"/>
      <c r="AN9739" s="70"/>
      <c r="AO9739" s="70"/>
      <c r="AP9739" s="70"/>
      <c r="AQ9739" s="70"/>
      <c r="AZ9739" s="70"/>
      <c r="BA9739" s="73"/>
      <c r="BB9739" s="79"/>
      <c r="BC9739" s="79"/>
    </row>
    <row r="9740" spans="3:55" ht="12.75">
      <c r="C9740" s="70"/>
      <c r="F9740" s="70"/>
      <c r="G9740" s="70"/>
      <c r="I9740" s="70"/>
      <c r="K9740" s="70"/>
      <c r="L9740" s="70"/>
      <c r="O9740" s="78"/>
      <c r="P9740" s="78"/>
      <c r="Q9740" s="70"/>
      <c r="T9740" s="70"/>
      <c r="U9740" s="70"/>
      <c r="V9740" s="70"/>
      <c r="W9740" s="70"/>
      <c r="X9740" s="70"/>
      <c r="Y9740" s="70"/>
      <c r="Z9740" s="70"/>
      <c r="AA9740" s="70"/>
      <c r="AB9740" s="70"/>
      <c r="AC9740" s="70"/>
      <c r="AD9740" s="70"/>
      <c r="AE9740" s="70"/>
      <c r="AH9740" s="70"/>
      <c r="AI9740" s="70"/>
      <c r="AJ9740" s="70"/>
      <c r="AK9740" s="70"/>
      <c r="AL9740" s="70"/>
      <c r="AM9740" s="70"/>
      <c r="AN9740" s="70"/>
      <c r="AO9740" s="70"/>
      <c r="AP9740" s="70"/>
      <c r="AQ9740" s="70"/>
      <c r="AZ9740" s="70"/>
      <c r="BA9740" s="73"/>
      <c r="BB9740" s="79"/>
      <c r="BC9740" s="79"/>
    </row>
    <row r="9741" spans="3:55" ht="12.75">
      <c r="C9741" s="70"/>
      <c r="F9741" s="70"/>
      <c r="G9741" s="70"/>
      <c r="I9741" s="70"/>
      <c r="K9741" s="70"/>
      <c r="L9741" s="70"/>
      <c r="O9741" s="78"/>
      <c r="P9741" s="78"/>
      <c r="Q9741" s="70"/>
      <c r="T9741" s="70"/>
      <c r="U9741" s="70"/>
      <c r="V9741" s="70"/>
      <c r="W9741" s="70"/>
      <c r="X9741" s="70"/>
      <c r="Y9741" s="70"/>
      <c r="Z9741" s="70"/>
      <c r="AA9741" s="70"/>
      <c r="AB9741" s="70"/>
      <c r="AC9741" s="70"/>
      <c r="AD9741" s="70"/>
      <c r="AE9741" s="70"/>
      <c r="AH9741" s="70"/>
      <c r="AI9741" s="70"/>
      <c r="AJ9741" s="70"/>
      <c r="AK9741" s="70"/>
      <c r="AL9741" s="70"/>
      <c r="AM9741" s="70"/>
      <c r="AN9741" s="70"/>
      <c r="AO9741" s="70"/>
      <c r="AP9741" s="70"/>
      <c r="AQ9741" s="70"/>
      <c r="AZ9741" s="70"/>
      <c r="BA9741" s="73"/>
      <c r="BB9741" s="79"/>
      <c r="BC9741" s="79"/>
    </row>
    <row r="9742" spans="3:55" ht="12.75">
      <c r="C9742" s="70"/>
      <c r="F9742" s="70"/>
      <c r="G9742" s="70"/>
      <c r="I9742" s="70"/>
      <c r="K9742" s="70"/>
      <c r="L9742" s="70"/>
      <c r="O9742" s="78"/>
      <c r="P9742" s="78"/>
      <c r="Q9742" s="70"/>
      <c r="T9742" s="70"/>
      <c r="U9742" s="70"/>
      <c r="V9742" s="70"/>
      <c r="W9742" s="70"/>
      <c r="X9742" s="70"/>
      <c r="Y9742" s="70"/>
      <c r="Z9742" s="70"/>
      <c r="AA9742" s="70"/>
      <c r="AB9742" s="70"/>
      <c r="AC9742" s="70"/>
      <c r="AD9742" s="70"/>
      <c r="AE9742" s="70"/>
      <c r="AH9742" s="70"/>
      <c r="AI9742" s="70"/>
      <c r="AJ9742" s="70"/>
      <c r="AK9742" s="70"/>
      <c r="AL9742" s="70"/>
      <c r="AM9742" s="70"/>
      <c r="AN9742" s="70"/>
      <c r="AO9742" s="70"/>
      <c r="AP9742" s="70"/>
      <c r="AQ9742" s="70"/>
      <c r="AZ9742" s="70"/>
      <c r="BA9742" s="73"/>
      <c r="BB9742" s="79"/>
      <c r="BC9742" s="79"/>
    </row>
    <row r="9743" spans="3:55" ht="12.75">
      <c r="C9743" s="70"/>
      <c r="F9743" s="70"/>
      <c r="G9743" s="70"/>
      <c r="I9743" s="70"/>
      <c r="K9743" s="70"/>
      <c r="L9743" s="70"/>
      <c r="O9743" s="78"/>
      <c r="P9743" s="78"/>
      <c r="Q9743" s="70"/>
      <c r="T9743" s="70"/>
      <c r="U9743" s="70"/>
      <c r="V9743" s="70"/>
      <c r="W9743" s="70"/>
      <c r="X9743" s="70"/>
      <c r="Y9743" s="70"/>
      <c r="Z9743" s="70"/>
      <c r="AA9743" s="70"/>
      <c r="AB9743" s="70"/>
      <c r="AC9743" s="70"/>
      <c r="AD9743" s="70"/>
      <c r="AE9743" s="70"/>
      <c r="AH9743" s="70"/>
      <c r="AI9743" s="70"/>
      <c r="AJ9743" s="70"/>
      <c r="AK9743" s="70"/>
      <c r="AL9743" s="70"/>
      <c r="AM9743" s="70"/>
      <c r="AN9743" s="70"/>
      <c r="AO9743" s="70"/>
      <c r="AP9743" s="70"/>
      <c r="AQ9743" s="70"/>
      <c r="AZ9743" s="70"/>
      <c r="BA9743" s="73"/>
      <c r="BB9743" s="79"/>
      <c r="BC9743" s="79"/>
    </row>
    <row r="9744" spans="3:55" ht="12.75">
      <c r="C9744" s="70"/>
      <c r="F9744" s="70"/>
      <c r="G9744" s="70"/>
      <c r="I9744" s="70"/>
      <c r="K9744" s="70"/>
      <c r="L9744" s="70"/>
      <c r="O9744" s="78"/>
      <c r="P9744" s="78"/>
      <c r="Q9744" s="70"/>
      <c r="T9744" s="70"/>
      <c r="U9744" s="70"/>
      <c r="V9744" s="70"/>
      <c r="W9744" s="70"/>
      <c r="X9744" s="70"/>
      <c r="Y9744" s="70"/>
      <c r="Z9744" s="70"/>
      <c r="AA9744" s="70"/>
      <c r="AB9744" s="70"/>
      <c r="AC9744" s="70"/>
      <c r="AD9744" s="70"/>
      <c r="AE9744" s="70"/>
      <c r="AH9744" s="70"/>
      <c r="AI9744" s="70"/>
      <c r="AJ9744" s="70"/>
      <c r="AK9744" s="70"/>
      <c r="AL9744" s="70"/>
      <c r="AM9744" s="70"/>
      <c r="AN9744" s="70"/>
      <c r="AO9744" s="70"/>
      <c r="AP9744" s="70"/>
      <c r="AQ9744" s="70"/>
      <c r="AZ9744" s="70"/>
      <c r="BA9744" s="73"/>
      <c r="BB9744" s="79"/>
      <c r="BC9744" s="79"/>
    </row>
    <row r="9745" spans="3:55" ht="12.75">
      <c r="C9745" s="70"/>
      <c r="F9745" s="70"/>
      <c r="G9745" s="70"/>
      <c r="I9745" s="70"/>
      <c r="K9745" s="70"/>
      <c r="L9745" s="70"/>
      <c r="O9745" s="78"/>
      <c r="P9745" s="78"/>
      <c r="Q9745" s="70"/>
      <c r="T9745" s="70"/>
      <c r="U9745" s="70"/>
      <c r="V9745" s="70"/>
      <c r="W9745" s="70"/>
      <c r="X9745" s="70"/>
      <c r="Y9745" s="70"/>
      <c r="Z9745" s="70"/>
      <c r="AA9745" s="70"/>
      <c r="AB9745" s="70"/>
      <c r="AC9745" s="70"/>
      <c r="AD9745" s="70"/>
      <c r="AE9745" s="70"/>
      <c r="AH9745" s="70"/>
      <c r="AI9745" s="70"/>
      <c r="AJ9745" s="70"/>
      <c r="AK9745" s="70"/>
      <c r="AL9745" s="70"/>
      <c r="AM9745" s="70"/>
      <c r="AN9745" s="70"/>
      <c r="AO9745" s="70"/>
      <c r="AP9745" s="70"/>
      <c r="AQ9745" s="70"/>
      <c r="AZ9745" s="70"/>
      <c r="BA9745" s="73"/>
      <c r="BB9745" s="79"/>
      <c r="BC9745" s="79"/>
    </row>
    <row r="9746" spans="3:55" ht="12.75">
      <c r="C9746" s="70"/>
      <c r="F9746" s="70"/>
      <c r="G9746" s="70"/>
      <c r="I9746" s="70"/>
      <c r="K9746" s="70"/>
      <c r="L9746" s="70"/>
      <c r="O9746" s="78"/>
      <c r="P9746" s="78"/>
      <c r="Q9746" s="70"/>
      <c r="T9746" s="70"/>
      <c r="U9746" s="70"/>
      <c r="V9746" s="70"/>
      <c r="W9746" s="70"/>
      <c r="X9746" s="70"/>
      <c r="Y9746" s="70"/>
      <c r="Z9746" s="70"/>
      <c r="AA9746" s="70"/>
      <c r="AB9746" s="70"/>
      <c r="AC9746" s="70"/>
      <c r="AD9746" s="70"/>
      <c r="AE9746" s="70"/>
      <c r="AH9746" s="70"/>
      <c r="AI9746" s="70"/>
      <c r="AJ9746" s="70"/>
      <c r="AK9746" s="70"/>
      <c r="AL9746" s="70"/>
      <c r="AM9746" s="70"/>
      <c r="AN9746" s="70"/>
      <c r="AO9746" s="70"/>
      <c r="AP9746" s="70"/>
      <c r="AQ9746" s="70"/>
      <c r="AZ9746" s="70"/>
      <c r="BA9746" s="73"/>
      <c r="BB9746" s="79"/>
      <c r="BC9746" s="79"/>
    </row>
    <row r="9747" spans="3:55" ht="12.75">
      <c r="C9747" s="70"/>
      <c r="F9747" s="70"/>
      <c r="G9747" s="70"/>
      <c r="I9747" s="70"/>
      <c r="K9747" s="70"/>
      <c r="L9747" s="70"/>
      <c r="O9747" s="78"/>
      <c r="P9747" s="78"/>
      <c r="Q9747" s="70"/>
      <c r="T9747" s="70"/>
      <c r="U9747" s="70"/>
      <c r="V9747" s="70"/>
      <c r="W9747" s="70"/>
      <c r="X9747" s="70"/>
      <c r="Y9747" s="70"/>
      <c r="Z9747" s="70"/>
      <c r="AA9747" s="70"/>
      <c r="AB9747" s="70"/>
      <c r="AC9747" s="70"/>
      <c r="AD9747" s="70"/>
      <c r="AE9747" s="70"/>
      <c r="AH9747" s="70"/>
      <c r="AI9747" s="70"/>
      <c r="AJ9747" s="70"/>
      <c r="AK9747" s="70"/>
      <c r="AL9747" s="70"/>
      <c r="AM9747" s="70"/>
      <c r="AN9747" s="70"/>
      <c r="AO9747" s="70"/>
      <c r="AP9747" s="70"/>
      <c r="AQ9747" s="70"/>
      <c r="AZ9747" s="70"/>
      <c r="BA9747" s="73"/>
      <c r="BB9747" s="79"/>
      <c r="BC9747" s="79"/>
    </row>
    <row r="9748" spans="3:55" ht="12.75">
      <c r="C9748" s="70"/>
      <c r="F9748" s="70"/>
      <c r="G9748" s="70"/>
      <c r="I9748" s="70"/>
      <c r="K9748" s="70"/>
      <c r="L9748" s="70"/>
      <c r="O9748" s="78"/>
      <c r="P9748" s="78"/>
      <c r="Q9748" s="70"/>
      <c r="T9748" s="70"/>
      <c r="U9748" s="70"/>
      <c r="V9748" s="70"/>
      <c r="W9748" s="70"/>
      <c r="X9748" s="70"/>
      <c r="Y9748" s="70"/>
      <c r="Z9748" s="70"/>
      <c r="AA9748" s="70"/>
      <c r="AB9748" s="70"/>
      <c r="AC9748" s="70"/>
      <c r="AD9748" s="70"/>
      <c r="AE9748" s="70"/>
      <c r="AH9748" s="70"/>
      <c r="AI9748" s="70"/>
      <c r="AJ9748" s="70"/>
      <c r="AK9748" s="70"/>
      <c r="AL9748" s="70"/>
      <c r="AM9748" s="70"/>
      <c r="AN9748" s="70"/>
      <c r="AO9748" s="70"/>
      <c r="AP9748" s="70"/>
      <c r="AQ9748" s="70"/>
      <c r="AZ9748" s="70"/>
      <c r="BA9748" s="73"/>
      <c r="BB9748" s="79"/>
      <c r="BC9748" s="79"/>
    </row>
    <row r="9749" spans="3:55" ht="12.75">
      <c r="C9749" s="70"/>
      <c r="F9749" s="70"/>
      <c r="G9749" s="70"/>
      <c r="I9749" s="70"/>
      <c r="K9749" s="70"/>
      <c r="L9749" s="70"/>
      <c r="O9749" s="78"/>
      <c r="P9749" s="78"/>
      <c r="Q9749" s="70"/>
      <c r="T9749" s="70"/>
      <c r="U9749" s="70"/>
      <c r="V9749" s="70"/>
      <c r="W9749" s="70"/>
      <c r="X9749" s="70"/>
      <c r="Y9749" s="70"/>
      <c r="Z9749" s="70"/>
      <c r="AA9749" s="70"/>
      <c r="AB9749" s="70"/>
      <c r="AC9749" s="70"/>
      <c r="AD9749" s="70"/>
      <c r="AE9749" s="70"/>
      <c r="AH9749" s="70"/>
      <c r="AI9749" s="70"/>
      <c r="AJ9749" s="70"/>
      <c r="AK9749" s="70"/>
      <c r="AL9749" s="70"/>
      <c r="AM9749" s="70"/>
      <c r="AN9749" s="70"/>
      <c r="AO9749" s="70"/>
      <c r="AP9749" s="70"/>
      <c r="AQ9749" s="70"/>
      <c r="AZ9749" s="70"/>
      <c r="BA9749" s="73"/>
      <c r="BB9749" s="79"/>
      <c r="BC9749" s="79"/>
    </row>
    <row r="9750" spans="3:55" ht="12.75">
      <c r="C9750" s="70"/>
      <c r="F9750" s="70"/>
      <c r="G9750" s="70"/>
      <c r="I9750" s="70"/>
      <c r="K9750" s="70"/>
      <c r="L9750" s="70"/>
      <c r="O9750" s="78"/>
      <c r="P9750" s="78"/>
      <c r="Q9750" s="70"/>
      <c r="T9750" s="70"/>
      <c r="U9750" s="70"/>
      <c r="V9750" s="70"/>
      <c r="W9750" s="70"/>
      <c r="X9750" s="70"/>
      <c r="Y9750" s="70"/>
      <c r="Z9750" s="70"/>
      <c r="AA9750" s="70"/>
      <c r="AB9750" s="70"/>
      <c r="AC9750" s="70"/>
      <c r="AD9750" s="70"/>
      <c r="AE9750" s="70"/>
      <c r="AH9750" s="70"/>
      <c r="AI9750" s="70"/>
      <c r="AJ9750" s="70"/>
      <c r="AK9750" s="70"/>
      <c r="AL9750" s="70"/>
      <c r="AM9750" s="70"/>
      <c r="AN9750" s="70"/>
      <c r="AO9750" s="70"/>
      <c r="AP9750" s="70"/>
      <c r="AQ9750" s="70"/>
      <c r="AZ9750" s="70"/>
      <c r="BA9750" s="73"/>
      <c r="BB9750" s="79"/>
      <c r="BC9750" s="79"/>
    </row>
    <row r="9751" spans="3:55" ht="12.75">
      <c r="C9751" s="70"/>
      <c r="F9751" s="70"/>
      <c r="G9751" s="70"/>
      <c r="I9751" s="70"/>
      <c r="K9751" s="70"/>
      <c r="L9751" s="70"/>
      <c r="O9751" s="78"/>
      <c r="P9751" s="78"/>
      <c r="Q9751" s="70"/>
      <c r="T9751" s="70"/>
      <c r="U9751" s="70"/>
      <c r="V9751" s="70"/>
      <c r="W9751" s="70"/>
      <c r="X9751" s="70"/>
      <c r="Y9751" s="70"/>
      <c r="Z9751" s="70"/>
      <c r="AA9751" s="70"/>
      <c r="AB9751" s="70"/>
      <c r="AC9751" s="70"/>
      <c r="AD9751" s="70"/>
      <c r="AE9751" s="70"/>
      <c r="AH9751" s="70"/>
      <c r="AI9751" s="70"/>
      <c r="AJ9751" s="70"/>
      <c r="AK9751" s="70"/>
      <c r="AL9751" s="70"/>
      <c r="AM9751" s="70"/>
      <c r="AN9751" s="70"/>
      <c r="AO9751" s="70"/>
      <c r="AP9751" s="70"/>
      <c r="AQ9751" s="70"/>
      <c r="AZ9751" s="70"/>
      <c r="BA9751" s="73"/>
      <c r="BB9751" s="79"/>
      <c r="BC9751" s="79"/>
    </row>
    <row r="9752" spans="3:55" ht="12.75">
      <c r="C9752" s="70"/>
      <c r="F9752" s="70"/>
      <c r="G9752" s="70"/>
      <c r="I9752" s="70"/>
      <c r="K9752" s="70"/>
      <c r="L9752" s="70"/>
      <c r="O9752" s="78"/>
      <c r="P9752" s="78"/>
      <c r="Q9752" s="70"/>
      <c r="T9752" s="70"/>
      <c r="U9752" s="70"/>
      <c r="V9752" s="70"/>
      <c r="W9752" s="70"/>
      <c r="X9752" s="70"/>
      <c r="Y9752" s="70"/>
      <c r="Z9752" s="70"/>
      <c r="AA9752" s="70"/>
      <c r="AB9752" s="70"/>
      <c r="AC9752" s="70"/>
      <c r="AD9752" s="70"/>
      <c r="AE9752" s="70"/>
      <c r="AH9752" s="70"/>
      <c r="AI9752" s="70"/>
      <c r="AJ9752" s="70"/>
      <c r="AK9752" s="70"/>
      <c r="AL9752" s="70"/>
      <c r="AM9752" s="70"/>
      <c r="AN9752" s="70"/>
      <c r="AO9752" s="70"/>
      <c r="AP9752" s="70"/>
      <c r="AQ9752" s="70"/>
      <c r="AZ9752" s="70"/>
      <c r="BA9752" s="73"/>
      <c r="BB9752" s="79"/>
      <c r="BC9752" s="79"/>
    </row>
    <row r="9753" spans="3:55" ht="12.75">
      <c r="C9753" s="70"/>
      <c r="F9753" s="70"/>
      <c r="G9753" s="70"/>
      <c r="I9753" s="70"/>
      <c r="K9753" s="70"/>
      <c r="L9753" s="70"/>
      <c r="O9753" s="78"/>
      <c r="P9753" s="78"/>
      <c r="Q9753" s="70"/>
      <c r="T9753" s="70"/>
      <c r="U9753" s="70"/>
      <c r="V9753" s="70"/>
      <c r="W9753" s="70"/>
      <c r="X9753" s="70"/>
      <c r="Y9753" s="70"/>
      <c r="Z9753" s="70"/>
      <c r="AA9753" s="70"/>
      <c r="AB9753" s="70"/>
      <c r="AC9753" s="70"/>
      <c r="AD9753" s="70"/>
      <c r="AE9753" s="70"/>
      <c r="AH9753" s="70"/>
      <c r="AI9753" s="70"/>
      <c r="AJ9753" s="70"/>
      <c r="AK9753" s="70"/>
      <c r="AL9753" s="70"/>
      <c r="AM9753" s="70"/>
      <c r="AN9753" s="70"/>
      <c r="AO9753" s="70"/>
      <c r="AP9753" s="70"/>
      <c r="AQ9753" s="70"/>
      <c r="AZ9753" s="70"/>
      <c r="BA9753" s="73"/>
      <c r="BB9753" s="79"/>
      <c r="BC9753" s="79"/>
    </row>
    <row r="9754" spans="3:55" ht="12.75">
      <c r="C9754" s="70"/>
      <c r="F9754" s="70"/>
      <c r="G9754" s="70"/>
      <c r="I9754" s="70"/>
      <c r="K9754" s="70"/>
      <c r="L9754" s="70"/>
      <c r="O9754" s="78"/>
      <c r="P9754" s="78"/>
      <c r="Q9754" s="70"/>
      <c r="T9754" s="70"/>
      <c r="U9754" s="70"/>
      <c r="V9754" s="70"/>
      <c r="W9754" s="70"/>
      <c r="X9754" s="70"/>
      <c r="Y9754" s="70"/>
      <c r="Z9754" s="70"/>
      <c r="AA9754" s="70"/>
      <c r="AB9754" s="70"/>
      <c r="AC9754" s="70"/>
      <c r="AD9754" s="70"/>
      <c r="AE9754" s="70"/>
      <c r="AH9754" s="70"/>
      <c r="AI9754" s="70"/>
      <c r="AJ9754" s="70"/>
      <c r="AK9754" s="70"/>
      <c r="AL9754" s="70"/>
      <c r="AM9754" s="70"/>
      <c r="AN9754" s="70"/>
      <c r="AO9754" s="70"/>
      <c r="AP9754" s="70"/>
      <c r="AQ9754" s="70"/>
      <c r="AZ9754" s="70"/>
      <c r="BA9754" s="73"/>
      <c r="BB9754" s="79"/>
      <c r="BC9754" s="79"/>
    </row>
    <row r="9755" spans="3:55" ht="12.75">
      <c r="C9755" s="70"/>
      <c r="F9755" s="70"/>
      <c r="G9755" s="70"/>
      <c r="I9755" s="70"/>
      <c r="K9755" s="70"/>
      <c r="L9755" s="70"/>
      <c r="O9755" s="78"/>
      <c r="P9755" s="78"/>
      <c r="Q9755" s="70"/>
      <c r="T9755" s="70"/>
      <c r="U9755" s="70"/>
      <c r="V9755" s="70"/>
      <c r="W9755" s="70"/>
      <c r="X9755" s="70"/>
      <c r="Y9755" s="70"/>
      <c r="Z9755" s="70"/>
      <c r="AA9755" s="70"/>
      <c r="AB9755" s="70"/>
      <c r="AC9755" s="70"/>
      <c r="AD9755" s="70"/>
      <c r="AE9755" s="70"/>
      <c r="AH9755" s="70"/>
      <c r="AI9755" s="70"/>
      <c r="AJ9755" s="70"/>
      <c r="AK9755" s="70"/>
      <c r="AL9755" s="70"/>
      <c r="AM9755" s="70"/>
      <c r="AN9755" s="70"/>
      <c r="AO9755" s="70"/>
      <c r="AP9755" s="70"/>
      <c r="AQ9755" s="70"/>
      <c r="AZ9755" s="70"/>
      <c r="BA9755" s="73"/>
      <c r="BB9755" s="79"/>
      <c r="BC9755" s="79"/>
    </row>
    <row r="9756" spans="3:55" ht="12.75">
      <c r="C9756" s="70"/>
      <c r="F9756" s="70"/>
      <c r="G9756" s="70"/>
      <c r="I9756" s="70"/>
      <c r="K9756" s="70"/>
      <c r="L9756" s="70"/>
      <c r="O9756" s="78"/>
      <c r="P9756" s="78"/>
      <c r="Q9756" s="70"/>
      <c r="T9756" s="70"/>
      <c r="U9756" s="70"/>
      <c r="V9756" s="70"/>
      <c r="W9756" s="70"/>
      <c r="X9756" s="70"/>
      <c r="Y9756" s="70"/>
      <c r="Z9756" s="70"/>
      <c r="AA9756" s="70"/>
      <c r="AB9756" s="70"/>
      <c r="AC9756" s="70"/>
      <c r="AD9756" s="70"/>
      <c r="AE9756" s="70"/>
      <c r="AH9756" s="70"/>
      <c r="AI9756" s="70"/>
      <c r="AJ9756" s="70"/>
      <c r="AK9756" s="70"/>
      <c r="AL9756" s="70"/>
      <c r="AM9756" s="70"/>
      <c r="AN9756" s="70"/>
      <c r="AO9756" s="70"/>
      <c r="AP9756" s="70"/>
      <c r="AQ9756" s="70"/>
      <c r="AZ9756" s="70"/>
      <c r="BA9756" s="73"/>
      <c r="BB9756" s="79"/>
      <c r="BC9756" s="79"/>
    </row>
    <row r="9757" spans="3:55" ht="12.75">
      <c r="C9757" s="70"/>
      <c r="F9757" s="70"/>
      <c r="G9757" s="70"/>
      <c r="I9757" s="70"/>
      <c r="K9757" s="70"/>
      <c r="L9757" s="70"/>
      <c r="O9757" s="78"/>
      <c r="P9757" s="78"/>
      <c r="Q9757" s="70"/>
      <c r="T9757" s="70"/>
      <c r="U9757" s="70"/>
      <c r="V9757" s="70"/>
      <c r="W9757" s="70"/>
      <c r="X9757" s="70"/>
      <c r="Y9757" s="70"/>
      <c r="Z9757" s="70"/>
      <c r="AA9757" s="70"/>
      <c r="AB9757" s="70"/>
      <c r="AC9757" s="70"/>
      <c r="AD9757" s="70"/>
      <c r="AE9757" s="70"/>
      <c r="AH9757" s="70"/>
      <c r="AI9757" s="70"/>
      <c r="AJ9757" s="70"/>
      <c r="AK9757" s="70"/>
      <c r="AL9757" s="70"/>
      <c r="AM9757" s="70"/>
      <c r="AN9757" s="70"/>
      <c r="AO9757" s="70"/>
      <c r="AP9757" s="70"/>
      <c r="AQ9757" s="70"/>
      <c r="AZ9757" s="70"/>
      <c r="BA9757" s="73"/>
      <c r="BB9757" s="79"/>
      <c r="BC9757" s="79"/>
    </row>
    <row r="9758" spans="3:55" ht="12.75">
      <c r="C9758" s="70"/>
      <c r="F9758" s="70"/>
      <c r="G9758" s="70"/>
      <c r="I9758" s="70"/>
      <c r="K9758" s="70"/>
      <c r="L9758" s="70"/>
      <c r="O9758" s="78"/>
      <c r="P9758" s="78"/>
      <c r="Q9758" s="70"/>
      <c r="T9758" s="70"/>
      <c r="U9758" s="70"/>
      <c r="V9758" s="70"/>
      <c r="W9758" s="70"/>
      <c r="X9758" s="70"/>
      <c r="Y9758" s="70"/>
      <c r="Z9758" s="70"/>
      <c r="AA9758" s="70"/>
      <c r="AB9758" s="70"/>
      <c r="AC9758" s="70"/>
      <c r="AD9758" s="70"/>
      <c r="AE9758" s="70"/>
      <c r="AH9758" s="70"/>
      <c r="AI9758" s="70"/>
      <c r="AJ9758" s="70"/>
      <c r="AK9758" s="70"/>
      <c r="AL9758" s="70"/>
      <c r="AM9758" s="70"/>
      <c r="AN9758" s="70"/>
      <c r="AO9758" s="70"/>
      <c r="AP9758" s="70"/>
      <c r="AQ9758" s="70"/>
      <c r="AZ9758" s="70"/>
      <c r="BA9758" s="73"/>
      <c r="BB9758" s="79"/>
      <c r="BC9758" s="79"/>
    </row>
    <row r="9759" spans="3:55" ht="12.75">
      <c r="C9759" s="70"/>
      <c r="F9759" s="70"/>
      <c r="G9759" s="70"/>
      <c r="I9759" s="70"/>
      <c r="K9759" s="70"/>
      <c r="L9759" s="70"/>
      <c r="O9759" s="78"/>
      <c r="P9759" s="78"/>
      <c r="Q9759" s="70"/>
      <c r="T9759" s="70"/>
      <c r="U9759" s="70"/>
      <c r="V9759" s="70"/>
      <c r="W9759" s="70"/>
      <c r="X9759" s="70"/>
      <c r="Y9759" s="70"/>
      <c r="Z9759" s="70"/>
      <c r="AA9759" s="70"/>
      <c r="AB9759" s="70"/>
      <c r="AC9759" s="70"/>
      <c r="AD9759" s="70"/>
      <c r="AE9759" s="70"/>
      <c r="AH9759" s="70"/>
      <c r="AI9759" s="70"/>
      <c r="AJ9759" s="70"/>
      <c r="AK9759" s="70"/>
      <c r="AL9759" s="70"/>
      <c r="AM9759" s="70"/>
      <c r="AN9759" s="70"/>
      <c r="AO9759" s="70"/>
      <c r="AP9759" s="70"/>
      <c r="AQ9759" s="70"/>
      <c r="AZ9759" s="70"/>
      <c r="BA9759" s="73"/>
      <c r="BB9759" s="79"/>
      <c r="BC9759" s="79"/>
    </row>
    <row r="9760" spans="3:55" ht="12.75">
      <c r="C9760" s="70"/>
      <c r="F9760" s="70"/>
      <c r="G9760" s="70"/>
      <c r="I9760" s="70"/>
      <c r="K9760" s="70"/>
      <c r="L9760" s="70"/>
      <c r="O9760" s="78"/>
      <c r="P9760" s="78"/>
      <c r="Q9760" s="70"/>
      <c r="T9760" s="70"/>
      <c r="U9760" s="70"/>
      <c r="V9760" s="70"/>
      <c r="W9760" s="70"/>
      <c r="X9760" s="70"/>
      <c r="Y9760" s="70"/>
      <c r="Z9760" s="70"/>
      <c r="AA9760" s="70"/>
      <c r="AB9760" s="70"/>
      <c r="AC9760" s="70"/>
      <c r="AD9760" s="70"/>
      <c r="AE9760" s="70"/>
      <c r="AH9760" s="70"/>
      <c r="AI9760" s="70"/>
      <c r="AJ9760" s="70"/>
      <c r="AK9760" s="70"/>
      <c r="AL9760" s="70"/>
      <c r="AM9760" s="70"/>
      <c r="AN9760" s="70"/>
      <c r="AO9760" s="70"/>
      <c r="AP9760" s="70"/>
      <c r="AQ9760" s="70"/>
      <c r="AZ9760" s="70"/>
      <c r="BA9760" s="73"/>
      <c r="BB9760" s="79"/>
      <c r="BC9760" s="79"/>
    </row>
    <row r="9761" spans="3:55" ht="12.75">
      <c r="C9761" s="70"/>
      <c r="F9761" s="70"/>
      <c r="G9761" s="70"/>
      <c r="I9761" s="70"/>
      <c r="K9761" s="70"/>
      <c r="L9761" s="70"/>
      <c r="O9761" s="78"/>
      <c r="P9761" s="78"/>
      <c r="Q9761" s="70"/>
      <c r="T9761" s="70"/>
      <c r="U9761" s="70"/>
      <c r="V9761" s="70"/>
      <c r="W9761" s="70"/>
      <c r="X9761" s="70"/>
      <c r="Y9761" s="70"/>
      <c r="Z9761" s="70"/>
      <c r="AA9761" s="70"/>
      <c r="AB9761" s="70"/>
      <c r="AC9761" s="70"/>
      <c r="AD9761" s="70"/>
      <c r="AE9761" s="70"/>
      <c r="AH9761" s="70"/>
      <c r="AI9761" s="70"/>
      <c r="AJ9761" s="70"/>
      <c r="AK9761" s="70"/>
      <c r="AL9761" s="70"/>
      <c r="AM9761" s="70"/>
      <c r="AN9761" s="70"/>
      <c r="AO9761" s="70"/>
      <c r="AP9761" s="70"/>
      <c r="AQ9761" s="70"/>
      <c r="AZ9761" s="70"/>
      <c r="BA9761" s="73"/>
      <c r="BB9761" s="79"/>
      <c r="BC9761" s="79"/>
    </row>
    <row r="9762" spans="3:55" ht="12.75">
      <c r="C9762" s="70"/>
      <c r="F9762" s="70"/>
      <c r="G9762" s="70"/>
      <c r="I9762" s="70"/>
      <c r="K9762" s="70"/>
      <c r="L9762" s="70"/>
      <c r="O9762" s="78"/>
      <c r="P9762" s="78"/>
      <c r="Q9762" s="70"/>
      <c r="T9762" s="70"/>
      <c r="U9762" s="70"/>
      <c r="V9762" s="70"/>
      <c r="W9762" s="70"/>
      <c r="X9762" s="70"/>
      <c r="Y9762" s="70"/>
      <c r="Z9762" s="70"/>
      <c r="AA9762" s="70"/>
      <c r="AB9762" s="70"/>
      <c r="AC9762" s="70"/>
      <c r="AD9762" s="70"/>
      <c r="AE9762" s="70"/>
      <c r="AH9762" s="70"/>
      <c r="AI9762" s="70"/>
      <c r="AJ9762" s="70"/>
      <c r="AK9762" s="70"/>
      <c r="AL9762" s="70"/>
      <c r="AM9762" s="70"/>
      <c r="AN9762" s="70"/>
      <c r="AO9762" s="70"/>
      <c r="AP9762" s="70"/>
      <c r="AQ9762" s="70"/>
      <c r="AZ9762" s="70"/>
      <c r="BA9762" s="73"/>
      <c r="BB9762" s="79"/>
      <c r="BC9762" s="79"/>
    </row>
    <row r="9763" spans="3:55" ht="12.75">
      <c r="C9763" s="70"/>
      <c r="F9763" s="70"/>
      <c r="G9763" s="70"/>
      <c r="I9763" s="70"/>
      <c r="K9763" s="70"/>
      <c r="L9763" s="70"/>
      <c r="O9763" s="78"/>
      <c r="P9763" s="78"/>
      <c r="Q9763" s="70"/>
      <c r="T9763" s="70"/>
      <c r="U9763" s="70"/>
      <c r="V9763" s="70"/>
      <c r="W9763" s="70"/>
      <c r="X9763" s="70"/>
      <c r="Y9763" s="70"/>
      <c r="Z9763" s="70"/>
      <c r="AA9763" s="70"/>
      <c r="AB9763" s="70"/>
      <c r="AC9763" s="70"/>
      <c r="AD9763" s="70"/>
      <c r="AE9763" s="70"/>
      <c r="AH9763" s="70"/>
      <c r="AI9763" s="70"/>
      <c r="AJ9763" s="70"/>
      <c r="AK9763" s="70"/>
      <c r="AL9763" s="70"/>
      <c r="AM9763" s="70"/>
      <c r="AN9763" s="70"/>
      <c r="AO9763" s="70"/>
      <c r="AP9763" s="70"/>
      <c r="AQ9763" s="70"/>
      <c r="AZ9763" s="70"/>
      <c r="BA9763" s="73"/>
      <c r="BB9763" s="79"/>
      <c r="BC9763" s="79"/>
    </row>
    <row r="9764" spans="3:55" ht="12.75">
      <c r="C9764" s="70"/>
      <c r="F9764" s="70"/>
      <c r="G9764" s="70"/>
      <c r="I9764" s="70"/>
      <c r="K9764" s="70"/>
      <c r="L9764" s="70"/>
      <c r="O9764" s="78"/>
      <c r="P9764" s="78"/>
      <c r="Q9764" s="70"/>
      <c r="T9764" s="70"/>
      <c r="U9764" s="70"/>
      <c r="V9764" s="70"/>
      <c r="W9764" s="70"/>
      <c r="X9764" s="70"/>
      <c r="Y9764" s="70"/>
      <c r="Z9764" s="70"/>
      <c r="AA9764" s="70"/>
      <c r="AB9764" s="70"/>
      <c r="AC9764" s="70"/>
      <c r="AD9764" s="70"/>
      <c r="AE9764" s="70"/>
      <c r="AH9764" s="70"/>
      <c r="AI9764" s="70"/>
      <c r="AJ9764" s="70"/>
      <c r="AK9764" s="70"/>
      <c r="AL9764" s="70"/>
      <c r="AM9764" s="70"/>
      <c r="AN9764" s="70"/>
      <c r="AO9764" s="70"/>
      <c r="AP9764" s="70"/>
      <c r="AQ9764" s="70"/>
      <c r="AZ9764" s="70"/>
      <c r="BA9764" s="73"/>
      <c r="BB9764" s="79"/>
      <c r="BC9764" s="79"/>
    </row>
    <row r="9765" spans="3:55" ht="12.75">
      <c r="C9765" s="70"/>
      <c r="F9765" s="70"/>
      <c r="G9765" s="70"/>
      <c r="I9765" s="70"/>
      <c r="K9765" s="70"/>
      <c r="L9765" s="70"/>
      <c r="O9765" s="78"/>
      <c r="P9765" s="78"/>
      <c r="Q9765" s="70"/>
      <c r="T9765" s="70"/>
      <c r="U9765" s="70"/>
      <c r="V9765" s="70"/>
      <c r="W9765" s="70"/>
      <c r="X9765" s="70"/>
      <c r="Y9765" s="70"/>
      <c r="Z9765" s="70"/>
      <c r="AA9765" s="70"/>
      <c r="AB9765" s="70"/>
      <c r="AC9765" s="70"/>
      <c r="AD9765" s="70"/>
      <c r="AE9765" s="70"/>
      <c r="AH9765" s="70"/>
      <c r="AI9765" s="70"/>
      <c r="AJ9765" s="70"/>
      <c r="AK9765" s="70"/>
      <c r="AL9765" s="70"/>
      <c r="AM9765" s="70"/>
      <c r="AN9765" s="70"/>
      <c r="AO9765" s="70"/>
      <c r="AP9765" s="70"/>
      <c r="AQ9765" s="70"/>
      <c r="AZ9765" s="70"/>
      <c r="BA9765" s="73"/>
      <c r="BB9765" s="79"/>
      <c r="BC9765" s="79"/>
    </row>
    <row r="9766" spans="3:55" ht="12.75">
      <c r="C9766" s="70"/>
      <c r="F9766" s="70"/>
      <c r="G9766" s="70"/>
      <c r="I9766" s="70"/>
      <c r="K9766" s="70"/>
      <c r="L9766" s="70"/>
      <c r="O9766" s="78"/>
      <c r="P9766" s="78"/>
      <c r="Q9766" s="70"/>
      <c r="T9766" s="70"/>
      <c r="U9766" s="70"/>
      <c r="V9766" s="70"/>
      <c r="W9766" s="70"/>
      <c r="X9766" s="70"/>
      <c r="Y9766" s="70"/>
      <c r="Z9766" s="70"/>
      <c r="AA9766" s="70"/>
      <c r="AB9766" s="70"/>
      <c r="AC9766" s="70"/>
      <c r="AD9766" s="70"/>
      <c r="AE9766" s="70"/>
      <c r="AH9766" s="70"/>
      <c r="AI9766" s="70"/>
      <c r="AJ9766" s="70"/>
      <c r="AK9766" s="70"/>
      <c r="AL9766" s="70"/>
      <c r="AM9766" s="70"/>
      <c r="AN9766" s="70"/>
      <c r="AO9766" s="70"/>
      <c r="AP9766" s="70"/>
      <c r="AQ9766" s="70"/>
      <c r="AZ9766" s="70"/>
      <c r="BA9766" s="73"/>
      <c r="BB9766" s="79"/>
      <c r="BC9766" s="79"/>
    </row>
    <row r="9767" spans="3:55" ht="12.75">
      <c r="C9767" s="70"/>
      <c r="F9767" s="70"/>
      <c r="G9767" s="70"/>
      <c r="I9767" s="70"/>
      <c r="K9767" s="70"/>
      <c r="L9767" s="70"/>
      <c r="O9767" s="78"/>
      <c r="P9767" s="78"/>
      <c r="Q9767" s="70"/>
      <c r="T9767" s="70"/>
      <c r="U9767" s="70"/>
      <c r="V9767" s="70"/>
      <c r="W9767" s="70"/>
      <c r="X9767" s="70"/>
      <c r="Y9767" s="70"/>
      <c r="Z9767" s="70"/>
      <c r="AA9767" s="70"/>
      <c r="AB9767" s="70"/>
      <c r="AC9767" s="70"/>
      <c r="AD9767" s="70"/>
      <c r="AE9767" s="70"/>
      <c r="AH9767" s="70"/>
      <c r="AI9767" s="70"/>
      <c r="AJ9767" s="70"/>
      <c r="AK9767" s="70"/>
      <c r="AL9767" s="70"/>
      <c r="AM9767" s="70"/>
      <c r="AN9767" s="70"/>
      <c r="AO9767" s="70"/>
      <c r="AP9767" s="70"/>
      <c r="AQ9767" s="70"/>
      <c r="AZ9767" s="70"/>
      <c r="BA9767" s="73"/>
      <c r="BB9767" s="79"/>
      <c r="BC9767" s="79"/>
    </row>
    <row r="9768" spans="3:55" ht="12.75">
      <c r="C9768" s="70"/>
      <c r="F9768" s="70"/>
      <c r="G9768" s="70"/>
      <c r="I9768" s="70"/>
      <c r="K9768" s="70"/>
      <c r="L9768" s="70"/>
      <c r="O9768" s="78"/>
      <c r="P9768" s="78"/>
      <c r="Q9768" s="70"/>
      <c r="T9768" s="70"/>
      <c r="U9768" s="70"/>
      <c r="V9768" s="70"/>
      <c r="W9768" s="70"/>
      <c r="X9768" s="70"/>
      <c r="Y9768" s="70"/>
      <c r="Z9768" s="70"/>
      <c r="AA9768" s="70"/>
      <c r="AB9768" s="70"/>
      <c r="AC9768" s="70"/>
      <c r="AD9768" s="70"/>
      <c r="AE9768" s="70"/>
      <c r="AH9768" s="70"/>
      <c r="AI9768" s="70"/>
      <c r="AJ9768" s="70"/>
      <c r="AK9768" s="70"/>
      <c r="AL9768" s="70"/>
      <c r="AM9768" s="70"/>
      <c r="AN9768" s="70"/>
      <c r="AO9768" s="70"/>
      <c r="AP9768" s="70"/>
      <c r="AQ9768" s="70"/>
      <c r="AZ9768" s="70"/>
      <c r="BA9768" s="73"/>
      <c r="BB9768" s="79"/>
      <c r="BC9768" s="79"/>
    </row>
    <row r="9769" spans="3:55" ht="12.75">
      <c r="C9769" s="70"/>
      <c r="F9769" s="70"/>
      <c r="G9769" s="70"/>
      <c r="I9769" s="70"/>
      <c r="K9769" s="70"/>
      <c r="L9769" s="70"/>
      <c r="O9769" s="78"/>
      <c r="P9769" s="78"/>
      <c r="Q9769" s="70"/>
      <c r="T9769" s="70"/>
      <c r="U9769" s="70"/>
      <c r="V9769" s="70"/>
      <c r="W9769" s="70"/>
      <c r="X9769" s="70"/>
      <c r="Y9769" s="70"/>
      <c r="Z9769" s="70"/>
      <c r="AA9769" s="70"/>
      <c r="AB9769" s="70"/>
      <c r="AC9769" s="70"/>
      <c r="AD9769" s="70"/>
      <c r="AE9769" s="70"/>
      <c r="AH9769" s="70"/>
      <c r="AI9769" s="70"/>
      <c r="AJ9769" s="70"/>
      <c r="AK9769" s="70"/>
      <c r="AL9769" s="70"/>
      <c r="AM9769" s="70"/>
      <c r="AN9769" s="70"/>
      <c r="AO9769" s="70"/>
      <c r="AP9769" s="70"/>
      <c r="AQ9769" s="70"/>
      <c r="AZ9769" s="70"/>
      <c r="BA9769" s="73"/>
      <c r="BB9769" s="79"/>
      <c r="BC9769" s="79"/>
    </row>
    <row r="9770" spans="3:55" ht="12.75">
      <c r="C9770" s="70"/>
      <c r="F9770" s="70"/>
      <c r="G9770" s="70"/>
      <c r="I9770" s="70"/>
      <c r="K9770" s="70"/>
      <c r="L9770" s="70"/>
      <c r="O9770" s="78"/>
      <c r="P9770" s="78"/>
      <c r="Q9770" s="70"/>
      <c r="T9770" s="70"/>
      <c r="U9770" s="70"/>
      <c r="V9770" s="70"/>
      <c r="W9770" s="70"/>
      <c r="X9770" s="70"/>
      <c r="Y9770" s="70"/>
      <c r="Z9770" s="70"/>
      <c r="AA9770" s="70"/>
      <c r="AB9770" s="70"/>
      <c r="AC9770" s="70"/>
      <c r="AD9770" s="70"/>
      <c r="AE9770" s="70"/>
      <c r="AH9770" s="70"/>
      <c r="AI9770" s="70"/>
      <c r="AJ9770" s="70"/>
      <c r="AK9770" s="70"/>
      <c r="AL9770" s="70"/>
      <c r="AM9770" s="70"/>
      <c r="AN9770" s="70"/>
      <c r="AO9770" s="70"/>
      <c r="AP9770" s="70"/>
      <c r="AQ9770" s="70"/>
      <c r="AZ9770" s="70"/>
      <c r="BA9770" s="73"/>
      <c r="BB9770" s="79"/>
      <c r="BC9770" s="79"/>
    </row>
    <row r="9771" spans="3:55" ht="12.75">
      <c r="C9771" s="70"/>
      <c r="F9771" s="70"/>
      <c r="G9771" s="70"/>
      <c r="I9771" s="70"/>
      <c r="K9771" s="70"/>
      <c r="L9771" s="70"/>
      <c r="O9771" s="78"/>
      <c r="P9771" s="78"/>
      <c r="Q9771" s="70"/>
      <c r="T9771" s="70"/>
      <c r="U9771" s="70"/>
      <c r="V9771" s="70"/>
      <c r="W9771" s="70"/>
      <c r="X9771" s="70"/>
      <c r="Y9771" s="70"/>
      <c r="Z9771" s="70"/>
      <c r="AA9771" s="70"/>
      <c r="AB9771" s="70"/>
      <c r="AC9771" s="70"/>
      <c r="AD9771" s="70"/>
      <c r="AE9771" s="70"/>
      <c r="AH9771" s="70"/>
      <c r="AI9771" s="70"/>
      <c r="AJ9771" s="70"/>
      <c r="AK9771" s="70"/>
      <c r="AL9771" s="70"/>
      <c r="AM9771" s="70"/>
      <c r="AN9771" s="70"/>
      <c r="AO9771" s="70"/>
      <c r="AP9771" s="70"/>
      <c r="AQ9771" s="70"/>
      <c r="AZ9771" s="70"/>
      <c r="BA9771" s="73"/>
      <c r="BB9771" s="79"/>
      <c r="BC9771" s="79"/>
    </row>
    <row r="9772" spans="3:55" ht="12.75">
      <c r="C9772" s="70"/>
      <c r="F9772" s="70"/>
      <c r="G9772" s="70"/>
      <c r="I9772" s="70"/>
      <c r="K9772" s="70"/>
      <c r="L9772" s="70"/>
      <c r="O9772" s="78"/>
      <c r="P9772" s="78"/>
      <c r="Q9772" s="70"/>
      <c r="T9772" s="70"/>
      <c r="U9772" s="70"/>
      <c r="V9772" s="70"/>
      <c r="W9772" s="70"/>
      <c r="X9772" s="70"/>
      <c r="Y9772" s="70"/>
      <c r="Z9772" s="70"/>
      <c r="AA9772" s="70"/>
      <c r="AB9772" s="70"/>
      <c r="AC9772" s="70"/>
      <c r="AD9772" s="70"/>
      <c r="AE9772" s="70"/>
      <c r="AH9772" s="70"/>
      <c r="AI9772" s="70"/>
      <c r="AJ9772" s="70"/>
      <c r="AK9772" s="70"/>
      <c r="AL9772" s="70"/>
      <c r="AM9772" s="70"/>
      <c r="AN9772" s="70"/>
      <c r="AO9772" s="70"/>
      <c r="AP9772" s="70"/>
      <c r="AQ9772" s="70"/>
      <c r="AZ9772" s="70"/>
      <c r="BA9772" s="73"/>
      <c r="BB9772" s="79"/>
      <c r="BC9772" s="79"/>
    </row>
    <row r="9773" spans="3:55" ht="12.75">
      <c r="C9773" s="70"/>
      <c r="F9773" s="70"/>
      <c r="G9773" s="70"/>
      <c r="I9773" s="70"/>
      <c r="K9773" s="70"/>
      <c r="L9773" s="70"/>
      <c r="O9773" s="78"/>
      <c r="P9773" s="78"/>
      <c r="Q9773" s="70"/>
      <c r="T9773" s="70"/>
      <c r="U9773" s="70"/>
      <c r="V9773" s="70"/>
      <c r="W9773" s="70"/>
      <c r="X9773" s="70"/>
      <c r="Y9773" s="70"/>
      <c r="Z9773" s="70"/>
      <c r="AA9773" s="70"/>
      <c r="AB9773" s="70"/>
      <c r="AC9773" s="70"/>
      <c r="AD9773" s="70"/>
      <c r="AE9773" s="70"/>
      <c r="AH9773" s="70"/>
      <c r="AI9773" s="70"/>
      <c r="AJ9773" s="70"/>
      <c r="AK9773" s="70"/>
      <c r="AL9773" s="70"/>
      <c r="AM9773" s="70"/>
      <c r="AN9773" s="70"/>
      <c r="AO9773" s="70"/>
      <c r="AP9773" s="70"/>
      <c r="AQ9773" s="70"/>
      <c r="AZ9773" s="70"/>
      <c r="BA9773" s="73"/>
      <c r="BB9773" s="79"/>
      <c r="BC9773" s="79"/>
    </row>
    <row r="9774" spans="3:55" ht="12.75">
      <c r="C9774" s="70"/>
      <c r="F9774" s="70"/>
      <c r="G9774" s="70"/>
      <c r="I9774" s="70"/>
      <c r="K9774" s="70"/>
      <c r="L9774" s="70"/>
      <c r="O9774" s="78"/>
      <c r="P9774" s="78"/>
      <c r="Q9774" s="70"/>
      <c r="T9774" s="70"/>
      <c r="U9774" s="70"/>
      <c r="V9774" s="70"/>
      <c r="W9774" s="70"/>
      <c r="X9774" s="70"/>
      <c r="Y9774" s="70"/>
      <c r="Z9774" s="70"/>
      <c r="AA9774" s="70"/>
      <c r="AB9774" s="70"/>
      <c r="AC9774" s="70"/>
      <c r="AD9774" s="70"/>
      <c r="AE9774" s="70"/>
      <c r="AH9774" s="70"/>
      <c r="AI9774" s="70"/>
      <c r="AJ9774" s="70"/>
      <c r="AK9774" s="70"/>
      <c r="AL9774" s="70"/>
      <c r="AM9774" s="70"/>
      <c r="AN9774" s="70"/>
      <c r="AO9774" s="70"/>
      <c r="AP9774" s="70"/>
      <c r="AQ9774" s="70"/>
      <c r="AZ9774" s="70"/>
      <c r="BA9774" s="73"/>
      <c r="BB9774" s="79"/>
      <c r="BC9774" s="79"/>
    </row>
    <row r="9775" spans="3:55" ht="12.75">
      <c r="C9775" s="70"/>
      <c r="F9775" s="70"/>
      <c r="G9775" s="70"/>
      <c r="I9775" s="70"/>
      <c r="K9775" s="70"/>
      <c r="L9775" s="70"/>
      <c r="O9775" s="78"/>
      <c r="P9775" s="78"/>
      <c r="Q9775" s="70"/>
      <c r="T9775" s="70"/>
      <c r="U9775" s="70"/>
      <c r="V9775" s="70"/>
      <c r="W9775" s="70"/>
      <c r="X9775" s="70"/>
      <c r="Y9775" s="70"/>
      <c r="Z9775" s="70"/>
      <c r="AA9775" s="70"/>
      <c r="AB9775" s="70"/>
      <c r="AC9775" s="70"/>
      <c r="AD9775" s="70"/>
      <c r="AE9775" s="70"/>
      <c r="AH9775" s="70"/>
      <c r="AI9775" s="70"/>
      <c r="AJ9775" s="70"/>
      <c r="AK9775" s="70"/>
      <c r="AL9775" s="70"/>
      <c r="AM9775" s="70"/>
      <c r="AN9775" s="70"/>
      <c r="AO9775" s="70"/>
      <c r="AP9775" s="70"/>
      <c r="AQ9775" s="70"/>
      <c r="AZ9775" s="70"/>
      <c r="BA9775" s="73"/>
      <c r="BB9775" s="79"/>
      <c r="BC9775" s="79"/>
    </row>
    <row r="9776" spans="3:55" ht="12.75">
      <c r="C9776" s="70"/>
      <c r="F9776" s="70"/>
      <c r="G9776" s="70"/>
      <c r="I9776" s="70"/>
      <c r="K9776" s="70"/>
      <c r="L9776" s="70"/>
      <c r="O9776" s="78"/>
      <c r="P9776" s="78"/>
      <c r="Q9776" s="70"/>
      <c r="T9776" s="70"/>
      <c r="U9776" s="70"/>
      <c r="V9776" s="70"/>
      <c r="W9776" s="70"/>
      <c r="X9776" s="70"/>
      <c r="Y9776" s="70"/>
      <c r="Z9776" s="70"/>
      <c r="AA9776" s="70"/>
      <c r="AB9776" s="70"/>
      <c r="AC9776" s="70"/>
      <c r="AD9776" s="70"/>
      <c r="AE9776" s="70"/>
      <c r="AH9776" s="70"/>
      <c r="AI9776" s="70"/>
      <c r="AJ9776" s="70"/>
      <c r="AK9776" s="70"/>
      <c r="AL9776" s="70"/>
      <c r="AM9776" s="70"/>
      <c r="AN9776" s="70"/>
      <c r="AO9776" s="70"/>
      <c r="AP9776" s="70"/>
      <c r="AQ9776" s="70"/>
      <c r="AZ9776" s="70"/>
      <c r="BA9776" s="73"/>
      <c r="BB9776" s="79"/>
      <c r="BC9776" s="79"/>
    </row>
    <row r="9777" spans="3:55" ht="12.75">
      <c r="C9777" s="70"/>
      <c r="F9777" s="70"/>
      <c r="G9777" s="70"/>
      <c r="I9777" s="70"/>
      <c r="K9777" s="70"/>
      <c r="L9777" s="70"/>
      <c r="O9777" s="78"/>
      <c r="P9777" s="78"/>
      <c r="Q9777" s="70"/>
      <c r="T9777" s="70"/>
      <c r="U9777" s="70"/>
      <c r="V9777" s="70"/>
      <c r="W9777" s="70"/>
      <c r="X9777" s="70"/>
      <c r="Y9777" s="70"/>
      <c r="Z9777" s="70"/>
      <c r="AA9777" s="70"/>
      <c r="AB9777" s="70"/>
      <c r="AC9777" s="70"/>
      <c r="AD9777" s="70"/>
      <c r="AE9777" s="70"/>
      <c r="AH9777" s="70"/>
      <c r="AI9777" s="70"/>
      <c r="AJ9777" s="70"/>
      <c r="AK9777" s="70"/>
      <c r="AL9777" s="70"/>
      <c r="AM9777" s="70"/>
      <c r="AN9777" s="70"/>
      <c r="AO9777" s="70"/>
      <c r="AP9777" s="70"/>
      <c r="AQ9777" s="70"/>
      <c r="AZ9777" s="70"/>
      <c r="BA9777" s="73"/>
      <c r="BB9777" s="79"/>
      <c r="BC9777" s="79"/>
    </row>
    <row r="9778" spans="3:55" ht="12.75">
      <c r="C9778" s="70"/>
      <c r="F9778" s="70"/>
      <c r="G9778" s="70"/>
      <c r="I9778" s="70"/>
      <c r="K9778" s="70"/>
      <c r="L9778" s="70"/>
      <c r="O9778" s="78"/>
      <c r="P9778" s="78"/>
      <c r="Q9778" s="70"/>
      <c r="T9778" s="70"/>
      <c r="U9778" s="70"/>
      <c r="V9778" s="70"/>
      <c r="W9778" s="70"/>
      <c r="X9778" s="70"/>
      <c r="Y9778" s="70"/>
      <c r="Z9778" s="70"/>
      <c r="AA9778" s="70"/>
      <c r="AB9778" s="70"/>
      <c r="AC9778" s="70"/>
      <c r="AD9778" s="70"/>
      <c r="AE9778" s="70"/>
      <c r="AH9778" s="70"/>
      <c r="AI9778" s="70"/>
      <c r="AJ9778" s="70"/>
      <c r="AK9778" s="70"/>
      <c r="AL9778" s="70"/>
      <c r="AM9778" s="70"/>
      <c r="AN9778" s="70"/>
      <c r="AO9778" s="70"/>
      <c r="AP9778" s="70"/>
      <c r="AQ9778" s="70"/>
      <c r="AZ9778" s="70"/>
      <c r="BA9778" s="73"/>
      <c r="BB9778" s="79"/>
      <c r="BC9778" s="79"/>
    </row>
    <row r="9779" spans="3:55" ht="12.75">
      <c r="C9779" s="70"/>
      <c r="F9779" s="70"/>
      <c r="G9779" s="70"/>
      <c r="I9779" s="70"/>
      <c r="K9779" s="70"/>
      <c r="L9779" s="70"/>
      <c r="O9779" s="78"/>
      <c r="P9779" s="78"/>
      <c r="Q9779" s="70"/>
      <c r="T9779" s="70"/>
      <c r="U9779" s="70"/>
      <c r="V9779" s="70"/>
      <c r="W9779" s="70"/>
      <c r="X9779" s="70"/>
      <c r="Y9779" s="70"/>
      <c r="Z9779" s="70"/>
      <c r="AA9779" s="70"/>
      <c r="AB9779" s="70"/>
      <c r="AC9779" s="70"/>
      <c r="AD9779" s="70"/>
      <c r="AE9779" s="70"/>
      <c r="AH9779" s="70"/>
      <c r="AI9779" s="70"/>
      <c r="AJ9779" s="70"/>
      <c r="AK9779" s="70"/>
      <c r="AL9779" s="70"/>
      <c r="AM9779" s="70"/>
      <c r="AN9779" s="70"/>
      <c r="AO9779" s="70"/>
      <c r="AP9779" s="70"/>
      <c r="AQ9779" s="70"/>
      <c r="AZ9779" s="70"/>
      <c r="BA9779" s="73"/>
      <c r="BB9779" s="79"/>
      <c r="BC9779" s="79"/>
    </row>
    <row r="9780" spans="3:55" ht="12.75">
      <c r="C9780" s="70"/>
      <c r="F9780" s="70"/>
      <c r="G9780" s="70"/>
      <c r="I9780" s="70"/>
      <c r="K9780" s="70"/>
      <c r="L9780" s="70"/>
      <c r="O9780" s="78"/>
      <c r="P9780" s="78"/>
      <c r="Q9780" s="70"/>
      <c r="T9780" s="70"/>
      <c r="U9780" s="70"/>
      <c r="V9780" s="70"/>
      <c r="W9780" s="70"/>
      <c r="X9780" s="70"/>
      <c r="Y9780" s="70"/>
      <c r="Z9780" s="70"/>
      <c r="AA9780" s="70"/>
      <c r="AB9780" s="70"/>
      <c r="AC9780" s="70"/>
      <c r="AD9780" s="70"/>
      <c r="AE9780" s="70"/>
      <c r="AH9780" s="70"/>
      <c r="AI9780" s="70"/>
      <c r="AJ9780" s="70"/>
      <c r="AK9780" s="70"/>
      <c r="AL9780" s="70"/>
      <c r="AM9780" s="70"/>
      <c r="AN9780" s="70"/>
      <c r="AO9780" s="70"/>
      <c r="AP9780" s="70"/>
      <c r="AQ9780" s="70"/>
      <c r="AZ9780" s="70"/>
      <c r="BA9780" s="73"/>
      <c r="BB9780" s="79"/>
      <c r="BC9780" s="79"/>
    </row>
    <row r="9781" spans="3:55" ht="12.75">
      <c r="C9781" s="70"/>
      <c r="F9781" s="70"/>
      <c r="G9781" s="70"/>
      <c r="I9781" s="70"/>
      <c r="K9781" s="70"/>
      <c r="L9781" s="70"/>
      <c r="O9781" s="78"/>
      <c r="P9781" s="78"/>
      <c r="Q9781" s="70"/>
      <c r="T9781" s="70"/>
      <c r="U9781" s="70"/>
      <c r="V9781" s="70"/>
      <c r="W9781" s="70"/>
      <c r="X9781" s="70"/>
      <c r="Y9781" s="70"/>
      <c r="Z9781" s="70"/>
      <c r="AA9781" s="70"/>
      <c r="AB9781" s="70"/>
      <c r="AC9781" s="70"/>
      <c r="AD9781" s="70"/>
      <c r="AE9781" s="70"/>
      <c r="AH9781" s="70"/>
      <c r="AI9781" s="70"/>
      <c r="AJ9781" s="70"/>
      <c r="AK9781" s="70"/>
      <c r="AL9781" s="70"/>
      <c r="AM9781" s="70"/>
      <c r="AN9781" s="70"/>
      <c r="AO9781" s="70"/>
      <c r="AP9781" s="70"/>
      <c r="AQ9781" s="70"/>
      <c r="AZ9781" s="70"/>
      <c r="BA9781" s="73"/>
      <c r="BB9781" s="79"/>
      <c r="BC9781" s="79"/>
    </row>
    <row r="9782" spans="3:55" ht="12.75">
      <c r="C9782" s="70"/>
      <c r="F9782" s="70"/>
      <c r="G9782" s="70"/>
      <c r="I9782" s="70"/>
      <c r="K9782" s="70"/>
      <c r="L9782" s="70"/>
      <c r="O9782" s="78"/>
      <c r="P9782" s="78"/>
      <c r="Q9782" s="70"/>
      <c r="T9782" s="70"/>
      <c r="U9782" s="70"/>
      <c r="V9782" s="70"/>
      <c r="W9782" s="70"/>
      <c r="X9782" s="70"/>
      <c r="Y9782" s="70"/>
      <c r="Z9782" s="70"/>
      <c r="AA9782" s="70"/>
      <c r="AB9782" s="70"/>
      <c r="AC9782" s="70"/>
      <c r="AD9782" s="70"/>
      <c r="AE9782" s="70"/>
      <c r="AH9782" s="70"/>
      <c r="AI9782" s="70"/>
      <c r="AJ9782" s="70"/>
      <c r="AK9782" s="70"/>
      <c r="AL9782" s="70"/>
      <c r="AM9782" s="70"/>
      <c r="AN9782" s="70"/>
      <c r="AO9782" s="70"/>
      <c r="AP9782" s="70"/>
      <c r="AQ9782" s="70"/>
      <c r="AZ9782" s="70"/>
      <c r="BA9782" s="73"/>
      <c r="BB9782" s="79"/>
      <c r="BC9782" s="79"/>
    </row>
    <row r="9783" spans="3:55" ht="12.75">
      <c r="C9783" s="70"/>
      <c r="F9783" s="70"/>
      <c r="G9783" s="70"/>
      <c r="I9783" s="70"/>
      <c r="K9783" s="70"/>
      <c r="L9783" s="70"/>
      <c r="O9783" s="78"/>
      <c r="P9783" s="78"/>
      <c r="Q9783" s="70"/>
      <c r="T9783" s="70"/>
      <c r="U9783" s="70"/>
      <c r="V9783" s="70"/>
      <c r="W9783" s="70"/>
      <c r="X9783" s="70"/>
      <c r="Y9783" s="70"/>
      <c r="Z9783" s="70"/>
      <c r="AA9783" s="70"/>
      <c r="AB9783" s="70"/>
      <c r="AC9783" s="70"/>
      <c r="AD9783" s="70"/>
      <c r="AE9783" s="70"/>
      <c r="AH9783" s="70"/>
      <c r="AI9783" s="70"/>
      <c r="AJ9783" s="70"/>
      <c r="AK9783" s="70"/>
      <c r="AL9783" s="70"/>
      <c r="AM9783" s="70"/>
      <c r="AN9783" s="70"/>
      <c r="AO9783" s="70"/>
      <c r="AP9783" s="70"/>
      <c r="AQ9783" s="70"/>
      <c r="AZ9783" s="70"/>
      <c r="BA9783" s="73"/>
      <c r="BB9783" s="79"/>
      <c r="BC9783" s="79"/>
    </row>
    <row r="9784" spans="3:55" ht="12.75">
      <c r="C9784" s="70"/>
      <c r="F9784" s="70"/>
      <c r="G9784" s="70"/>
      <c r="I9784" s="70"/>
      <c r="K9784" s="70"/>
      <c r="L9784" s="70"/>
      <c r="O9784" s="78"/>
      <c r="P9784" s="78"/>
      <c r="Q9784" s="70"/>
      <c r="T9784" s="70"/>
      <c r="U9784" s="70"/>
      <c r="V9784" s="70"/>
      <c r="W9784" s="70"/>
      <c r="X9784" s="70"/>
      <c r="Y9784" s="70"/>
      <c r="Z9784" s="70"/>
      <c r="AA9784" s="70"/>
      <c r="AB9784" s="70"/>
      <c r="AC9784" s="70"/>
      <c r="AD9784" s="70"/>
      <c r="AE9784" s="70"/>
      <c r="AH9784" s="70"/>
      <c r="AI9784" s="70"/>
      <c r="AJ9784" s="70"/>
      <c r="AK9784" s="70"/>
      <c r="AL9784" s="70"/>
      <c r="AM9784" s="70"/>
      <c r="AN9784" s="70"/>
      <c r="AO9784" s="70"/>
      <c r="AP9784" s="70"/>
      <c r="AQ9784" s="70"/>
      <c r="AZ9784" s="70"/>
      <c r="BA9784" s="73"/>
      <c r="BB9784" s="79"/>
      <c r="BC9784" s="79"/>
    </row>
    <row r="9785" spans="3:55" ht="12.75">
      <c r="C9785" s="70"/>
      <c r="F9785" s="70"/>
      <c r="G9785" s="70"/>
      <c r="I9785" s="70"/>
      <c r="K9785" s="70"/>
      <c r="L9785" s="70"/>
      <c r="O9785" s="78"/>
      <c r="P9785" s="78"/>
      <c r="Q9785" s="70"/>
      <c r="T9785" s="70"/>
      <c r="U9785" s="70"/>
      <c r="V9785" s="70"/>
      <c r="W9785" s="70"/>
      <c r="X9785" s="70"/>
      <c r="Y9785" s="70"/>
      <c r="Z9785" s="70"/>
      <c r="AA9785" s="70"/>
      <c r="AB9785" s="70"/>
      <c r="AC9785" s="70"/>
      <c r="AD9785" s="70"/>
      <c r="AE9785" s="70"/>
      <c r="AH9785" s="70"/>
      <c r="AI9785" s="70"/>
      <c r="AJ9785" s="70"/>
      <c r="AK9785" s="70"/>
      <c r="AL9785" s="70"/>
      <c r="AM9785" s="70"/>
      <c r="AN9785" s="70"/>
      <c r="AO9785" s="70"/>
      <c r="AP9785" s="70"/>
      <c r="AQ9785" s="70"/>
      <c r="AZ9785" s="70"/>
      <c r="BA9785" s="73"/>
      <c r="BB9785" s="79"/>
      <c r="BC9785" s="79"/>
    </row>
    <row r="9786" spans="3:55" ht="12.75">
      <c r="C9786" s="70"/>
      <c r="F9786" s="70"/>
      <c r="G9786" s="70"/>
      <c r="I9786" s="70"/>
      <c r="K9786" s="70"/>
      <c r="L9786" s="70"/>
      <c r="O9786" s="78"/>
      <c r="P9786" s="78"/>
      <c r="Q9786" s="70"/>
      <c r="T9786" s="70"/>
      <c r="U9786" s="70"/>
      <c r="V9786" s="70"/>
      <c r="W9786" s="70"/>
      <c r="X9786" s="70"/>
      <c r="Y9786" s="70"/>
      <c r="Z9786" s="70"/>
      <c r="AA9786" s="70"/>
      <c r="AB9786" s="70"/>
      <c r="AC9786" s="70"/>
      <c r="AD9786" s="70"/>
      <c r="AE9786" s="70"/>
      <c r="AH9786" s="70"/>
      <c r="AI9786" s="70"/>
      <c r="AJ9786" s="70"/>
      <c r="AK9786" s="70"/>
      <c r="AL9786" s="70"/>
      <c r="AM9786" s="70"/>
      <c r="AN9786" s="70"/>
      <c r="AO9786" s="70"/>
      <c r="AP9786" s="70"/>
      <c r="AQ9786" s="70"/>
      <c r="AZ9786" s="70"/>
      <c r="BA9786" s="73"/>
      <c r="BB9786" s="79"/>
      <c r="BC9786" s="79"/>
    </row>
    <row r="9787" spans="3:55" ht="12.75">
      <c r="C9787" s="70"/>
      <c r="F9787" s="70"/>
      <c r="G9787" s="70"/>
      <c r="I9787" s="70"/>
      <c r="K9787" s="70"/>
      <c r="L9787" s="70"/>
      <c r="O9787" s="78"/>
      <c r="P9787" s="78"/>
      <c r="Q9787" s="70"/>
      <c r="T9787" s="70"/>
      <c r="U9787" s="70"/>
      <c r="V9787" s="70"/>
      <c r="W9787" s="70"/>
      <c r="X9787" s="70"/>
      <c r="Y9787" s="70"/>
      <c r="Z9787" s="70"/>
      <c r="AA9787" s="70"/>
      <c r="AB9787" s="70"/>
      <c r="AC9787" s="70"/>
      <c r="AD9787" s="70"/>
      <c r="AE9787" s="70"/>
      <c r="AH9787" s="70"/>
      <c r="AI9787" s="70"/>
      <c r="AJ9787" s="70"/>
      <c r="AK9787" s="70"/>
      <c r="AL9787" s="70"/>
      <c r="AM9787" s="70"/>
      <c r="AN9787" s="70"/>
      <c r="AO9787" s="70"/>
      <c r="AP9787" s="70"/>
      <c r="AQ9787" s="70"/>
      <c r="AZ9787" s="70"/>
      <c r="BA9787" s="73"/>
      <c r="BB9787" s="79"/>
      <c r="BC9787" s="79"/>
    </row>
    <row r="9788" spans="3:55" ht="12.75">
      <c r="C9788" s="70"/>
      <c r="F9788" s="70"/>
      <c r="G9788" s="70"/>
      <c r="I9788" s="70"/>
      <c r="K9788" s="70"/>
      <c r="L9788" s="70"/>
      <c r="O9788" s="78"/>
      <c r="P9788" s="78"/>
      <c r="Q9788" s="70"/>
      <c r="T9788" s="70"/>
      <c r="U9788" s="70"/>
      <c r="V9788" s="70"/>
      <c r="W9788" s="70"/>
      <c r="X9788" s="70"/>
      <c r="Y9788" s="70"/>
      <c r="Z9788" s="70"/>
      <c r="AA9788" s="70"/>
      <c r="AB9788" s="70"/>
      <c r="AC9788" s="70"/>
      <c r="AD9788" s="70"/>
      <c r="AE9788" s="70"/>
      <c r="AH9788" s="70"/>
      <c r="AI9788" s="70"/>
      <c r="AJ9788" s="70"/>
      <c r="AK9788" s="70"/>
      <c r="AL9788" s="70"/>
      <c r="AM9788" s="70"/>
      <c r="AN9788" s="70"/>
      <c r="AO9788" s="70"/>
      <c r="AP9788" s="70"/>
      <c r="AQ9788" s="70"/>
      <c r="AZ9788" s="70"/>
      <c r="BA9788" s="73"/>
      <c r="BB9788" s="79"/>
      <c r="BC9788" s="79"/>
    </row>
    <row r="9789" spans="3:55" ht="12.75">
      <c r="C9789" s="70"/>
      <c r="F9789" s="70"/>
      <c r="G9789" s="70"/>
      <c r="I9789" s="70"/>
      <c r="K9789" s="70"/>
      <c r="L9789" s="70"/>
      <c r="O9789" s="78"/>
      <c r="P9789" s="78"/>
      <c r="Q9789" s="70"/>
      <c r="T9789" s="70"/>
      <c r="U9789" s="70"/>
      <c r="V9789" s="70"/>
      <c r="W9789" s="70"/>
      <c r="X9789" s="70"/>
      <c r="Y9789" s="70"/>
      <c r="Z9789" s="70"/>
      <c r="AA9789" s="70"/>
      <c r="AB9789" s="70"/>
      <c r="AC9789" s="70"/>
      <c r="AD9789" s="70"/>
      <c r="AE9789" s="70"/>
      <c r="AH9789" s="70"/>
      <c r="AI9789" s="70"/>
      <c r="AJ9789" s="70"/>
      <c r="AK9789" s="70"/>
      <c r="AL9789" s="70"/>
      <c r="AM9789" s="70"/>
      <c r="AN9789" s="70"/>
      <c r="AO9789" s="70"/>
      <c r="AP9789" s="70"/>
      <c r="AQ9789" s="70"/>
      <c r="AZ9789" s="70"/>
      <c r="BA9789" s="73"/>
      <c r="BB9789" s="79"/>
      <c r="BC9789" s="79"/>
    </row>
    <row r="9790" spans="3:55" ht="12.75">
      <c r="C9790" s="70"/>
      <c r="F9790" s="70"/>
      <c r="G9790" s="70"/>
      <c r="I9790" s="70"/>
      <c r="K9790" s="70"/>
      <c r="L9790" s="70"/>
      <c r="O9790" s="78"/>
      <c r="P9790" s="78"/>
      <c r="Q9790" s="70"/>
      <c r="T9790" s="70"/>
      <c r="U9790" s="70"/>
      <c r="V9790" s="70"/>
      <c r="W9790" s="70"/>
      <c r="X9790" s="70"/>
      <c r="Y9790" s="70"/>
      <c r="Z9790" s="70"/>
      <c r="AA9790" s="70"/>
      <c r="AB9790" s="70"/>
      <c r="AC9790" s="70"/>
      <c r="AD9790" s="70"/>
      <c r="AE9790" s="70"/>
      <c r="AH9790" s="70"/>
      <c r="AI9790" s="70"/>
      <c r="AJ9790" s="70"/>
      <c r="AK9790" s="70"/>
      <c r="AL9790" s="70"/>
      <c r="AM9790" s="70"/>
      <c r="AN9790" s="70"/>
      <c r="AO9790" s="70"/>
      <c r="AP9790" s="70"/>
      <c r="AQ9790" s="70"/>
      <c r="AZ9790" s="70"/>
      <c r="BA9790" s="73"/>
      <c r="BB9790" s="79"/>
      <c r="BC9790" s="79"/>
    </row>
    <row r="9791" spans="3:55" ht="12.75">
      <c r="C9791" s="70"/>
      <c r="F9791" s="70"/>
      <c r="G9791" s="70"/>
      <c r="I9791" s="70"/>
      <c r="K9791" s="70"/>
      <c r="L9791" s="70"/>
      <c r="O9791" s="78"/>
      <c r="P9791" s="78"/>
      <c r="Q9791" s="70"/>
      <c r="T9791" s="70"/>
      <c r="U9791" s="70"/>
      <c r="V9791" s="70"/>
      <c r="W9791" s="70"/>
      <c r="X9791" s="70"/>
      <c r="Y9791" s="70"/>
      <c r="Z9791" s="70"/>
      <c r="AA9791" s="70"/>
      <c r="AB9791" s="70"/>
      <c r="AC9791" s="70"/>
      <c r="AD9791" s="70"/>
      <c r="AE9791" s="70"/>
      <c r="AH9791" s="70"/>
      <c r="AI9791" s="70"/>
      <c r="AJ9791" s="70"/>
      <c r="AK9791" s="70"/>
      <c r="AL9791" s="70"/>
      <c r="AM9791" s="70"/>
      <c r="AN9791" s="70"/>
      <c r="AO9791" s="70"/>
      <c r="AP9791" s="70"/>
      <c r="AQ9791" s="70"/>
      <c r="AZ9791" s="70"/>
      <c r="BA9791" s="73"/>
      <c r="BB9791" s="79"/>
      <c r="BC9791" s="79"/>
    </row>
    <row r="9792" spans="3:55" ht="12.75">
      <c r="C9792" s="70"/>
      <c r="F9792" s="70"/>
      <c r="G9792" s="70"/>
      <c r="I9792" s="70"/>
      <c r="K9792" s="70"/>
      <c r="L9792" s="70"/>
      <c r="O9792" s="78"/>
      <c r="P9792" s="78"/>
      <c r="Q9792" s="70"/>
      <c r="T9792" s="70"/>
      <c r="U9792" s="70"/>
      <c r="V9792" s="70"/>
      <c r="W9792" s="70"/>
      <c r="X9792" s="70"/>
      <c r="Y9792" s="70"/>
      <c r="Z9792" s="70"/>
      <c r="AA9792" s="70"/>
      <c r="AB9792" s="70"/>
      <c r="AC9792" s="70"/>
      <c r="AD9792" s="70"/>
      <c r="AE9792" s="70"/>
      <c r="AH9792" s="70"/>
      <c r="AI9792" s="70"/>
      <c r="AJ9792" s="70"/>
      <c r="AK9792" s="70"/>
      <c r="AL9792" s="70"/>
      <c r="AM9792" s="70"/>
      <c r="AN9792" s="70"/>
      <c r="AO9792" s="70"/>
      <c r="AP9792" s="70"/>
      <c r="AQ9792" s="70"/>
      <c r="AZ9792" s="70"/>
      <c r="BA9792" s="73"/>
      <c r="BB9792" s="79"/>
      <c r="BC9792" s="79"/>
    </row>
    <row r="9793" spans="3:55" ht="12.75">
      <c r="C9793" s="70"/>
      <c r="F9793" s="70"/>
      <c r="G9793" s="70"/>
      <c r="I9793" s="70"/>
      <c r="K9793" s="70"/>
      <c r="L9793" s="70"/>
      <c r="O9793" s="78"/>
      <c r="P9793" s="78"/>
      <c r="Q9793" s="70"/>
      <c r="T9793" s="70"/>
      <c r="U9793" s="70"/>
      <c r="V9793" s="70"/>
      <c r="W9793" s="70"/>
      <c r="X9793" s="70"/>
      <c r="Y9793" s="70"/>
      <c r="Z9793" s="70"/>
      <c r="AA9793" s="70"/>
      <c r="AB9793" s="70"/>
      <c r="AC9793" s="70"/>
      <c r="AD9793" s="70"/>
      <c r="AE9793" s="70"/>
      <c r="AH9793" s="70"/>
      <c r="AI9793" s="70"/>
      <c r="AJ9793" s="70"/>
      <c r="AK9793" s="70"/>
      <c r="AL9793" s="70"/>
      <c r="AM9793" s="70"/>
      <c r="AN9793" s="70"/>
      <c r="AO9793" s="70"/>
      <c r="AP9793" s="70"/>
      <c r="AQ9793" s="70"/>
      <c r="AZ9793" s="70"/>
      <c r="BA9793" s="73"/>
      <c r="BB9793" s="79"/>
      <c r="BC9793" s="79"/>
    </row>
    <row r="9794" spans="3:55" ht="12.75">
      <c r="C9794" s="70"/>
      <c r="F9794" s="70"/>
      <c r="G9794" s="70"/>
      <c r="I9794" s="70"/>
      <c r="K9794" s="70"/>
      <c r="L9794" s="70"/>
      <c r="O9794" s="78"/>
      <c r="P9794" s="78"/>
      <c r="Q9794" s="70"/>
      <c r="T9794" s="70"/>
      <c r="U9794" s="70"/>
      <c r="V9794" s="70"/>
      <c r="W9794" s="70"/>
      <c r="X9794" s="70"/>
      <c r="Y9794" s="70"/>
      <c r="Z9794" s="70"/>
      <c r="AA9794" s="70"/>
      <c r="AB9794" s="70"/>
      <c r="AC9794" s="70"/>
      <c r="AD9794" s="70"/>
      <c r="AE9794" s="70"/>
      <c r="AH9794" s="70"/>
      <c r="AI9794" s="70"/>
      <c r="AJ9794" s="70"/>
      <c r="AK9794" s="70"/>
      <c r="AL9794" s="70"/>
      <c r="AM9794" s="70"/>
      <c r="AN9794" s="70"/>
      <c r="AO9794" s="70"/>
      <c r="AP9794" s="70"/>
      <c r="AQ9794" s="70"/>
      <c r="AZ9794" s="70"/>
      <c r="BA9794" s="73"/>
      <c r="BB9794" s="79"/>
      <c r="BC9794" s="79"/>
    </row>
    <row r="9795" spans="3:55" ht="12.75">
      <c r="C9795" s="70"/>
      <c r="F9795" s="70"/>
      <c r="G9795" s="70"/>
      <c r="I9795" s="70"/>
      <c r="K9795" s="70"/>
      <c r="L9795" s="70"/>
      <c r="O9795" s="78"/>
      <c r="P9795" s="78"/>
      <c r="Q9795" s="70"/>
      <c r="T9795" s="70"/>
      <c r="U9795" s="70"/>
      <c r="V9795" s="70"/>
      <c r="W9795" s="70"/>
      <c r="X9795" s="70"/>
      <c r="Y9795" s="70"/>
      <c r="Z9795" s="70"/>
      <c r="AA9795" s="70"/>
      <c r="AB9795" s="70"/>
      <c r="AC9795" s="70"/>
      <c r="AD9795" s="70"/>
      <c r="AE9795" s="70"/>
      <c r="AH9795" s="70"/>
      <c r="AI9795" s="70"/>
      <c r="AJ9795" s="70"/>
      <c r="AK9795" s="70"/>
      <c r="AL9795" s="70"/>
      <c r="AM9795" s="70"/>
      <c r="AN9795" s="70"/>
      <c r="AO9795" s="70"/>
      <c r="AP9795" s="70"/>
      <c r="AQ9795" s="70"/>
      <c r="AZ9795" s="70"/>
      <c r="BA9795" s="73"/>
      <c r="BB9795" s="79"/>
      <c r="BC9795" s="79"/>
    </row>
    <row r="9796" spans="3:55" ht="12.75">
      <c r="C9796" s="70"/>
      <c r="F9796" s="70"/>
      <c r="G9796" s="70"/>
      <c r="I9796" s="70"/>
      <c r="K9796" s="70"/>
      <c r="L9796" s="70"/>
      <c r="O9796" s="78"/>
      <c r="P9796" s="78"/>
      <c r="Q9796" s="70"/>
      <c r="T9796" s="70"/>
      <c r="U9796" s="70"/>
      <c r="V9796" s="70"/>
      <c r="W9796" s="70"/>
      <c r="X9796" s="70"/>
      <c r="Y9796" s="70"/>
      <c r="Z9796" s="70"/>
      <c r="AA9796" s="70"/>
      <c r="AB9796" s="70"/>
      <c r="AC9796" s="70"/>
      <c r="AD9796" s="70"/>
      <c r="AE9796" s="70"/>
      <c r="AH9796" s="70"/>
      <c r="AI9796" s="70"/>
      <c r="AJ9796" s="70"/>
      <c r="AK9796" s="70"/>
      <c r="AL9796" s="70"/>
      <c r="AM9796" s="70"/>
      <c r="AN9796" s="70"/>
      <c r="AO9796" s="70"/>
      <c r="AP9796" s="70"/>
      <c r="AQ9796" s="70"/>
      <c r="AZ9796" s="70"/>
      <c r="BA9796" s="73"/>
      <c r="BB9796" s="79"/>
      <c r="BC9796" s="79"/>
    </row>
    <row r="9797" spans="3:55" ht="12.75">
      <c r="C9797" s="70"/>
      <c r="F9797" s="70"/>
      <c r="G9797" s="70"/>
      <c r="I9797" s="70"/>
      <c r="K9797" s="70"/>
      <c r="L9797" s="70"/>
      <c r="O9797" s="78"/>
      <c r="P9797" s="78"/>
      <c r="Q9797" s="70"/>
      <c r="T9797" s="70"/>
      <c r="U9797" s="70"/>
      <c r="V9797" s="70"/>
      <c r="W9797" s="70"/>
      <c r="X9797" s="70"/>
      <c r="Y9797" s="70"/>
      <c r="Z9797" s="70"/>
      <c r="AA9797" s="70"/>
      <c r="AB9797" s="70"/>
      <c r="AC9797" s="70"/>
      <c r="AD9797" s="70"/>
      <c r="AE9797" s="70"/>
      <c r="AH9797" s="70"/>
      <c r="AI9797" s="70"/>
      <c r="AJ9797" s="70"/>
      <c r="AK9797" s="70"/>
      <c r="AL9797" s="70"/>
      <c r="AM9797" s="70"/>
      <c r="AN9797" s="70"/>
      <c r="AO9797" s="70"/>
      <c r="AP9797" s="70"/>
      <c r="AQ9797" s="70"/>
      <c r="AZ9797" s="70"/>
      <c r="BA9797" s="73"/>
      <c r="BB9797" s="79"/>
      <c r="BC9797" s="79"/>
    </row>
    <row r="9798" spans="3:55" ht="12.75">
      <c r="C9798" s="70"/>
      <c r="F9798" s="70"/>
      <c r="G9798" s="70"/>
      <c r="I9798" s="70"/>
      <c r="K9798" s="70"/>
      <c r="L9798" s="70"/>
      <c r="O9798" s="78"/>
      <c r="P9798" s="78"/>
      <c r="Q9798" s="70"/>
      <c r="T9798" s="70"/>
      <c r="U9798" s="70"/>
      <c r="V9798" s="70"/>
      <c r="W9798" s="70"/>
      <c r="X9798" s="70"/>
      <c r="Y9798" s="70"/>
      <c r="Z9798" s="70"/>
      <c r="AA9798" s="70"/>
      <c r="AB9798" s="70"/>
      <c r="AC9798" s="70"/>
      <c r="AD9798" s="70"/>
      <c r="AE9798" s="70"/>
      <c r="AH9798" s="70"/>
      <c r="AI9798" s="70"/>
      <c r="AJ9798" s="70"/>
      <c r="AK9798" s="70"/>
      <c r="AL9798" s="70"/>
      <c r="AM9798" s="70"/>
      <c r="AN9798" s="70"/>
      <c r="AO9798" s="70"/>
      <c r="AP9798" s="70"/>
      <c r="AQ9798" s="70"/>
      <c r="AZ9798" s="70"/>
      <c r="BA9798" s="73"/>
      <c r="BB9798" s="79"/>
      <c r="BC9798" s="79"/>
    </row>
    <row r="9799" spans="3:55" ht="12.75">
      <c r="C9799" s="70"/>
      <c r="F9799" s="70"/>
      <c r="G9799" s="70"/>
      <c r="I9799" s="70"/>
      <c r="K9799" s="70"/>
      <c r="L9799" s="70"/>
      <c r="O9799" s="78"/>
      <c r="P9799" s="78"/>
      <c r="Q9799" s="70"/>
      <c r="T9799" s="70"/>
      <c r="U9799" s="70"/>
      <c r="V9799" s="70"/>
      <c r="W9799" s="70"/>
      <c r="X9799" s="70"/>
      <c r="Y9799" s="70"/>
      <c r="Z9799" s="70"/>
      <c r="AA9799" s="70"/>
      <c r="AB9799" s="70"/>
      <c r="AC9799" s="70"/>
      <c r="AD9799" s="70"/>
      <c r="AE9799" s="70"/>
      <c r="AH9799" s="70"/>
      <c r="AI9799" s="70"/>
      <c r="AJ9799" s="70"/>
      <c r="AK9799" s="70"/>
      <c r="AL9799" s="70"/>
      <c r="AM9799" s="70"/>
      <c r="AN9799" s="70"/>
      <c r="AO9799" s="70"/>
      <c r="AP9799" s="70"/>
      <c r="AQ9799" s="70"/>
      <c r="AZ9799" s="70"/>
      <c r="BA9799" s="73"/>
      <c r="BB9799" s="79"/>
      <c r="BC9799" s="79"/>
    </row>
    <row r="9800" spans="3:55" ht="12.75">
      <c r="C9800" s="70"/>
      <c r="F9800" s="70"/>
      <c r="G9800" s="70"/>
      <c r="I9800" s="70"/>
      <c r="K9800" s="70"/>
      <c r="L9800" s="70"/>
      <c r="O9800" s="78"/>
      <c r="P9800" s="78"/>
      <c r="Q9800" s="70"/>
      <c r="T9800" s="70"/>
      <c r="U9800" s="70"/>
      <c r="V9800" s="70"/>
      <c r="W9800" s="70"/>
      <c r="X9800" s="70"/>
      <c r="Y9800" s="70"/>
      <c r="Z9800" s="70"/>
      <c r="AA9800" s="70"/>
      <c r="AB9800" s="70"/>
      <c r="AC9800" s="70"/>
      <c r="AD9800" s="70"/>
      <c r="AE9800" s="70"/>
      <c r="AH9800" s="70"/>
      <c r="AI9800" s="70"/>
      <c r="AJ9800" s="70"/>
      <c r="AK9800" s="70"/>
      <c r="AL9800" s="70"/>
      <c r="AM9800" s="70"/>
      <c r="AN9800" s="70"/>
      <c r="AO9800" s="70"/>
      <c r="AP9800" s="70"/>
      <c r="AQ9800" s="70"/>
      <c r="AZ9800" s="70"/>
      <c r="BA9800" s="73"/>
      <c r="BB9800" s="79"/>
      <c r="BC9800" s="79"/>
    </row>
    <row r="9801" spans="3:55" ht="12.75">
      <c r="C9801" s="70"/>
      <c r="F9801" s="70"/>
      <c r="G9801" s="70"/>
      <c r="I9801" s="70"/>
      <c r="K9801" s="70"/>
      <c r="L9801" s="70"/>
      <c r="O9801" s="78"/>
      <c r="P9801" s="78"/>
      <c r="Q9801" s="70"/>
      <c r="T9801" s="70"/>
      <c r="U9801" s="70"/>
      <c r="V9801" s="70"/>
      <c r="W9801" s="70"/>
      <c r="X9801" s="70"/>
      <c r="Y9801" s="70"/>
      <c r="Z9801" s="70"/>
      <c r="AA9801" s="70"/>
      <c r="AB9801" s="70"/>
      <c r="AC9801" s="70"/>
      <c r="AD9801" s="70"/>
      <c r="AE9801" s="70"/>
      <c r="AH9801" s="70"/>
      <c r="AI9801" s="70"/>
      <c r="AJ9801" s="70"/>
      <c r="AK9801" s="70"/>
      <c r="AL9801" s="70"/>
      <c r="AM9801" s="70"/>
      <c r="AN9801" s="70"/>
      <c r="AO9801" s="70"/>
      <c r="AP9801" s="70"/>
      <c r="AQ9801" s="70"/>
      <c r="AZ9801" s="70"/>
      <c r="BA9801" s="73"/>
      <c r="BB9801" s="79"/>
      <c r="BC9801" s="79"/>
    </row>
    <row r="9802" spans="3:55" ht="12.75">
      <c r="C9802" s="70"/>
      <c r="F9802" s="70"/>
      <c r="G9802" s="70"/>
      <c r="I9802" s="70"/>
      <c r="K9802" s="70"/>
      <c r="L9802" s="70"/>
      <c r="O9802" s="78"/>
      <c r="P9802" s="78"/>
      <c r="Q9802" s="70"/>
      <c r="T9802" s="70"/>
      <c r="U9802" s="70"/>
      <c r="V9802" s="70"/>
      <c r="W9802" s="70"/>
      <c r="X9802" s="70"/>
      <c r="Y9802" s="70"/>
      <c r="Z9802" s="70"/>
      <c r="AA9802" s="70"/>
      <c r="AB9802" s="70"/>
      <c r="AC9802" s="70"/>
      <c r="AD9802" s="70"/>
      <c r="AE9802" s="70"/>
      <c r="AH9802" s="70"/>
      <c r="AI9802" s="70"/>
      <c r="AJ9802" s="70"/>
      <c r="AK9802" s="70"/>
      <c r="AL9802" s="70"/>
      <c r="AM9802" s="70"/>
      <c r="AN9802" s="70"/>
      <c r="AO9802" s="70"/>
      <c r="AP9802" s="70"/>
      <c r="AQ9802" s="70"/>
      <c r="AZ9802" s="70"/>
      <c r="BA9802" s="73"/>
      <c r="BB9802" s="79"/>
      <c r="BC9802" s="79"/>
    </row>
    <row r="9803" spans="3:55" ht="12.75">
      <c r="C9803" s="70"/>
      <c r="F9803" s="70"/>
      <c r="G9803" s="70"/>
      <c r="I9803" s="70"/>
      <c r="K9803" s="70"/>
      <c r="L9803" s="70"/>
      <c r="O9803" s="78"/>
      <c r="P9803" s="78"/>
      <c r="Q9803" s="70"/>
      <c r="T9803" s="70"/>
      <c r="U9803" s="70"/>
      <c r="V9803" s="70"/>
      <c r="W9803" s="70"/>
      <c r="X9803" s="70"/>
      <c r="Y9803" s="70"/>
      <c r="Z9803" s="70"/>
      <c r="AA9803" s="70"/>
      <c r="AB9803" s="70"/>
      <c r="AC9803" s="70"/>
      <c r="AD9803" s="70"/>
      <c r="AE9803" s="70"/>
      <c r="AH9803" s="70"/>
      <c r="AI9803" s="70"/>
      <c r="AJ9803" s="70"/>
      <c r="AK9803" s="70"/>
      <c r="AL9803" s="70"/>
      <c r="AM9803" s="70"/>
      <c r="AN9803" s="70"/>
      <c r="AO9803" s="70"/>
      <c r="AP9803" s="70"/>
      <c r="AQ9803" s="70"/>
      <c r="AZ9803" s="70"/>
      <c r="BA9803" s="73"/>
      <c r="BB9803" s="79"/>
      <c r="BC9803" s="79"/>
    </row>
    <row r="9804" spans="3:55" ht="12.75">
      <c r="C9804" s="70"/>
      <c r="F9804" s="70"/>
      <c r="G9804" s="70"/>
      <c r="I9804" s="70"/>
      <c r="K9804" s="70"/>
      <c r="L9804" s="70"/>
      <c r="O9804" s="78"/>
      <c r="P9804" s="78"/>
      <c r="Q9804" s="70"/>
      <c r="T9804" s="70"/>
      <c r="U9804" s="70"/>
      <c r="V9804" s="70"/>
      <c r="W9804" s="70"/>
      <c r="X9804" s="70"/>
      <c r="Y9804" s="70"/>
      <c r="Z9804" s="70"/>
      <c r="AA9804" s="70"/>
      <c r="AB9804" s="70"/>
      <c r="AC9804" s="70"/>
      <c r="AD9804" s="70"/>
      <c r="AE9804" s="70"/>
      <c r="AH9804" s="70"/>
      <c r="AI9804" s="70"/>
      <c r="AJ9804" s="70"/>
      <c r="AK9804" s="70"/>
      <c r="AL9804" s="70"/>
      <c r="AM9804" s="70"/>
      <c r="AN9804" s="70"/>
      <c r="AO9804" s="70"/>
      <c r="AP9804" s="70"/>
      <c r="AQ9804" s="70"/>
      <c r="AZ9804" s="70"/>
      <c r="BA9804" s="73"/>
      <c r="BB9804" s="79"/>
      <c r="BC9804" s="79"/>
    </row>
    <row r="9805" spans="3:55" ht="12.75">
      <c r="C9805" s="70"/>
      <c r="F9805" s="70"/>
      <c r="G9805" s="70"/>
      <c r="I9805" s="70"/>
      <c r="K9805" s="70"/>
      <c r="L9805" s="70"/>
      <c r="O9805" s="78"/>
      <c r="P9805" s="78"/>
      <c r="Q9805" s="70"/>
      <c r="T9805" s="70"/>
      <c r="U9805" s="70"/>
      <c r="V9805" s="70"/>
      <c r="W9805" s="70"/>
      <c r="X9805" s="70"/>
      <c r="Y9805" s="70"/>
      <c r="Z9805" s="70"/>
      <c r="AA9805" s="70"/>
      <c r="AB9805" s="70"/>
      <c r="AC9805" s="70"/>
      <c r="AD9805" s="70"/>
      <c r="AE9805" s="70"/>
      <c r="AH9805" s="70"/>
      <c r="AI9805" s="70"/>
      <c r="AJ9805" s="70"/>
      <c r="AK9805" s="70"/>
      <c r="AL9805" s="70"/>
      <c r="AM9805" s="70"/>
      <c r="AN9805" s="70"/>
      <c r="AO9805" s="70"/>
      <c r="AP9805" s="70"/>
      <c r="AQ9805" s="70"/>
      <c r="AZ9805" s="70"/>
      <c r="BA9805" s="73"/>
      <c r="BB9805" s="79"/>
      <c r="BC9805" s="79"/>
    </row>
    <row r="9806" spans="3:55" ht="12.75">
      <c r="C9806" s="70"/>
      <c r="F9806" s="70"/>
      <c r="G9806" s="70"/>
      <c r="I9806" s="70"/>
      <c r="K9806" s="70"/>
      <c r="L9806" s="70"/>
      <c r="O9806" s="78"/>
      <c r="P9806" s="78"/>
      <c r="Q9806" s="70"/>
      <c r="T9806" s="70"/>
      <c r="U9806" s="70"/>
      <c r="V9806" s="70"/>
      <c r="W9806" s="70"/>
      <c r="X9806" s="70"/>
      <c r="Y9806" s="70"/>
      <c r="Z9806" s="70"/>
      <c r="AA9806" s="70"/>
      <c r="AB9806" s="70"/>
      <c r="AC9806" s="70"/>
      <c r="AD9806" s="70"/>
      <c r="AE9806" s="70"/>
      <c r="AH9806" s="70"/>
      <c r="AI9806" s="70"/>
      <c r="AJ9806" s="70"/>
      <c r="AK9806" s="70"/>
      <c r="AL9806" s="70"/>
      <c r="AM9806" s="70"/>
      <c r="AN9806" s="70"/>
      <c r="AO9806" s="70"/>
      <c r="AP9806" s="70"/>
      <c r="AQ9806" s="70"/>
      <c r="AZ9806" s="70"/>
      <c r="BA9806" s="73"/>
      <c r="BB9806" s="79"/>
      <c r="BC9806" s="79"/>
    </row>
    <row r="9807" spans="3:55" ht="12.75">
      <c r="C9807" s="70"/>
      <c r="F9807" s="70"/>
      <c r="G9807" s="70"/>
      <c r="I9807" s="70"/>
      <c r="K9807" s="70"/>
      <c r="L9807" s="70"/>
      <c r="O9807" s="78"/>
      <c r="P9807" s="78"/>
      <c r="Q9807" s="70"/>
      <c r="T9807" s="70"/>
      <c r="U9807" s="70"/>
      <c r="V9807" s="70"/>
      <c r="W9807" s="70"/>
      <c r="X9807" s="70"/>
      <c r="Y9807" s="70"/>
      <c r="Z9807" s="70"/>
      <c r="AA9807" s="70"/>
      <c r="AB9807" s="70"/>
      <c r="AC9807" s="70"/>
      <c r="AD9807" s="70"/>
      <c r="AE9807" s="70"/>
      <c r="AH9807" s="70"/>
      <c r="AI9807" s="70"/>
      <c r="AJ9807" s="70"/>
      <c r="AK9807" s="70"/>
      <c r="AL9807" s="70"/>
      <c r="AM9807" s="70"/>
      <c r="AN9807" s="70"/>
      <c r="AO9807" s="70"/>
      <c r="AP9807" s="70"/>
      <c r="AQ9807" s="70"/>
      <c r="AZ9807" s="70"/>
      <c r="BA9807" s="73"/>
      <c r="BB9807" s="79"/>
      <c r="BC9807" s="79"/>
    </row>
    <row r="9808" spans="3:55" ht="12.75">
      <c r="C9808" s="70"/>
      <c r="F9808" s="70"/>
      <c r="G9808" s="70"/>
      <c r="I9808" s="70"/>
      <c r="K9808" s="70"/>
      <c r="L9808" s="70"/>
      <c r="O9808" s="78"/>
      <c r="P9808" s="78"/>
      <c r="Q9808" s="70"/>
      <c r="T9808" s="70"/>
      <c r="U9808" s="70"/>
      <c r="V9808" s="70"/>
      <c r="W9808" s="70"/>
      <c r="X9808" s="70"/>
      <c r="Y9808" s="70"/>
      <c r="Z9808" s="70"/>
      <c r="AA9808" s="70"/>
      <c r="AB9808" s="70"/>
      <c r="AC9808" s="70"/>
      <c r="AD9808" s="70"/>
      <c r="AE9808" s="70"/>
      <c r="AH9808" s="70"/>
      <c r="AI9808" s="70"/>
      <c r="AJ9808" s="70"/>
      <c r="AK9808" s="70"/>
      <c r="AL9808" s="70"/>
      <c r="AM9808" s="70"/>
      <c r="AN9808" s="70"/>
      <c r="AO9808" s="70"/>
      <c r="AP9808" s="70"/>
      <c r="AQ9808" s="70"/>
      <c r="AZ9808" s="70"/>
      <c r="BA9808" s="73"/>
      <c r="BB9808" s="79"/>
      <c r="BC9808" s="79"/>
    </row>
    <row r="9809" spans="3:55" ht="12.75">
      <c r="C9809" s="70"/>
      <c r="F9809" s="70"/>
      <c r="G9809" s="70"/>
      <c r="I9809" s="70"/>
      <c r="K9809" s="70"/>
      <c r="L9809" s="70"/>
      <c r="O9809" s="78"/>
      <c r="P9809" s="78"/>
      <c r="Q9809" s="70"/>
      <c r="T9809" s="70"/>
      <c r="U9809" s="70"/>
      <c r="V9809" s="70"/>
      <c r="W9809" s="70"/>
      <c r="X9809" s="70"/>
      <c r="Y9809" s="70"/>
      <c r="Z9809" s="70"/>
      <c r="AA9809" s="70"/>
      <c r="AB9809" s="70"/>
      <c r="AC9809" s="70"/>
      <c r="AD9809" s="70"/>
      <c r="AE9809" s="70"/>
      <c r="AH9809" s="70"/>
      <c r="AI9809" s="70"/>
      <c r="AJ9809" s="70"/>
      <c r="AK9809" s="70"/>
      <c r="AL9809" s="70"/>
      <c r="AM9809" s="70"/>
      <c r="AN9809" s="70"/>
      <c r="AO9809" s="70"/>
      <c r="AP9809" s="70"/>
      <c r="AQ9809" s="70"/>
      <c r="AZ9809" s="70"/>
      <c r="BA9809" s="73"/>
      <c r="BB9809" s="79"/>
      <c r="BC9809" s="79"/>
    </row>
    <row r="9810" spans="3:55" ht="12.75">
      <c r="C9810" s="70"/>
      <c r="F9810" s="70"/>
      <c r="G9810" s="70"/>
      <c r="I9810" s="70"/>
      <c r="K9810" s="70"/>
      <c r="L9810" s="70"/>
      <c r="O9810" s="78"/>
      <c r="P9810" s="78"/>
      <c r="Q9810" s="70"/>
      <c r="T9810" s="70"/>
      <c r="U9810" s="70"/>
      <c r="V9810" s="70"/>
      <c r="W9810" s="70"/>
      <c r="X9810" s="70"/>
      <c r="Y9810" s="70"/>
      <c r="Z9810" s="70"/>
      <c r="AA9810" s="70"/>
      <c r="AB9810" s="70"/>
      <c r="AC9810" s="70"/>
      <c r="AD9810" s="70"/>
      <c r="AE9810" s="70"/>
      <c r="AH9810" s="70"/>
      <c r="AI9810" s="70"/>
      <c r="AJ9810" s="70"/>
      <c r="AK9810" s="70"/>
      <c r="AL9810" s="70"/>
      <c r="AM9810" s="70"/>
      <c r="AN9810" s="70"/>
      <c r="AO9810" s="70"/>
      <c r="AP9810" s="70"/>
      <c r="AQ9810" s="70"/>
      <c r="AZ9810" s="70"/>
      <c r="BA9810" s="73"/>
      <c r="BB9810" s="79"/>
      <c r="BC9810" s="79"/>
    </row>
    <row r="9811" spans="3:55" ht="12.75">
      <c r="C9811" s="70"/>
      <c r="F9811" s="70"/>
      <c r="G9811" s="70"/>
      <c r="I9811" s="70"/>
      <c r="K9811" s="70"/>
      <c r="L9811" s="70"/>
      <c r="O9811" s="78"/>
      <c r="P9811" s="78"/>
      <c r="Q9811" s="70"/>
      <c r="T9811" s="70"/>
      <c r="U9811" s="70"/>
      <c r="V9811" s="70"/>
      <c r="W9811" s="70"/>
      <c r="X9811" s="70"/>
      <c r="Y9811" s="70"/>
      <c r="Z9811" s="70"/>
      <c r="AA9811" s="70"/>
      <c r="AB9811" s="70"/>
      <c r="AC9811" s="70"/>
      <c r="AD9811" s="70"/>
      <c r="AE9811" s="70"/>
      <c r="AH9811" s="70"/>
      <c r="AI9811" s="70"/>
      <c r="AJ9811" s="70"/>
      <c r="AK9811" s="70"/>
      <c r="AL9811" s="70"/>
      <c r="AM9811" s="70"/>
      <c r="AN9811" s="70"/>
      <c r="AO9811" s="70"/>
      <c r="AP9811" s="70"/>
      <c r="AQ9811" s="70"/>
      <c r="AZ9811" s="70"/>
      <c r="BA9811" s="73"/>
      <c r="BB9811" s="79"/>
      <c r="BC9811" s="79"/>
    </row>
    <row r="9812" spans="3:55" ht="12.75">
      <c r="C9812" s="70"/>
      <c r="F9812" s="70"/>
      <c r="G9812" s="70"/>
      <c r="I9812" s="70"/>
      <c r="K9812" s="70"/>
      <c r="L9812" s="70"/>
      <c r="O9812" s="78"/>
      <c r="P9812" s="78"/>
      <c r="Q9812" s="70"/>
      <c r="T9812" s="70"/>
      <c r="U9812" s="70"/>
      <c r="V9812" s="70"/>
      <c r="W9812" s="70"/>
      <c r="X9812" s="70"/>
      <c r="Y9812" s="70"/>
      <c r="Z9812" s="70"/>
      <c r="AA9812" s="70"/>
      <c r="AB9812" s="70"/>
      <c r="AC9812" s="70"/>
      <c r="AD9812" s="70"/>
      <c r="AE9812" s="70"/>
      <c r="AH9812" s="70"/>
      <c r="AI9812" s="70"/>
      <c r="AJ9812" s="70"/>
      <c r="AK9812" s="70"/>
      <c r="AL9812" s="70"/>
      <c r="AM9812" s="70"/>
      <c r="AN9812" s="70"/>
      <c r="AO9812" s="70"/>
      <c r="AP9812" s="70"/>
      <c r="AQ9812" s="70"/>
      <c r="AZ9812" s="70"/>
      <c r="BA9812" s="73"/>
      <c r="BB9812" s="79"/>
      <c r="BC9812" s="79"/>
    </row>
    <row r="9813" spans="3:55" ht="12.75">
      <c r="C9813" s="70"/>
      <c r="F9813" s="70"/>
      <c r="G9813" s="70"/>
      <c r="I9813" s="70"/>
      <c r="K9813" s="70"/>
      <c r="L9813" s="70"/>
      <c r="O9813" s="78"/>
      <c r="P9813" s="78"/>
      <c r="Q9813" s="70"/>
      <c r="T9813" s="70"/>
      <c r="U9813" s="70"/>
      <c r="V9813" s="70"/>
      <c r="W9813" s="70"/>
      <c r="X9813" s="70"/>
      <c r="Y9813" s="70"/>
      <c r="Z9813" s="70"/>
      <c r="AA9813" s="70"/>
      <c r="AB9813" s="70"/>
      <c r="AC9813" s="70"/>
      <c r="AD9813" s="70"/>
      <c r="AE9813" s="70"/>
      <c r="AH9813" s="70"/>
      <c r="AI9813" s="70"/>
      <c r="AJ9813" s="70"/>
      <c r="AK9813" s="70"/>
      <c r="AL9813" s="70"/>
      <c r="AM9813" s="70"/>
      <c r="AN9813" s="70"/>
      <c r="AO9813" s="70"/>
      <c r="AP9813" s="70"/>
      <c r="AQ9813" s="70"/>
      <c r="AZ9813" s="70"/>
      <c r="BA9813" s="73"/>
      <c r="BB9813" s="79"/>
      <c r="BC9813" s="79"/>
    </row>
    <row r="9814" spans="3:55" ht="12.75">
      <c r="C9814" s="70"/>
      <c r="F9814" s="70"/>
      <c r="G9814" s="70"/>
      <c r="I9814" s="70"/>
      <c r="K9814" s="70"/>
      <c r="L9814" s="70"/>
      <c r="O9814" s="78"/>
      <c r="P9814" s="78"/>
      <c r="Q9814" s="70"/>
      <c r="T9814" s="70"/>
      <c r="U9814" s="70"/>
      <c r="V9814" s="70"/>
      <c r="W9814" s="70"/>
      <c r="X9814" s="70"/>
      <c r="Y9814" s="70"/>
      <c r="Z9814" s="70"/>
      <c r="AA9814" s="70"/>
      <c r="AB9814" s="70"/>
      <c r="AC9814" s="70"/>
      <c r="AD9814" s="70"/>
      <c r="AE9814" s="70"/>
      <c r="AH9814" s="70"/>
      <c r="AI9814" s="70"/>
      <c r="AJ9814" s="70"/>
      <c r="AK9814" s="70"/>
      <c r="AL9814" s="70"/>
      <c r="AM9814" s="70"/>
      <c r="AN9814" s="70"/>
      <c r="AO9814" s="70"/>
      <c r="AP9814" s="70"/>
      <c r="AQ9814" s="70"/>
      <c r="AZ9814" s="70"/>
      <c r="BA9814" s="73"/>
      <c r="BB9814" s="79"/>
      <c r="BC9814" s="79"/>
    </row>
    <row r="9815" spans="3:55" ht="12.75">
      <c r="C9815" s="70"/>
      <c r="F9815" s="70"/>
      <c r="G9815" s="70"/>
      <c r="I9815" s="70"/>
      <c r="K9815" s="70"/>
      <c r="L9815" s="70"/>
      <c r="O9815" s="78"/>
      <c r="P9815" s="78"/>
      <c r="Q9815" s="70"/>
      <c r="T9815" s="70"/>
      <c r="U9815" s="70"/>
      <c r="V9815" s="70"/>
      <c r="W9815" s="70"/>
      <c r="X9815" s="70"/>
      <c r="Y9815" s="70"/>
      <c r="Z9815" s="70"/>
      <c r="AA9815" s="70"/>
      <c r="AB9815" s="70"/>
      <c r="AC9815" s="70"/>
      <c r="AD9815" s="70"/>
      <c r="AE9815" s="70"/>
      <c r="AH9815" s="70"/>
      <c r="AI9815" s="70"/>
      <c r="AJ9815" s="70"/>
      <c r="AK9815" s="70"/>
      <c r="AL9815" s="70"/>
      <c r="AM9815" s="70"/>
      <c r="AN9815" s="70"/>
      <c r="AO9815" s="70"/>
      <c r="AP9815" s="70"/>
      <c r="AQ9815" s="70"/>
      <c r="AZ9815" s="70"/>
      <c r="BA9815" s="73"/>
      <c r="BB9815" s="79"/>
      <c r="BC9815" s="79"/>
    </row>
    <row r="9816" spans="3:55" ht="12.75">
      <c r="C9816" s="70"/>
      <c r="F9816" s="70"/>
      <c r="G9816" s="70"/>
      <c r="I9816" s="70"/>
      <c r="K9816" s="70"/>
      <c r="L9816" s="70"/>
      <c r="O9816" s="78"/>
      <c r="P9816" s="78"/>
      <c r="Q9816" s="70"/>
      <c r="T9816" s="70"/>
      <c r="U9816" s="70"/>
      <c r="V9816" s="70"/>
      <c r="W9816" s="70"/>
      <c r="X9816" s="70"/>
      <c r="Y9816" s="70"/>
      <c r="Z9816" s="70"/>
      <c r="AA9816" s="70"/>
      <c r="AB9816" s="70"/>
      <c r="AC9816" s="70"/>
      <c r="AD9816" s="70"/>
      <c r="AE9816" s="70"/>
      <c r="AH9816" s="70"/>
      <c r="AI9816" s="70"/>
      <c r="AJ9816" s="70"/>
      <c r="AK9816" s="70"/>
      <c r="AL9816" s="70"/>
      <c r="AM9816" s="70"/>
      <c r="AN9816" s="70"/>
      <c r="AO9816" s="70"/>
      <c r="AP9816" s="70"/>
      <c r="AQ9816" s="70"/>
      <c r="AZ9816" s="70"/>
      <c r="BA9816" s="73"/>
      <c r="BB9816" s="79"/>
      <c r="BC9816" s="79"/>
    </row>
    <row r="9817" spans="3:55" ht="12.75">
      <c r="C9817" s="70"/>
      <c r="F9817" s="70"/>
      <c r="G9817" s="70"/>
      <c r="I9817" s="70"/>
      <c r="K9817" s="70"/>
      <c r="L9817" s="70"/>
      <c r="O9817" s="78"/>
      <c r="P9817" s="78"/>
      <c r="Q9817" s="70"/>
      <c r="T9817" s="70"/>
      <c r="U9817" s="70"/>
      <c r="V9817" s="70"/>
      <c r="W9817" s="70"/>
      <c r="X9817" s="70"/>
      <c r="Y9817" s="70"/>
      <c r="Z9817" s="70"/>
      <c r="AA9817" s="70"/>
      <c r="AB9817" s="70"/>
      <c r="AC9817" s="70"/>
      <c r="AD9817" s="70"/>
      <c r="AE9817" s="70"/>
      <c r="AH9817" s="70"/>
      <c r="AI9817" s="70"/>
      <c r="AJ9817" s="70"/>
      <c r="AK9817" s="70"/>
      <c r="AL9817" s="70"/>
      <c r="AM9817" s="70"/>
      <c r="AN9817" s="70"/>
      <c r="AO9817" s="70"/>
      <c r="AP9817" s="70"/>
      <c r="AQ9817" s="70"/>
      <c r="AZ9817" s="70"/>
      <c r="BA9817" s="73"/>
      <c r="BB9817" s="79"/>
      <c r="BC9817" s="79"/>
    </row>
    <row r="9818" spans="3:55" ht="12.75">
      <c r="C9818" s="70"/>
      <c r="F9818" s="70"/>
      <c r="G9818" s="70"/>
      <c r="I9818" s="70"/>
      <c r="K9818" s="70"/>
      <c r="L9818" s="70"/>
      <c r="O9818" s="78"/>
      <c r="P9818" s="78"/>
      <c r="Q9818" s="70"/>
      <c r="T9818" s="70"/>
      <c r="U9818" s="70"/>
      <c r="V9818" s="70"/>
      <c r="W9818" s="70"/>
      <c r="X9818" s="70"/>
      <c r="Y9818" s="70"/>
      <c r="Z9818" s="70"/>
      <c r="AA9818" s="70"/>
      <c r="AB9818" s="70"/>
      <c r="AC9818" s="70"/>
      <c r="AD9818" s="70"/>
      <c r="AE9818" s="70"/>
      <c r="AH9818" s="70"/>
      <c r="AI9818" s="70"/>
      <c r="AJ9818" s="70"/>
      <c r="AK9818" s="70"/>
      <c r="AL9818" s="70"/>
      <c r="AM9818" s="70"/>
      <c r="AN9818" s="70"/>
      <c r="AO9818" s="70"/>
      <c r="AP9818" s="70"/>
      <c r="AQ9818" s="70"/>
      <c r="AZ9818" s="70"/>
      <c r="BA9818" s="73"/>
      <c r="BB9818" s="79"/>
      <c r="BC9818" s="79"/>
    </row>
    <row r="9819" spans="3:55" ht="12.75">
      <c r="C9819" s="70"/>
      <c r="F9819" s="70"/>
      <c r="G9819" s="70"/>
      <c r="I9819" s="70"/>
      <c r="K9819" s="70"/>
      <c r="L9819" s="70"/>
      <c r="O9819" s="78"/>
      <c r="P9819" s="78"/>
      <c r="Q9819" s="70"/>
      <c r="T9819" s="70"/>
      <c r="U9819" s="70"/>
      <c r="V9819" s="70"/>
      <c r="W9819" s="70"/>
      <c r="X9819" s="70"/>
      <c r="Y9819" s="70"/>
      <c r="Z9819" s="70"/>
      <c r="AA9819" s="70"/>
      <c r="AB9819" s="70"/>
      <c r="AC9819" s="70"/>
      <c r="AD9819" s="70"/>
      <c r="AE9819" s="70"/>
      <c r="AH9819" s="70"/>
      <c r="AI9819" s="70"/>
      <c r="AJ9819" s="70"/>
      <c r="AK9819" s="70"/>
      <c r="AL9819" s="70"/>
      <c r="AM9819" s="70"/>
      <c r="AN9819" s="70"/>
      <c r="AO9819" s="70"/>
      <c r="AP9819" s="70"/>
      <c r="AQ9819" s="70"/>
      <c r="AZ9819" s="70"/>
      <c r="BA9819" s="73"/>
      <c r="BB9819" s="79"/>
      <c r="BC9819" s="79"/>
    </row>
    <row r="9820" spans="3:55" ht="12.75">
      <c r="C9820" s="70"/>
      <c r="F9820" s="70"/>
      <c r="G9820" s="70"/>
      <c r="I9820" s="70"/>
      <c r="K9820" s="70"/>
      <c r="L9820" s="70"/>
      <c r="O9820" s="78"/>
      <c r="P9820" s="78"/>
      <c r="Q9820" s="70"/>
      <c r="T9820" s="70"/>
      <c r="U9820" s="70"/>
      <c r="V9820" s="70"/>
      <c r="W9820" s="70"/>
      <c r="X9820" s="70"/>
      <c r="Y9820" s="70"/>
      <c r="Z9820" s="70"/>
      <c r="AA9820" s="70"/>
      <c r="AB9820" s="70"/>
      <c r="AC9820" s="70"/>
      <c r="AD9820" s="70"/>
      <c r="AE9820" s="70"/>
      <c r="AH9820" s="70"/>
      <c r="AI9820" s="70"/>
      <c r="AJ9820" s="70"/>
      <c r="AK9820" s="70"/>
      <c r="AL9820" s="70"/>
      <c r="AM9820" s="70"/>
      <c r="AN9820" s="70"/>
      <c r="AO9820" s="70"/>
      <c r="AP9820" s="70"/>
      <c r="AQ9820" s="70"/>
      <c r="AZ9820" s="70"/>
      <c r="BA9820" s="73"/>
      <c r="BB9820" s="79"/>
      <c r="BC9820" s="79"/>
    </row>
    <row r="9821" spans="3:55" ht="12.75">
      <c r="C9821" s="70"/>
      <c r="F9821" s="70"/>
      <c r="G9821" s="70"/>
      <c r="I9821" s="70"/>
      <c r="K9821" s="70"/>
      <c r="L9821" s="70"/>
      <c r="O9821" s="78"/>
      <c r="P9821" s="78"/>
      <c r="Q9821" s="70"/>
      <c r="T9821" s="70"/>
      <c r="U9821" s="70"/>
      <c r="V9821" s="70"/>
      <c r="W9821" s="70"/>
      <c r="X9821" s="70"/>
      <c r="Y9821" s="70"/>
      <c r="Z9821" s="70"/>
      <c r="AA9821" s="70"/>
      <c r="AB9821" s="70"/>
      <c r="AC9821" s="70"/>
      <c r="AD9821" s="70"/>
      <c r="AE9821" s="70"/>
      <c r="AH9821" s="70"/>
      <c r="AI9821" s="70"/>
      <c r="AJ9821" s="70"/>
      <c r="AK9821" s="70"/>
      <c r="AL9821" s="70"/>
      <c r="AM9821" s="70"/>
      <c r="AN9821" s="70"/>
      <c r="AO9821" s="70"/>
      <c r="AP9821" s="70"/>
      <c r="AQ9821" s="70"/>
      <c r="AZ9821" s="70"/>
      <c r="BA9821" s="73"/>
      <c r="BB9821" s="79"/>
      <c r="BC9821" s="79"/>
    </row>
    <row r="9822" spans="3:55" ht="12.75">
      <c r="C9822" s="70"/>
      <c r="F9822" s="70"/>
      <c r="G9822" s="70"/>
      <c r="I9822" s="70"/>
      <c r="K9822" s="70"/>
      <c r="L9822" s="70"/>
      <c r="O9822" s="78"/>
      <c r="P9822" s="78"/>
      <c r="Q9822" s="70"/>
      <c r="T9822" s="70"/>
      <c r="U9822" s="70"/>
      <c r="V9822" s="70"/>
      <c r="W9822" s="70"/>
      <c r="X9822" s="70"/>
      <c r="Y9822" s="70"/>
      <c r="Z9822" s="70"/>
      <c r="AA9822" s="70"/>
      <c r="AB9822" s="70"/>
      <c r="AC9822" s="70"/>
      <c r="AD9822" s="70"/>
      <c r="AE9822" s="70"/>
      <c r="AH9822" s="70"/>
      <c r="AI9822" s="70"/>
      <c r="AJ9822" s="70"/>
      <c r="AK9822" s="70"/>
      <c r="AL9822" s="70"/>
      <c r="AM9822" s="70"/>
      <c r="AN9822" s="70"/>
      <c r="AO9822" s="70"/>
      <c r="AP9822" s="70"/>
      <c r="AQ9822" s="70"/>
      <c r="AZ9822" s="70"/>
      <c r="BA9822" s="73"/>
      <c r="BB9822" s="79"/>
      <c r="BC9822" s="79"/>
    </row>
    <row r="9823" spans="3:55" ht="12.75">
      <c r="C9823" s="70"/>
      <c r="F9823" s="70"/>
      <c r="G9823" s="70"/>
      <c r="I9823" s="70"/>
      <c r="K9823" s="70"/>
      <c r="L9823" s="70"/>
      <c r="O9823" s="78"/>
      <c r="P9823" s="78"/>
      <c r="Q9823" s="70"/>
      <c r="T9823" s="70"/>
      <c r="U9823" s="70"/>
      <c r="V9823" s="70"/>
      <c r="W9823" s="70"/>
      <c r="X9823" s="70"/>
      <c r="Y9823" s="70"/>
      <c r="Z9823" s="70"/>
      <c r="AA9823" s="70"/>
      <c r="AB9823" s="70"/>
      <c r="AC9823" s="70"/>
      <c r="AD9823" s="70"/>
      <c r="AE9823" s="70"/>
      <c r="AH9823" s="70"/>
      <c r="AI9823" s="70"/>
      <c r="AJ9823" s="70"/>
      <c r="AK9823" s="70"/>
      <c r="AL9823" s="70"/>
      <c r="AM9823" s="70"/>
      <c r="AN9823" s="70"/>
      <c r="AO9823" s="70"/>
      <c r="AP9823" s="70"/>
      <c r="AQ9823" s="70"/>
      <c r="AZ9823" s="70"/>
      <c r="BA9823" s="73"/>
      <c r="BB9823" s="79"/>
      <c r="BC9823" s="79"/>
    </row>
    <row r="9824" spans="3:55" ht="12.75">
      <c r="C9824" s="70"/>
      <c r="F9824" s="70"/>
      <c r="G9824" s="70"/>
      <c r="I9824" s="70"/>
      <c r="K9824" s="70"/>
      <c r="L9824" s="70"/>
      <c r="O9824" s="78"/>
      <c r="P9824" s="78"/>
      <c r="Q9824" s="70"/>
      <c r="T9824" s="70"/>
      <c r="U9824" s="70"/>
      <c r="V9824" s="70"/>
      <c r="W9824" s="70"/>
      <c r="X9824" s="70"/>
      <c r="Y9824" s="70"/>
      <c r="Z9824" s="70"/>
      <c r="AA9824" s="70"/>
      <c r="AB9824" s="70"/>
      <c r="AC9824" s="70"/>
      <c r="AD9824" s="70"/>
      <c r="AE9824" s="70"/>
      <c r="AH9824" s="70"/>
      <c r="AI9824" s="70"/>
      <c r="AJ9824" s="70"/>
      <c r="AK9824" s="70"/>
      <c r="AL9824" s="70"/>
      <c r="AM9824" s="70"/>
      <c r="AN9824" s="70"/>
      <c r="AO9824" s="70"/>
      <c r="AP9824" s="70"/>
      <c r="AQ9824" s="70"/>
      <c r="AZ9824" s="70"/>
      <c r="BA9824" s="73"/>
      <c r="BB9824" s="79"/>
      <c r="BC9824" s="79"/>
    </row>
    <row r="9825" spans="3:55" ht="12.75">
      <c r="C9825" s="70"/>
      <c r="F9825" s="70"/>
      <c r="G9825" s="70"/>
      <c r="I9825" s="70"/>
      <c r="K9825" s="70"/>
      <c r="L9825" s="70"/>
      <c r="O9825" s="78"/>
      <c r="P9825" s="78"/>
      <c r="Q9825" s="70"/>
      <c r="T9825" s="70"/>
      <c r="U9825" s="70"/>
      <c r="V9825" s="70"/>
      <c r="W9825" s="70"/>
      <c r="X9825" s="70"/>
      <c r="Y9825" s="70"/>
      <c r="Z9825" s="70"/>
      <c r="AA9825" s="70"/>
      <c r="AB9825" s="70"/>
      <c r="AC9825" s="70"/>
      <c r="AD9825" s="70"/>
      <c r="AE9825" s="70"/>
      <c r="AH9825" s="70"/>
      <c r="AI9825" s="70"/>
      <c r="AJ9825" s="70"/>
      <c r="AK9825" s="70"/>
      <c r="AL9825" s="70"/>
      <c r="AM9825" s="70"/>
      <c r="AN9825" s="70"/>
      <c r="AO9825" s="70"/>
      <c r="AP9825" s="70"/>
      <c r="AQ9825" s="70"/>
      <c r="AZ9825" s="70"/>
      <c r="BA9825" s="73"/>
      <c r="BB9825" s="79"/>
      <c r="BC9825" s="79"/>
    </row>
    <row r="9826" spans="3:55" ht="12.75">
      <c r="C9826" s="70"/>
      <c r="F9826" s="70"/>
      <c r="G9826" s="70"/>
      <c r="I9826" s="70"/>
      <c r="K9826" s="70"/>
      <c r="L9826" s="70"/>
      <c r="O9826" s="78"/>
      <c r="P9826" s="78"/>
      <c r="Q9826" s="70"/>
      <c r="T9826" s="70"/>
      <c r="U9826" s="70"/>
      <c r="V9826" s="70"/>
      <c r="W9826" s="70"/>
      <c r="X9826" s="70"/>
      <c r="Y9826" s="70"/>
      <c r="Z9826" s="70"/>
      <c r="AA9826" s="70"/>
      <c r="AB9826" s="70"/>
      <c r="AC9826" s="70"/>
      <c r="AD9826" s="70"/>
      <c r="AE9826" s="70"/>
      <c r="AH9826" s="70"/>
      <c r="AI9826" s="70"/>
      <c r="AJ9826" s="70"/>
      <c r="AK9826" s="70"/>
      <c r="AL9826" s="70"/>
      <c r="AM9826" s="70"/>
      <c r="AN9826" s="70"/>
      <c r="AO9826" s="70"/>
      <c r="AP9826" s="70"/>
      <c r="AQ9826" s="70"/>
      <c r="AZ9826" s="70"/>
      <c r="BA9826" s="73"/>
      <c r="BB9826" s="79"/>
      <c r="BC9826" s="79"/>
    </row>
    <row r="9827" spans="3:55" ht="12.75">
      <c r="C9827" s="70"/>
      <c r="F9827" s="70"/>
      <c r="G9827" s="70"/>
      <c r="I9827" s="70"/>
      <c r="K9827" s="70"/>
      <c r="L9827" s="70"/>
      <c r="O9827" s="78"/>
      <c r="P9827" s="78"/>
      <c r="Q9827" s="70"/>
      <c r="T9827" s="70"/>
      <c r="U9827" s="70"/>
      <c r="V9827" s="70"/>
      <c r="W9827" s="70"/>
      <c r="X9827" s="70"/>
      <c r="Y9827" s="70"/>
      <c r="Z9827" s="70"/>
      <c r="AA9827" s="70"/>
      <c r="AB9827" s="70"/>
      <c r="AC9827" s="70"/>
      <c r="AD9827" s="70"/>
      <c r="AE9827" s="70"/>
      <c r="AH9827" s="70"/>
      <c r="AI9827" s="70"/>
      <c r="AJ9827" s="70"/>
      <c r="AK9827" s="70"/>
      <c r="AL9827" s="70"/>
      <c r="AM9827" s="70"/>
      <c r="AN9827" s="70"/>
      <c r="AO9827" s="70"/>
      <c r="AP9827" s="70"/>
      <c r="AQ9827" s="70"/>
      <c r="AZ9827" s="70"/>
      <c r="BA9827" s="73"/>
      <c r="BB9827" s="79"/>
      <c r="BC9827" s="79"/>
    </row>
    <row r="9828" spans="3:55" ht="12.75">
      <c r="C9828" s="70"/>
      <c r="F9828" s="70"/>
      <c r="G9828" s="70"/>
      <c r="I9828" s="70"/>
      <c r="K9828" s="70"/>
      <c r="L9828" s="70"/>
      <c r="O9828" s="78"/>
      <c r="P9828" s="78"/>
      <c r="Q9828" s="70"/>
      <c r="T9828" s="70"/>
      <c r="U9828" s="70"/>
      <c r="V9828" s="70"/>
      <c r="W9828" s="70"/>
      <c r="X9828" s="70"/>
      <c r="Y9828" s="70"/>
      <c r="Z9828" s="70"/>
      <c r="AA9828" s="70"/>
      <c r="AB9828" s="70"/>
      <c r="AC9828" s="70"/>
      <c r="AD9828" s="70"/>
      <c r="AE9828" s="70"/>
      <c r="AH9828" s="70"/>
      <c r="AI9828" s="70"/>
      <c r="AJ9828" s="70"/>
      <c r="AK9828" s="70"/>
      <c r="AL9828" s="70"/>
      <c r="AM9828" s="70"/>
      <c r="AN9828" s="70"/>
      <c r="AO9828" s="70"/>
      <c r="AP9828" s="70"/>
      <c r="AQ9828" s="70"/>
      <c r="AZ9828" s="70"/>
      <c r="BA9828" s="73"/>
      <c r="BB9828" s="79"/>
      <c r="BC9828" s="79"/>
    </row>
    <row r="9829" spans="3:55" ht="12.75">
      <c r="C9829" s="70"/>
      <c r="F9829" s="70"/>
      <c r="G9829" s="70"/>
      <c r="I9829" s="70"/>
      <c r="K9829" s="70"/>
      <c r="L9829" s="70"/>
      <c r="O9829" s="78"/>
      <c r="P9829" s="78"/>
      <c r="Q9829" s="70"/>
      <c r="T9829" s="70"/>
      <c r="U9829" s="70"/>
      <c r="V9829" s="70"/>
      <c r="W9829" s="70"/>
      <c r="X9829" s="70"/>
      <c r="Y9829" s="70"/>
      <c r="Z9829" s="70"/>
      <c r="AA9829" s="70"/>
      <c r="AB9829" s="70"/>
      <c r="AC9829" s="70"/>
      <c r="AD9829" s="70"/>
      <c r="AE9829" s="70"/>
      <c r="AH9829" s="70"/>
      <c r="AI9829" s="70"/>
      <c r="AJ9829" s="70"/>
      <c r="AK9829" s="70"/>
      <c r="AL9829" s="70"/>
      <c r="AM9829" s="70"/>
      <c r="AN9829" s="70"/>
      <c r="AO9829" s="70"/>
      <c r="AP9829" s="70"/>
      <c r="AQ9829" s="70"/>
      <c r="AZ9829" s="70"/>
      <c r="BA9829" s="73"/>
      <c r="BB9829" s="79"/>
      <c r="BC9829" s="79"/>
    </row>
    <row r="9830" spans="3:55" ht="12.75">
      <c r="C9830" s="70"/>
      <c r="F9830" s="70"/>
      <c r="G9830" s="70"/>
      <c r="I9830" s="70"/>
      <c r="K9830" s="70"/>
      <c r="L9830" s="70"/>
      <c r="O9830" s="78"/>
      <c r="P9830" s="78"/>
      <c r="Q9830" s="70"/>
      <c r="T9830" s="70"/>
      <c r="U9830" s="70"/>
      <c r="V9830" s="70"/>
      <c r="W9830" s="70"/>
      <c r="X9830" s="70"/>
      <c r="Y9830" s="70"/>
      <c r="Z9830" s="70"/>
      <c r="AA9830" s="70"/>
      <c r="AB9830" s="70"/>
      <c r="AC9830" s="70"/>
      <c r="AD9830" s="70"/>
      <c r="AE9830" s="70"/>
      <c r="AH9830" s="70"/>
      <c r="AI9830" s="70"/>
      <c r="AJ9830" s="70"/>
      <c r="AK9830" s="70"/>
      <c r="AL9830" s="70"/>
      <c r="AM9830" s="70"/>
      <c r="AN9830" s="70"/>
      <c r="AO9830" s="70"/>
      <c r="AP9830" s="70"/>
      <c r="AQ9830" s="70"/>
      <c r="AZ9830" s="70"/>
      <c r="BA9830" s="73"/>
      <c r="BB9830" s="79"/>
      <c r="BC9830" s="79"/>
    </row>
    <row r="9831" spans="3:55" ht="12.75">
      <c r="C9831" s="70"/>
      <c r="F9831" s="70"/>
      <c r="G9831" s="70"/>
      <c r="I9831" s="70"/>
      <c r="K9831" s="70"/>
      <c r="L9831" s="70"/>
      <c r="O9831" s="78"/>
      <c r="P9831" s="78"/>
      <c r="Q9831" s="70"/>
      <c r="T9831" s="70"/>
      <c r="U9831" s="70"/>
      <c r="V9831" s="70"/>
      <c r="W9831" s="70"/>
      <c r="X9831" s="70"/>
      <c r="Y9831" s="70"/>
      <c r="Z9831" s="70"/>
      <c r="AA9831" s="70"/>
      <c r="AB9831" s="70"/>
      <c r="AC9831" s="70"/>
      <c r="AD9831" s="70"/>
      <c r="AE9831" s="70"/>
      <c r="AH9831" s="70"/>
      <c r="AI9831" s="70"/>
      <c r="AJ9831" s="70"/>
      <c r="AK9831" s="70"/>
      <c r="AL9831" s="70"/>
      <c r="AM9831" s="70"/>
      <c r="AN9831" s="70"/>
      <c r="AO9831" s="70"/>
      <c r="AP9831" s="70"/>
      <c r="AQ9831" s="70"/>
      <c r="AZ9831" s="70"/>
      <c r="BA9831" s="73"/>
      <c r="BB9831" s="79"/>
      <c r="BC9831" s="79"/>
    </row>
    <row r="9832" spans="3:55" ht="12.75">
      <c r="C9832" s="70"/>
      <c r="F9832" s="70"/>
      <c r="G9832" s="70"/>
      <c r="I9832" s="70"/>
      <c r="K9832" s="70"/>
      <c r="L9832" s="70"/>
      <c r="O9832" s="78"/>
      <c r="P9832" s="78"/>
      <c r="Q9832" s="70"/>
      <c r="T9832" s="70"/>
      <c r="U9832" s="70"/>
      <c r="V9832" s="70"/>
      <c r="W9832" s="70"/>
      <c r="X9832" s="70"/>
      <c r="Y9832" s="70"/>
      <c r="Z9832" s="70"/>
      <c r="AA9832" s="70"/>
      <c r="AB9832" s="70"/>
      <c r="AC9832" s="70"/>
      <c r="AD9832" s="70"/>
      <c r="AE9832" s="70"/>
      <c r="AH9832" s="70"/>
      <c r="AI9832" s="70"/>
      <c r="AJ9832" s="70"/>
      <c r="AK9832" s="70"/>
      <c r="AL9832" s="70"/>
      <c r="AM9832" s="70"/>
      <c r="AN9832" s="70"/>
      <c r="AO9832" s="70"/>
      <c r="AP9832" s="70"/>
      <c r="AQ9832" s="70"/>
      <c r="AZ9832" s="70"/>
      <c r="BA9832" s="73"/>
      <c r="BB9832" s="79"/>
      <c r="BC9832" s="79"/>
    </row>
    <row r="9833" spans="3:55" ht="12.75">
      <c r="C9833" s="70"/>
      <c r="F9833" s="70"/>
      <c r="G9833" s="70"/>
      <c r="I9833" s="70"/>
      <c r="K9833" s="70"/>
      <c r="L9833" s="70"/>
      <c r="O9833" s="78"/>
      <c r="P9833" s="78"/>
      <c r="Q9833" s="70"/>
      <c r="T9833" s="70"/>
      <c r="U9833" s="70"/>
      <c r="V9833" s="70"/>
      <c r="W9833" s="70"/>
      <c r="X9833" s="70"/>
      <c r="Y9833" s="70"/>
      <c r="Z9833" s="70"/>
      <c r="AA9833" s="70"/>
      <c r="AB9833" s="70"/>
      <c r="AC9833" s="70"/>
      <c r="AD9833" s="70"/>
      <c r="AE9833" s="70"/>
      <c r="AH9833" s="70"/>
      <c r="AI9833" s="70"/>
      <c r="AJ9833" s="70"/>
      <c r="AK9833" s="70"/>
      <c r="AL9833" s="70"/>
      <c r="AM9833" s="70"/>
      <c r="AN9833" s="70"/>
      <c r="AO9833" s="70"/>
      <c r="AP9833" s="70"/>
      <c r="AQ9833" s="70"/>
      <c r="AZ9833" s="70"/>
      <c r="BA9833" s="73"/>
      <c r="BB9833" s="79"/>
      <c r="BC9833" s="79"/>
    </row>
    <row r="9834" spans="3:55" ht="12.75">
      <c r="C9834" s="70"/>
      <c r="F9834" s="70"/>
      <c r="G9834" s="70"/>
      <c r="I9834" s="70"/>
      <c r="K9834" s="70"/>
      <c r="L9834" s="70"/>
      <c r="O9834" s="78"/>
      <c r="P9834" s="78"/>
      <c r="Q9834" s="70"/>
      <c r="T9834" s="70"/>
      <c r="U9834" s="70"/>
      <c r="V9834" s="70"/>
      <c r="W9834" s="70"/>
      <c r="X9834" s="70"/>
      <c r="Y9834" s="70"/>
      <c r="Z9834" s="70"/>
      <c r="AA9834" s="70"/>
      <c r="AB9834" s="70"/>
      <c r="AC9834" s="70"/>
      <c r="AD9834" s="70"/>
      <c r="AE9834" s="70"/>
      <c r="AH9834" s="70"/>
      <c r="AI9834" s="70"/>
      <c r="AJ9834" s="70"/>
      <c r="AK9834" s="70"/>
      <c r="AL9834" s="70"/>
      <c r="AM9834" s="70"/>
      <c r="AN9834" s="70"/>
      <c r="AO9834" s="70"/>
      <c r="AP9834" s="70"/>
      <c r="AQ9834" s="70"/>
      <c r="AZ9834" s="70"/>
      <c r="BA9834" s="73"/>
      <c r="BB9834" s="79"/>
      <c r="BC9834" s="79"/>
    </row>
    <row r="9835" spans="3:55" ht="12.75">
      <c r="C9835" s="70"/>
      <c r="F9835" s="70"/>
      <c r="G9835" s="70"/>
      <c r="I9835" s="70"/>
      <c r="K9835" s="70"/>
      <c r="L9835" s="70"/>
      <c r="O9835" s="78"/>
      <c r="P9835" s="78"/>
      <c r="Q9835" s="70"/>
      <c r="T9835" s="70"/>
      <c r="U9835" s="70"/>
      <c r="V9835" s="70"/>
      <c r="W9835" s="70"/>
      <c r="X9835" s="70"/>
      <c r="Y9835" s="70"/>
      <c r="Z9835" s="70"/>
      <c r="AA9835" s="70"/>
      <c r="AB9835" s="70"/>
      <c r="AC9835" s="70"/>
      <c r="AD9835" s="70"/>
      <c r="AE9835" s="70"/>
      <c r="AH9835" s="70"/>
      <c r="AI9835" s="70"/>
      <c r="AJ9835" s="70"/>
      <c r="AK9835" s="70"/>
      <c r="AL9835" s="70"/>
      <c r="AM9835" s="70"/>
      <c r="AN9835" s="70"/>
      <c r="AO9835" s="70"/>
      <c r="AP9835" s="70"/>
      <c r="AQ9835" s="70"/>
      <c r="AZ9835" s="70"/>
      <c r="BA9835" s="73"/>
      <c r="BB9835" s="79"/>
      <c r="BC9835" s="79"/>
    </row>
    <row r="9836" spans="3:55" ht="12.75">
      <c r="C9836" s="70"/>
      <c r="F9836" s="70"/>
      <c r="G9836" s="70"/>
      <c r="I9836" s="70"/>
      <c r="K9836" s="70"/>
      <c r="L9836" s="70"/>
      <c r="O9836" s="78"/>
      <c r="P9836" s="78"/>
      <c r="Q9836" s="70"/>
      <c r="T9836" s="70"/>
      <c r="U9836" s="70"/>
      <c r="V9836" s="70"/>
      <c r="W9836" s="70"/>
      <c r="X9836" s="70"/>
      <c r="Y9836" s="70"/>
      <c r="Z9836" s="70"/>
      <c r="AA9836" s="70"/>
      <c r="AB9836" s="70"/>
      <c r="AC9836" s="70"/>
      <c r="AD9836" s="70"/>
      <c r="AE9836" s="70"/>
      <c r="AH9836" s="70"/>
      <c r="AI9836" s="70"/>
      <c r="AJ9836" s="70"/>
      <c r="AK9836" s="70"/>
      <c r="AL9836" s="70"/>
      <c r="AM9836" s="70"/>
      <c r="AN9836" s="70"/>
      <c r="AO9836" s="70"/>
      <c r="AP9836" s="70"/>
      <c r="AQ9836" s="70"/>
      <c r="AZ9836" s="70"/>
      <c r="BA9836" s="73"/>
      <c r="BB9836" s="79"/>
      <c r="BC9836" s="79"/>
    </row>
    <row r="9837" spans="3:55" ht="12.75">
      <c r="C9837" s="70"/>
      <c r="F9837" s="70"/>
      <c r="G9837" s="70"/>
      <c r="I9837" s="70"/>
      <c r="K9837" s="70"/>
      <c r="L9837" s="70"/>
      <c r="O9837" s="78"/>
      <c r="P9837" s="78"/>
      <c r="Q9837" s="70"/>
      <c r="T9837" s="70"/>
      <c r="U9837" s="70"/>
      <c r="V9837" s="70"/>
      <c r="W9837" s="70"/>
      <c r="X9837" s="70"/>
      <c r="Y9837" s="70"/>
      <c r="Z9837" s="70"/>
      <c r="AA9837" s="70"/>
      <c r="AB9837" s="70"/>
      <c r="AC9837" s="70"/>
      <c r="AD9837" s="70"/>
      <c r="AE9837" s="70"/>
      <c r="AH9837" s="70"/>
      <c r="AI9837" s="70"/>
      <c r="AJ9837" s="70"/>
      <c r="AK9837" s="70"/>
      <c r="AL9837" s="70"/>
      <c r="AM9837" s="70"/>
      <c r="AN9837" s="70"/>
      <c r="AO9837" s="70"/>
      <c r="AP9837" s="70"/>
      <c r="AQ9837" s="70"/>
      <c r="AZ9837" s="70"/>
      <c r="BA9837" s="73"/>
      <c r="BB9837" s="79"/>
      <c r="BC9837" s="79"/>
    </row>
    <row r="9838" spans="3:55" ht="12.75">
      <c r="C9838" s="70"/>
      <c r="F9838" s="70"/>
      <c r="G9838" s="70"/>
      <c r="I9838" s="70"/>
      <c r="K9838" s="70"/>
      <c r="L9838" s="70"/>
      <c r="O9838" s="78"/>
      <c r="P9838" s="78"/>
      <c r="Q9838" s="70"/>
      <c r="T9838" s="70"/>
      <c r="U9838" s="70"/>
      <c r="V9838" s="70"/>
      <c r="W9838" s="70"/>
      <c r="X9838" s="70"/>
      <c r="Y9838" s="70"/>
      <c r="Z9838" s="70"/>
      <c r="AA9838" s="70"/>
      <c r="AB9838" s="70"/>
      <c r="AC9838" s="70"/>
      <c r="AD9838" s="70"/>
      <c r="AE9838" s="70"/>
      <c r="AH9838" s="70"/>
      <c r="AI9838" s="70"/>
      <c r="AJ9838" s="70"/>
      <c r="AK9838" s="70"/>
      <c r="AL9838" s="70"/>
      <c r="AM9838" s="70"/>
      <c r="AN9838" s="70"/>
      <c r="AO9838" s="70"/>
      <c r="AP9838" s="70"/>
      <c r="AQ9838" s="70"/>
      <c r="AZ9838" s="70"/>
      <c r="BA9838" s="73"/>
      <c r="BB9838" s="79"/>
      <c r="BC9838" s="79"/>
    </row>
    <row r="9839" spans="3:55" ht="12.75">
      <c r="C9839" s="70"/>
      <c r="F9839" s="70"/>
      <c r="G9839" s="70"/>
      <c r="I9839" s="70"/>
      <c r="K9839" s="70"/>
      <c r="L9839" s="70"/>
      <c r="O9839" s="78"/>
      <c r="P9839" s="78"/>
      <c r="Q9839" s="70"/>
      <c r="T9839" s="70"/>
      <c r="U9839" s="70"/>
      <c r="V9839" s="70"/>
      <c r="W9839" s="70"/>
      <c r="X9839" s="70"/>
      <c r="Y9839" s="70"/>
      <c r="Z9839" s="70"/>
      <c r="AA9839" s="70"/>
      <c r="AB9839" s="70"/>
      <c r="AC9839" s="70"/>
      <c r="AD9839" s="70"/>
      <c r="AE9839" s="70"/>
      <c r="AH9839" s="70"/>
      <c r="AI9839" s="70"/>
      <c r="AJ9839" s="70"/>
      <c r="AK9839" s="70"/>
      <c r="AL9839" s="70"/>
      <c r="AM9839" s="70"/>
      <c r="AN9839" s="70"/>
      <c r="AO9839" s="70"/>
      <c r="AP9839" s="70"/>
      <c r="AQ9839" s="70"/>
      <c r="AZ9839" s="70"/>
      <c r="BA9839" s="73"/>
      <c r="BB9839" s="79"/>
      <c r="BC9839" s="79"/>
    </row>
    <row r="9840" spans="3:55" ht="12.75">
      <c r="C9840" s="70"/>
      <c r="F9840" s="70"/>
      <c r="G9840" s="70"/>
      <c r="I9840" s="70"/>
      <c r="K9840" s="70"/>
      <c r="L9840" s="70"/>
      <c r="O9840" s="78"/>
      <c r="P9840" s="78"/>
      <c r="Q9840" s="70"/>
      <c r="T9840" s="70"/>
      <c r="U9840" s="70"/>
      <c r="V9840" s="70"/>
      <c r="W9840" s="70"/>
      <c r="X9840" s="70"/>
      <c r="Y9840" s="70"/>
      <c r="Z9840" s="70"/>
      <c r="AA9840" s="70"/>
      <c r="AB9840" s="70"/>
      <c r="AC9840" s="70"/>
      <c r="AD9840" s="70"/>
      <c r="AE9840" s="70"/>
      <c r="AH9840" s="70"/>
      <c r="AI9840" s="70"/>
      <c r="AJ9840" s="70"/>
      <c r="AK9840" s="70"/>
      <c r="AL9840" s="70"/>
      <c r="AM9840" s="70"/>
      <c r="AN9840" s="70"/>
      <c r="AO9840" s="70"/>
      <c r="AP9840" s="70"/>
      <c r="AQ9840" s="70"/>
      <c r="AZ9840" s="70"/>
      <c r="BA9840" s="73"/>
      <c r="BB9840" s="79"/>
      <c r="BC9840" s="79"/>
    </row>
    <row r="9841" spans="3:55" ht="12.75">
      <c r="C9841" s="70"/>
      <c r="F9841" s="70"/>
      <c r="G9841" s="70"/>
      <c r="I9841" s="70"/>
      <c r="K9841" s="70"/>
      <c r="L9841" s="70"/>
      <c r="O9841" s="78"/>
      <c r="P9841" s="78"/>
      <c r="Q9841" s="70"/>
      <c r="T9841" s="70"/>
      <c r="U9841" s="70"/>
      <c r="V9841" s="70"/>
      <c r="W9841" s="70"/>
      <c r="X9841" s="70"/>
      <c r="Y9841" s="70"/>
      <c r="Z9841" s="70"/>
      <c r="AA9841" s="70"/>
      <c r="AB9841" s="70"/>
      <c r="AC9841" s="70"/>
      <c r="AD9841" s="70"/>
      <c r="AE9841" s="70"/>
      <c r="AH9841" s="70"/>
      <c r="AI9841" s="70"/>
      <c r="AJ9841" s="70"/>
      <c r="AK9841" s="70"/>
      <c r="AL9841" s="70"/>
      <c r="AM9841" s="70"/>
      <c r="AN9841" s="70"/>
      <c r="AO9841" s="70"/>
      <c r="AP9841" s="70"/>
      <c r="AQ9841" s="70"/>
      <c r="AZ9841" s="70"/>
      <c r="BA9841" s="73"/>
      <c r="BB9841" s="79"/>
      <c r="BC9841" s="79"/>
    </row>
    <row r="9842" spans="3:55" ht="12.75">
      <c r="C9842" s="70"/>
      <c r="F9842" s="70"/>
      <c r="G9842" s="70"/>
      <c r="I9842" s="70"/>
      <c r="K9842" s="70"/>
      <c r="L9842" s="70"/>
      <c r="O9842" s="78"/>
      <c r="P9842" s="78"/>
      <c r="Q9842" s="70"/>
      <c r="T9842" s="70"/>
      <c r="U9842" s="70"/>
      <c r="V9842" s="70"/>
      <c r="W9842" s="70"/>
      <c r="X9842" s="70"/>
      <c r="Y9842" s="70"/>
      <c r="Z9842" s="70"/>
      <c r="AA9842" s="70"/>
      <c r="AB9842" s="70"/>
      <c r="AC9842" s="70"/>
      <c r="AD9842" s="70"/>
      <c r="AE9842" s="70"/>
      <c r="AH9842" s="70"/>
      <c r="AI9842" s="70"/>
      <c r="AJ9842" s="70"/>
      <c r="AK9842" s="70"/>
      <c r="AL9842" s="70"/>
      <c r="AM9842" s="70"/>
      <c r="AN9842" s="70"/>
      <c r="AO9842" s="70"/>
      <c r="AP9842" s="70"/>
      <c r="AQ9842" s="70"/>
      <c r="AZ9842" s="70"/>
      <c r="BA9842" s="73"/>
      <c r="BB9842" s="79"/>
      <c r="BC9842" s="79"/>
    </row>
    <row r="9843" spans="3:55" ht="12.75">
      <c r="C9843" s="70"/>
      <c r="F9843" s="70"/>
      <c r="G9843" s="70"/>
      <c r="I9843" s="70"/>
      <c r="K9843" s="70"/>
      <c r="L9843" s="70"/>
      <c r="O9843" s="78"/>
      <c r="P9843" s="78"/>
      <c r="Q9843" s="70"/>
      <c r="T9843" s="70"/>
      <c r="U9843" s="70"/>
      <c r="V9843" s="70"/>
      <c r="W9843" s="70"/>
      <c r="X9843" s="70"/>
      <c r="Y9843" s="70"/>
      <c r="Z9843" s="70"/>
      <c r="AA9843" s="70"/>
      <c r="AB9843" s="70"/>
      <c r="AC9843" s="70"/>
      <c r="AD9843" s="70"/>
      <c r="AE9843" s="70"/>
      <c r="AH9843" s="70"/>
      <c r="AI9843" s="70"/>
      <c r="AJ9843" s="70"/>
      <c r="AK9843" s="70"/>
      <c r="AL9843" s="70"/>
      <c r="AM9843" s="70"/>
      <c r="AN9843" s="70"/>
      <c r="AO9843" s="70"/>
      <c r="AP9843" s="70"/>
      <c r="AQ9843" s="70"/>
      <c r="AZ9843" s="70"/>
      <c r="BA9843" s="73"/>
      <c r="BB9843" s="79"/>
      <c r="BC9843" s="79"/>
    </row>
    <row r="9844" spans="3:55" ht="12.75">
      <c r="C9844" s="70"/>
      <c r="F9844" s="70"/>
      <c r="G9844" s="70"/>
      <c r="I9844" s="70"/>
      <c r="K9844" s="70"/>
      <c r="L9844" s="70"/>
      <c r="O9844" s="78"/>
      <c r="P9844" s="78"/>
      <c r="Q9844" s="70"/>
      <c r="T9844" s="70"/>
      <c r="U9844" s="70"/>
      <c r="V9844" s="70"/>
      <c r="W9844" s="70"/>
      <c r="X9844" s="70"/>
      <c r="Y9844" s="70"/>
      <c r="Z9844" s="70"/>
      <c r="AA9844" s="70"/>
      <c r="AB9844" s="70"/>
      <c r="AC9844" s="70"/>
      <c r="AD9844" s="70"/>
      <c r="AE9844" s="70"/>
      <c r="AH9844" s="70"/>
      <c r="AI9844" s="70"/>
      <c r="AJ9844" s="70"/>
      <c r="AK9844" s="70"/>
      <c r="AL9844" s="70"/>
      <c r="AM9844" s="70"/>
      <c r="AN9844" s="70"/>
      <c r="AO9844" s="70"/>
      <c r="AP9844" s="70"/>
      <c r="AQ9844" s="70"/>
      <c r="AZ9844" s="70"/>
      <c r="BA9844" s="73"/>
      <c r="BB9844" s="79"/>
      <c r="BC9844" s="79"/>
    </row>
    <row r="9845" spans="3:55" ht="12.75">
      <c r="C9845" s="70"/>
      <c r="F9845" s="70"/>
      <c r="G9845" s="70"/>
      <c r="I9845" s="70"/>
      <c r="K9845" s="70"/>
      <c r="L9845" s="70"/>
      <c r="O9845" s="78"/>
      <c r="P9845" s="78"/>
      <c r="Q9845" s="70"/>
      <c r="T9845" s="70"/>
      <c r="U9845" s="70"/>
      <c r="V9845" s="70"/>
      <c r="W9845" s="70"/>
      <c r="X9845" s="70"/>
      <c r="Y9845" s="70"/>
      <c r="Z9845" s="70"/>
      <c r="AA9845" s="70"/>
      <c r="AB9845" s="70"/>
      <c r="AC9845" s="70"/>
      <c r="AD9845" s="70"/>
      <c r="AE9845" s="70"/>
      <c r="AH9845" s="70"/>
      <c r="AI9845" s="70"/>
      <c r="AJ9845" s="70"/>
      <c r="AK9845" s="70"/>
      <c r="AL9845" s="70"/>
      <c r="AM9845" s="70"/>
      <c r="AN9845" s="70"/>
      <c r="AO9845" s="70"/>
      <c r="AP9845" s="70"/>
      <c r="AQ9845" s="70"/>
      <c r="AZ9845" s="70"/>
      <c r="BA9845" s="73"/>
      <c r="BB9845" s="79"/>
      <c r="BC9845" s="79"/>
    </row>
    <row r="9846" spans="3:55" ht="12.75">
      <c r="C9846" s="70"/>
      <c r="F9846" s="70"/>
      <c r="G9846" s="70"/>
      <c r="I9846" s="70"/>
      <c r="K9846" s="70"/>
      <c r="L9846" s="70"/>
      <c r="O9846" s="78"/>
      <c r="P9846" s="78"/>
      <c r="Q9846" s="70"/>
      <c r="T9846" s="70"/>
      <c r="U9846" s="70"/>
      <c r="V9846" s="70"/>
      <c r="W9846" s="70"/>
      <c r="X9846" s="70"/>
      <c r="Y9846" s="70"/>
      <c r="Z9846" s="70"/>
      <c r="AA9846" s="70"/>
      <c r="AB9846" s="70"/>
      <c r="AC9846" s="70"/>
      <c r="AD9846" s="70"/>
      <c r="AE9846" s="70"/>
      <c r="AH9846" s="70"/>
      <c r="AI9846" s="70"/>
      <c r="AJ9846" s="70"/>
      <c r="AK9846" s="70"/>
      <c r="AL9846" s="70"/>
      <c r="AM9846" s="70"/>
      <c r="AN9846" s="70"/>
      <c r="AO9846" s="70"/>
      <c r="AP9846" s="70"/>
      <c r="AQ9846" s="70"/>
      <c r="AZ9846" s="70"/>
      <c r="BA9846" s="73"/>
      <c r="BB9846" s="79"/>
      <c r="BC9846" s="79"/>
    </row>
    <row r="9847" spans="3:55" ht="12.75">
      <c r="C9847" s="70"/>
      <c r="F9847" s="70"/>
      <c r="G9847" s="70"/>
      <c r="I9847" s="70"/>
      <c r="K9847" s="70"/>
      <c r="L9847" s="70"/>
      <c r="O9847" s="78"/>
      <c r="P9847" s="78"/>
      <c r="Q9847" s="70"/>
      <c r="T9847" s="70"/>
      <c r="U9847" s="70"/>
      <c r="V9847" s="70"/>
      <c r="W9847" s="70"/>
      <c r="X9847" s="70"/>
      <c r="Y9847" s="70"/>
      <c r="Z9847" s="70"/>
      <c r="AA9847" s="70"/>
      <c r="AB9847" s="70"/>
      <c r="AC9847" s="70"/>
      <c r="AD9847" s="70"/>
      <c r="AE9847" s="70"/>
      <c r="AH9847" s="70"/>
      <c r="AI9847" s="70"/>
      <c r="AJ9847" s="70"/>
      <c r="AK9847" s="70"/>
      <c r="AL9847" s="70"/>
      <c r="AM9847" s="70"/>
      <c r="AN9847" s="70"/>
      <c r="AO9847" s="70"/>
      <c r="AP9847" s="70"/>
      <c r="AQ9847" s="70"/>
      <c r="AZ9847" s="70"/>
      <c r="BA9847" s="73"/>
      <c r="BB9847" s="79"/>
      <c r="BC9847" s="79"/>
    </row>
    <row r="9848" spans="3:55" ht="12.75">
      <c r="C9848" s="70"/>
      <c r="F9848" s="70"/>
      <c r="G9848" s="70"/>
      <c r="I9848" s="70"/>
      <c r="K9848" s="70"/>
      <c r="L9848" s="70"/>
      <c r="O9848" s="78"/>
      <c r="P9848" s="78"/>
      <c r="Q9848" s="70"/>
      <c r="T9848" s="70"/>
      <c r="U9848" s="70"/>
      <c r="V9848" s="70"/>
      <c r="W9848" s="70"/>
      <c r="X9848" s="70"/>
      <c r="Y9848" s="70"/>
      <c r="Z9848" s="70"/>
      <c r="AA9848" s="70"/>
      <c r="AB9848" s="70"/>
      <c r="AC9848" s="70"/>
      <c r="AD9848" s="70"/>
      <c r="AE9848" s="70"/>
      <c r="AH9848" s="70"/>
      <c r="AI9848" s="70"/>
      <c r="AJ9848" s="70"/>
      <c r="AK9848" s="70"/>
      <c r="AL9848" s="70"/>
      <c r="AM9848" s="70"/>
      <c r="AN9848" s="70"/>
      <c r="AO9848" s="70"/>
      <c r="AP9848" s="70"/>
      <c r="AQ9848" s="70"/>
      <c r="AZ9848" s="70"/>
      <c r="BA9848" s="73"/>
      <c r="BB9848" s="79"/>
      <c r="BC9848" s="79"/>
    </row>
    <row r="9849" spans="3:55" ht="12.75">
      <c r="C9849" s="70"/>
      <c r="F9849" s="70"/>
      <c r="G9849" s="70"/>
      <c r="I9849" s="70"/>
      <c r="K9849" s="70"/>
      <c r="L9849" s="70"/>
      <c r="O9849" s="78"/>
      <c r="P9849" s="78"/>
      <c r="Q9849" s="70"/>
      <c r="T9849" s="70"/>
      <c r="U9849" s="70"/>
      <c r="V9849" s="70"/>
      <c r="W9849" s="70"/>
      <c r="X9849" s="70"/>
      <c r="Y9849" s="70"/>
      <c r="Z9849" s="70"/>
      <c r="AA9849" s="70"/>
      <c r="AB9849" s="70"/>
      <c r="AC9849" s="70"/>
      <c r="AD9849" s="70"/>
      <c r="AE9849" s="70"/>
      <c r="AH9849" s="70"/>
      <c r="AI9849" s="70"/>
      <c r="AJ9849" s="70"/>
      <c r="AK9849" s="70"/>
      <c r="AL9849" s="70"/>
      <c r="AM9849" s="70"/>
      <c r="AN9849" s="70"/>
      <c r="AO9849" s="70"/>
      <c r="AP9849" s="70"/>
      <c r="AQ9849" s="70"/>
      <c r="AZ9849" s="70"/>
      <c r="BA9849" s="73"/>
      <c r="BB9849" s="79"/>
      <c r="BC9849" s="79"/>
    </row>
    <row r="9850" spans="3:55" ht="12.75">
      <c r="C9850" s="70"/>
      <c r="F9850" s="70"/>
      <c r="G9850" s="70"/>
      <c r="I9850" s="70"/>
      <c r="K9850" s="70"/>
      <c r="L9850" s="70"/>
      <c r="O9850" s="78"/>
      <c r="P9850" s="78"/>
      <c r="Q9850" s="70"/>
      <c r="T9850" s="70"/>
      <c r="U9850" s="70"/>
      <c r="V9850" s="70"/>
      <c r="W9850" s="70"/>
      <c r="X9850" s="70"/>
      <c r="Y9850" s="70"/>
      <c r="Z9850" s="70"/>
      <c r="AA9850" s="70"/>
      <c r="AB9850" s="70"/>
      <c r="AC9850" s="70"/>
      <c r="AD9850" s="70"/>
      <c r="AE9850" s="70"/>
      <c r="AH9850" s="70"/>
      <c r="AI9850" s="70"/>
      <c r="AJ9850" s="70"/>
      <c r="AK9850" s="70"/>
      <c r="AL9850" s="70"/>
      <c r="AM9850" s="70"/>
      <c r="AN9850" s="70"/>
      <c r="AO9850" s="70"/>
      <c r="AP9850" s="70"/>
      <c r="AQ9850" s="70"/>
      <c r="AZ9850" s="70"/>
      <c r="BA9850" s="73"/>
      <c r="BB9850" s="79"/>
      <c r="BC9850" s="79"/>
    </row>
    <row r="9851" spans="3:55" ht="12.75">
      <c r="C9851" s="70"/>
      <c r="F9851" s="70"/>
      <c r="G9851" s="70"/>
      <c r="I9851" s="70"/>
      <c r="K9851" s="70"/>
      <c r="L9851" s="70"/>
      <c r="O9851" s="78"/>
      <c r="P9851" s="78"/>
      <c r="Q9851" s="70"/>
      <c r="T9851" s="70"/>
      <c r="U9851" s="70"/>
      <c r="V9851" s="70"/>
      <c r="W9851" s="70"/>
      <c r="X9851" s="70"/>
      <c r="Y9851" s="70"/>
      <c r="Z9851" s="70"/>
      <c r="AA9851" s="70"/>
      <c r="AB9851" s="70"/>
      <c r="AC9851" s="70"/>
      <c r="AD9851" s="70"/>
      <c r="AE9851" s="70"/>
      <c r="AH9851" s="70"/>
      <c r="AI9851" s="70"/>
      <c r="AJ9851" s="70"/>
      <c r="AK9851" s="70"/>
      <c r="AL9851" s="70"/>
      <c r="AM9851" s="70"/>
      <c r="AN9851" s="70"/>
      <c r="AO9851" s="70"/>
      <c r="AP9851" s="70"/>
      <c r="AQ9851" s="70"/>
      <c r="AZ9851" s="70"/>
      <c r="BA9851" s="73"/>
      <c r="BB9851" s="79"/>
      <c r="BC9851" s="79"/>
    </row>
    <row r="9852" spans="3:55" ht="12.75">
      <c r="C9852" s="70"/>
      <c r="F9852" s="70"/>
      <c r="G9852" s="70"/>
      <c r="I9852" s="70"/>
      <c r="K9852" s="70"/>
      <c r="L9852" s="70"/>
      <c r="O9852" s="78"/>
      <c r="P9852" s="78"/>
      <c r="Q9852" s="70"/>
      <c r="T9852" s="70"/>
      <c r="U9852" s="70"/>
      <c r="V9852" s="70"/>
      <c r="W9852" s="70"/>
      <c r="X9852" s="70"/>
      <c r="Y9852" s="70"/>
      <c r="Z9852" s="70"/>
      <c r="AA9852" s="70"/>
      <c r="AB9852" s="70"/>
      <c r="AC9852" s="70"/>
      <c r="AD9852" s="70"/>
      <c r="AE9852" s="70"/>
      <c r="AH9852" s="70"/>
      <c r="AI9852" s="70"/>
      <c r="AJ9852" s="70"/>
      <c r="AK9852" s="70"/>
      <c r="AL9852" s="70"/>
      <c r="AM9852" s="70"/>
      <c r="AN9852" s="70"/>
      <c r="AO9852" s="70"/>
      <c r="AP9852" s="70"/>
      <c r="AQ9852" s="70"/>
      <c r="AZ9852" s="70"/>
      <c r="BA9852" s="73"/>
      <c r="BB9852" s="79"/>
      <c r="BC9852" s="79"/>
    </row>
    <row r="9853" spans="3:55" ht="12.75">
      <c r="C9853" s="70"/>
      <c r="F9853" s="70"/>
      <c r="G9853" s="70"/>
      <c r="I9853" s="70"/>
      <c r="K9853" s="70"/>
      <c r="L9853" s="70"/>
      <c r="O9853" s="78"/>
      <c r="P9853" s="78"/>
      <c r="Q9853" s="70"/>
      <c r="T9853" s="70"/>
      <c r="U9853" s="70"/>
      <c r="V9853" s="70"/>
      <c r="W9853" s="70"/>
      <c r="X9853" s="70"/>
      <c r="Y9853" s="70"/>
      <c r="Z9853" s="70"/>
      <c r="AA9853" s="70"/>
      <c r="AB9853" s="70"/>
      <c r="AC9853" s="70"/>
      <c r="AD9853" s="70"/>
      <c r="AE9853" s="70"/>
      <c r="AH9853" s="70"/>
      <c r="AI9853" s="70"/>
      <c r="AJ9853" s="70"/>
      <c r="AK9853" s="70"/>
      <c r="AL9853" s="70"/>
      <c r="AM9853" s="70"/>
      <c r="AN9853" s="70"/>
      <c r="AO9853" s="70"/>
      <c r="AP9853" s="70"/>
      <c r="AQ9853" s="70"/>
      <c r="AZ9853" s="70"/>
      <c r="BA9853" s="73"/>
      <c r="BB9853" s="79"/>
      <c r="BC9853" s="79"/>
    </row>
    <row r="9854" spans="3:55" ht="12.75">
      <c r="C9854" s="70"/>
      <c r="F9854" s="70"/>
      <c r="G9854" s="70"/>
      <c r="I9854" s="70"/>
      <c r="K9854" s="70"/>
      <c r="L9854" s="70"/>
      <c r="O9854" s="78"/>
      <c r="P9854" s="78"/>
      <c r="Q9854" s="70"/>
      <c r="T9854" s="70"/>
      <c r="U9854" s="70"/>
      <c r="V9854" s="70"/>
      <c r="W9854" s="70"/>
      <c r="X9854" s="70"/>
      <c r="Y9854" s="70"/>
      <c r="Z9854" s="70"/>
      <c r="AA9854" s="70"/>
      <c r="AB9854" s="70"/>
      <c r="AC9854" s="70"/>
      <c r="AD9854" s="70"/>
      <c r="AE9854" s="70"/>
      <c r="AH9854" s="70"/>
      <c r="AI9854" s="70"/>
      <c r="AJ9854" s="70"/>
      <c r="AK9854" s="70"/>
      <c r="AL9854" s="70"/>
      <c r="AM9854" s="70"/>
      <c r="AN9854" s="70"/>
      <c r="AO9854" s="70"/>
      <c r="AP9854" s="70"/>
      <c r="AQ9854" s="70"/>
      <c r="AZ9854" s="70"/>
      <c r="BA9854" s="73"/>
      <c r="BB9854" s="79"/>
      <c r="BC9854" s="79"/>
    </row>
    <row r="9855" spans="3:55" ht="12.75">
      <c r="C9855" s="70"/>
      <c r="F9855" s="70"/>
      <c r="G9855" s="70"/>
      <c r="I9855" s="70"/>
      <c r="K9855" s="70"/>
      <c r="L9855" s="70"/>
      <c r="O9855" s="78"/>
      <c r="P9855" s="78"/>
      <c r="Q9855" s="70"/>
      <c r="T9855" s="70"/>
      <c r="U9855" s="70"/>
      <c r="V9855" s="70"/>
      <c r="W9855" s="70"/>
      <c r="X9855" s="70"/>
      <c r="Y9855" s="70"/>
      <c r="Z9855" s="70"/>
      <c r="AA9855" s="70"/>
      <c r="AB9855" s="70"/>
      <c r="AC9855" s="70"/>
      <c r="AD9855" s="70"/>
      <c r="AE9855" s="70"/>
      <c r="AH9855" s="70"/>
      <c r="AI9855" s="70"/>
      <c r="AJ9855" s="70"/>
      <c r="AK9855" s="70"/>
      <c r="AL9855" s="70"/>
      <c r="AM9855" s="70"/>
      <c r="AN9855" s="70"/>
      <c r="AO9855" s="70"/>
      <c r="AP9855" s="70"/>
      <c r="AQ9855" s="70"/>
      <c r="AZ9855" s="70"/>
      <c r="BA9855" s="73"/>
      <c r="BB9855" s="79"/>
      <c r="BC9855" s="79"/>
    </row>
    <row r="9856" spans="3:55" ht="12.75">
      <c r="C9856" s="70"/>
      <c r="F9856" s="70"/>
      <c r="G9856" s="70"/>
      <c r="I9856" s="70"/>
      <c r="K9856" s="70"/>
      <c r="L9856" s="70"/>
      <c r="O9856" s="78"/>
      <c r="P9856" s="78"/>
      <c r="Q9856" s="70"/>
      <c r="T9856" s="70"/>
      <c r="U9856" s="70"/>
      <c r="V9856" s="70"/>
      <c r="W9856" s="70"/>
      <c r="X9856" s="70"/>
      <c r="Y9856" s="70"/>
      <c r="Z9856" s="70"/>
      <c r="AA9856" s="70"/>
      <c r="AB9856" s="70"/>
      <c r="AC9856" s="70"/>
      <c r="AD9856" s="70"/>
      <c r="AE9856" s="70"/>
      <c r="AH9856" s="70"/>
      <c r="AI9856" s="70"/>
      <c r="AJ9856" s="70"/>
      <c r="AK9856" s="70"/>
      <c r="AL9856" s="70"/>
      <c r="AM9856" s="70"/>
      <c r="AN9856" s="70"/>
      <c r="AO9856" s="70"/>
      <c r="AP9856" s="70"/>
      <c r="AQ9856" s="70"/>
      <c r="AZ9856" s="70"/>
      <c r="BA9856" s="73"/>
      <c r="BB9856" s="79"/>
      <c r="BC9856" s="79"/>
    </row>
    <row r="9857" spans="3:55" ht="12.75">
      <c r="C9857" s="70"/>
      <c r="F9857" s="70"/>
      <c r="G9857" s="70"/>
      <c r="I9857" s="70"/>
      <c r="K9857" s="70"/>
      <c r="L9857" s="70"/>
      <c r="O9857" s="78"/>
      <c r="P9857" s="78"/>
      <c r="Q9857" s="70"/>
      <c r="T9857" s="70"/>
      <c r="U9857" s="70"/>
      <c r="V9857" s="70"/>
      <c r="W9857" s="70"/>
      <c r="X9857" s="70"/>
      <c r="Y9857" s="70"/>
      <c r="Z9857" s="70"/>
      <c r="AA9857" s="70"/>
      <c r="AB9857" s="70"/>
      <c r="AC9857" s="70"/>
      <c r="AD9857" s="70"/>
      <c r="AE9857" s="70"/>
      <c r="AH9857" s="70"/>
      <c r="AI9857" s="70"/>
      <c r="AJ9857" s="70"/>
      <c r="AK9857" s="70"/>
      <c r="AL9857" s="70"/>
      <c r="AM9857" s="70"/>
      <c r="AN9857" s="70"/>
      <c r="AO9857" s="70"/>
      <c r="AP9857" s="70"/>
      <c r="AQ9857" s="70"/>
      <c r="AZ9857" s="70"/>
      <c r="BA9857" s="73"/>
      <c r="BB9857" s="79"/>
      <c r="BC9857" s="79"/>
    </row>
    <row r="9858" spans="3:55" ht="12.75">
      <c r="C9858" s="70"/>
      <c r="F9858" s="70"/>
      <c r="G9858" s="70"/>
      <c r="I9858" s="70"/>
      <c r="K9858" s="70"/>
      <c r="L9858" s="70"/>
      <c r="O9858" s="78"/>
      <c r="P9858" s="78"/>
      <c r="Q9858" s="70"/>
      <c r="T9858" s="70"/>
      <c r="U9858" s="70"/>
      <c r="V9858" s="70"/>
      <c r="W9858" s="70"/>
      <c r="X9858" s="70"/>
      <c r="Y9858" s="70"/>
      <c r="Z9858" s="70"/>
      <c r="AA9858" s="70"/>
      <c r="AB9858" s="70"/>
      <c r="AC9858" s="70"/>
      <c r="AD9858" s="70"/>
      <c r="AE9858" s="70"/>
      <c r="AH9858" s="70"/>
      <c r="AI9858" s="70"/>
      <c r="AJ9858" s="70"/>
      <c r="AK9858" s="70"/>
      <c r="AL9858" s="70"/>
      <c r="AM9858" s="70"/>
      <c r="AN9858" s="70"/>
      <c r="AO9858" s="70"/>
      <c r="AP9858" s="70"/>
      <c r="AQ9858" s="70"/>
      <c r="AZ9858" s="70"/>
      <c r="BA9858" s="73"/>
      <c r="BB9858" s="79"/>
      <c r="BC9858" s="79"/>
    </row>
    <row r="9859" spans="3:55" ht="12.75">
      <c r="C9859" s="70"/>
      <c r="F9859" s="70"/>
      <c r="G9859" s="70"/>
      <c r="I9859" s="70"/>
      <c r="K9859" s="70"/>
      <c r="L9859" s="70"/>
      <c r="O9859" s="78"/>
      <c r="P9859" s="78"/>
      <c r="Q9859" s="70"/>
      <c r="T9859" s="70"/>
      <c r="U9859" s="70"/>
      <c r="V9859" s="70"/>
      <c r="W9859" s="70"/>
      <c r="X9859" s="70"/>
      <c r="Y9859" s="70"/>
      <c r="Z9859" s="70"/>
      <c r="AA9859" s="70"/>
      <c r="AB9859" s="70"/>
      <c r="AC9859" s="70"/>
      <c r="AD9859" s="70"/>
      <c r="AE9859" s="70"/>
      <c r="AH9859" s="70"/>
      <c r="AI9859" s="70"/>
      <c r="AJ9859" s="70"/>
      <c r="AK9859" s="70"/>
      <c r="AL9859" s="70"/>
      <c r="AM9859" s="70"/>
      <c r="AN9859" s="70"/>
      <c r="AO9859" s="70"/>
      <c r="AP9859" s="70"/>
      <c r="AQ9859" s="70"/>
      <c r="AZ9859" s="70"/>
      <c r="BA9859" s="73"/>
      <c r="BB9859" s="79"/>
      <c r="BC9859" s="79"/>
    </row>
    <row r="9860" spans="3:55" ht="12.75">
      <c r="C9860" s="70"/>
      <c r="F9860" s="70"/>
      <c r="G9860" s="70"/>
      <c r="I9860" s="70"/>
      <c r="K9860" s="70"/>
      <c r="L9860" s="70"/>
      <c r="O9860" s="78"/>
      <c r="P9860" s="78"/>
      <c r="Q9860" s="70"/>
      <c r="T9860" s="70"/>
      <c r="U9860" s="70"/>
      <c r="V9860" s="70"/>
      <c r="W9860" s="70"/>
      <c r="X9860" s="70"/>
      <c r="Y9860" s="70"/>
      <c r="Z9860" s="70"/>
      <c r="AA9860" s="70"/>
      <c r="AB9860" s="70"/>
      <c r="AC9860" s="70"/>
      <c r="AD9860" s="70"/>
      <c r="AE9860" s="70"/>
      <c r="AH9860" s="70"/>
      <c r="AI9860" s="70"/>
      <c r="AJ9860" s="70"/>
      <c r="AK9860" s="70"/>
      <c r="AL9860" s="70"/>
      <c r="AM9860" s="70"/>
      <c r="AN9860" s="70"/>
      <c r="AO9860" s="70"/>
      <c r="AP9860" s="70"/>
      <c r="AQ9860" s="70"/>
      <c r="AZ9860" s="70"/>
      <c r="BA9860" s="73"/>
      <c r="BB9860" s="79"/>
      <c r="BC9860" s="79"/>
    </row>
    <row r="9861" spans="3:55" ht="12.75">
      <c r="C9861" s="70"/>
      <c r="F9861" s="70"/>
      <c r="G9861" s="70"/>
      <c r="I9861" s="70"/>
      <c r="K9861" s="70"/>
      <c r="L9861" s="70"/>
      <c r="O9861" s="78"/>
      <c r="P9861" s="78"/>
      <c r="Q9861" s="70"/>
      <c r="T9861" s="70"/>
      <c r="U9861" s="70"/>
      <c r="V9861" s="70"/>
      <c r="W9861" s="70"/>
      <c r="X9861" s="70"/>
      <c r="Y9861" s="70"/>
      <c r="Z9861" s="70"/>
      <c r="AA9861" s="70"/>
      <c r="AB9861" s="70"/>
      <c r="AC9861" s="70"/>
      <c r="AD9861" s="70"/>
      <c r="AE9861" s="70"/>
      <c r="AH9861" s="70"/>
      <c r="AI9861" s="70"/>
      <c r="AJ9861" s="70"/>
      <c r="AK9861" s="70"/>
      <c r="AL9861" s="70"/>
      <c r="AM9861" s="70"/>
      <c r="AN9861" s="70"/>
      <c r="AO9861" s="70"/>
      <c r="AP9861" s="70"/>
      <c r="AQ9861" s="70"/>
      <c r="AZ9861" s="70"/>
      <c r="BA9861" s="73"/>
      <c r="BB9861" s="79"/>
      <c r="BC9861" s="79"/>
    </row>
    <row r="9862" spans="3:55" ht="12.75">
      <c r="C9862" s="70"/>
      <c r="F9862" s="70"/>
      <c r="G9862" s="70"/>
      <c r="I9862" s="70"/>
      <c r="K9862" s="70"/>
      <c r="L9862" s="70"/>
      <c r="O9862" s="78"/>
      <c r="P9862" s="78"/>
      <c r="Q9862" s="70"/>
      <c r="T9862" s="70"/>
      <c r="U9862" s="70"/>
      <c r="V9862" s="70"/>
      <c r="W9862" s="70"/>
      <c r="X9862" s="70"/>
      <c r="Y9862" s="70"/>
      <c r="Z9862" s="70"/>
      <c r="AA9862" s="70"/>
      <c r="AB9862" s="70"/>
      <c r="AC9862" s="70"/>
      <c r="AD9862" s="70"/>
      <c r="AE9862" s="70"/>
      <c r="AH9862" s="70"/>
      <c r="AI9862" s="70"/>
      <c r="AJ9862" s="70"/>
      <c r="AK9862" s="70"/>
      <c r="AL9862" s="70"/>
      <c r="AM9862" s="70"/>
      <c r="AN9862" s="70"/>
      <c r="AO9862" s="70"/>
      <c r="AP9862" s="70"/>
      <c r="AQ9862" s="70"/>
      <c r="AZ9862" s="70"/>
      <c r="BA9862" s="73"/>
      <c r="BB9862" s="79"/>
      <c r="BC9862" s="79"/>
    </row>
    <row r="9863" spans="3:55" ht="12.75">
      <c r="C9863" s="70"/>
      <c r="F9863" s="70"/>
      <c r="G9863" s="70"/>
      <c r="I9863" s="70"/>
      <c r="K9863" s="70"/>
      <c r="L9863" s="70"/>
      <c r="O9863" s="78"/>
      <c r="P9863" s="78"/>
      <c r="Q9863" s="70"/>
      <c r="T9863" s="70"/>
      <c r="U9863" s="70"/>
      <c r="V9863" s="70"/>
      <c r="W9863" s="70"/>
      <c r="X9863" s="70"/>
      <c r="Y9863" s="70"/>
      <c r="Z9863" s="70"/>
      <c r="AA9863" s="70"/>
      <c r="AB9863" s="70"/>
      <c r="AC9863" s="70"/>
      <c r="AD9863" s="70"/>
      <c r="AE9863" s="70"/>
      <c r="AH9863" s="70"/>
      <c r="AI9863" s="70"/>
      <c r="AJ9863" s="70"/>
      <c r="AK9863" s="70"/>
      <c r="AL9863" s="70"/>
      <c r="AM9863" s="70"/>
      <c r="AN9863" s="70"/>
      <c r="AO9863" s="70"/>
      <c r="AP9863" s="70"/>
      <c r="AQ9863" s="70"/>
      <c r="AZ9863" s="70"/>
      <c r="BA9863" s="73"/>
      <c r="BB9863" s="79"/>
      <c r="BC9863" s="79"/>
    </row>
    <row r="9864" spans="3:55" ht="12.75">
      <c r="C9864" s="70"/>
      <c r="F9864" s="70"/>
      <c r="G9864" s="70"/>
      <c r="I9864" s="70"/>
      <c r="K9864" s="70"/>
      <c r="L9864" s="70"/>
      <c r="O9864" s="78"/>
      <c r="P9864" s="78"/>
      <c r="Q9864" s="70"/>
      <c r="T9864" s="70"/>
      <c r="U9864" s="70"/>
      <c r="V9864" s="70"/>
      <c r="W9864" s="70"/>
      <c r="X9864" s="70"/>
      <c r="Y9864" s="70"/>
      <c r="Z9864" s="70"/>
      <c r="AA9864" s="70"/>
      <c r="AB9864" s="70"/>
      <c r="AC9864" s="70"/>
      <c r="AD9864" s="70"/>
      <c r="AE9864" s="70"/>
      <c r="AH9864" s="70"/>
      <c r="AI9864" s="70"/>
      <c r="AJ9864" s="70"/>
      <c r="AK9864" s="70"/>
      <c r="AL9864" s="70"/>
      <c r="AM9864" s="70"/>
      <c r="AN9864" s="70"/>
      <c r="AO9864" s="70"/>
      <c r="AP9864" s="70"/>
      <c r="AQ9864" s="70"/>
      <c r="AZ9864" s="70"/>
      <c r="BA9864" s="73"/>
      <c r="BB9864" s="79"/>
      <c r="BC9864" s="79"/>
    </row>
    <row r="9865" spans="3:55" ht="12.75">
      <c r="C9865" s="70"/>
      <c r="F9865" s="70"/>
      <c r="G9865" s="70"/>
      <c r="I9865" s="70"/>
      <c r="K9865" s="70"/>
      <c r="L9865" s="70"/>
      <c r="O9865" s="78"/>
      <c r="P9865" s="78"/>
      <c r="Q9865" s="70"/>
      <c r="T9865" s="70"/>
      <c r="U9865" s="70"/>
      <c r="V9865" s="70"/>
      <c r="W9865" s="70"/>
      <c r="X9865" s="70"/>
      <c r="Y9865" s="70"/>
      <c r="Z9865" s="70"/>
      <c r="AA9865" s="70"/>
      <c r="AB9865" s="70"/>
      <c r="AC9865" s="70"/>
      <c r="AD9865" s="70"/>
      <c r="AE9865" s="70"/>
      <c r="AH9865" s="70"/>
      <c r="AI9865" s="70"/>
      <c r="AJ9865" s="70"/>
      <c r="AK9865" s="70"/>
      <c r="AL9865" s="70"/>
      <c r="AM9865" s="70"/>
      <c r="AN9865" s="70"/>
      <c r="AO9865" s="70"/>
      <c r="AP9865" s="70"/>
      <c r="AQ9865" s="70"/>
      <c r="AZ9865" s="70"/>
      <c r="BA9865" s="73"/>
      <c r="BB9865" s="79"/>
      <c r="BC9865" s="79"/>
    </row>
    <row r="9866" spans="3:55" ht="12.75">
      <c r="C9866" s="70"/>
      <c r="F9866" s="70"/>
      <c r="G9866" s="70"/>
      <c r="I9866" s="70"/>
      <c r="K9866" s="70"/>
      <c r="L9866" s="70"/>
      <c r="O9866" s="78"/>
      <c r="P9866" s="78"/>
      <c r="Q9866" s="70"/>
      <c r="T9866" s="70"/>
      <c r="U9866" s="70"/>
      <c r="V9866" s="70"/>
      <c r="W9866" s="70"/>
      <c r="X9866" s="70"/>
      <c r="Y9866" s="70"/>
      <c r="Z9866" s="70"/>
      <c r="AA9866" s="70"/>
      <c r="AB9866" s="70"/>
      <c r="AC9866" s="70"/>
      <c r="AD9866" s="70"/>
      <c r="AE9866" s="70"/>
      <c r="AH9866" s="70"/>
      <c r="AI9866" s="70"/>
      <c r="AJ9866" s="70"/>
      <c r="AK9866" s="70"/>
      <c r="AL9866" s="70"/>
      <c r="AM9866" s="70"/>
      <c r="AN9866" s="70"/>
      <c r="AO9866" s="70"/>
      <c r="AP9866" s="70"/>
      <c r="AQ9866" s="70"/>
      <c r="AZ9866" s="70"/>
      <c r="BA9866" s="73"/>
      <c r="BB9866" s="79"/>
      <c r="BC9866" s="79"/>
    </row>
    <row r="9867" spans="3:55" ht="12.75">
      <c r="C9867" s="70"/>
      <c r="F9867" s="70"/>
      <c r="G9867" s="70"/>
      <c r="I9867" s="70"/>
      <c r="K9867" s="70"/>
      <c r="L9867" s="70"/>
      <c r="O9867" s="78"/>
      <c r="P9867" s="78"/>
      <c r="Q9867" s="70"/>
      <c r="T9867" s="70"/>
      <c r="U9867" s="70"/>
      <c r="V9867" s="70"/>
      <c r="W9867" s="70"/>
      <c r="X9867" s="70"/>
      <c r="Y9867" s="70"/>
      <c r="Z9867" s="70"/>
      <c r="AA9867" s="70"/>
      <c r="AB9867" s="70"/>
      <c r="AC9867" s="70"/>
      <c r="AD9867" s="70"/>
      <c r="AE9867" s="70"/>
      <c r="AH9867" s="70"/>
      <c r="AI9867" s="70"/>
      <c r="AJ9867" s="70"/>
      <c r="AK9867" s="70"/>
      <c r="AL9867" s="70"/>
      <c r="AM9867" s="70"/>
      <c r="AN9867" s="70"/>
      <c r="AO9867" s="70"/>
      <c r="AP9867" s="70"/>
      <c r="AQ9867" s="70"/>
      <c r="AZ9867" s="70"/>
      <c r="BA9867" s="73"/>
      <c r="BB9867" s="79"/>
      <c r="BC9867" s="79"/>
    </row>
    <row r="9868" spans="3:55" ht="12.75">
      <c r="C9868" s="70"/>
      <c r="F9868" s="70"/>
      <c r="G9868" s="70"/>
      <c r="I9868" s="70"/>
      <c r="K9868" s="70"/>
      <c r="L9868" s="70"/>
      <c r="O9868" s="78"/>
      <c r="P9868" s="78"/>
      <c r="Q9868" s="70"/>
      <c r="T9868" s="70"/>
      <c r="U9868" s="70"/>
      <c r="V9868" s="70"/>
      <c r="W9868" s="70"/>
      <c r="X9868" s="70"/>
      <c r="Y9868" s="70"/>
      <c r="Z9868" s="70"/>
      <c r="AA9868" s="70"/>
      <c r="AB9868" s="70"/>
      <c r="AC9868" s="70"/>
      <c r="AD9868" s="70"/>
      <c r="AE9868" s="70"/>
      <c r="AH9868" s="70"/>
      <c r="AI9868" s="70"/>
      <c r="AJ9868" s="70"/>
      <c r="AK9868" s="70"/>
      <c r="AL9868" s="70"/>
      <c r="AM9868" s="70"/>
      <c r="AN9868" s="70"/>
      <c r="AO9868" s="70"/>
      <c r="AP9868" s="70"/>
      <c r="AQ9868" s="70"/>
      <c r="AZ9868" s="70"/>
      <c r="BA9868" s="73"/>
      <c r="BB9868" s="79"/>
      <c r="BC9868" s="79"/>
    </row>
    <row r="9869" spans="3:55" ht="12.75">
      <c r="C9869" s="70"/>
      <c r="F9869" s="70"/>
      <c r="G9869" s="70"/>
      <c r="I9869" s="70"/>
      <c r="K9869" s="70"/>
      <c r="L9869" s="70"/>
      <c r="O9869" s="78"/>
      <c r="P9869" s="78"/>
      <c r="Q9869" s="70"/>
      <c r="T9869" s="70"/>
      <c r="U9869" s="70"/>
      <c r="V9869" s="70"/>
      <c r="W9869" s="70"/>
      <c r="X9869" s="70"/>
      <c r="Y9869" s="70"/>
      <c r="Z9869" s="70"/>
      <c r="AA9869" s="70"/>
      <c r="AB9869" s="70"/>
      <c r="AC9869" s="70"/>
      <c r="AD9869" s="70"/>
      <c r="AE9869" s="70"/>
      <c r="AH9869" s="70"/>
      <c r="AI9869" s="70"/>
      <c r="AJ9869" s="70"/>
      <c r="AK9869" s="70"/>
      <c r="AL9869" s="70"/>
      <c r="AM9869" s="70"/>
      <c r="AN9869" s="70"/>
      <c r="AO9869" s="70"/>
      <c r="AP9869" s="70"/>
      <c r="AQ9869" s="70"/>
      <c r="AZ9869" s="70"/>
      <c r="BA9869" s="73"/>
      <c r="BB9869" s="79"/>
      <c r="BC9869" s="79"/>
    </row>
    <row r="9870" spans="3:55" ht="12.75">
      <c r="C9870" s="70"/>
      <c r="F9870" s="70"/>
      <c r="G9870" s="70"/>
      <c r="I9870" s="70"/>
      <c r="K9870" s="70"/>
      <c r="L9870" s="70"/>
      <c r="O9870" s="78"/>
      <c r="P9870" s="78"/>
      <c r="Q9870" s="70"/>
      <c r="T9870" s="70"/>
      <c r="U9870" s="70"/>
      <c r="V9870" s="70"/>
      <c r="W9870" s="70"/>
      <c r="X9870" s="70"/>
      <c r="Y9870" s="70"/>
      <c r="Z9870" s="70"/>
      <c r="AA9870" s="70"/>
      <c r="AB9870" s="70"/>
      <c r="AC9870" s="70"/>
      <c r="AD9870" s="70"/>
      <c r="AE9870" s="70"/>
      <c r="AH9870" s="70"/>
      <c r="AI9870" s="70"/>
      <c r="AJ9870" s="70"/>
      <c r="AK9870" s="70"/>
      <c r="AL9870" s="70"/>
      <c r="AM9870" s="70"/>
      <c r="AN9870" s="70"/>
      <c r="AO9870" s="70"/>
      <c r="AP9870" s="70"/>
      <c r="AQ9870" s="70"/>
      <c r="AZ9870" s="70"/>
      <c r="BA9870" s="73"/>
      <c r="BB9870" s="79"/>
      <c r="BC9870" s="79"/>
    </row>
    <row r="9871" spans="3:55" ht="12.75">
      <c r="C9871" s="70"/>
      <c r="F9871" s="70"/>
      <c r="G9871" s="70"/>
      <c r="I9871" s="70"/>
      <c r="K9871" s="70"/>
      <c r="L9871" s="70"/>
      <c r="O9871" s="78"/>
      <c r="P9871" s="78"/>
      <c r="Q9871" s="70"/>
      <c r="T9871" s="70"/>
      <c r="U9871" s="70"/>
      <c r="V9871" s="70"/>
      <c r="W9871" s="70"/>
      <c r="X9871" s="70"/>
      <c r="Y9871" s="70"/>
      <c r="Z9871" s="70"/>
      <c r="AA9871" s="70"/>
      <c r="AB9871" s="70"/>
      <c r="AC9871" s="70"/>
      <c r="AD9871" s="70"/>
      <c r="AE9871" s="70"/>
      <c r="AH9871" s="70"/>
      <c r="AI9871" s="70"/>
      <c r="AJ9871" s="70"/>
      <c r="AK9871" s="70"/>
      <c r="AL9871" s="70"/>
      <c r="AM9871" s="70"/>
      <c r="AN9871" s="70"/>
      <c r="AO9871" s="70"/>
      <c r="AP9871" s="70"/>
      <c r="AQ9871" s="70"/>
      <c r="AZ9871" s="70"/>
      <c r="BA9871" s="73"/>
      <c r="BB9871" s="79"/>
      <c r="BC9871" s="79"/>
    </row>
    <row r="9872" spans="3:55" ht="12.75">
      <c r="C9872" s="70"/>
      <c r="F9872" s="70"/>
      <c r="G9872" s="70"/>
      <c r="I9872" s="70"/>
      <c r="K9872" s="70"/>
      <c r="L9872" s="70"/>
      <c r="O9872" s="78"/>
      <c r="P9872" s="78"/>
      <c r="Q9872" s="70"/>
      <c r="T9872" s="70"/>
      <c r="U9872" s="70"/>
      <c r="V9872" s="70"/>
      <c r="W9872" s="70"/>
      <c r="X9872" s="70"/>
      <c r="Y9872" s="70"/>
      <c r="Z9872" s="70"/>
      <c r="AA9872" s="70"/>
      <c r="AB9872" s="70"/>
      <c r="AC9872" s="70"/>
      <c r="AD9872" s="70"/>
      <c r="AE9872" s="70"/>
      <c r="AH9872" s="70"/>
      <c r="AI9872" s="70"/>
      <c r="AJ9872" s="70"/>
      <c r="AK9872" s="70"/>
      <c r="AL9872" s="70"/>
      <c r="AM9872" s="70"/>
      <c r="AN9872" s="70"/>
      <c r="AO9872" s="70"/>
      <c r="AP9872" s="70"/>
      <c r="AQ9872" s="70"/>
      <c r="AZ9872" s="70"/>
      <c r="BA9872" s="73"/>
      <c r="BB9872" s="79"/>
      <c r="BC9872" s="79"/>
    </row>
    <row r="9873" spans="3:55" ht="12.75">
      <c r="C9873" s="70"/>
      <c r="F9873" s="70"/>
      <c r="G9873" s="70"/>
      <c r="I9873" s="70"/>
      <c r="K9873" s="70"/>
      <c r="L9873" s="70"/>
      <c r="O9873" s="78"/>
      <c r="P9873" s="78"/>
      <c r="Q9873" s="70"/>
      <c r="T9873" s="70"/>
      <c r="U9873" s="70"/>
      <c r="V9873" s="70"/>
      <c r="W9873" s="70"/>
      <c r="X9873" s="70"/>
      <c r="Y9873" s="70"/>
      <c r="Z9873" s="70"/>
      <c r="AA9873" s="70"/>
      <c r="AB9873" s="70"/>
      <c r="AC9873" s="70"/>
      <c r="AD9873" s="70"/>
      <c r="AE9873" s="70"/>
      <c r="AH9873" s="70"/>
      <c r="AI9873" s="70"/>
      <c r="AJ9873" s="70"/>
      <c r="AK9873" s="70"/>
      <c r="AL9873" s="70"/>
      <c r="AM9873" s="70"/>
      <c r="AN9873" s="70"/>
      <c r="AO9873" s="70"/>
      <c r="AP9873" s="70"/>
      <c r="AQ9873" s="70"/>
      <c r="AZ9873" s="70"/>
      <c r="BA9873" s="73"/>
      <c r="BB9873" s="79"/>
      <c r="BC9873" s="79"/>
    </row>
    <row r="9874" spans="3:55" ht="12.75">
      <c r="C9874" s="70"/>
      <c r="F9874" s="70"/>
      <c r="G9874" s="70"/>
      <c r="I9874" s="70"/>
      <c r="K9874" s="70"/>
      <c r="L9874" s="70"/>
      <c r="O9874" s="78"/>
      <c r="P9874" s="78"/>
      <c r="Q9874" s="70"/>
      <c r="T9874" s="70"/>
      <c r="U9874" s="70"/>
      <c r="V9874" s="70"/>
      <c r="W9874" s="70"/>
      <c r="X9874" s="70"/>
      <c r="Y9874" s="70"/>
      <c r="Z9874" s="70"/>
      <c r="AA9874" s="70"/>
      <c r="AB9874" s="70"/>
      <c r="AC9874" s="70"/>
      <c r="AD9874" s="70"/>
      <c r="AE9874" s="70"/>
      <c r="AH9874" s="70"/>
      <c r="AI9874" s="70"/>
      <c r="AJ9874" s="70"/>
      <c r="AK9874" s="70"/>
      <c r="AL9874" s="70"/>
      <c r="AM9874" s="70"/>
      <c r="AN9874" s="70"/>
      <c r="AO9874" s="70"/>
      <c r="AP9874" s="70"/>
      <c r="AQ9874" s="70"/>
      <c r="AZ9874" s="70"/>
      <c r="BA9874" s="73"/>
      <c r="BB9874" s="79"/>
      <c r="BC9874" s="79"/>
    </row>
    <row r="9875" spans="3:55" ht="12.75">
      <c r="C9875" s="70"/>
      <c r="F9875" s="70"/>
      <c r="G9875" s="70"/>
      <c r="I9875" s="70"/>
      <c r="K9875" s="70"/>
      <c r="L9875" s="70"/>
      <c r="O9875" s="78"/>
      <c r="P9875" s="78"/>
      <c r="Q9875" s="70"/>
      <c r="T9875" s="70"/>
      <c r="U9875" s="70"/>
      <c r="V9875" s="70"/>
      <c r="W9875" s="70"/>
      <c r="X9875" s="70"/>
      <c r="Y9875" s="70"/>
      <c r="Z9875" s="70"/>
      <c r="AA9875" s="70"/>
      <c r="AB9875" s="70"/>
      <c r="AC9875" s="70"/>
      <c r="AD9875" s="70"/>
      <c r="AE9875" s="70"/>
      <c r="AH9875" s="70"/>
      <c r="AI9875" s="70"/>
      <c r="AJ9875" s="70"/>
      <c r="AK9875" s="70"/>
      <c r="AL9875" s="70"/>
      <c r="AM9875" s="70"/>
      <c r="AN9875" s="70"/>
      <c r="AO9875" s="70"/>
      <c r="AP9875" s="70"/>
      <c r="AQ9875" s="70"/>
      <c r="AZ9875" s="70"/>
      <c r="BA9875" s="73"/>
      <c r="BB9875" s="79"/>
      <c r="BC9875" s="79"/>
    </row>
    <row r="9876" spans="3:55" ht="12.75">
      <c r="C9876" s="70"/>
      <c r="F9876" s="70"/>
      <c r="G9876" s="70"/>
      <c r="I9876" s="70"/>
      <c r="K9876" s="70"/>
      <c r="L9876" s="70"/>
      <c r="O9876" s="78"/>
      <c r="P9876" s="78"/>
      <c r="Q9876" s="70"/>
      <c r="T9876" s="70"/>
      <c r="U9876" s="70"/>
      <c r="V9876" s="70"/>
      <c r="W9876" s="70"/>
      <c r="X9876" s="70"/>
      <c r="Y9876" s="70"/>
      <c r="Z9876" s="70"/>
      <c r="AA9876" s="70"/>
      <c r="AB9876" s="70"/>
      <c r="AC9876" s="70"/>
      <c r="AD9876" s="70"/>
      <c r="AE9876" s="70"/>
      <c r="AH9876" s="70"/>
      <c r="AI9876" s="70"/>
      <c r="AJ9876" s="70"/>
      <c r="AK9876" s="70"/>
      <c r="AL9876" s="70"/>
      <c r="AM9876" s="70"/>
      <c r="AN9876" s="70"/>
      <c r="AO9876" s="70"/>
      <c r="AP9876" s="70"/>
      <c r="AQ9876" s="70"/>
      <c r="AZ9876" s="70"/>
      <c r="BA9876" s="73"/>
      <c r="BB9876" s="79"/>
      <c r="BC9876" s="79"/>
    </row>
    <row r="9877" spans="3:55" ht="12.75">
      <c r="C9877" s="70"/>
      <c r="F9877" s="70"/>
      <c r="G9877" s="70"/>
      <c r="I9877" s="70"/>
      <c r="K9877" s="70"/>
      <c r="L9877" s="70"/>
      <c r="O9877" s="78"/>
      <c r="P9877" s="78"/>
      <c r="Q9877" s="70"/>
      <c r="T9877" s="70"/>
      <c r="U9877" s="70"/>
      <c r="V9877" s="70"/>
      <c r="W9877" s="70"/>
      <c r="X9877" s="70"/>
      <c r="Y9877" s="70"/>
      <c r="Z9877" s="70"/>
      <c r="AA9877" s="70"/>
      <c r="AB9877" s="70"/>
      <c r="AC9877" s="70"/>
      <c r="AD9877" s="70"/>
      <c r="AE9877" s="70"/>
      <c r="AH9877" s="70"/>
      <c r="AI9877" s="70"/>
      <c r="AJ9877" s="70"/>
      <c r="AK9877" s="70"/>
      <c r="AL9877" s="70"/>
      <c r="AM9877" s="70"/>
      <c r="AN9877" s="70"/>
      <c r="AO9877" s="70"/>
      <c r="AP9877" s="70"/>
      <c r="AQ9877" s="70"/>
      <c r="AZ9877" s="70"/>
      <c r="BA9877" s="73"/>
      <c r="BB9877" s="79"/>
      <c r="BC9877" s="79"/>
    </row>
    <row r="9878" spans="3:55" ht="12.75">
      <c r="C9878" s="70"/>
      <c r="F9878" s="70"/>
      <c r="G9878" s="70"/>
      <c r="I9878" s="70"/>
      <c r="K9878" s="70"/>
      <c r="L9878" s="70"/>
      <c r="O9878" s="78"/>
      <c r="P9878" s="78"/>
      <c r="Q9878" s="70"/>
      <c r="T9878" s="70"/>
      <c r="U9878" s="70"/>
      <c r="V9878" s="70"/>
      <c r="W9878" s="70"/>
      <c r="X9878" s="70"/>
      <c r="Y9878" s="70"/>
      <c r="Z9878" s="70"/>
      <c r="AA9878" s="70"/>
      <c r="AB9878" s="70"/>
      <c r="AC9878" s="70"/>
      <c r="AD9878" s="70"/>
      <c r="AE9878" s="70"/>
      <c r="AH9878" s="70"/>
      <c r="AI9878" s="70"/>
      <c r="AJ9878" s="70"/>
      <c r="AK9878" s="70"/>
      <c r="AL9878" s="70"/>
      <c r="AM9878" s="70"/>
      <c r="AN9878" s="70"/>
      <c r="AO9878" s="70"/>
      <c r="AP9878" s="70"/>
      <c r="AQ9878" s="70"/>
      <c r="AZ9878" s="70"/>
      <c r="BA9878" s="73"/>
      <c r="BB9878" s="79"/>
      <c r="BC9878" s="79"/>
    </row>
    <row r="9879" spans="3:55" ht="12.75">
      <c r="C9879" s="70"/>
      <c r="F9879" s="70"/>
      <c r="G9879" s="70"/>
      <c r="I9879" s="70"/>
      <c r="K9879" s="70"/>
      <c r="L9879" s="70"/>
      <c r="O9879" s="78"/>
      <c r="P9879" s="78"/>
      <c r="Q9879" s="70"/>
      <c r="T9879" s="70"/>
      <c r="U9879" s="70"/>
      <c r="V9879" s="70"/>
      <c r="W9879" s="70"/>
      <c r="X9879" s="70"/>
      <c r="Y9879" s="70"/>
      <c r="Z9879" s="70"/>
      <c r="AA9879" s="70"/>
      <c r="AB9879" s="70"/>
      <c r="AC9879" s="70"/>
      <c r="AD9879" s="70"/>
      <c r="AE9879" s="70"/>
      <c r="AH9879" s="70"/>
      <c r="AI9879" s="70"/>
      <c r="AJ9879" s="70"/>
      <c r="AK9879" s="70"/>
      <c r="AL9879" s="70"/>
      <c r="AM9879" s="70"/>
      <c r="AN9879" s="70"/>
      <c r="AO9879" s="70"/>
      <c r="AP9879" s="70"/>
      <c r="AQ9879" s="70"/>
      <c r="AZ9879" s="70"/>
      <c r="BA9879" s="73"/>
      <c r="BB9879" s="79"/>
      <c r="BC9879" s="79"/>
    </row>
    <row r="9880" spans="3:55" ht="12.75">
      <c r="C9880" s="70"/>
      <c r="F9880" s="70"/>
      <c r="G9880" s="70"/>
      <c r="I9880" s="70"/>
      <c r="K9880" s="70"/>
      <c r="L9880" s="70"/>
      <c r="O9880" s="78"/>
      <c r="P9880" s="78"/>
      <c r="Q9880" s="70"/>
      <c r="T9880" s="70"/>
      <c r="U9880" s="70"/>
      <c r="V9880" s="70"/>
      <c r="W9880" s="70"/>
      <c r="X9880" s="70"/>
      <c r="Y9880" s="70"/>
      <c r="Z9880" s="70"/>
      <c r="AA9880" s="70"/>
      <c r="AB9880" s="70"/>
      <c r="AC9880" s="70"/>
      <c r="AD9880" s="70"/>
      <c r="AE9880" s="70"/>
      <c r="AH9880" s="70"/>
      <c r="AI9880" s="70"/>
      <c r="AJ9880" s="70"/>
      <c r="AK9880" s="70"/>
      <c r="AL9880" s="70"/>
      <c r="AM9880" s="70"/>
      <c r="AN9880" s="70"/>
      <c r="AO9880" s="70"/>
      <c r="AP9880" s="70"/>
      <c r="AQ9880" s="70"/>
      <c r="AZ9880" s="70"/>
      <c r="BA9880" s="73"/>
      <c r="BB9880" s="79"/>
      <c r="BC9880" s="79"/>
    </row>
    <row r="9881" spans="3:55" ht="12.75">
      <c r="C9881" s="70"/>
      <c r="F9881" s="70"/>
      <c r="G9881" s="70"/>
      <c r="I9881" s="70"/>
      <c r="K9881" s="70"/>
      <c r="L9881" s="70"/>
      <c r="O9881" s="78"/>
      <c r="P9881" s="78"/>
      <c r="Q9881" s="70"/>
      <c r="T9881" s="70"/>
      <c r="U9881" s="70"/>
      <c r="V9881" s="70"/>
      <c r="W9881" s="70"/>
      <c r="X9881" s="70"/>
      <c r="Y9881" s="70"/>
      <c r="Z9881" s="70"/>
      <c r="AA9881" s="70"/>
      <c r="AB9881" s="70"/>
      <c r="AC9881" s="70"/>
      <c r="AD9881" s="70"/>
      <c r="AE9881" s="70"/>
      <c r="AH9881" s="70"/>
      <c r="AI9881" s="70"/>
      <c r="AJ9881" s="70"/>
      <c r="AK9881" s="70"/>
      <c r="AL9881" s="70"/>
      <c r="AM9881" s="70"/>
      <c r="AN9881" s="70"/>
      <c r="AO9881" s="70"/>
      <c r="AP9881" s="70"/>
      <c r="AQ9881" s="70"/>
      <c r="AZ9881" s="70"/>
      <c r="BA9881" s="73"/>
      <c r="BB9881" s="79"/>
      <c r="BC9881" s="79"/>
    </row>
    <row r="9882" spans="3:55" ht="12.75">
      <c r="C9882" s="70"/>
      <c r="F9882" s="70"/>
      <c r="G9882" s="70"/>
      <c r="I9882" s="70"/>
      <c r="K9882" s="70"/>
      <c r="L9882" s="70"/>
      <c r="O9882" s="78"/>
      <c r="P9882" s="78"/>
      <c r="Q9882" s="70"/>
      <c r="T9882" s="70"/>
      <c r="U9882" s="70"/>
      <c r="V9882" s="70"/>
      <c r="W9882" s="70"/>
      <c r="X9882" s="70"/>
      <c r="Y9882" s="70"/>
      <c r="Z9882" s="70"/>
      <c r="AA9882" s="70"/>
      <c r="AB9882" s="70"/>
      <c r="AC9882" s="70"/>
      <c r="AD9882" s="70"/>
      <c r="AE9882" s="70"/>
      <c r="AH9882" s="70"/>
      <c r="AI9882" s="70"/>
      <c r="AJ9882" s="70"/>
      <c r="AK9882" s="70"/>
      <c r="AL9882" s="70"/>
      <c r="AM9882" s="70"/>
      <c r="AN9882" s="70"/>
      <c r="AO9882" s="70"/>
      <c r="AP9882" s="70"/>
      <c r="AQ9882" s="70"/>
      <c r="AZ9882" s="70"/>
      <c r="BA9882" s="73"/>
      <c r="BB9882" s="79"/>
      <c r="BC9882" s="79"/>
    </row>
    <row r="9883" spans="3:55" ht="12.75">
      <c r="C9883" s="70"/>
      <c r="F9883" s="70"/>
      <c r="G9883" s="70"/>
      <c r="I9883" s="70"/>
      <c r="K9883" s="70"/>
      <c r="L9883" s="70"/>
      <c r="O9883" s="78"/>
      <c r="P9883" s="78"/>
      <c r="Q9883" s="70"/>
      <c r="T9883" s="70"/>
      <c r="U9883" s="70"/>
      <c r="V9883" s="70"/>
      <c r="W9883" s="70"/>
      <c r="X9883" s="70"/>
      <c r="Y9883" s="70"/>
      <c r="Z9883" s="70"/>
      <c r="AA9883" s="70"/>
      <c r="AB9883" s="70"/>
      <c r="AC9883" s="70"/>
      <c r="AD9883" s="70"/>
      <c r="AE9883" s="70"/>
      <c r="AH9883" s="70"/>
      <c r="AI9883" s="70"/>
      <c r="AJ9883" s="70"/>
      <c r="AK9883" s="70"/>
      <c r="AL9883" s="70"/>
      <c r="AM9883" s="70"/>
      <c r="AN9883" s="70"/>
      <c r="AO9883" s="70"/>
      <c r="AP9883" s="70"/>
      <c r="AQ9883" s="70"/>
      <c r="AZ9883" s="70"/>
      <c r="BA9883" s="73"/>
      <c r="BB9883" s="79"/>
      <c r="BC9883" s="79"/>
    </row>
    <row r="9884" spans="3:55" ht="12.75">
      <c r="C9884" s="70"/>
      <c r="F9884" s="70"/>
      <c r="G9884" s="70"/>
      <c r="I9884" s="70"/>
      <c r="K9884" s="70"/>
      <c r="L9884" s="70"/>
      <c r="O9884" s="78"/>
      <c r="P9884" s="78"/>
      <c r="Q9884" s="70"/>
      <c r="T9884" s="70"/>
      <c r="U9884" s="70"/>
      <c r="V9884" s="70"/>
      <c r="W9884" s="70"/>
      <c r="X9884" s="70"/>
      <c r="Y9884" s="70"/>
      <c r="Z9884" s="70"/>
      <c r="AA9884" s="70"/>
      <c r="AB9884" s="70"/>
      <c r="AC9884" s="70"/>
      <c r="AD9884" s="70"/>
      <c r="AE9884" s="70"/>
      <c r="AH9884" s="70"/>
      <c r="AI9884" s="70"/>
      <c r="AJ9884" s="70"/>
      <c r="AK9884" s="70"/>
      <c r="AL9884" s="70"/>
      <c r="AM9884" s="70"/>
      <c r="AN9884" s="70"/>
      <c r="AO9884" s="70"/>
      <c r="AP9884" s="70"/>
      <c r="AQ9884" s="70"/>
      <c r="AZ9884" s="70"/>
      <c r="BA9884" s="73"/>
      <c r="BB9884" s="79"/>
      <c r="BC9884" s="79"/>
    </row>
    <row r="9885" spans="3:55" ht="12.75">
      <c r="C9885" s="70"/>
      <c r="F9885" s="70"/>
      <c r="G9885" s="70"/>
      <c r="I9885" s="70"/>
      <c r="K9885" s="70"/>
      <c r="L9885" s="70"/>
      <c r="O9885" s="78"/>
      <c r="P9885" s="78"/>
      <c r="Q9885" s="70"/>
      <c r="T9885" s="70"/>
      <c r="U9885" s="70"/>
      <c r="V9885" s="70"/>
      <c r="W9885" s="70"/>
      <c r="X9885" s="70"/>
      <c r="Y9885" s="70"/>
      <c r="Z9885" s="70"/>
      <c r="AA9885" s="70"/>
      <c r="AB9885" s="70"/>
      <c r="AC9885" s="70"/>
      <c r="AD9885" s="70"/>
      <c r="AE9885" s="70"/>
      <c r="AH9885" s="70"/>
      <c r="AI9885" s="70"/>
      <c r="AJ9885" s="70"/>
      <c r="AK9885" s="70"/>
      <c r="AL9885" s="70"/>
      <c r="AM9885" s="70"/>
      <c r="AN9885" s="70"/>
      <c r="AO9885" s="70"/>
      <c r="AP9885" s="70"/>
      <c r="AQ9885" s="70"/>
      <c r="AZ9885" s="70"/>
      <c r="BA9885" s="73"/>
      <c r="BB9885" s="79"/>
      <c r="BC9885" s="79"/>
    </row>
    <row r="9886" spans="3:55" ht="12.75">
      <c r="C9886" s="70"/>
      <c r="F9886" s="70"/>
      <c r="G9886" s="70"/>
      <c r="I9886" s="70"/>
      <c r="K9886" s="70"/>
      <c r="L9886" s="70"/>
      <c r="O9886" s="78"/>
      <c r="P9886" s="78"/>
      <c r="Q9886" s="70"/>
      <c r="T9886" s="70"/>
      <c r="U9886" s="70"/>
      <c r="V9886" s="70"/>
      <c r="W9886" s="70"/>
      <c r="X9886" s="70"/>
      <c r="Y9886" s="70"/>
      <c r="Z9886" s="70"/>
      <c r="AA9886" s="70"/>
      <c r="AB9886" s="70"/>
      <c r="AC9886" s="70"/>
      <c r="AD9886" s="70"/>
      <c r="AE9886" s="70"/>
      <c r="AH9886" s="70"/>
      <c r="AI9886" s="70"/>
      <c r="AJ9886" s="70"/>
      <c r="AK9886" s="70"/>
      <c r="AL9886" s="70"/>
      <c r="AM9886" s="70"/>
      <c r="AN9886" s="70"/>
      <c r="AO9886" s="70"/>
      <c r="AP9886" s="70"/>
      <c r="AQ9886" s="70"/>
      <c r="AZ9886" s="70"/>
      <c r="BA9886" s="73"/>
      <c r="BB9886" s="79"/>
      <c r="BC9886" s="79"/>
    </row>
    <row r="9887" spans="3:55" ht="12.75">
      <c r="C9887" s="70"/>
      <c r="F9887" s="70"/>
      <c r="G9887" s="70"/>
      <c r="I9887" s="70"/>
      <c r="K9887" s="70"/>
      <c r="L9887" s="70"/>
      <c r="O9887" s="78"/>
      <c r="P9887" s="78"/>
      <c r="Q9887" s="70"/>
      <c r="T9887" s="70"/>
      <c r="U9887" s="70"/>
      <c r="V9887" s="70"/>
      <c r="W9887" s="70"/>
      <c r="X9887" s="70"/>
      <c r="Y9887" s="70"/>
      <c r="Z9887" s="70"/>
      <c r="AA9887" s="70"/>
      <c r="AB9887" s="70"/>
      <c r="AC9887" s="70"/>
      <c r="AD9887" s="70"/>
      <c r="AE9887" s="70"/>
      <c r="AH9887" s="70"/>
      <c r="AI9887" s="70"/>
      <c r="AJ9887" s="70"/>
      <c r="AK9887" s="70"/>
      <c r="AL9887" s="70"/>
      <c r="AM9887" s="70"/>
      <c r="AN9887" s="70"/>
      <c r="AO9887" s="70"/>
      <c r="AP9887" s="70"/>
      <c r="AQ9887" s="70"/>
      <c r="AZ9887" s="70"/>
      <c r="BA9887" s="73"/>
      <c r="BB9887" s="79"/>
      <c r="BC9887" s="79"/>
    </row>
    <row r="9888" spans="3:55" ht="12.75">
      <c r="C9888" s="70"/>
      <c r="F9888" s="70"/>
      <c r="G9888" s="70"/>
      <c r="I9888" s="70"/>
      <c r="K9888" s="70"/>
      <c r="L9888" s="70"/>
      <c r="O9888" s="78"/>
      <c r="P9888" s="78"/>
      <c r="Q9888" s="70"/>
      <c r="T9888" s="70"/>
      <c r="U9888" s="70"/>
      <c r="V9888" s="70"/>
      <c r="W9888" s="70"/>
      <c r="X9888" s="70"/>
      <c r="Y9888" s="70"/>
      <c r="Z9888" s="70"/>
      <c r="AA9888" s="70"/>
      <c r="AB9888" s="70"/>
      <c r="AC9888" s="70"/>
      <c r="AD9888" s="70"/>
      <c r="AE9888" s="70"/>
      <c r="AH9888" s="70"/>
      <c r="AI9888" s="70"/>
      <c r="AJ9888" s="70"/>
      <c r="AK9888" s="70"/>
      <c r="AL9888" s="70"/>
      <c r="AM9888" s="70"/>
      <c r="AN9888" s="70"/>
      <c r="AO9888" s="70"/>
      <c r="AP9888" s="70"/>
      <c r="AQ9888" s="70"/>
      <c r="AZ9888" s="70"/>
      <c r="BA9888" s="73"/>
      <c r="BB9888" s="79"/>
      <c r="BC9888" s="79"/>
    </row>
    <row r="9889" spans="3:55" ht="12.75">
      <c r="C9889" s="70"/>
      <c r="F9889" s="70"/>
      <c r="G9889" s="70"/>
      <c r="I9889" s="70"/>
      <c r="K9889" s="70"/>
      <c r="L9889" s="70"/>
      <c r="O9889" s="78"/>
      <c r="P9889" s="78"/>
      <c r="Q9889" s="70"/>
      <c r="T9889" s="70"/>
      <c r="U9889" s="70"/>
      <c r="V9889" s="70"/>
      <c r="W9889" s="70"/>
      <c r="X9889" s="70"/>
      <c r="Y9889" s="70"/>
      <c r="Z9889" s="70"/>
      <c r="AA9889" s="70"/>
      <c r="AB9889" s="70"/>
      <c r="AC9889" s="70"/>
      <c r="AD9889" s="70"/>
      <c r="AE9889" s="70"/>
      <c r="AH9889" s="70"/>
      <c r="AI9889" s="70"/>
      <c r="AJ9889" s="70"/>
      <c r="AK9889" s="70"/>
      <c r="AL9889" s="70"/>
      <c r="AM9889" s="70"/>
      <c r="AN9889" s="70"/>
      <c r="AO9889" s="70"/>
      <c r="AP9889" s="70"/>
      <c r="AQ9889" s="70"/>
      <c r="AZ9889" s="70"/>
      <c r="BA9889" s="73"/>
      <c r="BB9889" s="79"/>
      <c r="BC9889" s="79"/>
    </row>
    <row r="9890" spans="3:55" ht="12.75">
      <c r="C9890" s="70"/>
      <c r="F9890" s="70"/>
      <c r="G9890" s="70"/>
      <c r="I9890" s="70"/>
      <c r="K9890" s="70"/>
      <c r="L9890" s="70"/>
      <c r="O9890" s="78"/>
      <c r="P9890" s="78"/>
      <c r="Q9890" s="70"/>
      <c r="T9890" s="70"/>
      <c r="U9890" s="70"/>
      <c r="V9890" s="70"/>
      <c r="W9890" s="70"/>
      <c r="X9890" s="70"/>
      <c r="Y9890" s="70"/>
      <c r="Z9890" s="70"/>
      <c r="AA9890" s="70"/>
      <c r="AB9890" s="70"/>
      <c r="AC9890" s="70"/>
      <c r="AD9890" s="70"/>
      <c r="AE9890" s="70"/>
      <c r="AH9890" s="70"/>
      <c r="AI9890" s="70"/>
      <c r="AJ9890" s="70"/>
      <c r="AK9890" s="70"/>
      <c r="AL9890" s="70"/>
      <c r="AM9890" s="70"/>
      <c r="AN9890" s="70"/>
      <c r="AO9890" s="70"/>
      <c r="AP9890" s="70"/>
      <c r="AQ9890" s="70"/>
      <c r="AZ9890" s="70"/>
      <c r="BA9890" s="73"/>
      <c r="BB9890" s="79"/>
      <c r="BC9890" s="79"/>
    </row>
    <row r="9891" spans="3:55" ht="12.75">
      <c r="C9891" s="70"/>
      <c r="F9891" s="70"/>
      <c r="G9891" s="70"/>
      <c r="I9891" s="70"/>
      <c r="K9891" s="70"/>
      <c r="L9891" s="70"/>
      <c r="O9891" s="78"/>
      <c r="P9891" s="78"/>
      <c r="Q9891" s="70"/>
      <c r="T9891" s="70"/>
      <c r="U9891" s="70"/>
      <c r="V9891" s="70"/>
      <c r="W9891" s="70"/>
      <c r="X9891" s="70"/>
      <c r="Y9891" s="70"/>
      <c r="Z9891" s="70"/>
      <c r="AA9891" s="70"/>
      <c r="AB9891" s="70"/>
      <c r="AC9891" s="70"/>
      <c r="AD9891" s="70"/>
      <c r="AE9891" s="70"/>
      <c r="AH9891" s="70"/>
      <c r="AI9891" s="70"/>
      <c r="AJ9891" s="70"/>
      <c r="AK9891" s="70"/>
      <c r="AL9891" s="70"/>
      <c r="AM9891" s="70"/>
      <c r="AN9891" s="70"/>
      <c r="AO9891" s="70"/>
      <c r="AP9891" s="70"/>
      <c r="AQ9891" s="70"/>
      <c r="AZ9891" s="70"/>
      <c r="BA9891" s="73"/>
      <c r="BB9891" s="79"/>
      <c r="BC9891" s="79"/>
    </row>
    <row r="9892" spans="3:55" ht="12.75">
      <c r="C9892" s="70"/>
      <c r="F9892" s="70"/>
      <c r="G9892" s="70"/>
      <c r="I9892" s="70"/>
      <c r="K9892" s="70"/>
      <c r="L9892" s="70"/>
      <c r="O9892" s="78"/>
      <c r="P9892" s="78"/>
      <c r="Q9892" s="70"/>
      <c r="T9892" s="70"/>
      <c r="U9892" s="70"/>
      <c r="V9892" s="70"/>
      <c r="W9892" s="70"/>
      <c r="X9892" s="70"/>
      <c r="Y9892" s="70"/>
      <c r="Z9892" s="70"/>
      <c r="AA9892" s="70"/>
      <c r="AB9892" s="70"/>
      <c r="AC9892" s="70"/>
      <c r="AD9892" s="70"/>
      <c r="AE9892" s="70"/>
      <c r="AH9892" s="70"/>
      <c r="AI9892" s="70"/>
      <c r="AJ9892" s="70"/>
      <c r="AK9892" s="70"/>
      <c r="AL9892" s="70"/>
      <c r="AM9892" s="70"/>
      <c r="AN9892" s="70"/>
      <c r="AO9892" s="70"/>
      <c r="AP9892" s="70"/>
      <c r="AQ9892" s="70"/>
      <c r="AZ9892" s="70"/>
      <c r="BA9892" s="73"/>
      <c r="BB9892" s="79"/>
      <c r="BC9892" s="79"/>
    </row>
    <row r="9893" spans="3:55" ht="12.75">
      <c r="C9893" s="70"/>
      <c r="F9893" s="70"/>
      <c r="G9893" s="70"/>
      <c r="I9893" s="70"/>
      <c r="K9893" s="70"/>
      <c r="L9893" s="70"/>
      <c r="O9893" s="78"/>
      <c r="P9893" s="78"/>
      <c r="Q9893" s="70"/>
      <c r="T9893" s="70"/>
      <c r="U9893" s="70"/>
      <c r="V9893" s="70"/>
      <c r="W9893" s="70"/>
      <c r="X9893" s="70"/>
      <c r="Y9893" s="70"/>
      <c r="Z9893" s="70"/>
      <c r="AA9893" s="70"/>
      <c r="AB9893" s="70"/>
      <c r="AC9893" s="70"/>
      <c r="AD9893" s="70"/>
      <c r="AE9893" s="70"/>
      <c r="AH9893" s="70"/>
      <c r="AI9893" s="70"/>
      <c r="AJ9893" s="70"/>
      <c r="AK9893" s="70"/>
      <c r="AL9893" s="70"/>
      <c r="AM9893" s="70"/>
      <c r="AN9893" s="70"/>
      <c r="AO9893" s="70"/>
      <c r="AP9893" s="70"/>
      <c r="AQ9893" s="70"/>
      <c r="AZ9893" s="70"/>
      <c r="BA9893" s="73"/>
      <c r="BB9893" s="79"/>
      <c r="BC9893" s="79"/>
    </row>
    <row r="9894" spans="3:55" ht="12.75">
      <c r="C9894" s="70"/>
      <c r="F9894" s="70"/>
      <c r="G9894" s="70"/>
      <c r="I9894" s="70"/>
      <c r="K9894" s="70"/>
      <c r="L9894" s="70"/>
      <c r="O9894" s="78"/>
      <c r="P9894" s="78"/>
      <c r="Q9894" s="70"/>
      <c r="T9894" s="70"/>
      <c r="U9894" s="70"/>
      <c r="V9894" s="70"/>
      <c r="W9894" s="70"/>
      <c r="X9894" s="70"/>
      <c r="Y9894" s="70"/>
      <c r="Z9894" s="70"/>
      <c r="AA9894" s="70"/>
      <c r="AB9894" s="70"/>
      <c r="AC9894" s="70"/>
      <c r="AD9894" s="70"/>
      <c r="AE9894" s="70"/>
      <c r="AH9894" s="70"/>
      <c r="AI9894" s="70"/>
      <c r="AJ9894" s="70"/>
      <c r="AK9894" s="70"/>
      <c r="AL9894" s="70"/>
      <c r="AM9894" s="70"/>
      <c r="AN9894" s="70"/>
      <c r="AO9894" s="70"/>
      <c r="AP9894" s="70"/>
      <c r="AQ9894" s="70"/>
      <c r="AZ9894" s="70"/>
      <c r="BA9894" s="73"/>
      <c r="BB9894" s="79"/>
      <c r="BC9894" s="79"/>
    </row>
    <row r="9895" spans="3:55" ht="12.75">
      <c r="C9895" s="70"/>
      <c r="F9895" s="70"/>
      <c r="G9895" s="70"/>
      <c r="I9895" s="70"/>
      <c r="K9895" s="70"/>
      <c r="L9895" s="70"/>
      <c r="O9895" s="78"/>
      <c r="P9895" s="78"/>
      <c r="Q9895" s="70"/>
      <c r="T9895" s="70"/>
      <c r="U9895" s="70"/>
      <c r="V9895" s="70"/>
      <c r="W9895" s="70"/>
      <c r="X9895" s="70"/>
      <c r="Y9895" s="70"/>
      <c r="Z9895" s="70"/>
      <c r="AA9895" s="70"/>
      <c r="AB9895" s="70"/>
      <c r="AC9895" s="70"/>
      <c r="AD9895" s="70"/>
      <c r="AE9895" s="70"/>
      <c r="AH9895" s="70"/>
      <c r="AI9895" s="70"/>
      <c r="AJ9895" s="70"/>
      <c r="AK9895" s="70"/>
      <c r="AL9895" s="70"/>
      <c r="AM9895" s="70"/>
      <c r="AN9895" s="70"/>
      <c r="AO9895" s="70"/>
      <c r="AP9895" s="70"/>
      <c r="AQ9895" s="70"/>
      <c r="AZ9895" s="70"/>
      <c r="BA9895" s="73"/>
      <c r="BB9895" s="79"/>
      <c r="BC9895" s="79"/>
    </row>
    <row r="9896" spans="3:55" ht="12.75">
      <c r="C9896" s="70"/>
      <c r="F9896" s="70"/>
      <c r="G9896" s="70"/>
      <c r="I9896" s="70"/>
      <c r="K9896" s="70"/>
      <c r="L9896" s="70"/>
      <c r="O9896" s="78"/>
      <c r="P9896" s="78"/>
      <c r="Q9896" s="70"/>
      <c r="T9896" s="70"/>
      <c r="U9896" s="70"/>
      <c r="V9896" s="70"/>
      <c r="W9896" s="70"/>
      <c r="X9896" s="70"/>
      <c r="Y9896" s="70"/>
      <c r="Z9896" s="70"/>
      <c r="AA9896" s="70"/>
      <c r="AB9896" s="70"/>
      <c r="AC9896" s="70"/>
      <c r="AD9896" s="70"/>
      <c r="AE9896" s="70"/>
      <c r="AH9896" s="70"/>
      <c r="AI9896" s="70"/>
      <c r="AJ9896" s="70"/>
      <c r="AK9896" s="70"/>
      <c r="AL9896" s="70"/>
      <c r="AM9896" s="70"/>
      <c r="AN9896" s="70"/>
      <c r="AO9896" s="70"/>
      <c r="AP9896" s="70"/>
      <c r="AQ9896" s="70"/>
      <c r="AZ9896" s="70"/>
      <c r="BA9896" s="73"/>
      <c r="BB9896" s="79"/>
      <c r="BC9896" s="79"/>
    </row>
    <row r="9897" spans="3:55" ht="12.75">
      <c r="C9897" s="70"/>
      <c r="F9897" s="70"/>
      <c r="G9897" s="70"/>
      <c r="I9897" s="70"/>
      <c r="K9897" s="70"/>
      <c r="L9897" s="70"/>
      <c r="O9897" s="78"/>
      <c r="P9897" s="78"/>
      <c r="Q9897" s="70"/>
      <c r="T9897" s="70"/>
      <c r="U9897" s="70"/>
      <c r="V9897" s="70"/>
      <c r="W9897" s="70"/>
      <c r="X9897" s="70"/>
      <c r="Y9897" s="70"/>
      <c r="Z9897" s="70"/>
      <c r="AA9897" s="70"/>
      <c r="AB9897" s="70"/>
      <c r="AC9897" s="70"/>
      <c r="AD9897" s="70"/>
      <c r="AE9897" s="70"/>
      <c r="AH9897" s="70"/>
      <c r="AI9897" s="70"/>
      <c r="AJ9897" s="70"/>
      <c r="AK9897" s="70"/>
      <c r="AL9897" s="70"/>
      <c r="AM9897" s="70"/>
      <c r="AN9897" s="70"/>
      <c r="AO9897" s="70"/>
      <c r="AP9897" s="70"/>
      <c r="AQ9897" s="70"/>
      <c r="AZ9897" s="70"/>
      <c r="BA9897" s="73"/>
      <c r="BB9897" s="79"/>
      <c r="BC9897" s="79"/>
    </row>
    <row r="9898" spans="3:55" ht="12.75">
      <c r="C9898" s="70"/>
      <c r="F9898" s="70"/>
      <c r="G9898" s="70"/>
      <c r="I9898" s="70"/>
      <c r="K9898" s="70"/>
      <c r="L9898" s="70"/>
      <c r="O9898" s="78"/>
      <c r="P9898" s="78"/>
      <c r="Q9898" s="70"/>
      <c r="T9898" s="70"/>
      <c r="U9898" s="70"/>
      <c r="V9898" s="70"/>
      <c r="W9898" s="70"/>
      <c r="X9898" s="70"/>
      <c r="Y9898" s="70"/>
      <c r="Z9898" s="70"/>
      <c r="AA9898" s="70"/>
      <c r="AB9898" s="70"/>
      <c r="AC9898" s="70"/>
      <c r="AD9898" s="70"/>
      <c r="AE9898" s="70"/>
      <c r="AH9898" s="70"/>
      <c r="AI9898" s="70"/>
      <c r="AJ9898" s="70"/>
      <c r="AK9898" s="70"/>
      <c r="AL9898" s="70"/>
      <c r="AM9898" s="70"/>
      <c r="AN9898" s="70"/>
      <c r="AO9898" s="70"/>
      <c r="AP9898" s="70"/>
      <c r="AQ9898" s="70"/>
      <c r="AZ9898" s="70"/>
      <c r="BA9898" s="73"/>
      <c r="BB9898" s="79"/>
      <c r="BC9898" s="79"/>
    </row>
    <row r="9899" spans="3:55" ht="12.75">
      <c r="C9899" s="70"/>
      <c r="F9899" s="70"/>
      <c r="G9899" s="70"/>
      <c r="I9899" s="70"/>
      <c r="K9899" s="70"/>
      <c r="L9899" s="70"/>
      <c r="O9899" s="78"/>
      <c r="P9899" s="78"/>
      <c r="Q9899" s="70"/>
      <c r="T9899" s="70"/>
      <c r="U9899" s="70"/>
      <c r="V9899" s="70"/>
      <c r="W9899" s="70"/>
      <c r="X9899" s="70"/>
      <c r="Y9899" s="70"/>
      <c r="Z9899" s="70"/>
      <c r="AA9899" s="70"/>
      <c r="AB9899" s="70"/>
      <c r="AC9899" s="70"/>
      <c r="AD9899" s="70"/>
      <c r="AE9899" s="70"/>
      <c r="AH9899" s="70"/>
      <c r="AI9899" s="70"/>
      <c r="AJ9899" s="70"/>
      <c r="AK9899" s="70"/>
      <c r="AL9899" s="70"/>
      <c r="AM9899" s="70"/>
      <c r="AN9899" s="70"/>
      <c r="AO9899" s="70"/>
      <c r="AP9899" s="70"/>
      <c r="AQ9899" s="70"/>
      <c r="AZ9899" s="70"/>
      <c r="BA9899" s="73"/>
      <c r="BB9899" s="79"/>
      <c r="BC9899" s="79"/>
    </row>
    <row r="9900" spans="3:55" ht="12.75">
      <c r="C9900" s="70"/>
      <c r="F9900" s="70"/>
      <c r="G9900" s="70"/>
      <c r="I9900" s="70"/>
      <c r="K9900" s="70"/>
      <c r="L9900" s="70"/>
      <c r="O9900" s="78"/>
      <c r="P9900" s="78"/>
      <c r="Q9900" s="70"/>
      <c r="T9900" s="70"/>
      <c r="U9900" s="70"/>
      <c r="V9900" s="70"/>
      <c r="W9900" s="70"/>
      <c r="X9900" s="70"/>
      <c r="Y9900" s="70"/>
      <c r="Z9900" s="70"/>
      <c r="AA9900" s="70"/>
      <c r="AB9900" s="70"/>
      <c r="AC9900" s="70"/>
      <c r="AD9900" s="70"/>
      <c r="AE9900" s="70"/>
      <c r="AH9900" s="70"/>
      <c r="AI9900" s="70"/>
      <c r="AJ9900" s="70"/>
      <c r="AK9900" s="70"/>
      <c r="AL9900" s="70"/>
      <c r="AM9900" s="70"/>
      <c r="AN9900" s="70"/>
      <c r="AO9900" s="70"/>
      <c r="AP9900" s="70"/>
      <c r="AQ9900" s="70"/>
      <c r="AZ9900" s="70"/>
      <c r="BA9900" s="73"/>
      <c r="BB9900" s="79"/>
      <c r="BC9900" s="79"/>
    </row>
    <row r="9901" spans="3:55" ht="12.75">
      <c r="C9901" s="70"/>
      <c r="F9901" s="70"/>
      <c r="G9901" s="70"/>
      <c r="I9901" s="70"/>
      <c r="K9901" s="70"/>
      <c r="L9901" s="70"/>
      <c r="O9901" s="78"/>
      <c r="P9901" s="78"/>
      <c r="Q9901" s="70"/>
      <c r="T9901" s="70"/>
      <c r="U9901" s="70"/>
      <c r="V9901" s="70"/>
      <c r="W9901" s="70"/>
      <c r="X9901" s="70"/>
      <c r="Y9901" s="70"/>
      <c r="Z9901" s="70"/>
      <c r="AA9901" s="70"/>
      <c r="AB9901" s="70"/>
      <c r="AC9901" s="70"/>
      <c r="AD9901" s="70"/>
      <c r="AE9901" s="70"/>
      <c r="AH9901" s="70"/>
      <c r="AI9901" s="70"/>
      <c r="AJ9901" s="70"/>
      <c r="AK9901" s="70"/>
      <c r="AL9901" s="70"/>
      <c r="AM9901" s="70"/>
      <c r="AN9901" s="70"/>
      <c r="AO9901" s="70"/>
      <c r="AP9901" s="70"/>
      <c r="AQ9901" s="70"/>
      <c r="AZ9901" s="70"/>
      <c r="BA9901" s="73"/>
      <c r="BB9901" s="79"/>
      <c r="BC9901" s="79"/>
    </row>
    <row r="9902" spans="3:55" ht="12.75">
      <c r="C9902" s="70"/>
      <c r="F9902" s="70"/>
      <c r="G9902" s="70"/>
      <c r="I9902" s="70"/>
      <c r="K9902" s="70"/>
      <c r="L9902" s="70"/>
      <c r="O9902" s="78"/>
      <c r="P9902" s="78"/>
      <c r="Q9902" s="70"/>
      <c r="T9902" s="70"/>
      <c r="U9902" s="70"/>
      <c r="V9902" s="70"/>
      <c r="W9902" s="70"/>
      <c r="X9902" s="70"/>
      <c r="Y9902" s="70"/>
      <c r="Z9902" s="70"/>
      <c r="AA9902" s="70"/>
      <c r="AB9902" s="70"/>
      <c r="AC9902" s="70"/>
      <c r="AD9902" s="70"/>
      <c r="AE9902" s="70"/>
      <c r="AH9902" s="70"/>
      <c r="AI9902" s="70"/>
      <c r="AJ9902" s="70"/>
      <c r="AK9902" s="70"/>
      <c r="AL9902" s="70"/>
      <c r="AM9902" s="70"/>
      <c r="AN9902" s="70"/>
      <c r="AO9902" s="70"/>
      <c r="AP9902" s="70"/>
      <c r="AQ9902" s="70"/>
      <c r="AZ9902" s="70"/>
      <c r="BA9902" s="73"/>
      <c r="BB9902" s="79"/>
      <c r="BC9902" s="79"/>
    </row>
    <row r="9903" spans="3:55" ht="12.75">
      <c r="C9903" s="70"/>
      <c r="F9903" s="70"/>
      <c r="G9903" s="70"/>
      <c r="I9903" s="70"/>
      <c r="K9903" s="70"/>
      <c r="L9903" s="70"/>
      <c r="O9903" s="78"/>
      <c r="P9903" s="78"/>
      <c r="Q9903" s="70"/>
      <c r="T9903" s="70"/>
      <c r="U9903" s="70"/>
      <c r="V9903" s="70"/>
      <c r="W9903" s="70"/>
      <c r="X9903" s="70"/>
      <c r="Y9903" s="70"/>
      <c r="Z9903" s="70"/>
      <c r="AA9903" s="70"/>
      <c r="AB9903" s="70"/>
      <c r="AC9903" s="70"/>
      <c r="AD9903" s="70"/>
      <c r="AE9903" s="70"/>
      <c r="AH9903" s="70"/>
      <c r="AI9903" s="70"/>
      <c r="AJ9903" s="70"/>
      <c r="AK9903" s="70"/>
      <c r="AL9903" s="70"/>
      <c r="AM9903" s="70"/>
      <c r="AN9903" s="70"/>
      <c r="AO9903" s="70"/>
      <c r="AP9903" s="70"/>
      <c r="AQ9903" s="70"/>
      <c r="AZ9903" s="70"/>
      <c r="BA9903" s="73"/>
      <c r="BB9903" s="79"/>
      <c r="BC9903" s="79"/>
    </row>
    <row r="9904" spans="3:55" ht="12.75">
      <c r="C9904" s="70"/>
      <c r="F9904" s="70"/>
      <c r="G9904" s="70"/>
      <c r="I9904" s="70"/>
      <c r="K9904" s="70"/>
      <c r="L9904" s="70"/>
      <c r="O9904" s="78"/>
      <c r="P9904" s="78"/>
      <c r="Q9904" s="70"/>
      <c r="T9904" s="70"/>
      <c r="U9904" s="70"/>
      <c r="V9904" s="70"/>
      <c r="W9904" s="70"/>
      <c r="X9904" s="70"/>
      <c r="Y9904" s="70"/>
      <c r="Z9904" s="70"/>
      <c r="AA9904" s="70"/>
      <c r="AB9904" s="70"/>
      <c r="AC9904" s="70"/>
      <c r="AD9904" s="70"/>
      <c r="AE9904" s="70"/>
      <c r="AH9904" s="70"/>
      <c r="AI9904" s="70"/>
      <c r="AJ9904" s="70"/>
      <c r="AK9904" s="70"/>
      <c r="AL9904" s="70"/>
      <c r="AM9904" s="70"/>
      <c r="AN9904" s="70"/>
      <c r="AO9904" s="70"/>
      <c r="AP9904" s="70"/>
      <c r="AQ9904" s="70"/>
      <c r="AZ9904" s="70"/>
      <c r="BA9904" s="73"/>
      <c r="BB9904" s="79"/>
      <c r="BC9904" s="79"/>
    </row>
    <row r="9905" spans="3:55" ht="12.75">
      <c r="C9905" s="70"/>
      <c r="F9905" s="70"/>
      <c r="G9905" s="70"/>
      <c r="I9905" s="70"/>
      <c r="K9905" s="70"/>
      <c r="L9905" s="70"/>
      <c r="O9905" s="78"/>
      <c r="P9905" s="78"/>
      <c r="Q9905" s="70"/>
      <c r="T9905" s="70"/>
      <c r="U9905" s="70"/>
      <c r="V9905" s="70"/>
      <c r="W9905" s="70"/>
      <c r="X9905" s="70"/>
      <c r="Y9905" s="70"/>
      <c r="Z9905" s="70"/>
      <c r="AA9905" s="70"/>
      <c r="AB9905" s="70"/>
      <c r="AC9905" s="70"/>
      <c r="AD9905" s="70"/>
      <c r="AE9905" s="70"/>
      <c r="AH9905" s="70"/>
      <c r="AI9905" s="70"/>
      <c r="AJ9905" s="70"/>
      <c r="AK9905" s="70"/>
      <c r="AL9905" s="70"/>
      <c r="AM9905" s="70"/>
      <c r="AN9905" s="70"/>
      <c r="AO9905" s="70"/>
      <c r="AP9905" s="70"/>
      <c r="AQ9905" s="70"/>
      <c r="AZ9905" s="70"/>
      <c r="BA9905" s="73"/>
      <c r="BB9905" s="79"/>
      <c r="BC9905" s="79"/>
    </row>
    <row r="9906" spans="3:55" ht="12.75">
      <c r="C9906" s="70"/>
      <c r="F9906" s="70"/>
      <c r="G9906" s="70"/>
      <c r="I9906" s="70"/>
      <c r="K9906" s="70"/>
      <c r="L9906" s="70"/>
      <c r="O9906" s="78"/>
      <c r="P9906" s="78"/>
      <c r="Q9906" s="70"/>
      <c r="T9906" s="70"/>
      <c r="U9906" s="70"/>
      <c r="V9906" s="70"/>
      <c r="W9906" s="70"/>
      <c r="X9906" s="70"/>
      <c r="Y9906" s="70"/>
      <c r="Z9906" s="70"/>
      <c r="AA9906" s="70"/>
      <c r="AB9906" s="70"/>
      <c r="AC9906" s="70"/>
      <c r="AD9906" s="70"/>
      <c r="AE9906" s="70"/>
      <c r="AH9906" s="70"/>
      <c r="AI9906" s="70"/>
      <c r="AJ9906" s="70"/>
      <c r="AK9906" s="70"/>
      <c r="AL9906" s="70"/>
      <c r="AM9906" s="70"/>
      <c r="AN9906" s="70"/>
      <c r="AO9906" s="70"/>
      <c r="AP9906" s="70"/>
      <c r="AQ9906" s="70"/>
      <c r="AZ9906" s="70"/>
      <c r="BA9906" s="73"/>
      <c r="BB9906" s="79"/>
      <c r="BC9906" s="79"/>
    </row>
    <row r="9907" spans="3:55" ht="12.75">
      <c r="C9907" s="70"/>
      <c r="F9907" s="70"/>
      <c r="G9907" s="70"/>
      <c r="I9907" s="70"/>
      <c r="K9907" s="70"/>
      <c r="L9907" s="70"/>
      <c r="O9907" s="78"/>
      <c r="P9907" s="78"/>
      <c r="Q9907" s="70"/>
      <c r="T9907" s="70"/>
      <c r="U9907" s="70"/>
      <c r="V9907" s="70"/>
      <c r="W9907" s="70"/>
      <c r="X9907" s="70"/>
      <c r="Y9907" s="70"/>
      <c r="Z9907" s="70"/>
      <c r="AA9907" s="70"/>
      <c r="AB9907" s="70"/>
      <c r="AC9907" s="70"/>
      <c r="AD9907" s="70"/>
      <c r="AE9907" s="70"/>
      <c r="AH9907" s="70"/>
      <c r="AI9907" s="70"/>
      <c r="AJ9907" s="70"/>
      <c r="AK9907" s="70"/>
      <c r="AL9907" s="70"/>
      <c r="AM9907" s="70"/>
      <c r="AN9907" s="70"/>
      <c r="AO9907" s="70"/>
      <c r="AP9907" s="70"/>
      <c r="AQ9907" s="70"/>
      <c r="AZ9907" s="70"/>
      <c r="BA9907" s="73"/>
      <c r="BB9907" s="79"/>
      <c r="BC9907" s="79"/>
    </row>
    <row r="9908" spans="3:55" ht="12.75">
      <c r="C9908" s="70"/>
      <c r="F9908" s="70"/>
      <c r="G9908" s="70"/>
      <c r="I9908" s="70"/>
      <c r="K9908" s="70"/>
      <c r="L9908" s="70"/>
      <c r="O9908" s="78"/>
      <c r="P9908" s="78"/>
      <c r="Q9908" s="70"/>
      <c r="T9908" s="70"/>
      <c r="U9908" s="70"/>
      <c r="V9908" s="70"/>
      <c r="W9908" s="70"/>
      <c r="X9908" s="70"/>
      <c r="Y9908" s="70"/>
      <c r="Z9908" s="70"/>
      <c r="AA9908" s="70"/>
      <c r="AB9908" s="70"/>
      <c r="AC9908" s="70"/>
      <c r="AD9908" s="70"/>
      <c r="AE9908" s="70"/>
      <c r="AH9908" s="70"/>
      <c r="AI9908" s="70"/>
      <c r="AJ9908" s="70"/>
      <c r="AK9908" s="70"/>
      <c r="AL9908" s="70"/>
      <c r="AM9908" s="70"/>
      <c r="AN9908" s="70"/>
      <c r="AO9908" s="70"/>
      <c r="AP9908" s="70"/>
      <c r="AQ9908" s="70"/>
      <c r="AZ9908" s="70"/>
      <c r="BA9908" s="73"/>
      <c r="BB9908" s="79"/>
      <c r="BC9908" s="79"/>
    </row>
    <row r="9909" spans="3:55" ht="12.75">
      <c r="C9909" s="70"/>
      <c r="F9909" s="70"/>
      <c r="G9909" s="70"/>
      <c r="I9909" s="70"/>
      <c r="K9909" s="70"/>
      <c r="L9909" s="70"/>
      <c r="O9909" s="78"/>
      <c r="P9909" s="78"/>
      <c r="Q9909" s="70"/>
      <c r="T9909" s="70"/>
      <c r="U9909" s="70"/>
      <c r="V9909" s="70"/>
      <c r="W9909" s="70"/>
      <c r="X9909" s="70"/>
      <c r="Y9909" s="70"/>
      <c r="Z9909" s="70"/>
      <c r="AA9909" s="70"/>
      <c r="AB9909" s="70"/>
      <c r="AC9909" s="70"/>
      <c r="AD9909" s="70"/>
      <c r="AE9909" s="70"/>
      <c r="AH9909" s="70"/>
      <c r="AI9909" s="70"/>
      <c r="AJ9909" s="70"/>
      <c r="AK9909" s="70"/>
      <c r="AL9909" s="70"/>
      <c r="AM9909" s="70"/>
      <c r="AN9909" s="70"/>
      <c r="AO9909" s="70"/>
      <c r="AP9909" s="70"/>
      <c r="AQ9909" s="70"/>
      <c r="AZ9909" s="70"/>
      <c r="BA9909" s="73"/>
      <c r="BB9909" s="79"/>
      <c r="BC9909" s="79"/>
    </row>
    <row r="9910" spans="3:55" ht="12.75">
      <c r="C9910" s="70"/>
      <c r="F9910" s="70"/>
      <c r="G9910" s="70"/>
      <c r="I9910" s="70"/>
      <c r="K9910" s="70"/>
      <c r="L9910" s="70"/>
      <c r="O9910" s="78"/>
      <c r="P9910" s="78"/>
      <c r="Q9910" s="70"/>
      <c r="T9910" s="70"/>
      <c r="U9910" s="70"/>
      <c r="V9910" s="70"/>
      <c r="W9910" s="70"/>
      <c r="X9910" s="70"/>
      <c r="Y9910" s="70"/>
      <c r="Z9910" s="70"/>
      <c r="AA9910" s="70"/>
      <c r="AB9910" s="70"/>
      <c r="AC9910" s="70"/>
      <c r="AD9910" s="70"/>
      <c r="AE9910" s="70"/>
      <c r="AH9910" s="70"/>
      <c r="AI9910" s="70"/>
      <c r="AJ9910" s="70"/>
      <c r="AK9910" s="70"/>
      <c r="AL9910" s="70"/>
      <c r="AM9910" s="70"/>
      <c r="AN9910" s="70"/>
      <c r="AO9910" s="70"/>
      <c r="AP9910" s="70"/>
      <c r="AQ9910" s="70"/>
      <c r="AZ9910" s="70"/>
      <c r="BA9910" s="73"/>
      <c r="BB9910" s="79"/>
      <c r="BC9910" s="79"/>
    </row>
    <row r="9911" spans="3:55" ht="12.75">
      <c r="C9911" s="70"/>
      <c r="F9911" s="70"/>
      <c r="G9911" s="70"/>
      <c r="I9911" s="70"/>
      <c r="K9911" s="70"/>
      <c r="L9911" s="70"/>
      <c r="O9911" s="78"/>
      <c r="P9911" s="78"/>
      <c r="Q9911" s="70"/>
      <c r="T9911" s="70"/>
      <c r="U9911" s="70"/>
      <c r="V9911" s="70"/>
      <c r="W9911" s="70"/>
      <c r="X9911" s="70"/>
      <c r="Y9911" s="70"/>
      <c r="Z9911" s="70"/>
      <c r="AA9911" s="70"/>
      <c r="AB9911" s="70"/>
      <c r="AC9911" s="70"/>
      <c r="AD9911" s="70"/>
      <c r="AE9911" s="70"/>
      <c r="AH9911" s="70"/>
      <c r="AI9911" s="70"/>
      <c r="AJ9911" s="70"/>
      <c r="AK9911" s="70"/>
      <c r="AL9911" s="70"/>
      <c r="AM9911" s="70"/>
      <c r="AN9911" s="70"/>
      <c r="AO9911" s="70"/>
      <c r="AP9911" s="70"/>
      <c r="AQ9911" s="70"/>
      <c r="AZ9911" s="70"/>
      <c r="BA9911" s="73"/>
      <c r="BB9911" s="79"/>
      <c r="BC9911" s="79"/>
    </row>
    <row r="9912" spans="3:55" ht="12.75">
      <c r="C9912" s="70"/>
      <c r="F9912" s="70"/>
      <c r="G9912" s="70"/>
      <c r="I9912" s="70"/>
      <c r="K9912" s="70"/>
      <c r="L9912" s="70"/>
      <c r="O9912" s="78"/>
      <c r="P9912" s="78"/>
      <c r="Q9912" s="70"/>
      <c r="T9912" s="70"/>
      <c r="U9912" s="70"/>
      <c r="V9912" s="70"/>
      <c r="W9912" s="70"/>
      <c r="X9912" s="70"/>
      <c r="Y9912" s="70"/>
      <c r="Z9912" s="70"/>
      <c r="AA9912" s="70"/>
      <c r="AB9912" s="70"/>
      <c r="AC9912" s="70"/>
      <c r="AD9912" s="70"/>
      <c r="AE9912" s="70"/>
      <c r="AH9912" s="70"/>
      <c r="AI9912" s="70"/>
      <c r="AJ9912" s="70"/>
      <c r="AK9912" s="70"/>
      <c r="AL9912" s="70"/>
      <c r="AM9912" s="70"/>
      <c r="AN9912" s="70"/>
      <c r="AO9912" s="70"/>
      <c r="AP9912" s="70"/>
      <c r="AQ9912" s="70"/>
      <c r="AZ9912" s="70"/>
      <c r="BA9912" s="73"/>
      <c r="BB9912" s="79"/>
      <c r="BC9912" s="79"/>
    </row>
    <row r="9913" spans="3:55" ht="12.75">
      <c r="C9913" s="70"/>
      <c r="F9913" s="70"/>
      <c r="G9913" s="70"/>
      <c r="I9913" s="70"/>
      <c r="K9913" s="70"/>
      <c r="L9913" s="70"/>
      <c r="O9913" s="78"/>
      <c r="P9913" s="78"/>
      <c r="Q9913" s="70"/>
      <c r="T9913" s="70"/>
      <c r="U9913" s="70"/>
      <c r="V9913" s="70"/>
      <c r="W9913" s="70"/>
      <c r="X9913" s="70"/>
      <c r="Y9913" s="70"/>
      <c r="Z9913" s="70"/>
      <c r="AA9913" s="70"/>
      <c r="AB9913" s="70"/>
      <c r="AC9913" s="70"/>
      <c r="AD9913" s="70"/>
      <c r="AE9913" s="70"/>
      <c r="AH9913" s="70"/>
      <c r="AI9913" s="70"/>
      <c r="AJ9913" s="70"/>
      <c r="AK9913" s="70"/>
      <c r="AL9913" s="70"/>
      <c r="AM9913" s="70"/>
      <c r="AN9913" s="70"/>
      <c r="AO9913" s="70"/>
      <c r="AP9913" s="70"/>
      <c r="AQ9913" s="70"/>
      <c r="AZ9913" s="70"/>
      <c r="BA9913" s="73"/>
      <c r="BB9913" s="79"/>
      <c r="BC9913" s="79"/>
    </row>
    <row r="9914" spans="3:55" ht="12.75">
      <c r="C9914" s="70"/>
      <c r="F9914" s="70"/>
      <c r="G9914" s="70"/>
      <c r="I9914" s="70"/>
      <c r="K9914" s="70"/>
      <c r="L9914" s="70"/>
      <c r="O9914" s="78"/>
      <c r="P9914" s="78"/>
      <c r="Q9914" s="70"/>
      <c r="T9914" s="70"/>
      <c r="U9914" s="70"/>
      <c r="V9914" s="70"/>
      <c r="W9914" s="70"/>
      <c r="X9914" s="70"/>
      <c r="Y9914" s="70"/>
      <c r="Z9914" s="70"/>
      <c r="AA9914" s="70"/>
      <c r="AB9914" s="70"/>
      <c r="AC9914" s="70"/>
      <c r="AD9914" s="70"/>
      <c r="AE9914" s="70"/>
      <c r="AH9914" s="70"/>
      <c r="AI9914" s="70"/>
      <c r="AJ9914" s="70"/>
      <c r="AK9914" s="70"/>
      <c r="AL9914" s="70"/>
      <c r="AM9914" s="70"/>
      <c r="AN9914" s="70"/>
      <c r="AO9914" s="70"/>
      <c r="AP9914" s="70"/>
      <c r="AQ9914" s="70"/>
      <c r="AZ9914" s="70"/>
      <c r="BA9914" s="73"/>
      <c r="BB9914" s="79"/>
      <c r="BC9914" s="79"/>
    </row>
    <row r="9915" spans="3:55" ht="12.75">
      <c r="C9915" s="70"/>
      <c r="F9915" s="70"/>
      <c r="G9915" s="70"/>
      <c r="I9915" s="70"/>
      <c r="K9915" s="70"/>
      <c r="L9915" s="70"/>
      <c r="O9915" s="78"/>
      <c r="P9915" s="78"/>
      <c r="Q9915" s="70"/>
      <c r="T9915" s="70"/>
      <c r="U9915" s="70"/>
      <c r="V9915" s="70"/>
      <c r="W9915" s="70"/>
      <c r="X9915" s="70"/>
      <c r="Y9915" s="70"/>
      <c r="Z9915" s="70"/>
      <c r="AA9915" s="70"/>
      <c r="AB9915" s="70"/>
      <c r="AC9915" s="70"/>
      <c r="AD9915" s="70"/>
      <c r="AE9915" s="70"/>
      <c r="AH9915" s="70"/>
      <c r="AI9915" s="70"/>
      <c r="AJ9915" s="70"/>
      <c r="AK9915" s="70"/>
      <c r="AL9915" s="70"/>
      <c r="AM9915" s="70"/>
      <c r="AN9915" s="70"/>
      <c r="AO9915" s="70"/>
      <c r="AP9915" s="70"/>
      <c r="AQ9915" s="70"/>
      <c r="AZ9915" s="70"/>
      <c r="BA9915" s="73"/>
      <c r="BB9915" s="79"/>
      <c r="BC9915" s="79"/>
    </row>
    <row r="9916" spans="3:55" ht="12.75">
      <c r="C9916" s="70"/>
      <c r="F9916" s="70"/>
      <c r="G9916" s="70"/>
      <c r="I9916" s="70"/>
      <c r="K9916" s="70"/>
      <c r="L9916" s="70"/>
      <c r="O9916" s="78"/>
      <c r="P9916" s="78"/>
      <c r="Q9916" s="70"/>
      <c r="T9916" s="70"/>
      <c r="U9916" s="70"/>
      <c r="V9916" s="70"/>
      <c r="W9916" s="70"/>
      <c r="X9916" s="70"/>
      <c r="Y9916" s="70"/>
      <c r="Z9916" s="70"/>
      <c r="AA9916" s="70"/>
      <c r="AB9916" s="70"/>
      <c r="AC9916" s="70"/>
      <c r="AD9916" s="70"/>
      <c r="AE9916" s="70"/>
      <c r="AH9916" s="70"/>
      <c r="AI9916" s="70"/>
      <c r="AJ9916" s="70"/>
      <c r="AK9916" s="70"/>
      <c r="AL9916" s="70"/>
      <c r="AM9916" s="70"/>
      <c r="AN9916" s="70"/>
      <c r="AO9916" s="70"/>
      <c r="AP9916" s="70"/>
      <c r="AQ9916" s="70"/>
      <c r="AZ9916" s="70"/>
      <c r="BA9916" s="73"/>
      <c r="BB9916" s="79"/>
      <c r="BC9916" s="79"/>
    </row>
    <row r="9917" spans="3:55" ht="12.75">
      <c r="C9917" s="70"/>
      <c r="F9917" s="70"/>
      <c r="G9917" s="70"/>
      <c r="I9917" s="70"/>
      <c r="K9917" s="70"/>
      <c r="L9917" s="70"/>
      <c r="O9917" s="78"/>
      <c r="P9917" s="78"/>
      <c r="Q9917" s="70"/>
      <c r="T9917" s="70"/>
      <c r="U9917" s="70"/>
      <c r="V9917" s="70"/>
      <c r="W9917" s="70"/>
      <c r="X9917" s="70"/>
      <c r="Y9917" s="70"/>
      <c r="Z9917" s="70"/>
      <c r="AA9917" s="70"/>
      <c r="AB9917" s="70"/>
      <c r="AC9917" s="70"/>
      <c r="AD9917" s="70"/>
      <c r="AE9917" s="70"/>
      <c r="AH9917" s="70"/>
      <c r="AI9917" s="70"/>
      <c r="AJ9917" s="70"/>
      <c r="AK9917" s="70"/>
      <c r="AL9917" s="70"/>
      <c r="AM9917" s="70"/>
      <c r="AN9917" s="70"/>
      <c r="AO9917" s="70"/>
      <c r="AP9917" s="70"/>
      <c r="AQ9917" s="70"/>
      <c r="AZ9917" s="70"/>
      <c r="BA9917" s="73"/>
      <c r="BB9917" s="79"/>
      <c r="BC9917" s="79"/>
    </row>
    <row r="9918" spans="3:55" ht="12.75">
      <c r="C9918" s="70"/>
      <c r="F9918" s="70"/>
      <c r="G9918" s="70"/>
      <c r="I9918" s="70"/>
      <c r="K9918" s="70"/>
      <c r="L9918" s="70"/>
      <c r="O9918" s="78"/>
      <c r="P9918" s="78"/>
      <c r="Q9918" s="70"/>
      <c r="T9918" s="70"/>
      <c r="U9918" s="70"/>
      <c r="V9918" s="70"/>
      <c r="W9918" s="70"/>
      <c r="X9918" s="70"/>
      <c r="Y9918" s="70"/>
      <c r="Z9918" s="70"/>
      <c r="AA9918" s="70"/>
      <c r="AB9918" s="70"/>
      <c r="AC9918" s="70"/>
      <c r="AD9918" s="70"/>
      <c r="AE9918" s="70"/>
      <c r="AH9918" s="70"/>
      <c r="AI9918" s="70"/>
      <c r="AJ9918" s="70"/>
      <c r="AK9918" s="70"/>
      <c r="AL9918" s="70"/>
      <c r="AM9918" s="70"/>
      <c r="AN9918" s="70"/>
      <c r="AO9918" s="70"/>
      <c r="AP9918" s="70"/>
      <c r="AQ9918" s="70"/>
      <c r="AZ9918" s="70"/>
      <c r="BA9918" s="73"/>
      <c r="BB9918" s="79"/>
      <c r="BC9918" s="79"/>
    </row>
    <row r="9919" spans="3:55" ht="12.75">
      <c r="C9919" s="70"/>
      <c r="F9919" s="70"/>
      <c r="G9919" s="70"/>
      <c r="I9919" s="70"/>
      <c r="K9919" s="70"/>
      <c r="L9919" s="70"/>
      <c r="O9919" s="78"/>
      <c r="P9919" s="78"/>
      <c r="Q9919" s="70"/>
      <c r="T9919" s="70"/>
      <c r="U9919" s="70"/>
      <c r="V9919" s="70"/>
      <c r="W9919" s="70"/>
      <c r="X9919" s="70"/>
      <c r="Y9919" s="70"/>
      <c r="Z9919" s="70"/>
      <c r="AA9919" s="70"/>
      <c r="AB9919" s="70"/>
      <c r="AC9919" s="70"/>
      <c r="AD9919" s="70"/>
      <c r="AE9919" s="70"/>
      <c r="AH9919" s="70"/>
      <c r="AI9919" s="70"/>
      <c r="AJ9919" s="70"/>
      <c r="AK9919" s="70"/>
      <c r="AL9919" s="70"/>
      <c r="AM9919" s="70"/>
      <c r="AN9919" s="70"/>
      <c r="AO9919" s="70"/>
      <c r="AP9919" s="70"/>
      <c r="AQ9919" s="70"/>
      <c r="AZ9919" s="70"/>
      <c r="BA9919" s="73"/>
      <c r="BB9919" s="79"/>
      <c r="BC9919" s="79"/>
    </row>
    <row r="9920" spans="3:55" ht="12.75">
      <c r="C9920" s="70"/>
      <c r="F9920" s="70"/>
      <c r="G9920" s="70"/>
      <c r="I9920" s="70"/>
      <c r="K9920" s="70"/>
      <c r="L9920" s="70"/>
      <c r="O9920" s="78"/>
      <c r="P9920" s="78"/>
      <c r="Q9920" s="70"/>
      <c r="T9920" s="70"/>
      <c r="U9920" s="70"/>
      <c r="V9920" s="70"/>
      <c r="W9920" s="70"/>
      <c r="X9920" s="70"/>
      <c r="Y9920" s="70"/>
      <c r="Z9920" s="70"/>
      <c r="AA9920" s="70"/>
      <c r="AB9920" s="70"/>
      <c r="AC9920" s="70"/>
      <c r="AD9920" s="70"/>
      <c r="AE9920" s="70"/>
      <c r="AH9920" s="70"/>
      <c r="AI9920" s="70"/>
      <c r="AJ9920" s="70"/>
      <c r="AK9920" s="70"/>
      <c r="AL9920" s="70"/>
      <c r="AM9920" s="70"/>
      <c r="AN9920" s="70"/>
      <c r="AO9920" s="70"/>
      <c r="AP9920" s="70"/>
      <c r="AQ9920" s="70"/>
      <c r="AZ9920" s="70"/>
      <c r="BA9920" s="73"/>
      <c r="BB9920" s="79"/>
      <c r="BC9920" s="79"/>
    </row>
    <row r="9921" spans="3:55" ht="12.75">
      <c r="C9921" s="70"/>
      <c r="F9921" s="70"/>
      <c r="G9921" s="70"/>
      <c r="I9921" s="70"/>
      <c r="K9921" s="70"/>
      <c r="L9921" s="70"/>
      <c r="O9921" s="78"/>
      <c r="P9921" s="78"/>
      <c r="Q9921" s="70"/>
      <c r="T9921" s="70"/>
      <c r="U9921" s="70"/>
      <c r="V9921" s="70"/>
      <c r="W9921" s="70"/>
      <c r="X9921" s="70"/>
      <c r="Y9921" s="70"/>
      <c r="Z9921" s="70"/>
      <c r="AA9921" s="70"/>
      <c r="AB9921" s="70"/>
      <c r="AC9921" s="70"/>
      <c r="AD9921" s="70"/>
      <c r="AE9921" s="70"/>
      <c r="AH9921" s="70"/>
      <c r="AI9921" s="70"/>
      <c r="AJ9921" s="70"/>
      <c r="AK9921" s="70"/>
      <c r="AL9921" s="70"/>
      <c r="AM9921" s="70"/>
      <c r="AN9921" s="70"/>
      <c r="AO9921" s="70"/>
      <c r="AP9921" s="70"/>
      <c r="AQ9921" s="70"/>
      <c r="AZ9921" s="70"/>
      <c r="BA9921" s="73"/>
      <c r="BB9921" s="79"/>
      <c r="BC9921" s="79"/>
    </row>
    <row r="9922" spans="3:55" ht="12.75">
      <c r="C9922" s="70"/>
      <c r="F9922" s="70"/>
      <c r="G9922" s="70"/>
      <c r="I9922" s="70"/>
      <c r="K9922" s="70"/>
      <c r="L9922" s="70"/>
      <c r="O9922" s="78"/>
      <c r="P9922" s="78"/>
      <c r="Q9922" s="70"/>
      <c r="T9922" s="70"/>
      <c r="U9922" s="70"/>
      <c r="V9922" s="70"/>
      <c r="W9922" s="70"/>
      <c r="X9922" s="70"/>
      <c r="Y9922" s="70"/>
      <c r="Z9922" s="70"/>
      <c r="AA9922" s="70"/>
      <c r="AB9922" s="70"/>
      <c r="AC9922" s="70"/>
      <c r="AD9922" s="70"/>
      <c r="AE9922" s="70"/>
      <c r="AH9922" s="70"/>
      <c r="AI9922" s="70"/>
      <c r="AJ9922" s="70"/>
      <c r="AK9922" s="70"/>
      <c r="AL9922" s="70"/>
      <c r="AM9922" s="70"/>
      <c r="AN9922" s="70"/>
      <c r="AO9922" s="70"/>
      <c r="AP9922" s="70"/>
      <c r="AQ9922" s="70"/>
      <c r="AZ9922" s="70"/>
      <c r="BA9922" s="73"/>
      <c r="BB9922" s="79"/>
      <c r="BC9922" s="79"/>
    </row>
    <row r="9923" spans="3:55" ht="12.75">
      <c r="C9923" s="70"/>
      <c r="F9923" s="70"/>
      <c r="G9923" s="70"/>
      <c r="I9923" s="70"/>
      <c r="K9923" s="70"/>
      <c r="L9923" s="70"/>
      <c r="O9923" s="78"/>
      <c r="P9923" s="78"/>
      <c r="Q9923" s="70"/>
      <c r="T9923" s="70"/>
      <c r="U9923" s="70"/>
      <c r="V9923" s="70"/>
      <c r="W9923" s="70"/>
      <c r="X9923" s="70"/>
      <c r="Y9923" s="70"/>
      <c r="Z9923" s="70"/>
      <c r="AA9923" s="70"/>
      <c r="AB9923" s="70"/>
      <c r="AC9923" s="70"/>
      <c r="AD9923" s="70"/>
      <c r="AE9923" s="70"/>
      <c r="AH9923" s="70"/>
      <c r="AI9923" s="70"/>
      <c r="AJ9923" s="70"/>
      <c r="AK9923" s="70"/>
      <c r="AL9923" s="70"/>
      <c r="AM9923" s="70"/>
      <c r="AN9923" s="70"/>
      <c r="AO9923" s="70"/>
      <c r="AP9923" s="70"/>
      <c r="AQ9923" s="70"/>
      <c r="AZ9923" s="70"/>
      <c r="BA9923" s="73"/>
      <c r="BB9923" s="79"/>
      <c r="BC9923" s="79"/>
    </row>
    <row r="9924" spans="3:55" ht="12.75">
      <c r="C9924" s="70"/>
      <c r="F9924" s="70"/>
      <c r="G9924" s="70"/>
      <c r="I9924" s="70"/>
      <c r="K9924" s="70"/>
      <c r="L9924" s="70"/>
      <c r="O9924" s="78"/>
      <c r="P9924" s="78"/>
      <c r="Q9924" s="70"/>
      <c r="T9924" s="70"/>
      <c r="U9924" s="70"/>
      <c r="V9924" s="70"/>
      <c r="W9924" s="70"/>
      <c r="X9924" s="70"/>
      <c r="Y9924" s="70"/>
      <c r="Z9924" s="70"/>
      <c r="AA9924" s="70"/>
      <c r="AB9924" s="70"/>
      <c r="AC9924" s="70"/>
      <c r="AD9924" s="70"/>
      <c r="AE9924" s="70"/>
      <c r="AH9924" s="70"/>
      <c r="AI9924" s="70"/>
      <c r="AJ9924" s="70"/>
      <c r="AK9924" s="70"/>
      <c r="AL9924" s="70"/>
      <c r="AM9924" s="70"/>
      <c r="AN9924" s="70"/>
      <c r="AO9924" s="70"/>
      <c r="AP9924" s="70"/>
      <c r="AQ9924" s="70"/>
      <c r="AZ9924" s="70"/>
      <c r="BA9924" s="73"/>
      <c r="BB9924" s="79"/>
      <c r="BC9924" s="79"/>
    </row>
    <row r="9925" spans="3:55" ht="12.75">
      <c r="C9925" s="70"/>
      <c r="F9925" s="70"/>
      <c r="G9925" s="70"/>
      <c r="I9925" s="70"/>
      <c r="K9925" s="70"/>
      <c r="L9925" s="70"/>
      <c r="O9925" s="78"/>
      <c r="P9925" s="78"/>
      <c r="Q9925" s="70"/>
      <c r="T9925" s="70"/>
      <c r="U9925" s="70"/>
      <c r="V9925" s="70"/>
      <c r="W9925" s="70"/>
      <c r="X9925" s="70"/>
      <c r="Y9925" s="70"/>
      <c r="Z9925" s="70"/>
      <c r="AA9925" s="70"/>
      <c r="AB9925" s="70"/>
      <c r="AC9925" s="70"/>
      <c r="AD9925" s="70"/>
      <c r="AE9925" s="70"/>
      <c r="AH9925" s="70"/>
      <c r="AI9925" s="70"/>
      <c r="AJ9925" s="70"/>
      <c r="AK9925" s="70"/>
      <c r="AL9925" s="70"/>
      <c r="AM9925" s="70"/>
      <c r="AN9925" s="70"/>
      <c r="AO9925" s="70"/>
      <c r="AP9925" s="70"/>
      <c r="AQ9925" s="70"/>
      <c r="AZ9925" s="70"/>
      <c r="BA9925" s="73"/>
      <c r="BB9925" s="79"/>
      <c r="BC9925" s="79"/>
    </row>
    <row r="9926" spans="3:55" ht="12.75">
      <c r="C9926" s="70"/>
      <c r="F9926" s="70"/>
      <c r="G9926" s="70"/>
      <c r="I9926" s="70"/>
      <c r="K9926" s="70"/>
      <c r="L9926" s="70"/>
      <c r="O9926" s="78"/>
      <c r="P9926" s="78"/>
      <c r="Q9926" s="70"/>
      <c r="T9926" s="70"/>
      <c r="U9926" s="70"/>
      <c r="V9926" s="70"/>
      <c r="W9926" s="70"/>
      <c r="X9926" s="70"/>
      <c r="Y9926" s="70"/>
      <c r="Z9926" s="70"/>
      <c r="AA9926" s="70"/>
      <c r="AB9926" s="70"/>
      <c r="AC9926" s="70"/>
      <c r="AD9926" s="70"/>
      <c r="AE9926" s="70"/>
      <c r="AH9926" s="70"/>
      <c r="AI9926" s="70"/>
      <c r="AJ9926" s="70"/>
      <c r="AK9926" s="70"/>
      <c r="AL9926" s="70"/>
      <c r="AM9926" s="70"/>
      <c r="AN9926" s="70"/>
      <c r="AO9926" s="70"/>
      <c r="AP9926" s="70"/>
      <c r="AQ9926" s="70"/>
      <c r="AZ9926" s="70"/>
      <c r="BA9926" s="73"/>
      <c r="BB9926" s="79"/>
      <c r="BC9926" s="79"/>
    </row>
    <row r="9927" spans="3:55" ht="12.75">
      <c r="C9927" s="70"/>
      <c r="F9927" s="70"/>
      <c r="G9927" s="70"/>
      <c r="I9927" s="70"/>
      <c r="K9927" s="70"/>
      <c r="L9927" s="70"/>
      <c r="O9927" s="78"/>
      <c r="P9927" s="78"/>
      <c r="Q9927" s="70"/>
      <c r="T9927" s="70"/>
      <c r="U9927" s="70"/>
      <c r="V9927" s="70"/>
      <c r="W9927" s="70"/>
      <c r="X9927" s="70"/>
      <c r="Y9927" s="70"/>
      <c r="Z9927" s="70"/>
      <c r="AA9927" s="70"/>
      <c r="AB9927" s="70"/>
      <c r="AC9927" s="70"/>
      <c r="AD9927" s="70"/>
      <c r="AE9927" s="70"/>
      <c r="AH9927" s="70"/>
      <c r="AI9927" s="70"/>
      <c r="AJ9927" s="70"/>
      <c r="AK9927" s="70"/>
      <c r="AL9927" s="70"/>
      <c r="AM9927" s="70"/>
      <c r="AN9927" s="70"/>
      <c r="AO9927" s="70"/>
      <c r="AP9927" s="70"/>
      <c r="AQ9927" s="70"/>
      <c r="AZ9927" s="70"/>
      <c r="BA9927" s="73"/>
      <c r="BB9927" s="79"/>
      <c r="BC9927" s="79"/>
    </row>
    <row r="9928" spans="3:55" ht="12.75">
      <c r="C9928" s="70"/>
      <c r="F9928" s="70"/>
      <c r="G9928" s="70"/>
      <c r="I9928" s="70"/>
      <c r="K9928" s="70"/>
      <c r="L9928" s="70"/>
      <c r="O9928" s="78"/>
      <c r="P9928" s="78"/>
      <c r="Q9928" s="70"/>
      <c r="T9928" s="70"/>
      <c r="U9928" s="70"/>
      <c r="V9928" s="70"/>
      <c r="W9928" s="70"/>
      <c r="X9928" s="70"/>
      <c r="Y9928" s="70"/>
      <c r="Z9928" s="70"/>
      <c r="AA9928" s="70"/>
      <c r="AB9928" s="70"/>
      <c r="AC9928" s="70"/>
      <c r="AD9928" s="70"/>
      <c r="AE9928" s="70"/>
      <c r="AH9928" s="70"/>
      <c r="AI9928" s="70"/>
      <c r="AJ9928" s="70"/>
      <c r="AK9928" s="70"/>
      <c r="AL9928" s="70"/>
      <c r="AM9928" s="70"/>
      <c r="AN9928" s="70"/>
      <c r="AO9928" s="70"/>
      <c r="AP9928" s="70"/>
      <c r="AQ9928" s="70"/>
      <c r="AZ9928" s="70"/>
      <c r="BA9928" s="73"/>
      <c r="BB9928" s="79"/>
      <c r="BC9928" s="79"/>
    </row>
    <row r="9929" spans="3:55" ht="12.75">
      <c r="C9929" s="70"/>
      <c r="F9929" s="70"/>
      <c r="G9929" s="70"/>
      <c r="I9929" s="70"/>
      <c r="K9929" s="70"/>
      <c r="L9929" s="70"/>
      <c r="O9929" s="78"/>
      <c r="P9929" s="78"/>
      <c r="Q9929" s="70"/>
      <c r="T9929" s="70"/>
      <c r="U9929" s="70"/>
      <c r="V9929" s="70"/>
      <c r="W9929" s="70"/>
      <c r="X9929" s="70"/>
      <c r="Y9929" s="70"/>
      <c r="Z9929" s="70"/>
      <c r="AA9929" s="70"/>
      <c r="AB9929" s="70"/>
      <c r="AC9929" s="70"/>
      <c r="AD9929" s="70"/>
      <c r="AE9929" s="70"/>
      <c r="AH9929" s="70"/>
      <c r="AI9929" s="70"/>
      <c r="AJ9929" s="70"/>
      <c r="AK9929" s="70"/>
      <c r="AL9929" s="70"/>
      <c r="AM9929" s="70"/>
      <c r="AN9929" s="70"/>
      <c r="AO9929" s="70"/>
      <c r="AP9929" s="70"/>
      <c r="AQ9929" s="70"/>
      <c r="AZ9929" s="70"/>
      <c r="BA9929" s="73"/>
      <c r="BB9929" s="79"/>
      <c r="BC9929" s="79"/>
    </row>
    <row r="9930" spans="3:55" ht="12.75">
      <c r="C9930" s="70"/>
      <c r="F9930" s="70"/>
      <c r="G9930" s="70"/>
      <c r="I9930" s="70"/>
      <c r="K9930" s="70"/>
      <c r="L9930" s="70"/>
      <c r="O9930" s="78"/>
      <c r="P9930" s="78"/>
      <c r="Q9930" s="70"/>
      <c r="T9930" s="70"/>
      <c r="U9930" s="70"/>
      <c r="V9930" s="70"/>
      <c r="W9930" s="70"/>
      <c r="X9930" s="70"/>
      <c r="Y9930" s="70"/>
      <c r="Z9930" s="70"/>
      <c r="AA9930" s="70"/>
      <c r="AB9930" s="70"/>
      <c r="AC9930" s="70"/>
      <c r="AD9930" s="70"/>
      <c r="AE9930" s="70"/>
      <c r="AH9930" s="70"/>
      <c r="AI9930" s="70"/>
      <c r="AJ9930" s="70"/>
      <c r="AK9930" s="70"/>
      <c r="AL9930" s="70"/>
      <c r="AM9930" s="70"/>
      <c r="AN9930" s="70"/>
      <c r="AO9930" s="70"/>
      <c r="AP9930" s="70"/>
      <c r="AQ9930" s="70"/>
      <c r="AZ9930" s="70"/>
      <c r="BA9930" s="73"/>
      <c r="BB9930" s="79"/>
      <c r="BC9930" s="79"/>
    </row>
    <row r="9931" spans="3:55" ht="12.75">
      <c r="C9931" s="70"/>
      <c r="F9931" s="70"/>
      <c r="G9931" s="70"/>
      <c r="I9931" s="70"/>
      <c r="K9931" s="70"/>
      <c r="L9931" s="70"/>
      <c r="O9931" s="78"/>
      <c r="P9931" s="78"/>
      <c r="Q9931" s="70"/>
      <c r="T9931" s="70"/>
      <c r="U9931" s="70"/>
      <c r="V9931" s="70"/>
      <c r="W9931" s="70"/>
      <c r="X9931" s="70"/>
      <c r="Y9931" s="70"/>
      <c r="Z9931" s="70"/>
      <c r="AA9931" s="70"/>
      <c r="AB9931" s="70"/>
      <c r="AC9931" s="70"/>
      <c r="AD9931" s="70"/>
      <c r="AE9931" s="70"/>
      <c r="AH9931" s="70"/>
      <c r="AI9931" s="70"/>
      <c r="AJ9931" s="70"/>
      <c r="AK9931" s="70"/>
      <c r="AL9931" s="70"/>
      <c r="AM9931" s="70"/>
      <c r="AN9931" s="70"/>
      <c r="AO9931" s="70"/>
      <c r="AP9931" s="70"/>
      <c r="AQ9931" s="70"/>
      <c r="AZ9931" s="70"/>
      <c r="BA9931" s="73"/>
      <c r="BB9931" s="79"/>
      <c r="BC9931" s="79"/>
    </row>
    <row r="9932" spans="3:55" ht="12.75">
      <c r="C9932" s="70"/>
      <c r="F9932" s="70"/>
      <c r="G9932" s="70"/>
      <c r="I9932" s="70"/>
      <c r="K9932" s="70"/>
      <c r="L9932" s="70"/>
      <c r="O9932" s="78"/>
      <c r="P9932" s="78"/>
      <c r="Q9932" s="70"/>
      <c r="T9932" s="70"/>
      <c r="U9932" s="70"/>
      <c r="V9932" s="70"/>
      <c r="W9932" s="70"/>
      <c r="X9932" s="70"/>
      <c r="Y9932" s="70"/>
      <c r="Z9932" s="70"/>
      <c r="AA9932" s="70"/>
      <c r="AB9932" s="70"/>
      <c r="AC9932" s="70"/>
      <c r="AD9932" s="70"/>
      <c r="AE9932" s="70"/>
      <c r="AH9932" s="70"/>
      <c r="AI9932" s="70"/>
      <c r="AJ9932" s="70"/>
      <c r="AK9932" s="70"/>
      <c r="AL9932" s="70"/>
      <c r="AM9932" s="70"/>
      <c r="AN9932" s="70"/>
      <c r="AO9932" s="70"/>
      <c r="AP9932" s="70"/>
      <c r="AQ9932" s="70"/>
      <c r="AZ9932" s="70"/>
      <c r="BA9932" s="73"/>
      <c r="BB9932" s="79"/>
      <c r="BC9932" s="79"/>
    </row>
    <row r="9933" spans="3:55" ht="12.75">
      <c r="C9933" s="70"/>
      <c r="F9933" s="70"/>
      <c r="G9933" s="70"/>
      <c r="I9933" s="70"/>
      <c r="K9933" s="70"/>
      <c r="L9933" s="70"/>
      <c r="O9933" s="78"/>
      <c r="P9933" s="78"/>
      <c r="Q9933" s="70"/>
      <c r="T9933" s="70"/>
      <c r="U9933" s="70"/>
      <c r="V9933" s="70"/>
      <c r="W9933" s="70"/>
      <c r="X9933" s="70"/>
      <c r="Y9933" s="70"/>
      <c r="Z9933" s="70"/>
      <c r="AA9933" s="70"/>
      <c r="AB9933" s="70"/>
      <c r="AC9933" s="70"/>
      <c r="AD9933" s="70"/>
      <c r="AE9933" s="70"/>
      <c r="AH9933" s="70"/>
      <c r="AI9933" s="70"/>
      <c r="AJ9933" s="70"/>
      <c r="AK9933" s="70"/>
      <c r="AL9933" s="70"/>
      <c r="AM9933" s="70"/>
      <c r="AN9933" s="70"/>
      <c r="AO9933" s="70"/>
      <c r="AP9933" s="70"/>
      <c r="AQ9933" s="70"/>
      <c r="AZ9933" s="70"/>
      <c r="BA9933" s="73"/>
      <c r="BB9933" s="79"/>
      <c r="BC9933" s="79"/>
    </row>
    <row r="9934" spans="3:55" ht="12.75">
      <c r="C9934" s="70"/>
      <c r="F9934" s="70"/>
      <c r="G9934" s="70"/>
      <c r="I9934" s="70"/>
      <c r="K9934" s="70"/>
      <c r="L9934" s="70"/>
      <c r="O9934" s="78"/>
      <c r="P9934" s="78"/>
      <c r="Q9934" s="70"/>
      <c r="T9934" s="70"/>
      <c r="U9934" s="70"/>
      <c r="V9934" s="70"/>
      <c r="W9934" s="70"/>
      <c r="X9934" s="70"/>
      <c r="Y9934" s="70"/>
      <c r="Z9934" s="70"/>
      <c r="AA9934" s="70"/>
      <c r="AB9934" s="70"/>
      <c r="AC9934" s="70"/>
      <c r="AD9934" s="70"/>
      <c r="AE9934" s="70"/>
      <c r="AH9934" s="70"/>
      <c r="AI9934" s="70"/>
      <c r="AJ9934" s="70"/>
      <c r="AK9934" s="70"/>
      <c r="AL9934" s="70"/>
      <c r="AM9934" s="70"/>
      <c r="AN9934" s="70"/>
      <c r="AO9934" s="70"/>
      <c r="AP9934" s="70"/>
      <c r="AQ9934" s="70"/>
      <c r="AZ9934" s="70"/>
      <c r="BA9934" s="73"/>
      <c r="BB9934" s="79"/>
      <c r="BC9934" s="79"/>
    </row>
    <row r="9935" spans="3:55" ht="12.75">
      <c r="C9935" s="70"/>
      <c r="F9935" s="70"/>
      <c r="G9935" s="70"/>
      <c r="I9935" s="70"/>
      <c r="K9935" s="70"/>
      <c r="L9935" s="70"/>
      <c r="O9935" s="78"/>
      <c r="P9935" s="78"/>
      <c r="Q9935" s="70"/>
      <c r="T9935" s="70"/>
      <c r="U9935" s="70"/>
      <c r="V9935" s="70"/>
      <c r="W9935" s="70"/>
      <c r="X9935" s="70"/>
      <c r="Y9935" s="70"/>
      <c r="Z9935" s="70"/>
      <c r="AA9935" s="70"/>
      <c r="AB9935" s="70"/>
      <c r="AC9935" s="70"/>
      <c r="AD9935" s="70"/>
      <c r="AE9935" s="70"/>
      <c r="AH9935" s="70"/>
      <c r="AI9935" s="70"/>
      <c r="AJ9935" s="70"/>
      <c r="AK9935" s="70"/>
      <c r="AL9935" s="70"/>
      <c r="AM9935" s="70"/>
      <c r="AN9935" s="70"/>
      <c r="AO9935" s="70"/>
      <c r="AP9935" s="70"/>
      <c r="AQ9935" s="70"/>
      <c r="AZ9935" s="70"/>
      <c r="BA9935" s="73"/>
      <c r="BB9935" s="79"/>
      <c r="BC9935" s="79"/>
    </row>
    <row r="9936" spans="3:55" ht="12.75">
      <c r="C9936" s="70"/>
      <c r="F9936" s="70"/>
      <c r="G9936" s="70"/>
      <c r="I9936" s="70"/>
      <c r="K9936" s="70"/>
      <c r="L9936" s="70"/>
      <c r="O9936" s="78"/>
      <c r="P9936" s="78"/>
      <c r="Q9936" s="70"/>
      <c r="T9936" s="70"/>
      <c r="U9936" s="70"/>
      <c r="V9936" s="70"/>
      <c r="W9936" s="70"/>
      <c r="X9936" s="70"/>
      <c r="Y9936" s="70"/>
      <c r="Z9936" s="70"/>
      <c r="AA9936" s="70"/>
      <c r="AB9936" s="70"/>
      <c r="AC9936" s="70"/>
      <c r="AD9936" s="70"/>
      <c r="AE9936" s="70"/>
      <c r="AH9936" s="70"/>
      <c r="AI9936" s="70"/>
      <c r="AJ9936" s="70"/>
      <c r="AK9936" s="70"/>
      <c r="AL9936" s="70"/>
      <c r="AM9936" s="70"/>
      <c r="AN9936" s="70"/>
      <c r="AO9936" s="70"/>
      <c r="AP9936" s="70"/>
      <c r="AQ9936" s="70"/>
      <c r="AZ9936" s="70"/>
      <c r="BA9936" s="73"/>
      <c r="BB9936" s="79"/>
      <c r="BC9936" s="79"/>
    </row>
    <row r="9937" spans="3:55" ht="12.75">
      <c r="C9937" s="70"/>
      <c r="F9937" s="70"/>
      <c r="G9937" s="70"/>
      <c r="I9937" s="70"/>
      <c r="K9937" s="70"/>
      <c r="L9937" s="70"/>
      <c r="O9937" s="78"/>
      <c r="P9937" s="78"/>
      <c r="Q9937" s="70"/>
      <c r="T9937" s="70"/>
      <c r="U9937" s="70"/>
      <c r="V9937" s="70"/>
      <c r="W9937" s="70"/>
      <c r="X9937" s="70"/>
      <c r="Y9937" s="70"/>
      <c r="Z9937" s="70"/>
      <c r="AA9937" s="70"/>
      <c r="AB9937" s="70"/>
      <c r="AC9937" s="70"/>
      <c r="AD9937" s="70"/>
      <c r="AE9937" s="70"/>
      <c r="AH9937" s="70"/>
      <c r="AI9937" s="70"/>
      <c r="AJ9937" s="70"/>
      <c r="AK9937" s="70"/>
      <c r="AL9937" s="70"/>
      <c r="AM9937" s="70"/>
      <c r="AN9937" s="70"/>
      <c r="AO9937" s="70"/>
      <c r="AP9937" s="70"/>
      <c r="AQ9937" s="70"/>
      <c r="AZ9937" s="70"/>
      <c r="BA9937" s="73"/>
      <c r="BB9937" s="79"/>
      <c r="BC9937" s="79"/>
    </row>
    <row r="9938" spans="3:55" ht="12.75">
      <c r="C9938" s="70"/>
      <c r="F9938" s="70"/>
      <c r="G9938" s="70"/>
      <c r="I9938" s="70"/>
      <c r="K9938" s="70"/>
      <c r="L9938" s="70"/>
      <c r="O9938" s="78"/>
      <c r="P9938" s="78"/>
      <c r="Q9938" s="70"/>
      <c r="T9938" s="70"/>
      <c r="U9938" s="70"/>
      <c r="V9938" s="70"/>
      <c r="W9938" s="70"/>
      <c r="X9938" s="70"/>
      <c r="Y9938" s="70"/>
      <c r="Z9938" s="70"/>
      <c r="AA9938" s="70"/>
      <c r="AB9938" s="70"/>
      <c r="AC9938" s="70"/>
      <c r="AD9938" s="70"/>
      <c r="AE9938" s="70"/>
      <c r="AH9938" s="70"/>
      <c r="AI9938" s="70"/>
      <c r="AJ9938" s="70"/>
      <c r="AK9938" s="70"/>
      <c r="AL9938" s="70"/>
      <c r="AM9938" s="70"/>
      <c r="AN9938" s="70"/>
      <c r="AO9938" s="70"/>
      <c r="AP9938" s="70"/>
      <c r="AQ9938" s="70"/>
      <c r="AZ9938" s="70"/>
      <c r="BA9938" s="73"/>
      <c r="BB9938" s="79"/>
      <c r="BC9938" s="79"/>
    </row>
    <row r="9939" spans="3:55" ht="12.75">
      <c r="C9939" s="70"/>
      <c r="F9939" s="70"/>
      <c r="G9939" s="70"/>
      <c r="I9939" s="70"/>
      <c r="K9939" s="70"/>
      <c r="L9939" s="70"/>
      <c r="O9939" s="78"/>
      <c r="P9939" s="78"/>
      <c r="Q9939" s="70"/>
      <c r="T9939" s="70"/>
      <c r="U9939" s="70"/>
      <c r="V9939" s="70"/>
      <c r="W9939" s="70"/>
      <c r="X9939" s="70"/>
      <c r="Y9939" s="70"/>
      <c r="Z9939" s="70"/>
      <c r="AA9939" s="70"/>
      <c r="AB9939" s="70"/>
      <c r="AC9939" s="70"/>
      <c r="AD9939" s="70"/>
      <c r="AE9939" s="70"/>
      <c r="AH9939" s="70"/>
      <c r="AI9939" s="70"/>
      <c r="AJ9939" s="70"/>
      <c r="AK9939" s="70"/>
      <c r="AL9939" s="70"/>
      <c r="AM9939" s="70"/>
      <c r="AN9939" s="70"/>
      <c r="AO9939" s="70"/>
      <c r="AP9939" s="70"/>
      <c r="AQ9939" s="70"/>
      <c r="AZ9939" s="70"/>
      <c r="BA9939" s="73"/>
      <c r="BB9939" s="79"/>
      <c r="BC9939" s="79"/>
    </row>
    <row r="9940" spans="3:55" ht="12.75">
      <c r="C9940" s="70"/>
      <c r="F9940" s="70"/>
      <c r="G9940" s="70"/>
      <c r="I9940" s="70"/>
      <c r="K9940" s="70"/>
      <c r="L9940" s="70"/>
      <c r="O9940" s="78"/>
      <c r="P9940" s="78"/>
      <c r="Q9940" s="70"/>
      <c r="T9940" s="70"/>
      <c r="U9940" s="70"/>
      <c r="V9940" s="70"/>
      <c r="W9940" s="70"/>
      <c r="X9940" s="70"/>
      <c r="Y9940" s="70"/>
      <c r="Z9940" s="70"/>
      <c r="AA9940" s="70"/>
      <c r="AB9940" s="70"/>
      <c r="AC9940" s="70"/>
      <c r="AD9940" s="70"/>
      <c r="AE9940" s="70"/>
      <c r="AH9940" s="70"/>
      <c r="AI9940" s="70"/>
      <c r="AJ9940" s="70"/>
      <c r="AK9940" s="70"/>
      <c r="AL9940" s="70"/>
      <c r="AM9940" s="70"/>
      <c r="AN9940" s="70"/>
      <c r="AO9940" s="70"/>
      <c r="AP9940" s="70"/>
      <c r="AQ9940" s="70"/>
      <c r="AZ9940" s="70"/>
      <c r="BA9940" s="73"/>
      <c r="BB9940" s="79"/>
      <c r="BC9940" s="79"/>
    </row>
    <row r="9941" spans="3:55" ht="12.75">
      <c r="C9941" s="70"/>
      <c r="F9941" s="70"/>
      <c r="G9941" s="70"/>
      <c r="I9941" s="70"/>
      <c r="K9941" s="70"/>
      <c r="L9941" s="70"/>
      <c r="O9941" s="78"/>
      <c r="P9941" s="78"/>
      <c r="Q9941" s="70"/>
      <c r="T9941" s="70"/>
      <c r="U9941" s="70"/>
      <c r="V9941" s="70"/>
      <c r="W9941" s="70"/>
      <c r="X9941" s="70"/>
      <c r="Y9941" s="70"/>
      <c r="Z9941" s="70"/>
      <c r="AA9941" s="70"/>
      <c r="AB9941" s="70"/>
      <c r="AC9941" s="70"/>
      <c r="AD9941" s="70"/>
      <c r="AE9941" s="70"/>
      <c r="AH9941" s="70"/>
      <c r="AI9941" s="70"/>
      <c r="AJ9941" s="70"/>
      <c r="AK9941" s="70"/>
      <c r="AL9941" s="70"/>
      <c r="AM9941" s="70"/>
      <c r="AN9941" s="70"/>
      <c r="AO9941" s="70"/>
      <c r="AP9941" s="70"/>
      <c r="AQ9941" s="70"/>
      <c r="AZ9941" s="70"/>
      <c r="BA9941" s="73"/>
      <c r="BB9941" s="79"/>
      <c r="BC9941" s="79"/>
    </row>
    <row r="9942" spans="3:55" ht="12.75">
      <c r="C9942" s="70"/>
      <c r="F9942" s="70"/>
      <c r="G9942" s="70"/>
      <c r="I9942" s="70"/>
      <c r="K9942" s="70"/>
      <c r="L9942" s="70"/>
      <c r="O9942" s="78"/>
      <c r="P9942" s="78"/>
      <c r="Q9942" s="70"/>
      <c r="T9942" s="70"/>
      <c r="U9942" s="70"/>
      <c r="V9942" s="70"/>
      <c r="W9942" s="70"/>
      <c r="X9942" s="70"/>
      <c r="Y9942" s="70"/>
      <c r="Z9942" s="70"/>
      <c r="AA9942" s="70"/>
      <c r="AB9942" s="70"/>
      <c r="AC9942" s="70"/>
      <c r="AD9942" s="70"/>
      <c r="AE9942" s="70"/>
      <c r="AH9942" s="70"/>
      <c r="AI9942" s="70"/>
      <c r="AJ9942" s="70"/>
      <c r="AK9942" s="70"/>
      <c r="AL9942" s="70"/>
      <c r="AM9942" s="70"/>
      <c r="AN9942" s="70"/>
      <c r="AO9942" s="70"/>
      <c r="AP9942" s="70"/>
      <c r="AQ9942" s="70"/>
      <c r="AZ9942" s="70"/>
      <c r="BA9942" s="73"/>
      <c r="BB9942" s="79"/>
      <c r="BC9942" s="79"/>
    </row>
    <row r="9943" spans="3:55" ht="12.75">
      <c r="C9943" s="70"/>
      <c r="F9943" s="70"/>
      <c r="G9943" s="70"/>
      <c r="I9943" s="70"/>
      <c r="K9943" s="70"/>
      <c r="L9943" s="70"/>
      <c r="O9943" s="78"/>
      <c r="P9943" s="78"/>
      <c r="Q9943" s="70"/>
      <c r="T9943" s="70"/>
      <c r="U9943" s="70"/>
      <c r="V9943" s="70"/>
      <c r="W9943" s="70"/>
      <c r="X9943" s="70"/>
      <c r="Y9943" s="70"/>
      <c r="Z9943" s="70"/>
      <c r="AA9943" s="70"/>
      <c r="AB9943" s="70"/>
      <c r="AC9943" s="70"/>
      <c r="AD9943" s="70"/>
      <c r="AE9943" s="70"/>
      <c r="AH9943" s="70"/>
      <c r="AI9943" s="70"/>
      <c r="AJ9943" s="70"/>
      <c r="AK9943" s="70"/>
      <c r="AL9943" s="70"/>
      <c r="AM9943" s="70"/>
      <c r="AN9943" s="70"/>
      <c r="AO9943" s="70"/>
      <c r="AP9943" s="70"/>
      <c r="AQ9943" s="70"/>
      <c r="AZ9943" s="70"/>
      <c r="BA9943" s="73"/>
      <c r="BB9943" s="79"/>
      <c r="BC9943" s="79"/>
    </row>
    <row r="9944" spans="3:55" ht="12.75">
      <c r="C9944" s="70"/>
      <c r="F9944" s="70"/>
      <c r="G9944" s="70"/>
      <c r="I9944" s="70"/>
      <c r="K9944" s="70"/>
      <c r="L9944" s="70"/>
      <c r="O9944" s="78"/>
      <c r="P9944" s="78"/>
      <c r="Q9944" s="70"/>
      <c r="T9944" s="70"/>
      <c r="U9944" s="70"/>
      <c r="V9944" s="70"/>
      <c r="W9944" s="70"/>
      <c r="X9944" s="70"/>
      <c r="Y9944" s="70"/>
      <c r="Z9944" s="70"/>
      <c r="AA9944" s="70"/>
      <c r="AB9944" s="70"/>
      <c r="AC9944" s="70"/>
      <c r="AD9944" s="70"/>
      <c r="AE9944" s="70"/>
      <c r="AH9944" s="70"/>
      <c r="AI9944" s="70"/>
      <c r="AJ9944" s="70"/>
      <c r="AK9944" s="70"/>
      <c r="AL9944" s="70"/>
      <c r="AM9944" s="70"/>
      <c r="AN9944" s="70"/>
      <c r="AO9944" s="70"/>
      <c r="AP9944" s="70"/>
      <c r="AQ9944" s="70"/>
      <c r="AZ9944" s="70"/>
      <c r="BA9944" s="73"/>
      <c r="BB9944" s="79"/>
      <c r="BC9944" s="79"/>
    </row>
    <row r="9945" spans="3:55" ht="12.75">
      <c r="C9945" s="70"/>
      <c r="F9945" s="70"/>
      <c r="G9945" s="70"/>
      <c r="I9945" s="70"/>
      <c r="K9945" s="70"/>
      <c r="L9945" s="70"/>
      <c r="O9945" s="78"/>
      <c r="P9945" s="78"/>
      <c r="Q9945" s="70"/>
      <c r="T9945" s="70"/>
      <c r="U9945" s="70"/>
      <c r="V9945" s="70"/>
      <c r="W9945" s="70"/>
      <c r="X9945" s="70"/>
      <c r="Y9945" s="70"/>
      <c r="Z9945" s="70"/>
      <c r="AA9945" s="70"/>
      <c r="AB9945" s="70"/>
      <c r="AC9945" s="70"/>
      <c r="AD9945" s="70"/>
      <c r="AE9945" s="70"/>
      <c r="AH9945" s="70"/>
      <c r="AI9945" s="70"/>
      <c r="AJ9945" s="70"/>
      <c r="AK9945" s="70"/>
      <c r="AL9945" s="70"/>
      <c r="AM9945" s="70"/>
      <c r="AN9945" s="70"/>
      <c r="AO9945" s="70"/>
      <c r="AP9945" s="70"/>
      <c r="AQ9945" s="70"/>
      <c r="AZ9945" s="70"/>
      <c r="BA9945" s="73"/>
      <c r="BB9945" s="79"/>
      <c r="BC9945" s="79"/>
    </row>
    <row r="9946" spans="3:55" ht="12.75">
      <c r="C9946" s="70"/>
      <c r="F9946" s="70"/>
      <c r="G9946" s="70"/>
      <c r="I9946" s="70"/>
      <c r="K9946" s="70"/>
      <c r="L9946" s="70"/>
      <c r="O9946" s="78"/>
      <c r="P9946" s="78"/>
      <c r="Q9946" s="70"/>
      <c r="T9946" s="70"/>
      <c r="U9946" s="70"/>
      <c r="V9946" s="70"/>
      <c r="W9946" s="70"/>
      <c r="X9946" s="70"/>
      <c r="Y9946" s="70"/>
      <c r="Z9946" s="70"/>
      <c r="AA9946" s="70"/>
      <c r="AB9946" s="70"/>
      <c r="AC9946" s="70"/>
      <c r="AD9946" s="70"/>
      <c r="AE9946" s="70"/>
      <c r="AH9946" s="70"/>
      <c r="AI9946" s="70"/>
      <c r="AJ9946" s="70"/>
      <c r="AK9946" s="70"/>
      <c r="AL9946" s="70"/>
      <c r="AM9946" s="70"/>
      <c r="AN9946" s="70"/>
      <c r="AO9946" s="70"/>
      <c r="AP9946" s="70"/>
      <c r="AQ9946" s="70"/>
      <c r="AZ9946" s="70"/>
      <c r="BA9946" s="73"/>
      <c r="BB9946" s="79"/>
      <c r="BC9946" s="79"/>
    </row>
    <row r="9947" spans="3:55" ht="12.75">
      <c r="C9947" s="70"/>
      <c r="F9947" s="70"/>
      <c r="G9947" s="70"/>
      <c r="I9947" s="70"/>
      <c r="K9947" s="70"/>
      <c r="L9947" s="70"/>
      <c r="O9947" s="78"/>
      <c r="P9947" s="78"/>
      <c r="Q9947" s="70"/>
      <c r="T9947" s="70"/>
      <c r="U9947" s="70"/>
      <c r="V9947" s="70"/>
      <c r="W9947" s="70"/>
      <c r="X9947" s="70"/>
      <c r="Y9947" s="70"/>
      <c r="Z9947" s="70"/>
      <c r="AA9947" s="70"/>
      <c r="AB9947" s="70"/>
      <c r="AC9947" s="70"/>
      <c r="AD9947" s="70"/>
      <c r="AE9947" s="70"/>
      <c r="AH9947" s="70"/>
      <c r="AI9947" s="70"/>
      <c r="AJ9947" s="70"/>
      <c r="AK9947" s="70"/>
      <c r="AL9947" s="70"/>
      <c r="AM9947" s="70"/>
      <c r="AN9947" s="70"/>
      <c r="AO9947" s="70"/>
      <c r="AP9947" s="70"/>
      <c r="AQ9947" s="70"/>
      <c r="AZ9947" s="70"/>
      <c r="BA9947" s="73"/>
      <c r="BB9947" s="79"/>
      <c r="BC9947" s="79"/>
    </row>
    <row r="9948" spans="3:55" ht="12.75">
      <c r="C9948" s="70"/>
      <c r="F9948" s="70"/>
      <c r="G9948" s="70"/>
      <c r="I9948" s="70"/>
      <c r="K9948" s="70"/>
      <c r="L9948" s="70"/>
      <c r="O9948" s="78"/>
      <c r="P9948" s="78"/>
      <c r="Q9948" s="70"/>
      <c r="T9948" s="70"/>
      <c r="U9948" s="70"/>
      <c r="V9948" s="70"/>
      <c r="W9948" s="70"/>
      <c r="X9948" s="70"/>
      <c r="Y9948" s="70"/>
      <c r="Z9948" s="70"/>
      <c r="AA9948" s="70"/>
      <c r="AB9948" s="70"/>
      <c r="AC9948" s="70"/>
      <c r="AD9948" s="70"/>
      <c r="AE9948" s="70"/>
      <c r="AH9948" s="70"/>
      <c r="AI9948" s="70"/>
      <c r="AJ9948" s="70"/>
      <c r="AK9948" s="70"/>
      <c r="AL9948" s="70"/>
      <c r="AM9948" s="70"/>
      <c r="AN9948" s="70"/>
      <c r="AO9948" s="70"/>
      <c r="AP9948" s="70"/>
      <c r="AQ9948" s="70"/>
      <c r="AZ9948" s="70"/>
      <c r="BA9948" s="73"/>
      <c r="BB9948" s="79"/>
      <c r="BC9948" s="79"/>
    </row>
    <row r="9949" spans="3:55" ht="12.75">
      <c r="C9949" s="70"/>
      <c r="F9949" s="70"/>
      <c r="G9949" s="70"/>
      <c r="I9949" s="70"/>
      <c r="K9949" s="70"/>
      <c r="L9949" s="70"/>
      <c r="O9949" s="78"/>
      <c r="P9949" s="78"/>
      <c r="Q9949" s="70"/>
      <c r="T9949" s="70"/>
      <c r="U9949" s="70"/>
      <c r="V9949" s="70"/>
      <c r="W9949" s="70"/>
      <c r="X9949" s="70"/>
      <c r="Y9949" s="70"/>
      <c r="Z9949" s="70"/>
      <c r="AA9949" s="70"/>
      <c r="AB9949" s="70"/>
      <c r="AC9949" s="70"/>
      <c r="AD9949" s="70"/>
      <c r="AE9949" s="70"/>
      <c r="AH9949" s="70"/>
      <c r="AI9949" s="70"/>
      <c r="AJ9949" s="70"/>
      <c r="AK9949" s="70"/>
      <c r="AL9949" s="70"/>
      <c r="AM9949" s="70"/>
      <c r="AN9949" s="70"/>
      <c r="AO9949" s="70"/>
      <c r="AP9949" s="70"/>
      <c r="AQ9949" s="70"/>
      <c r="AZ9949" s="70"/>
      <c r="BA9949" s="73"/>
      <c r="BB9949" s="79"/>
      <c r="BC9949" s="79"/>
    </row>
    <row r="9950" spans="3:55" ht="12.75">
      <c r="C9950" s="70"/>
      <c r="F9950" s="70"/>
      <c r="G9950" s="70"/>
      <c r="I9950" s="70"/>
      <c r="K9950" s="70"/>
      <c r="L9950" s="70"/>
      <c r="O9950" s="78"/>
      <c r="P9950" s="78"/>
      <c r="Q9950" s="70"/>
      <c r="T9950" s="70"/>
      <c r="U9950" s="70"/>
      <c r="V9950" s="70"/>
      <c r="W9950" s="70"/>
      <c r="X9950" s="70"/>
      <c r="Y9950" s="70"/>
      <c r="Z9950" s="70"/>
      <c r="AA9950" s="70"/>
      <c r="AB9950" s="70"/>
      <c r="AC9950" s="70"/>
      <c r="AD9950" s="70"/>
      <c r="AE9950" s="70"/>
      <c r="AH9950" s="70"/>
      <c r="AI9950" s="70"/>
      <c r="AJ9950" s="70"/>
      <c r="AK9950" s="70"/>
      <c r="AL9950" s="70"/>
      <c r="AM9950" s="70"/>
      <c r="AN9950" s="70"/>
      <c r="AO9950" s="70"/>
      <c r="AP9950" s="70"/>
      <c r="AQ9950" s="70"/>
      <c r="AZ9950" s="70"/>
      <c r="BA9950" s="73"/>
      <c r="BB9950" s="79"/>
      <c r="BC9950" s="79"/>
    </row>
    <row r="9951" spans="3:55" ht="12.75">
      <c r="C9951" s="70"/>
      <c r="F9951" s="70"/>
      <c r="G9951" s="70"/>
      <c r="I9951" s="70"/>
      <c r="K9951" s="70"/>
      <c r="L9951" s="70"/>
      <c r="O9951" s="78"/>
      <c r="P9951" s="78"/>
      <c r="Q9951" s="70"/>
      <c r="T9951" s="70"/>
      <c r="U9951" s="70"/>
      <c r="V9951" s="70"/>
      <c r="W9951" s="70"/>
      <c r="X9951" s="70"/>
      <c r="Y9951" s="70"/>
      <c r="Z9951" s="70"/>
      <c r="AA9951" s="70"/>
      <c r="AB9951" s="70"/>
      <c r="AC9951" s="70"/>
      <c r="AD9951" s="70"/>
      <c r="AE9951" s="70"/>
      <c r="AH9951" s="70"/>
      <c r="AI9951" s="70"/>
      <c r="AJ9951" s="70"/>
      <c r="AK9951" s="70"/>
      <c r="AL9951" s="70"/>
      <c r="AM9951" s="70"/>
      <c r="AN9951" s="70"/>
      <c r="AO9951" s="70"/>
      <c r="AP9951" s="70"/>
      <c r="AQ9951" s="70"/>
      <c r="AZ9951" s="70"/>
      <c r="BA9951" s="73"/>
      <c r="BB9951" s="79"/>
      <c r="BC9951" s="79"/>
    </row>
    <row r="9952" spans="3:55" ht="12.75">
      <c r="C9952" s="70"/>
      <c r="F9952" s="70"/>
      <c r="G9952" s="70"/>
      <c r="I9952" s="70"/>
      <c r="K9952" s="70"/>
      <c r="L9952" s="70"/>
      <c r="O9952" s="78"/>
      <c r="P9952" s="78"/>
      <c r="Q9952" s="70"/>
      <c r="T9952" s="70"/>
      <c r="U9952" s="70"/>
      <c r="V9952" s="70"/>
      <c r="W9952" s="70"/>
      <c r="X9952" s="70"/>
      <c r="Y9952" s="70"/>
      <c r="Z9952" s="70"/>
      <c r="AA9952" s="70"/>
      <c r="AB9952" s="70"/>
      <c r="AC9952" s="70"/>
      <c r="AD9952" s="70"/>
      <c r="AE9952" s="70"/>
      <c r="AH9952" s="70"/>
      <c r="AI9952" s="70"/>
      <c r="AJ9952" s="70"/>
      <c r="AK9952" s="70"/>
      <c r="AL9952" s="70"/>
      <c r="AM9952" s="70"/>
      <c r="AN9952" s="70"/>
      <c r="AO9952" s="70"/>
      <c r="AP9952" s="70"/>
      <c r="AQ9952" s="70"/>
      <c r="AZ9952" s="70"/>
      <c r="BA9952" s="73"/>
      <c r="BB9952" s="79"/>
      <c r="BC9952" s="79"/>
    </row>
    <row r="9953" spans="3:55" ht="12.75">
      <c r="C9953" s="70"/>
      <c r="F9953" s="70"/>
      <c r="G9953" s="70"/>
      <c r="I9953" s="70"/>
      <c r="K9953" s="70"/>
      <c r="L9953" s="70"/>
      <c r="O9953" s="78"/>
      <c r="P9953" s="78"/>
      <c r="Q9953" s="70"/>
      <c r="T9953" s="70"/>
      <c r="U9953" s="70"/>
      <c r="V9953" s="70"/>
      <c r="W9953" s="70"/>
      <c r="X9953" s="70"/>
      <c r="Y9953" s="70"/>
      <c r="Z9953" s="70"/>
      <c r="AA9953" s="70"/>
      <c r="AB9953" s="70"/>
      <c r="AC9953" s="70"/>
      <c r="AD9953" s="70"/>
      <c r="AE9953" s="70"/>
      <c r="AH9953" s="70"/>
      <c r="AI9953" s="70"/>
      <c r="AJ9953" s="70"/>
      <c r="AK9953" s="70"/>
      <c r="AL9953" s="70"/>
      <c r="AM9953" s="70"/>
      <c r="AN9953" s="70"/>
      <c r="AO9953" s="70"/>
      <c r="AP9953" s="70"/>
      <c r="AQ9953" s="70"/>
      <c r="AZ9953" s="70"/>
      <c r="BA9953" s="73"/>
      <c r="BB9953" s="79"/>
      <c r="BC9953" s="79"/>
    </row>
    <row r="9954" spans="3:55" ht="12.75">
      <c r="C9954" s="70"/>
      <c r="F9954" s="70"/>
      <c r="G9954" s="70"/>
      <c r="I9954" s="70"/>
      <c r="K9954" s="70"/>
      <c r="L9954" s="70"/>
      <c r="O9954" s="78"/>
      <c r="P9954" s="78"/>
      <c r="Q9954" s="70"/>
      <c r="T9954" s="70"/>
      <c r="U9954" s="70"/>
      <c r="V9954" s="70"/>
      <c r="W9954" s="70"/>
      <c r="X9954" s="70"/>
      <c r="Y9954" s="70"/>
      <c r="Z9954" s="70"/>
      <c r="AA9954" s="70"/>
      <c r="AB9954" s="70"/>
      <c r="AC9954" s="70"/>
      <c r="AD9954" s="70"/>
      <c r="AE9954" s="70"/>
      <c r="AH9954" s="70"/>
      <c r="AI9954" s="70"/>
      <c r="AJ9954" s="70"/>
      <c r="AK9954" s="70"/>
      <c r="AL9954" s="70"/>
      <c r="AM9954" s="70"/>
      <c r="AN9954" s="70"/>
      <c r="AO9954" s="70"/>
      <c r="AP9954" s="70"/>
      <c r="AQ9954" s="70"/>
      <c r="AZ9954" s="70"/>
      <c r="BA9954" s="73"/>
      <c r="BB9954" s="79"/>
      <c r="BC9954" s="79"/>
    </row>
    <row r="9955" spans="3:55" ht="12.75">
      <c r="C9955" s="70"/>
      <c r="F9955" s="70"/>
      <c r="G9955" s="70"/>
      <c r="I9955" s="70"/>
      <c r="K9955" s="70"/>
      <c r="L9955" s="70"/>
      <c r="O9955" s="78"/>
      <c r="P9955" s="78"/>
      <c r="Q9955" s="70"/>
      <c r="T9955" s="70"/>
      <c r="U9955" s="70"/>
      <c r="V9955" s="70"/>
      <c r="W9955" s="70"/>
      <c r="X9955" s="70"/>
      <c r="Y9955" s="70"/>
      <c r="Z9955" s="70"/>
      <c r="AA9955" s="70"/>
      <c r="AB9955" s="70"/>
      <c r="AC9955" s="70"/>
      <c r="AD9955" s="70"/>
      <c r="AE9955" s="70"/>
      <c r="AH9955" s="70"/>
      <c r="AI9955" s="70"/>
      <c r="AJ9955" s="70"/>
      <c r="AK9955" s="70"/>
      <c r="AL9955" s="70"/>
      <c r="AM9955" s="70"/>
      <c r="AN9955" s="70"/>
      <c r="AO9955" s="70"/>
      <c r="AP9955" s="70"/>
      <c r="AQ9955" s="70"/>
      <c r="AZ9955" s="70"/>
      <c r="BA9955" s="73"/>
      <c r="BB9955" s="79"/>
      <c r="BC9955" s="79"/>
    </row>
    <row r="9956" spans="3:55" ht="12.75">
      <c r="C9956" s="70"/>
      <c r="F9956" s="70"/>
      <c r="G9956" s="70"/>
      <c r="I9956" s="70"/>
      <c r="K9956" s="70"/>
      <c r="L9956" s="70"/>
      <c r="O9956" s="78"/>
      <c r="P9956" s="78"/>
      <c r="Q9956" s="70"/>
      <c r="T9956" s="70"/>
      <c r="U9956" s="70"/>
      <c r="V9956" s="70"/>
      <c r="W9956" s="70"/>
      <c r="X9956" s="70"/>
      <c r="Y9956" s="70"/>
      <c r="Z9956" s="70"/>
      <c r="AA9956" s="70"/>
      <c r="AB9956" s="70"/>
      <c r="AC9956" s="70"/>
      <c r="AD9956" s="70"/>
      <c r="AE9956" s="70"/>
      <c r="AH9956" s="70"/>
      <c r="AI9956" s="70"/>
      <c r="AJ9956" s="70"/>
      <c r="AK9956" s="70"/>
      <c r="AL9956" s="70"/>
      <c r="AM9956" s="70"/>
      <c r="AN9956" s="70"/>
      <c r="AO9956" s="70"/>
      <c r="AP9956" s="70"/>
      <c r="AQ9956" s="70"/>
      <c r="AZ9956" s="70"/>
      <c r="BA9956" s="73"/>
      <c r="BB9956" s="79"/>
      <c r="BC9956" s="79"/>
    </row>
    <row r="9957" spans="3:55" ht="12.75">
      <c r="C9957" s="70"/>
      <c r="F9957" s="70"/>
      <c r="G9957" s="70"/>
      <c r="I9957" s="70"/>
      <c r="K9957" s="70"/>
      <c r="L9957" s="70"/>
      <c r="O9957" s="78"/>
      <c r="P9957" s="78"/>
      <c r="Q9957" s="70"/>
      <c r="T9957" s="70"/>
      <c r="U9957" s="70"/>
      <c r="V9957" s="70"/>
      <c r="W9957" s="70"/>
      <c r="X9957" s="70"/>
      <c r="Y9957" s="70"/>
      <c r="Z9957" s="70"/>
      <c r="AA9957" s="70"/>
      <c r="AB9957" s="70"/>
      <c r="AC9957" s="70"/>
      <c r="AD9957" s="70"/>
      <c r="AE9957" s="70"/>
      <c r="AH9957" s="70"/>
      <c r="AI9957" s="70"/>
      <c r="AJ9957" s="70"/>
      <c r="AK9957" s="70"/>
      <c r="AL9957" s="70"/>
      <c r="AM9957" s="70"/>
      <c r="AN9957" s="70"/>
      <c r="AO9957" s="70"/>
      <c r="AP9957" s="70"/>
      <c r="AQ9957" s="70"/>
      <c r="AZ9957" s="70"/>
      <c r="BA9957" s="73"/>
      <c r="BB9957" s="79"/>
      <c r="BC9957" s="79"/>
    </row>
    <row r="9958" spans="3:55" ht="12.75">
      <c r="C9958" s="70"/>
      <c r="F9958" s="70"/>
      <c r="G9958" s="70"/>
      <c r="I9958" s="70"/>
      <c r="K9958" s="70"/>
      <c r="L9958" s="70"/>
      <c r="O9958" s="78"/>
      <c r="P9958" s="78"/>
      <c r="Q9958" s="70"/>
      <c r="T9958" s="70"/>
      <c r="U9958" s="70"/>
      <c r="V9958" s="70"/>
      <c r="W9958" s="70"/>
      <c r="X9958" s="70"/>
      <c r="Y9958" s="70"/>
      <c r="Z9958" s="70"/>
      <c r="AA9958" s="70"/>
      <c r="AB9958" s="70"/>
      <c r="AC9958" s="70"/>
      <c r="AD9958" s="70"/>
      <c r="AE9958" s="70"/>
      <c r="AH9958" s="70"/>
      <c r="AI9958" s="70"/>
      <c r="AJ9958" s="70"/>
      <c r="AK9958" s="70"/>
      <c r="AL9958" s="70"/>
      <c r="AM9958" s="70"/>
      <c r="AN9958" s="70"/>
      <c r="AO9958" s="70"/>
      <c r="AP9958" s="70"/>
      <c r="AQ9958" s="70"/>
      <c r="AZ9958" s="70"/>
      <c r="BA9958" s="73"/>
      <c r="BB9958" s="79"/>
      <c r="BC9958" s="79"/>
    </row>
    <row r="9959" spans="3:55" ht="12.75">
      <c r="C9959" s="70"/>
      <c r="F9959" s="70"/>
      <c r="G9959" s="70"/>
      <c r="I9959" s="70"/>
      <c r="K9959" s="70"/>
      <c r="L9959" s="70"/>
      <c r="O9959" s="78"/>
      <c r="P9959" s="78"/>
      <c r="Q9959" s="70"/>
      <c r="T9959" s="70"/>
      <c r="U9959" s="70"/>
      <c r="V9959" s="70"/>
      <c r="W9959" s="70"/>
      <c r="X9959" s="70"/>
      <c r="Y9959" s="70"/>
      <c r="Z9959" s="70"/>
      <c r="AA9959" s="70"/>
      <c r="AB9959" s="70"/>
      <c r="AC9959" s="70"/>
      <c r="AD9959" s="70"/>
      <c r="AE9959" s="70"/>
      <c r="AH9959" s="70"/>
      <c r="AI9959" s="70"/>
      <c r="AJ9959" s="70"/>
      <c r="AK9959" s="70"/>
      <c r="AL9959" s="70"/>
      <c r="AM9959" s="70"/>
      <c r="AN9959" s="70"/>
      <c r="AO9959" s="70"/>
      <c r="AP9959" s="70"/>
      <c r="AQ9959" s="70"/>
      <c r="AZ9959" s="70"/>
      <c r="BA9959" s="73"/>
      <c r="BB9959" s="79"/>
      <c r="BC9959" s="79"/>
    </row>
    <row r="9960" spans="3:55" ht="12.75">
      <c r="C9960" s="70"/>
      <c r="F9960" s="70"/>
      <c r="G9960" s="70"/>
      <c r="I9960" s="70"/>
      <c r="K9960" s="70"/>
      <c r="L9960" s="70"/>
      <c r="O9960" s="78"/>
      <c r="P9960" s="78"/>
      <c r="Q9960" s="70"/>
      <c r="T9960" s="70"/>
      <c r="U9960" s="70"/>
      <c r="V9960" s="70"/>
      <c r="W9960" s="70"/>
      <c r="X9960" s="70"/>
      <c r="Y9960" s="70"/>
      <c r="Z9960" s="70"/>
      <c r="AA9960" s="70"/>
      <c r="AB9960" s="70"/>
      <c r="AC9960" s="70"/>
      <c r="AD9960" s="70"/>
      <c r="AE9960" s="70"/>
      <c r="AH9960" s="70"/>
      <c r="AI9960" s="70"/>
      <c r="AJ9960" s="70"/>
      <c r="AK9960" s="70"/>
      <c r="AL9960" s="70"/>
      <c r="AM9960" s="70"/>
      <c r="AN9960" s="70"/>
      <c r="AO9960" s="70"/>
      <c r="AP9960" s="70"/>
      <c r="AQ9960" s="70"/>
      <c r="AZ9960" s="70"/>
      <c r="BA9960" s="73"/>
      <c r="BB9960" s="79"/>
      <c r="BC9960" s="79"/>
    </row>
    <row r="9961" spans="3:55" ht="12.75">
      <c r="C9961" s="70"/>
      <c r="F9961" s="70"/>
      <c r="G9961" s="70"/>
      <c r="I9961" s="70"/>
      <c r="K9961" s="70"/>
      <c r="L9961" s="70"/>
      <c r="O9961" s="78"/>
      <c r="P9961" s="78"/>
      <c r="Q9961" s="70"/>
      <c r="T9961" s="70"/>
      <c r="U9961" s="70"/>
      <c r="V9961" s="70"/>
      <c r="W9961" s="70"/>
      <c r="X9961" s="70"/>
      <c r="Y9961" s="70"/>
      <c r="Z9961" s="70"/>
      <c r="AA9961" s="70"/>
      <c r="AB9961" s="70"/>
      <c r="AC9961" s="70"/>
      <c r="AD9961" s="70"/>
      <c r="AE9961" s="70"/>
      <c r="AH9961" s="70"/>
      <c r="AI9961" s="70"/>
      <c r="AJ9961" s="70"/>
      <c r="AK9961" s="70"/>
      <c r="AL9961" s="70"/>
      <c r="AM9961" s="70"/>
      <c r="AN9961" s="70"/>
      <c r="AO9961" s="70"/>
      <c r="AP9961" s="70"/>
      <c r="AQ9961" s="70"/>
      <c r="AZ9961" s="70"/>
      <c r="BA9961" s="73"/>
      <c r="BB9961" s="79"/>
      <c r="BC9961" s="79"/>
    </row>
    <row r="9962" spans="3:55" ht="12.75">
      <c r="C9962" s="70"/>
      <c r="F9962" s="70"/>
      <c r="G9962" s="70"/>
      <c r="I9962" s="70"/>
      <c r="K9962" s="70"/>
      <c r="L9962" s="70"/>
      <c r="O9962" s="78"/>
      <c r="P9962" s="78"/>
      <c r="Q9962" s="70"/>
      <c r="T9962" s="70"/>
      <c r="U9962" s="70"/>
      <c r="V9962" s="70"/>
      <c r="W9962" s="70"/>
      <c r="X9962" s="70"/>
      <c r="Y9962" s="70"/>
      <c r="Z9962" s="70"/>
      <c r="AA9962" s="70"/>
      <c r="AB9962" s="70"/>
      <c r="AC9962" s="70"/>
      <c r="AD9962" s="70"/>
      <c r="AE9962" s="70"/>
      <c r="AH9962" s="70"/>
      <c r="AI9962" s="70"/>
      <c r="AJ9962" s="70"/>
      <c r="AK9962" s="70"/>
      <c r="AL9962" s="70"/>
      <c r="AM9962" s="70"/>
      <c r="AN9962" s="70"/>
      <c r="AO9962" s="70"/>
      <c r="AP9962" s="70"/>
      <c r="AQ9962" s="70"/>
      <c r="AZ9962" s="70"/>
      <c r="BA9962" s="73"/>
      <c r="BB9962" s="79"/>
      <c r="BC9962" s="79"/>
    </row>
    <row r="9963" spans="3:55" ht="12.75">
      <c r="C9963" s="70"/>
      <c r="F9963" s="70"/>
      <c r="G9963" s="70"/>
      <c r="I9963" s="70"/>
      <c r="K9963" s="70"/>
      <c r="L9963" s="70"/>
      <c r="O9963" s="78"/>
      <c r="P9963" s="78"/>
      <c r="Q9963" s="70"/>
      <c r="T9963" s="70"/>
      <c r="U9963" s="70"/>
      <c r="V9963" s="70"/>
      <c r="W9963" s="70"/>
      <c r="X9963" s="70"/>
      <c r="Y9963" s="70"/>
      <c r="Z9963" s="70"/>
      <c r="AA9963" s="70"/>
      <c r="AB9963" s="70"/>
      <c r="AC9963" s="70"/>
      <c r="AD9963" s="70"/>
      <c r="AE9963" s="70"/>
      <c r="AH9963" s="70"/>
      <c r="AI9963" s="70"/>
      <c r="AJ9963" s="70"/>
      <c r="AK9963" s="70"/>
      <c r="AL9963" s="70"/>
      <c r="AM9963" s="70"/>
      <c r="AN9963" s="70"/>
      <c r="AO9963" s="70"/>
      <c r="AP9963" s="70"/>
      <c r="AQ9963" s="70"/>
      <c r="AZ9963" s="70"/>
      <c r="BA9963" s="73"/>
      <c r="BB9963" s="79"/>
      <c r="BC9963" s="79"/>
    </row>
    <row r="9964" spans="3:55" ht="12.75">
      <c r="C9964" s="70"/>
      <c r="F9964" s="70"/>
      <c r="G9964" s="70"/>
      <c r="I9964" s="70"/>
      <c r="K9964" s="70"/>
      <c r="L9964" s="70"/>
      <c r="O9964" s="78"/>
      <c r="P9964" s="78"/>
      <c r="Q9964" s="70"/>
      <c r="T9964" s="70"/>
      <c r="U9964" s="70"/>
      <c r="V9964" s="70"/>
      <c r="W9964" s="70"/>
      <c r="X9964" s="70"/>
      <c r="Y9964" s="70"/>
      <c r="Z9964" s="70"/>
      <c r="AA9964" s="70"/>
      <c r="AB9964" s="70"/>
      <c r="AC9964" s="70"/>
      <c r="AD9964" s="70"/>
      <c r="AE9964" s="70"/>
      <c r="AH9964" s="70"/>
      <c r="AI9964" s="70"/>
      <c r="AJ9964" s="70"/>
      <c r="AK9964" s="70"/>
      <c r="AL9964" s="70"/>
      <c r="AM9964" s="70"/>
      <c r="AN9964" s="70"/>
      <c r="AO9964" s="70"/>
      <c r="AP9964" s="70"/>
      <c r="AQ9964" s="70"/>
      <c r="AZ9964" s="70"/>
      <c r="BA9964" s="73"/>
      <c r="BB9964" s="79"/>
      <c r="BC9964" s="79"/>
    </row>
    <row r="9965" spans="3:55" ht="12.75">
      <c r="C9965" s="70"/>
      <c r="F9965" s="70"/>
      <c r="G9965" s="70"/>
      <c r="I9965" s="70"/>
      <c r="K9965" s="70"/>
      <c r="L9965" s="70"/>
      <c r="O9965" s="78"/>
      <c r="P9965" s="78"/>
      <c r="Q9965" s="70"/>
      <c r="T9965" s="70"/>
      <c r="U9965" s="70"/>
      <c r="V9965" s="70"/>
      <c r="W9965" s="70"/>
      <c r="X9965" s="70"/>
      <c r="Y9965" s="70"/>
      <c r="Z9965" s="70"/>
      <c r="AA9965" s="70"/>
      <c r="AB9965" s="70"/>
      <c r="AC9965" s="70"/>
      <c r="AD9965" s="70"/>
      <c r="AE9965" s="70"/>
      <c r="AH9965" s="70"/>
      <c r="AI9965" s="70"/>
      <c r="AJ9965" s="70"/>
      <c r="AK9965" s="70"/>
      <c r="AL9965" s="70"/>
      <c r="AM9965" s="70"/>
      <c r="AN9965" s="70"/>
      <c r="AO9965" s="70"/>
      <c r="AP9965" s="70"/>
      <c r="AQ9965" s="70"/>
      <c r="AZ9965" s="70"/>
      <c r="BA9965" s="73"/>
      <c r="BB9965" s="79"/>
      <c r="BC9965" s="79"/>
    </row>
    <row r="9966" spans="3:55" ht="12.75">
      <c r="C9966" s="70"/>
      <c r="F9966" s="70"/>
      <c r="G9966" s="70"/>
      <c r="I9966" s="70"/>
      <c r="K9966" s="70"/>
      <c r="L9966" s="70"/>
      <c r="O9966" s="78"/>
      <c r="P9966" s="78"/>
      <c r="Q9966" s="70"/>
      <c r="T9966" s="70"/>
      <c r="U9966" s="70"/>
      <c r="V9966" s="70"/>
      <c r="W9966" s="70"/>
      <c r="X9966" s="70"/>
      <c r="Y9966" s="70"/>
      <c r="Z9966" s="70"/>
      <c r="AA9966" s="70"/>
      <c r="AB9966" s="70"/>
      <c r="AC9966" s="70"/>
      <c r="AD9966" s="70"/>
      <c r="AE9966" s="70"/>
      <c r="AH9966" s="70"/>
      <c r="AI9966" s="70"/>
      <c r="AJ9966" s="70"/>
      <c r="AK9966" s="70"/>
      <c r="AL9966" s="70"/>
      <c r="AM9966" s="70"/>
      <c r="AN9966" s="70"/>
      <c r="AO9966" s="70"/>
      <c r="AP9966" s="70"/>
      <c r="AQ9966" s="70"/>
      <c r="AZ9966" s="70"/>
      <c r="BA9966" s="73"/>
      <c r="BB9966" s="79"/>
      <c r="BC9966" s="79"/>
    </row>
    <row r="9967" spans="3:55" ht="12.75">
      <c r="C9967" s="70"/>
      <c r="F9967" s="70"/>
      <c r="G9967" s="70"/>
      <c r="I9967" s="70"/>
      <c r="K9967" s="70"/>
      <c r="L9967" s="70"/>
      <c r="O9967" s="78"/>
      <c r="P9967" s="78"/>
      <c r="Q9967" s="70"/>
      <c r="T9967" s="70"/>
      <c r="U9967" s="70"/>
      <c r="V9967" s="70"/>
      <c r="W9967" s="70"/>
      <c r="X9967" s="70"/>
      <c r="Y9967" s="70"/>
      <c r="Z9967" s="70"/>
      <c r="AA9967" s="70"/>
      <c r="AB9967" s="70"/>
      <c r="AC9967" s="70"/>
      <c r="AD9967" s="70"/>
      <c r="AE9967" s="70"/>
      <c r="AH9967" s="70"/>
      <c r="AI9967" s="70"/>
      <c r="AJ9967" s="70"/>
      <c r="AK9967" s="70"/>
      <c r="AL9967" s="70"/>
      <c r="AM9967" s="70"/>
      <c r="AN9967" s="70"/>
      <c r="AO9967" s="70"/>
      <c r="AP9967" s="70"/>
      <c r="AQ9967" s="70"/>
      <c r="AZ9967" s="70"/>
      <c r="BA9967" s="73"/>
      <c r="BB9967" s="79"/>
      <c r="BC9967" s="79"/>
    </row>
    <row r="9968" spans="3:55" ht="12.75">
      <c r="C9968" s="70"/>
      <c r="F9968" s="70"/>
      <c r="G9968" s="70"/>
      <c r="I9968" s="70"/>
      <c r="K9968" s="70"/>
      <c r="L9968" s="70"/>
      <c r="O9968" s="78"/>
      <c r="P9968" s="78"/>
      <c r="Q9968" s="70"/>
      <c r="T9968" s="70"/>
      <c r="U9968" s="70"/>
      <c r="V9968" s="70"/>
      <c r="W9968" s="70"/>
      <c r="X9968" s="70"/>
      <c r="Y9968" s="70"/>
      <c r="Z9968" s="70"/>
      <c r="AA9968" s="70"/>
      <c r="AB9968" s="70"/>
      <c r="AC9968" s="70"/>
      <c r="AD9968" s="70"/>
      <c r="AE9968" s="70"/>
      <c r="AH9968" s="70"/>
      <c r="AI9968" s="70"/>
      <c r="AJ9968" s="70"/>
      <c r="AK9968" s="70"/>
      <c r="AL9968" s="70"/>
      <c r="AM9968" s="70"/>
      <c r="AN9968" s="70"/>
      <c r="AO9968" s="70"/>
      <c r="AP9968" s="70"/>
      <c r="AQ9968" s="70"/>
      <c r="AZ9968" s="70"/>
      <c r="BA9968" s="73"/>
      <c r="BB9968" s="79"/>
      <c r="BC9968" s="79"/>
    </row>
    <row r="9969" spans="3:55" ht="12.75">
      <c r="C9969" s="70"/>
      <c r="F9969" s="70"/>
      <c r="G9969" s="70"/>
      <c r="I9969" s="70"/>
      <c r="K9969" s="70"/>
      <c r="L9969" s="70"/>
      <c r="O9969" s="78"/>
      <c r="P9969" s="78"/>
      <c r="Q9969" s="70"/>
      <c r="T9969" s="70"/>
      <c r="U9969" s="70"/>
      <c r="V9969" s="70"/>
      <c r="W9969" s="70"/>
      <c r="X9969" s="70"/>
      <c r="Y9969" s="70"/>
      <c r="Z9969" s="70"/>
      <c r="AA9969" s="70"/>
      <c r="AB9969" s="70"/>
      <c r="AC9969" s="70"/>
      <c r="AD9969" s="70"/>
      <c r="AE9969" s="70"/>
      <c r="AH9969" s="70"/>
      <c r="AI9969" s="70"/>
      <c r="AJ9969" s="70"/>
      <c r="AK9969" s="70"/>
      <c r="AL9969" s="70"/>
      <c r="AM9969" s="70"/>
      <c r="AN9969" s="70"/>
      <c r="AO9969" s="70"/>
      <c r="AP9969" s="70"/>
      <c r="AQ9969" s="70"/>
      <c r="AZ9969" s="70"/>
      <c r="BA9969" s="73"/>
      <c r="BB9969" s="79"/>
      <c r="BC9969" s="79"/>
    </row>
    <row r="9970" spans="3:55" ht="12.75">
      <c r="C9970" s="70"/>
      <c r="F9970" s="70"/>
      <c r="G9970" s="70"/>
      <c r="I9970" s="70"/>
      <c r="K9970" s="70"/>
      <c r="L9970" s="70"/>
      <c r="O9970" s="78"/>
      <c r="P9970" s="78"/>
      <c r="Q9970" s="70"/>
      <c r="T9970" s="70"/>
      <c r="U9970" s="70"/>
      <c r="V9970" s="70"/>
      <c r="W9970" s="70"/>
      <c r="X9970" s="70"/>
      <c r="Y9970" s="70"/>
      <c r="Z9970" s="70"/>
      <c r="AA9970" s="70"/>
      <c r="AB9970" s="70"/>
      <c r="AC9970" s="70"/>
      <c r="AD9970" s="70"/>
      <c r="AE9970" s="70"/>
      <c r="AH9970" s="70"/>
      <c r="AI9970" s="70"/>
      <c r="AJ9970" s="70"/>
      <c r="AK9970" s="70"/>
      <c r="AL9970" s="70"/>
      <c r="AM9970" s="70"/>
      <c r="AN9970" s="70"/>
      <c r="AO9970" s="70"/>
      <c r="AP9970" s="70"/>
      <c r="AQ9970" s="70"/>
      <c r="AZ9970" s="70"/>
      <c r="BA9970" s="73"/>
      <c r="BB9970" s="79"/>
      <c r="BC9970" s="79"/>
    </row>
    <row r="9971" spans="3:55" ht="12.75">
      <c r="C9971" s="70"/>
      <c r="F9971" s="70"/>
      <c r="G9971" s="70"/>
      <c r="I9971" s="70"/>
      <c r="K9971" s="70"/>
      <c r="L9971" s="70"/>
      <c r="O9971" s="78"/>
      <c r="P9971" s="78"/>
      <c r="Q9971" s="70"/>
      <c r="T9971" s="70"/>
      <c r="U9971" s="70"/>
      <c r="V9971" s="70"/>
      <c r="W9971" s="70"/>
      <c r="X9971" s="70"/>
      <c r="Y9971" s="70"/>
      <c r="Z9971" s="70"/>
      <c r="AA9971" s="70"/>
      <c r="AB9971" s="70"/>
      <c r="AC9971" s="70"/>
      <c r="AD9971" s="70"/>
      <c r="AE9971" s="70"/>
      <c r="AH9971" s="70"/>
      <c r="AI9971" s="70"/>
      <c r="AJ9971" s="70"/>
      <c r="AK9971" s="70"/>
      <c r="AL9971" s="70"/>
      <c r="AM9971" s="70"/>
      <c r="AN9971" s="70"/>
      <c r="AO9971" s="70"/>
      <c r="AP9971" s="70"/>
      <c r="AQ9971" s="70"/>
      <c r="AZ9971" s="70"/>
      <c r="BA9971" s="73"/>
      <c r="BB9971" s="79"/>
      <c r="BC9971" s="79"/>
    </row>
    <row r="9972" spans="3:55" ht="12.75">
      <c r="C9972" s="70"/>
      <c r="F9972" s="70"/>
      <c r="G9972" s="70"/>
      <c r="I9972" s="70"/>
      <c r="K9972" s="70"/>
      <c r="L9972" s="70"/>
      <c r="O9972" s="78"/>
      <c r="P9972" s="78"/>
      <c r="Q9972" s="70"/>
      <c r="T9972" s="70"/>
      <c r="U9972" s="70"/>
      <c r="V9972" s="70"/>
      <c r="W9972" s="70"/>
      <c r="X9972" s="70"/>
      <c r="Y9972" s="70"/>
      <c r="Z9972" s="70"/>
      <c r="AA9972" s="70"/>
      <c r="AB9972" s="70"/>
      <c r="AC9972" s="70"/>
      <c r="AD9972" s="70"/>
      <c r="AE9972" s="70"/>
      <c r="AH9972" s="70"/>
      <c r="AI9972" s="70"/>
      <c r="AJ9972" s="70"/>
      <c r="AK9972" s="70"/>
      <c r="AL9972" s="70"/>
      <c r="AM9972" s="70"/>
      <c r="AN9972" s="70"/>
      <c r="AO9972" s="70"/>
      <c r="AP9972" s="70"/>
      <c r="AQ9972" s="70"/>
      <c r="AZ9972" s="70"/>
      <c r="BA9972" s="73"/>
      <c r="BB9972" s="79"/>
      <c r="BC9972" s="79"/>
    </row>
    <row r="9973" spans="3:55" ht="12.75">
      <c r="C9973" s="70"/>
      <c r="F9973" s="70"/>
      <c r="G9973" s="70"/>
      <c r="I9973" s="70"/>
      <c r="K9973" s="70"/>
      <c r="L9973" s="70"/>
      <c r="O9973" s="78"/>
      <c r="P9973" s="78"/>
      <c r="Q9973" s="70"/>
      <c r="T9973" s="70"/>
      <c r="U9973" s="70"/>
      <c r="V9973" s="70"/>
      <c r="W9973" s="70"/>
      <c r="X9973" s="70"/>
      <c r="Y9973" s="70"/>
      <c r="Z9973" s="70"/>
      <c r="AA9973" s="70"/>
      <c r="AB9973" s="70"/>
      <c r="AC9973" s="70"/>
      <c r="AD9973" s="70"/>
      <c r="AE9973" s="70"/>
      <c r="AH9973" s="70"/>
      <c r="AI9973" s="70"/>
      <c r="AJ9973" s="70"/>
      <c r="AK9973" s="70"/>
      <c r="AL9973" s="70"/>
      <c r="AM9973" s="70"/>
      <c r="AN9973" s="70"/>
      <c r="AO9973" s="70"/>
      <c r="AP9973" s="70"/>
      <c r="AQ9973" s="70"/>
      <c r="AZ9973" s="70"/>
      <c r="BA9973" s="73"/>
      <c r="BB9973" s="79"/>
      <c r="BC9973" s="79"/>
    </row>
    <row r="9974" spans="3:55" ht="12.75">
      <c r="C9974" s="70"/>
      <c r="F9974" s="70"/>
      <c r="G9974" s="70"/>
      <c r="I9974" s="70"/>
      <c r="K9974" s="70"/>
      <c r="L9974" s="70"/>
      <c r="O9974" s="78"/>
      <c r="P9974" s="78"/>
      <c r="Q9974" s="70"/>
      <c r="T9974" s="70"/>
      <c r="U9974" s="70"/>
      <c r="V9974" s="70"/>
      <c r="W9974" s="70"/>
      <c r="X9974" s="70"/>
      <c r="Y9974" s="70"/>
      <c r="Z9974" s="70"/>
      <c r="AA9974" s="70"/>
      <c r="AB9974" s="70"/>
      <c r="AC9974" s="70"/>
      <c r="AD9974" s="70"/>
      <c r="AE9974" s="70"/>
      <c r="AH9974" s="70"/>
      <c r="AI9974" s="70"/>
      <c r="AJ9974" s="70"/>
      <c r="AK9974" s="70"/>
      <c r="AL9974" s="70"/>
      <c r="AM9974" s="70"/>
      <c r="AN9974" s="70"/>
      <c r="AO9974" s="70"/>
      <c r="AP9974" s="70"/>
      <c r="AQ9974" s="70"/>
      <c r="AZ9974" s="70"/>
      <c r="BA9974" s="73"/>
      <c r="BB9974" s="79"/>
      <c r="BC9974" s="79"/>
    </row>
    <row r="9975" spans="3:55" ht="12.75">
      <c r="C9975" s="70"/>
      <c r="F9975" s="70"/>
      <c r="G9975" s="70"/>
      <c r="I9975" s="70"/>
      <c r="K9975" s="70"/>
      <c r="L9975" s="70"/>
      <c r="O9975" s="78"/>
      <c r="P9975" s="78"/>
      <c r="Q9975" s="70"/>
      <c r="T9975" s="70"/>
      <c r="U9975" s="70"/>
      <c r="V9975" s="70"/>
      <c r="W9975" s="70"/>
      <c r="X9975" s="70"/>
      <c r="Y9975" s="70"/>
      <c r="Z9975" s="70"/>
      <c r="AA9975" s="70"/>
      <c r="AB9975" s="70"/>
      <c r="AC9975" s="70"/>
      <c r="AD9975" s="70"/>
      <c r="AE9975" s="70"/>
      <c r="AH9975" s="70"/>
      <c r="AI9975" s="70"/>
      <c r="AJ9975" s="70"/>
      <c r="AK9975" s="70"/>
      <c r="AL9975" s="70"/>
      <c r="AM9975" s="70"/>
      <c r="AN9975" s="70"/>
      <c r="AO9975" s="70"/>
      <c r="AP9975" s="70"/>
      <c r="AQ9975" s="70"/>
      <c r="AZ9975" s="70"/>
      <c r="BA9975" s="73"/>
      <c r="BB9975" s="79"/>
      <c r="BC9975" s="79"/>
    </row>
    <row r="9976" spans="3:55" ht="12.75">
      <c r="C9976" s="70"/>
      <c r="F9976" s="70"/>
      <c r="G9976" s="70"/>
      <c r="I9976" s="70"/>
      <c r="K9976" s="70"/>
      <c r="L9976" s="70"/>
      <c r="O9976" s="78"/>
      <c r="P9976" s="78"/>
      <c r="Q9976" s="70"/>
      <c r="T9976" s="70"/>
      <c r="U9976" s="70"/>
      <c r="V9976" s="70"/>
      <c r="W9976" s="70"/>
      <c r="X9976" s="70"/>
      <c r="Y9976" s="70"/>
      <c r="Z9976" s="70"/>
      <c r="AA9976" s="70"/>
      <c r="AB9976" s="70"/>
      <c r="AC9976" s="70"/>
      <c r="AD9976" s="70"/>
      <c r="AE9976" s="70"/>
      <c r="AH9976" s="70"/>
      <c r="AI9976" s="70"/>
      <c r="AJ9976" s="70"/>
      <c r="AK9976" s="70"/>
      <c r="AL9976" s="70"/>
      <c r="AM9976" s="70"/>
      <c r="AN9976" s="70"/>
      <c r="AO9976" s="70"/>
      <c r="AP9976" s="70"/>
      <c r="AQ9976" s="70"/>
      <c r="AZ9976" s="70"/>
      <c r="BA9976" s="73"/>
      <c r="BB9976" s="79"/>
      <c r="BC9976" s="79"/>
    </row>
    <row r="9977" spans="3:55" ht="12.75">
      <c r="C9977" s="70"/>
      <c r="F9977" s="70"/>
      <c r="G9977" s="70"/>
      <c r="I9977" s="70"/>
      <c r="K9977" s="70"/>
      <c r="L9977" s="70"/>
      <c r="O9977" s="78"/>
      <c r="P9977" s="78"/>
      <c r="Q9977" s="70"/>
      <c r="T9977" s="70"/>
      <c r="U9977" s="70"/>
      <c r="V9977" s="70"/>
      <c r="W9977" s="70"/>
      <c r="X9977" s="70"/>
      <c r="Y9977" s="70"/>
      <c r="Z9977" s="70"/>
      <c r="AA9977" s="70"/>
      <c r="AB9977" s="70"/>
      <c r="AC9977" s="70"/>
      <c r="AD9977" s="70"/>
      <c r="AE9977" s="70"/>
      <c r="AH9977" s="70"/>
      <c r="AI9977" s="70"/>
      <c r="AJ9977" s="70"/>
      <c r="AK9977" s="70"/>
      <c r="AL9977" s="70"/>
      <c r="AM9977" s="70"/>
      <c r="AN9977" s="70"/>
      <c r="AO9977" s="70"/>
      <c r="AP9977" s="70"/>
      <c r="AQ9977" s="70"/>
      <c r="AZ9977" s="70"/>
      <c r="BA9977" s="73"/>
      <c r="BB9977" s="79"/>
      <c r="BC9977" s="79"/>
    </row>
    <row r="9978" spans="3:55" ht="12.75">
      <c r="C9978" s="70"/>
      <c r="F9978" s="70"/>
      <c r="G9978" s="70"/>
      <c r="I9978" s="70"/>
      <c r="K9978" s="70"/>
      <c r="L9978" s="70"/>
      <c r="O9978" s="78"/>
      <c r="P9978" s="78"/>
      <c r="Q9978" s="70"/>
      <c r="T9978" s="70"/>
      <c r="U9978" s="70"/>
      <c r="V9978" s="70"/>
      <c r="W9978" s="70"/>
      <c r="X9978" s="70"/>
      <c r="Y9978" s="70"/>
      <c r="Z9978" s="70"/>
      <c r="AA9978" s="70"/>
      <c r="AB9978" s="70"/>
      <c r="AC9978" s="70"/>
      <c r="AD9978" s="70"/>
      <c r="AE9978" s="70"/>
      <c r="AH9978" s="70"/>
      <c r="AI9978" s="70"/>
      <c r="AJ9978" s="70"/>
      <c r="AK9978" s="70"/>
      <c r="AL9978" s="70"/>
      <c r="AM9978" s="70"/>
      <c r="AN9978" s="70"/>
      <c r="AO9978" s="70"/>
      <c r="AP9978" s="70"/>
      <c r="AQ9978" s="70"/>
      <c r="AZ9978" s="70"/>
      <c r="BA9978" s="73"/>
      <c r="BB9978" s="79"/>
      <c r="BC9978" s="79"/>
    </row>
    <row r="9979" spans="3:55" ht="12.75">
      <c r="C9979" s="70"/>
      <c r="F9979" s="70"/>
      <c r="G9979" s="70"/>
      <c r="I9979" s="70"/>
      <c r="K9979" s="70"/>
      <c r="L9979" s="70"/>
      <c r="O9979" s="78"/>
      <c r="P9979" s="78"/>
      <c r="Q9979" s="70"/>
      <c r="T9979" s="70"/>
      <c r="U9979" s="70"/>
      <c r="V9979" s="70"/>
      <c r="W9979" s="70"/>
      <c r="X9979" s="70"/>
      <c r="Y9979" s="70"/>
      <c r="Z9979" s="70"/>
      <c r="AA9979" s="70"/>
      <c r="AB9979" s="70"/>
      <c r="AC9979" s="70"/>
      <c r="AD9979" s="70"/>
      <c r="AE9979" s="70"/>
      <c r="AH9979" s="70"/>
      <c r="AI9979" s="70"/>
      <c r="AJ9979" s="70"/>
      <c r="AK9979" s="70"/>
      <c r="AL9979" s="70"/>
      <c r="AM9979" s="70"/>
      <c r="AN9979" s="70"/>
      <c r="AO9979" s="70"/>
      <c r="AP9979" s="70"/>
      <c r="AQ9979" s="70"/>
      <c r="AZ9979" s="70"/>
      <c r="BA9979" s="73"/>
      <c r="BB9979" s="79"/>
      <c r="BC9979" s="79"/>
    </row>
    <row r="9980" spans="3:55" ht="12.75">
      <c r="C9980" s="70"/>
      <c r="F9980" s="70"/>
      <c r="G9980" s="70"/>
      <c r="I9980" s="70"/>
      <c r="K9980" s="70"/>
      <c r="L9980" s="70"/>
      <c r="O9980" s="78"/>
      <c r="P9980" s="78"/>
      <c r="Q9980" s="70"/>
      <c r="T9980" s="70"/>
      <c r="U9980" s="70"/>
      <c r="V9980" s="70"/>
      <c r="W9980" s="70"/>
      <c r="X9980" s="70"/>
      <c r="Y9980" s="70"/>
      <c r="Z9980" s="70"/>
      <c r="AA9980" s="70"/>
      <c r="AB9980" s="70"/>
      <c r="AC9980" s="70"/>
      <c r="AD9980" s="70"/>
      <c r="AE9980" s="70"/>
      <c r="AH9980" s="70"/>
      <c r="AI9980" s="70"/>
      <c r="AJ9980" s="70"/>
      <c r="AK9980" s="70"/>
      <c r="AL9980" s="70"/>
      <c r="AM9980" s="70"/>
      <c r="AN9980" s="70"/>
      <c r="AO9980" s="70"/>
      <c r="AP9980" s="70"/>
      <c r="AQ9980" s="70"/>
      <c r="AZ9980" s="70"/>
      <c r="BA9980" s="73"/>
      <c r="BB9980" s="79"/>
      <c r="BC9980" s="79"/>
    </row>
    <row r="9981" spans="3:55" ht="12.75">
      <c r="C9981" s="70"/>
      <c r="F9981" s="70"/>
      <c r="G9981" s="70"/>
      <c r="I9981" s="70"/>
      <c r="K9981" s="70"/>
      <c r="L9981" s="70"/>
      <c r="O9981" s="78"/>
      <c r="P9981" s="78"/>
      <c r="Q9981" s="70"/>
      <c r="T9981" s="70"/>
      <c r="U9981" s="70"/>
      <c r="V9981" s="70"/>
      <c r="W9981" s="70"/>
      <c r="X9981" s="70"/>
      <c r="Y9981" s="70"/>
      <c r="Z9981" s="70"/>
      <c r="AA9981" s="70"/>
      <c r="AB9981" s="70"/>
      <c r="AC9981" s="70"/>
      <c r="AD9981" s="70"/>
      <c r="AE9981" s="70"/>
      <c r="AH9981" s="70"/>
      <c r="AI9981" s="70"/>
      <c r="AJ9981" s="70"/>
      <c r="AK9981" s="70"/>
      <c r="AL9981" s="70"/>
      <c r="AM9981" s="70"/>
      <c r="AN9981" s="70"/>
      <c r="AO9981" s="70"/>
      <c r="AP9981" s="70"/>
      <c r="AQ9981" s="70"/>
      <c r="AZ9981" s="70"/>
      <c r="BA9981" s="73"/>
      <c r="BB9981" s="79"/>
      <c r="BC9981" s="79"/>
    </row>
    <row r="9982" spans="3:55" ht="12.75">
      <c r="C9982" s="70"/>
      <c r="F9982" s="70"/>
      <c r="G9982" s="70"/>
      <c r="I9982" s="70"/>
      <c r="K9982" s="70"/>
      <c r="L9982" s="70"/>
      <c r="O9982" s="78"/>
      <c r="P9982" s="78"/>
      <c r="Q9982" s="70"/>
      <c r="T9982" s="70"/>
      <c r="U9982" s="70"/>
      <c r="V9982" s="70"/>
      <c r="W9982" s="70"/>
      <c r="X9982" s="70"/>
      <c r="Y9982" s="70"/>
      <c r="Z9982" s="70"/>
      <c r="AA9982" s="70"/>
      <c r="AB9982" s="70"/>
      <c r="AC9982" s="70"/>
      <c r="AD9982" s="70"/>
      <c r="AE9982" s="70"/>
      <c r="AH9982" s="70"/>
      <c r="AI9982" s="70"/>
      <c r="AJ9982" s="70"/>
      <c r="AK9982" s="70"/>
      <c r="AL9982" s="70"/>
      <c r="AM9982" s="70"/>
      <c r="AN9982" s="70"/>
      <c r="AO9982" s="70"/>
      <c r="AP9982" s="70"/>
      <c r="AQ9982" s="70"/>
      <c r="AZ9982" s="70"/>
      <c r="BA9982" s="73"/>
      <c r="BB9982" s="79"/>
      <c r="BC9982" s="79"/>
    </row>
    <row r="9983" spans="3:55" ht="12.75">
      <c r="C9983" s="70"/>
      <c r="F9983" s="70"/>
      <c r="G9983" s="70"/>
      <c r="I9983" s="70"/>
      <c r="K9983" s="70"/>
      <c r="L9983" s="70"/>
      <c r="O9983" s="78"/>
      <c r="P9983" s="78"/>
      <c r="Q9983" s="70"/>
      <c r="T9983" s="70"/>
      <c r="U9983" s="70"/>
      <c r="V9983" s="70"/>
      <c r="W9983" s="70"/>
      <c r="X9983" s="70"/>
      <c r="Y9983" s="70"/>
      <c r="Z9983" s="70"/>
      <c r="AA9983" s="70"/>
      <c r="AB9983" s="70"/>
      <c r="AC9983" s="70"/>
      <c r="AD9983" s="70"/>
      <c r="AE9983" s="70"/>
      <c r="AH9983" s="70"/>
      <c r="AI9983" s="70"/>
      <c r="AJ9983" s="70"/>
      <c r="AK9983" s="70"/>
      <c r="AL9983" s="70"/>
      <c r="AM9983" s="70"/>
      <c r="AN9983" s="70"/>
      <c r="AO9983" s="70"/>
      <c r="AP9983" s="70"/>
      <c r="AZ9983" s="70"/>
      <c r="BA9983" s="73"/>
      <c r="BB9983" s="79"/>
      <c r="BC9983" s="79"/>
    </row>
    <row r="9984" spans="3:55" ht="12.75">
      <c r="C9984" s="70"/>
      <c r="F9984" s="70"/>
      <c r="G9984" s="70"/>
      <c r="I9984" s="70"/>
      <c r="K9984" s="70"/>
      <c r="L9984" s="70"/>
      <c r="O9984" s="78"/>
      <c r="P9984" s="78"/>
      <c r="Q9984" s="70"/>
      <c r="T9984" s="70"/>
      <c r="U9984" s="70"/>
      <c r="V9984" s="70"/>
      <c r="W9984" s="70"/>
      <c r="X9984" s="70"/>
      <c r="Y9984" s="70"/>
      <c r="Z9984" s="70"/>
      <c r="AA9984" s="70"/>
      <c r="AB9984" s="70"/>
      <c r="AC9984" s="70"/>
      <c r="AD9984" s="70"/>
      <c r="AE9984" s="70"/>
      <c r="AH9984" s="70"/>
      <c r="AI9984" s="70"/>
      <c r="AJ9984" s="70"/>
      <c r="AK9984" s="70"/>
      <c r="AL9984" s="70"/>
      <c r="AM9984" s="70"/>
      <c r="AN9984" s="70"/>
      <c r="AO9984" s="70"/>
      <c r="AP9984" s="70"/>
      <c r="AZ9984" s="70"/>
      <c r="BA9984" s="73"/>
      <c r="BB9984" s="79"/>
      <c r="BC9984" s="79"/>
    </row>
    <row r="9985" spans="3:55" ht="12.75">
      <c r="C9985" s="70"/>
      <c r="F9985" s="70"/>
      <c r="G9985" s="70"/>
      <c r="I9985" s="70"/>
      <c r="K9985" s="70"/>
      <c r="L9985" s="70"/>
      <c r="O9985" s="78"/>
      <c r="P9985" s="78"/>
      <c r="Q9985" s="70"/>
      <c r="T9985" s="70"/>
      <c r="U9985" s="70"/>
      <c r="V9985" s="70"/>
      <c r="W9985" s="70"/>
      <c r="X9985" s="70"/>
      <c r="Y9985" s="70"/>
      <c r="Z9985" s="70"/>
      <c r="AA9985" s="70"/>
      <c r="AB9985" s="70"/>
      <c r="AC9985" s="70"/>
      <c r="AD9985" s="70"/>
      <c r="AE9985" s="70"/>
      <c r="AH9985" s="70"/>
      <c r="AI9985" s="70"/>
      <c r="AJ9985" s="70"/>
      <c r="AK9985" s="70"/>
      <c r="AL9985" s="70"/>
      <c r="AM9985" s="70"/>
      <c r="AN9985" s="70"/>
      <c r="AO9985" s="70"/>
      <c r="AP9985" s="70"/>
      <c r="AZ9985" s="70"/>
      <c r="BA9985" s="73"/>
      <c r="BB9985" s="79"/>
      <c r="BC9985" s="79"/>
    </row>
    <row r="9986" spans="3:55" ht="12.75">
      <c r="C9986" s="70"/>
      <c r="F9986" s="70"/>
      <c r="G9986" s="70"/>
      <c r="I9986" s="70"/>
      <c r="K9986" s="70"/>
      <c r="L9986" s="70"/>
      <c r="O9986" s="78"/>
      <c r="P9986" s="78"/>
      <c r="Q9986" s="70"/>
      <c r="T9986" s="70"/>
      <c r="U9986" s="70"/>
      <c r="V9986" s="70"/>
      <c r="W9986" s="70"/>
      <c r="X9986" s="70"/>
      <c r="Y9986" s="70"/>
      <c r="Z9986" s="70"/>
      <c r="AA9986" s="70"/>
      <c r="AB9986" s="70"/>
      <c r="AC9986" s="70"/>
      <c r="AD9986" s="70"/>
      <c r="AE9986" s="70"/>
      <c r="AH9986" s="70"/>
      <c r="AI9986" s="70"/>
      <c r="AJ9986" s="70"/>
      <c r="AK9986" s="70"/>
      <c r="AL9986" s="70"/>
      <c r="AM9986" s="70"/>
      <c r="AN9986" s="70"/>
      <c r="AO9986" s="70"/>
      <c r="AP9986" s="70"/>
      <c r="AZ9986" s="70"/>
      <c r="BA9986" s="73"/>
      <c r="BB9986" s="79"/>
      <c r="BC9986" s="79"/>
    </row>
    <row r="9987" spans="3:55" ht="12.75">
      <c r="C9987" s="70"/>
      <c r="F9987" s="70"/>
      <c r="G9987" s="70"/>
      <c r="I9987" s="70"/>
      <c r="K9987" s="70"/>
      <c r="L9987" s="70"/>
      <c r="O9987" s="78"/>
      <c r="P9987" s="78"/>
      <c r="Q9987" s="70"/>
      <c r="T9987" s="70"/>
      <c r="U9987" s="70"/>
      <c r="V9987" s="70"/>
      <c r="W9987" s="70"/>
      <c r="X9987" s="70"/>
      <c r="Y9987" s="70"/>
      <c r="Z9987" s="70"/>
      <c r="AA9987" s="70"/>
      <c r="AB9987" s="70"/>
      <c r="AC9987" s="70"/>
      <c r="AD9987" s="70"/>
      <c r="AE9987" s="70"/>
      <c r="AH9987" s="70"/>
      <c r="AI9987" s="70"/>
      <c r="AJ9987" s="70"/>
      <c r="AK9987" s="70"/>
      <c r="AL9987" s="70"/>
      <c r="AM9987" s="70"/>
      <c r="AN9987" s="70"/>
      <c r="AO9987" s="70"/>
      <c r="AP9987" s="70"/>
      <c r="AZ9987" s="70"/>
      <c r="BA9987" s="73"/>
      <c r="BB9987" s="79"/>
      <c r="BC9987" s="79"/>
    </row>
    <row r="9988" spans="3:55" ht="12.75">
      <c r="C9988" s="70"/>
      <c r="F9988" s="70"/>
      <c r="G9988" s="70"/>
      <c r="I9988" s="70"/>
      <c r="K9988" s="70"/>
      <c r="L9988" s="70"/>
      <c r="O9988" s="78"/>
      <c r="P9988" s="78"/>
      <c r="Q9988" s="70"/>
      <c r="T9988" s="70"/>
      <c r="U9988" s="70"/>
      <c r="V9988" s="70"/>
      <c r="W9988" s="70"/>
      <c r="X9988" s="70"/>
      <c r="Y9988" s="70"/>
      <c r="Z9988" s="70"/>
      <c r="AA9988" s="70"/>
      <c r="AB9988" s="70"/>
      <c r="AC9988" s="70"/>
      <c r="AD9988" s="70"/>
      <c r="AE9988" s="70"/>
      <c r="AH9988" s="70"/>
      <c r="AI9988" s="70"/>
      <c r="AJ9988" s="70"/>
      <c r="AK9988" s="70"/>
      <c r="AL9988" s="70"/>
      <c r="AM9988" s="70"/>
      <c r="AN9988" s="70"/>
      <c r="AO9988" s="70"/>
      <c r="AP9988" s="70"/>
      <c r="AZ9988" s="70"/>
      <c r="BA9988" s="73"/>
      <c r="BB9988" s="79"/>
      <c r="BC9988" s="79"/>
    </row>
    <row r="9989" spans="3:55" ht="12.75">
      <c r="C9989" s="70"/>
      <c r="F9989" s="70"/>
      <c r="G9989" s="70"/>
      <c r="I9989" s="70"/>
      <c r="K9989" s="70"/>
      <c r="L9989" s="70"/>
      <c r="O9989" s="78"/>
      <c r="P9989" s="78"/>
      <c r="Q9989" s="70"/>
      <c r="T9989" s="70"/>
      <c r="U9989" s="70"/>
      <c r="V9989" s="70"/>
      <c r="W9989" s="70"/>
      <c r="X9989" s="70"/>
      <c r="Y9989" s="70"/>
      <c r="Z9989" s="70"/>
      <c r="AA9989" s="70"/>
      <c r="AB9989" s="70"/>
      <c r="AC9989" s="70"/>
      <c r="AD9989" s="70"/>
      <c r="AE9989" s="70"/>
      <c r="AH9989" s="70"/>
      <c r="AI9989" s="70"/>
      <c r="AJ9989" s="70"/>
      <c r="AK9989" s="70"/>
      <c r="AL9989" s="70"/>
      <c r="AM9989" s="70"/>
      <c r="AN9989" s="70"/>
      <c r="AO9989" s="70"/>
      <c r="AP9989" s="70"/>
      <c r="AZ9989" s="70"/>
      <c r="BA9989" s="73"/>
      <c r="BB9989" s="79"/>
      <c r="BC9989" s="79"/>
    </row>
    <row r="9990" spans="3:55" ht="12.75">
      <c r="C9990" s="70"/>
      <c r="F9990" s="70"/>
      <c r="G9990" s="70"/>
      <c r="I9990" s="70"/>
      <c r="K9990" s="70"/>
      <c r="L9990" s="70"/>
      <c r="O9990" s="78"/>
      <c r="P9990" s="78"/>
      <c r="Q9990" s="70"/>
      <c r="T9990" s="70"/>
      <c r="U9990" s="70"/>
      <c r="V9990" s="70"/>
      <c r="W9990" s="70"/>
      <c r="X9990" s="70"/>
      <c r="Y9990" s="70"/>
      <c r="Z9990" s="70"/>
      <c r="AA9990" s="70"/>
      <c r="AB9990" s="70"/>
      <c r="AC9990" s="70"/>
      <c r="AD9990" s="70"/>
      <c r="AE9990" s="70"/>
      <c r="AH9990" s="70"/>
      <c r="AI9990" s="70"/>
      <c r="AJ9990" s="70"/>
      <c r="AK9990" s="70"/>
      <c r="AL9990" s="70"/>
      <c r="AM9990" s="70"/>
      <c r="AN9990" s="70"/>
      <c r="AO9990" s="70"/>
      <c r="AP9990" s="70"/>
      <c r="AZ9990" s="70"/>
      <c r="BA9990" s="73"/>
      <c r="BB9990" s="79"/>
      <c r="BC9990" s="79"/>
    </row>
    <row r="9991" spans="3:55" ht="12.75">
      <c r="C9991" s="70"/>
      <c r="F9991" s="70"/>
      <c r="G9991" s="70"/>
      <c r="I9991" s="70"/>
      <c r="K9991" s="70"/>
      <c r="L9991" s="70"/>
      <c r="O9991" s="78"/>
      <c r="P9991" s="78"/>
      <c r="Q9991" s="70"/>
      <c r="T9991" s="70"/>
      <c r="U9991" s="70"/>
      <c r="V9991" s="70"/>
      <c r="W9991" s="70"/>
      <c r="X9991" s="70"/>
      <c r="Y9991" s="70"/>
      <c r="Z9991" s="70"/>
      <c r="AA9991" s="70"/>
      <c r="AB9991" s="70"/>
      <c r="AC9991" s="70"/>
      <c r="AD9991" s="70"/>
      <c r="AE9991" s="70"/>
      <c r="AH9991" s="70"/>
      <c r="AI9991" s="70"/>
      <c r="AJ9991" s="70"/>
      <c r="AK9991" s="70"/>
      <c r="AL9991" s="70"/>
      <c r="AM9991" s="70"/>
      <c r="AN9991" s="70"/>
      <c r="AO9991" s="70"/>
      <c r="AP9991" s="70"/>
      <c r="AZ9991" s="70"/>
      <c r="BA9991" s="73"/>
      <c r="BB9991" s="79"/>
      <c r="BC9991" s="79"/>
    </row>
    <row r="9992" spans="3:55" ht="12.75">
      <c r="C9992" s="70"/>
      <c r="F9992" s="70"/>
      <c r="G9992" s="70"/>
      <c r="I9992" s="70"/>
      <c r="K9992" s="70"/>
      <c r="L9992" s="70"/>
      <c r="O9992" s="78"/>
      <c r="P9992" s="78"/>
      <c r="Q9992" s="70"/>
      <c r="T9992" s="70"/>
      <c r="U9992" s="70"/>
      <c r="V9992" s="70"/>
      <c r="W9992" s="70"/>
      <c r="X9992" s="70"/>
      <c r="Y9992" s="70"/>
      <c r="Z9992" s="70"/>
      <c r="AA9992" s="70"/>
      <c r="AB9992" s="70"/>
      <c r="AC9992" s="70"/>
      <c r="AD9992" s="70"/>
      <c r="AE9992" s="70"/>
      <c r="AH9992" s="70"/>
      <c r="AI9992" s="70"/>
      <c r="AJ9992" s="70"/>
      <c r="AK9992" s="70"/>
      <c r="AL9992" s="70"/>
      <c r="AM9992" s="70"/>
      <c r="AN9992" s="70"/>
      <c r="AO9992" s="70"/>
      <c r="AP9992" s="70"/>
      <c r="AZ9992" s="70"/>
      <c r="BA9992" s="73"/>
      <c r="BB9992" s="79"/>
      <c r="BC9992" s="79"/>
    </row>
    <row r="9993" spans="3:55" ht="12.75">
      <c r="C9993" s="70"/>
      <c r="F9993" s="70"/>
      <c r="G9993" s="70"/>
      <c r="I9993" s="70"/>
      <c r="K9993" s="70"/>
      <c r="L9993" s="70"/>
      <c r="O9993" s="78"/>
      <c r="P9993" s="78"/>
      <c r="Q9993" s="70"/>
      <c r="T9993" s="70"/>
      <c r="U9993" s="70"/>
      <c r="V9993" s="70"/>
      <c r="W9993" s="70"/>
      <c r="X9993" s="70"/>
      <c r="Y9993" s="70"/>
      <c r="Z9993" s="70"/>
      <c r="AA9993" s="70"/>
      <c r="AB9993" s="70"/>
      <c r="AC9993" s="70"/>
      <c r="AD9993" s="70"/>
      <c r="AE9993" s="70"/>
      <c r="AH9993" s="70"/>
      <c r="AI9993" s="70"/>
      <c r="AJ9993" s="70"/>
      <c r="AK9993" s="70"/>
      <c r="AL9993" s="70"/>
      <c r="AM9993" s="70"/>
      <c r="AN9993" s="70"/>
      <c r="AO9993" s="70"/>
      <c r="AP9993" s="70"/>
      <c r="AZ9993" s="70"/>
      <c r="BA9993" s="73"/>
      <c r="BB9993" s="79"/>
      <c r="BC9993" s="79"/>
    </row>
    <row r="9994" spans="3:55" ht="12.75">
      <c r="C9994" s="70"/>
      <c r="F9994" s="70"/>
      <c r="G9994" s="70"/>
      <c r="I9994" s="70"/>
      <c r="K9994" s="70"/>
      <c r="L9994" s="70"/>
      <c r="O9994" s="78"/>
      <c r="P9994" s="78"/>
      <c r="Q9994" s="70"/>
      <c r="T9994" s="70"/>
      <c r="U9994" s="70"/>
      <c r="V9994" s="70"/>
      <c r="W9994" s="70"/>
      <c r="X9994" s="70"/>
      <c r="Y9994" s="70"/>
      <c r="Z9994" s="70"/>
      <c r="AA9994" s="70"/>
      <c r="AB9994" s="70"/>
      <c r="AC9994" s="70"/>
      <c r="AD9994" s="70"/>
      <c r="AE9994" s="70"/>
      <c r="AH9994" s="70"/>
      <c r="AI9994" s="70"/>
      <c r="AJ9994" s="70"/>
      <c r="AK9994" s="70"/>
      <c r="AL9994" s="70"/>
      <c r="AM9994" s="70"/>
      <c r="AN9994" s="70"/>
      <c r="AO9994" s="70"/>
      <c r="AP9994" s="70"/>
      <c r="AZ9994" s="70"/>
      <c r="BA9994" s="73"/>
      <c r="BB9994" s="79"/>
      <c r="BC9994" s="79"/>
    </row>
    <row r="9995" spans="3:55" ht="12.75">
      <c r="C9995" s="70"/>
      <c r="F9995" s="70"/>
      <c r="G9995" s="70"/>
      <c r="I9995" s="70"/>
      <c r="K9995" s="70"/>
      <c r="L9995" s="70"/>
      <c r="O9995" s="78"/>
      <c r="P9995" s="78"/>
      <c r="Q9995" s="70"/>
      <c r="T9995" s="70"/>
      <c r="U9995" s="70"/>
      <c r="V9995" s="70"/>
      <c r="W9995" s="70"/>
      <c r="X9995" s="70"/>
      <c r="Y9995" s="70"/>
      <c r="Z9995" s="70"/>
      <c r="AA9995" s="70"/>
      <c r="AB9995" s="70"/>
      <c r="AC9995" s="70"/>
      <c r="AD9995" s="70"/>
      <c r="AE9995" s="70"/>
      <c r="AH9995" s="70"/>
      <c r="AI9995" s="70"/>
      <c r="AJ9995" s="70"/>
      <c r="AK9995" s="70"/>
      <c r="AL9995" s="70"/>
      <c r="AM9995" s="70"/>
      <c r="AN9995" s="70"/>
      <c r="AO9995" s="70"/>
      <c r="AP9995" s="70"/>
      <c r="AZ9995" s="70"/>
      <c r="BA9995" s="73"/>
      <c r="BB9995" s="79"/>
      <c r="BC9995" s="79"/>
    </row>
    <row r="9996" spans="3:55" ht="12.75">
      <c r="C9996" s="70"/>
      <c r="F9996" s="70"/>
      <c r="G9996" s="70"/>
      <c r="I9996" s="70"/>
      <c r="K9996" s="70"/>
      <c r="L9996" s="70"/>
      <c r="O9996" s="78"/>
      <c r="P9996" s="78"/>
      <c r="Q9996" s="70"/>
      <c r="T9996" s="70"/>
      <c r="U9996" s="70"/>
      <c r="V9996" s="70"/>
      <c r="W9996" s="70"/>
      <c r="X9996" s="70"/>
      <c r="Y9996" s="70"/>
      <c r="Z9996" s="70"/>
      <c r="AA9996" s="70"/>
      <c r="AB9996" s="70"/>
      <c r="AC9996" s="70"/>
      <c r="AD9996" s="70"/>
      <c r="AE9996" s="70"/>
      <c r="AH9996" s="70"/>
      <c r="AI9996" s="70"/>
      <c r="AJ9996" s="70"/>
      <c r="AK9996" s="70"/>
      <c r="AL9996" s="70"/>
      <c r="AM9996" s="70"/>
      <c r="AN9996" s="70"/>
      <c r="AO9996" s="70"/>
      <c r="AP9996" s="70"/>
      <c r="AZ9996" s="70"/>
      <c r="BA9996" s="73"/>
      <c r="BB9996" s="79"/>
      <c r="BC9996" s="79"/>
    </row>
    <row r="9997" spans="3:55" ht="12.75">
      <c r="C9997" s="70"/>
      <c r="F9997" s="70"/>
      <c r="G9997" s="70"/>
      <c r="I9997" s="70"/>
      <c r="K9997" s="70"/>
      <c r="L9997" s="70"/>
      <c r="O9997" s="78"/>
      <c r="P9997" s="78"/>
      <c r="Q9997" s="70"/>
      <c r="T9997" s="70"/>
      <c r="U9997" s="70"/>
      <c r="V9997" s="70"/>
      <c r="W9997" s="70"/>
      <c r="X9997" s="70"/>
      <c r="Y9997" s="70"/>
      <c r="Z9997" s="70"/>
      <c r="AA9997" s="70"/>
      <c r="AB9997" s="70"/>
      <c r="AC9997" s="70"/>
      <c r="AD9997" s="70"/>
      <c r="AE9997" s="70"/>
      <c r="AH9997" s="70"/>
      <c r="AI9997" s="70"/>
      <c r="AJ9997" s="70"/>
      <c r="AK9997" s="70"/>
      <c r="AL9997" s="70"/>
      <c r="AM9997" s="70"/>
      <c r="AN9997" s="70"/>
      <c r="AO9997" s="70"/>
      <c r="AP9997" s="70"/>
      <c r="AZ9997" s="70"/>
      <c r="BA9997" s="73"/>
      <c r="BB9997" s="79"/>
      <c r="BC9997" s="79"/>
    </row>
    <row r="9998" spans="3:55" ht="12.75">
      <c r="C9998" s="70"/>
      <c r="F9998" s="70"/>
      <c r="G9998" s="70"/>
      <c r="I9998" s="70"/>
      <c r="K9998" s="70"/>
      <c r="L9998" s="70"/>
      <c r="O9998" s="78"/>
      <c r="P9998" s="78"/>
      <c r="Q9998" s="70"/>
      <c r="T9998" s="70"/>
      <c r="U9998" s="70"/>
      <c r="V9998" s="70"/>
      <c r="W9998" s="70"/>
      <c r="X9998" s="70"/>
      <c r="Y9998" s="70"/>
      <c r="Z9998" s="70"/>
      <c r="AA9998" s="70"/>
      <c r="AB9998" s="70"/>
      <c r="AC9998" s="70"/>
      <c r="AD9998" s="70"/>
      <c r="AE9998" s="70"/>
      <c r="AH9998" s="70"/>
      <c r="AI9998" s="70"/>
      <c r="AJ9998" s="70"/>
      <c r="AK9998" s="70"/>
      <c r="AL9998" s="70"/>
      <c r="AM9998" s="70"/>
      <c r="AN9998" s="70"/>
      <c r="AO9998" s="70"/>
      <c r="AP9998" s="70"/>
      <c r="AZ9998" s="70"/>
      <c r="BA9998" s="73"/>
      <c r="BB9998" s="79"/>
      <c r="BC9998" s="79"/>
    </row>
    <row r="9999" spans="3:55" ht="12.75">
      <c r="C9999" s="70"/>
      <c r="F9999" s="70"/>
      <c r="G9999" s="70"/>
      <c r="I9999" s="70"/>
      <c r="K9999" s="70"/>
      <c r="L9999" s="70"/>
      <c r="O9999" s="78"/>
      <c r="P9999" s="78"/>
      <c r="Q9999" s="70"/>
      <c r="T9999" s="70"/>
      <c r="U9999" s="70"/>
      <c r="V9999" s="70"/>
      <c r="W9999" s="70"/>
      <c r="X9999" s="70"/>
      <c r="Y9999" s="70"/>
      <c r="Z9999" s="70"/>
      <c r="AA9999" s="70"/>
      <c r="AB9999" s="70"/>
      <c r="AC9999" s="70"/>
      <c r="AD9999" s="70"/>
      <c r="AE9999" s="70"/>
      <c r="AH9999" s="70"/>
      <c r="AI9999" s="70"/>
      <c r="AJ9999" s="70"/>
      <c r="AK9999" s="70"/>
      <c r="AL9999" s="70"/>
      <c r="AM9999" s="70"/>
      <c r="AN9999" s="70"/>
      <c r="AO9999" s="70"/>
      <c r="AP9999" s="70"/>
      <c r="AZ9999" s="70"/>
      <c r="BA9999" s="73"/>
      <c r="BB9999" s="79"/>
      <c r="BC9999" s="79"/>
    </row>
    <row r="10000" spans="3:55" ht="12.75">
      <c r="C10000" s="70"/>
      <c r="F10000" s="70"/>
      <c r="G10000" s="70"/>
      <c r="I10000" s="70"/>
      <c r="K10000" s="70"/>
      <c r="L10000" s="70"/>
      <c r="O10000" s="78"/>
      <c r="P10000" s="78"/>
      <c r="Q10000" s="70"/>
      <c r="T10000" s="70"/>
      <c r="U10000" s="70"/>
      <c r="V10000" s="70"/>
      <c r="W10000" s="70"/>
      <c r="X10000" s="70"/>
      <c r="Y10000" s="70"/>
      <c r="Z10000" s="70"/>
      <c r="AA10000" s="70"/>
      <c r="AB10000" s="70"/>
      <c r="AC10000" s="70"/>
      <c r="AD10000" s="70"/>
      <c r="AE10000" s="70"/>
      <c r="AH10000" s="70"/>
      <c r="AI10000" s="70"/>
      <c r="AJ10000" s="70"/>
      <c r="AK10000" s="70"/>
      <c r="AL10000" s="70"/>
      <c r="AM10000" s="70"/>
      <c r="AN10000" s="70"/>
      <c r="AO10000" s="70"/>
      <c r="AP10000" s="70"/>
      <c r="AZ10000" s="70"/>
      <c r="BA10000" s="73"/>
      <c r="BB10000" s="79"/>
      <c r="BC10000" s="79"/>
    </row>
    <row r="10001" spans="3:55" ht="12.75">
      <c r="C10001" s="70"/>
      <c r="F10001" s="70"/>
      <c r="G10001" s="70"/>
      <c r="I10001" s="70"/>
      <c r="K10001" s="70"/>
      <c r="L10001" s="70"/>
      <c r="O10001" s="78"/>
      <c r="P10001" s="78"/>
      <c r="Q10001" s="70"/>
      <c r="T10001" s="70"/>
      <c r="U10001" s="70"/>
      <c r="V10001" s="70"/>
      <c r="W10001" s="70"/>
      <c r="X10001" s="70"/>
      <c r="Y10001" s="70"/>
      <c r="Z10001" s="70"/>
      <c r="AA10001" s="70"/>
      <c r="AB10001" s="70"/>
      <c r="AC10001" s="70"/>
      <c r="AD10001" s="70"/>
      <c r="AE10001" s="70"/>
      <c r="AH10001" s="70"/>
      <c r="AI10001" s="70"/>
      <c r="AJ10001" s="70"/>
      <c r="AK10001" s="70"/>
      <c r="AL10001" s="70"/>
      <c r="AM10001" s="70"/>
      <c r="AN10001" s="70"/>
      <c r="AO10001" s="70"/>
      <c r="AP10001" s="70"/>
      <c r="AZ10001" s="70"/>
      <c r="BA10001" s="73"/>
      <c r="BB10001" s="79"/>
      <c r="BC10001" s="79"/>
    </row>
    <row r="10002" spans="3:55" ht="12.75">
      <c r="C10002" s="70"/>
      <c r="F10002" s="70"/>
      <c r="G10002" s="70"/>
      <c r="I10002" s="70"/>
      <c r="K10002" s="70"/>
      <c r="L10002" s="70"/>
      <c r="O10002" s="78"/>
      <c r="P10002" s="78"/>
      <c r="Q10002" s="70"/>
      <c r="T10002" s="70"/>
      <c r="U10002" s="70"/>
      <c r="V10002" s="70"/>
      <c r="W10002" s="70"/>
      <c r="X10002" s="70"/>
      <c r="Y10002" s="70"/>
      <c r="Z10002" s="70"/>
      <c r="AA10002" s="70"/>
      <c r="AB10002" s="70"/>
      <c r="AC10002" s="70"/>
      <c r="AD10002" s="70"/>
      <c r="AE10002" s="70"/>
      <c r="AH10002" s="70"/>
      <c r="AI10002" s="70"/>
      <c r="AJ10002" s="70"/>
      <c r="AK10002" s="70"/>
      <c r="AL10002" s="70"/>
      <c r="AM10002" s="70"/>
      <c r="AN10002" s="70"/>
      <c r="AO10002" s="70"/>
      <c r="AP10002" s="70"/>
      <c r="AZ10002" s="70"/>
      <c r="BA10002" s="73"/>
      <c r="BB10002" s="79"/>
      <c r="BC10002" s="79"/>
    </row>
    <row r="10003" spans="3:55" ht="12.75">
      <c r="C10003" s="70"/>
      <c r="F10003" s="70"/>
      <c r="G10003" s="70"/>
      <c r="I10003" s="70"/>
      <c r="K10003" s="70"/>
      <c r="L10003" s="70"/>
      <c r="O10003" s="78"/>
      <c r="P10003" s="78"/>
      <c r="Q10003" s="70"/>
      <c r="T10003" s="70"/>
      <c r="U10003" s="70"/>
      <c r="V10003" s="70"/>
      <c r="W10003" s="70"/>
      <c r="X10003" s="70"/>
      <c r="Y10003" s="70"/>
      <c r="Z10003" s="70"/>
      <c r="AA10003" s="70"/>
      <c r="AB10003" s="70"/>
      <c r="AC10003" s="70"/>
      <c r="AD10003" s="70"/>
      <c r="AE10003" s="70"/>
      <c r="AH10003" s="70"/>
      <c r="AI10003" s="70"/>
      <c r="AJ10003" s="70"/>
      <c r="AK10003" s="70"/>
      <c r="AL10003" s="70"/>
      <c r="AM10003" s="70"/>
      <c r="AN10003" s="70"/>
      <c r="AO10003" s="70"/>
      <c r="AP10003" s="70"/>
      <c r="AZ10003" s="70"/>
      <c r="BA10003" s="73"/>
      <c r="BB10003" s="79"/>
      <c r="BC10003" s="79"/>
    </row>
    <row r="10004" spans="3:55" ht="12.75">
      <c r="C10004" s="70"/>
      <c r="F10004" s="70"/>
      <c r="G10004" s="70"/>
      <c r="I10004" s="70"/>
      <c r="K10004" s="70"/>
      <c r="L10004" s="70"/>
      <c r="O10004" s="78"/>
      <c r="P10004" s="78"/>
      <c r="Q10004" s="70"/>
      <c r="T10004" s="70"/>
      <c r="U10004" s="70"/>
      <c r="V10004" s="70"/>
      <c r="W10004" s="70"/>
      <c r="X10004" s="70"/>
      <c r="Y10004" s="70"/>
      <c r="Z10004" s="70"/>
      <c r="AA10004" s="70"/>
      <c r="AB10004" s="70"/>
      <c r="AC10004" s="70"/>
      <c r="AD10004" s="70"/>
      <c r="AE10004" s="70"/>
      <c r="AH10004" s="70"/>
      <c r="AI10004" s="70"/>
      <c r="AJ10004" s="70"/>
      <c r="AK10004" s="70"/>
      <c r="AL10004" s="70"/>
      <c r="AM10004" s="70"/>
      <c r="AN10004" s="70"/>
      <c r="AO10004" s="70"/>
      <c r="AP10004" s="70"/>
      <c r="AZ10004" s="70"/>
      <c r="BA10004" s="73"/>
      <c r="BB10004" s="79"/>
      <c r="BC10004" s="79"/>
    </row>
    <row r="10005" spans="3:55" ht="12.75">
      <c r="C10005" s="70"/>
      <c r="F10005" s="70"/>
      <c r="G10005" s="70"/>
      <c r="I10005" s="70"/>
      <c r="K10005" s="70"/>
      <c r="L10005" s="70"/>
      <c r="O10005" s="78"/>
      <c r="P10005" s="78"/>
      <c r="Q10005" s="70"/>
      <c r="T10005" s="70"/>
      <c r="U10005" s="70"/>
      <c r="V10005" s="70"/>
      <c r="W10005" s="70"/>
      <c r="X10005" s="70"/>
      <c r="Y10005" s="70"/>
      <c r="Z10005" s="70"/>
      <c r="AA10005" s="70"/>
      <c r="AB10005" s="70"/>
      <c r="AC10005" s="70"/>
      <c r="AD10005" s="70"/>
      <c r="AE10005" s="70"/>
      <c r="AH10005" s="70"/>
      <c r="AI10005" s="70"/>
      <c r="AJ10005" s="70"/>
      <c r="AK10005" s="70"/>
      <c r="AL10005" s="70"/>
      <c r="AM10005" s="70"/>
      <c r="AN10005" s="70"/>
      <c r="AO10005" s="70"/>
      <c r="AP10005" s="70"/>
      <c r="AZ10005" s="70"/>
      <c r="BA10005" s="73"/>
      <c r="BB10005" s="79"/>
      <c r="BC10005" s="79"/>
    </row>
    <row r="10006" spans="3:55" ht="12.75">
      <c r="C10006" s="70"/>
      <c r="F10006" s="70"/>
      <c r="G10006" s="70"/>
      <c r="I10006" s="70"/>
      <c r="K10006" s="70"/>
      <c r="L10006" s="70"/>
      <c r="O10006" s="78"/>
      <c r="P10006" s="78"/>
      <c r="Q10006" s="70"/>
      <c r="T10006" s="70"/>
      <c r="U10006" s="70"/>
      <c r="V10006" s="70"/>
      <c r="W10006" s="70"/>
      <c r="X10006" s="70"/>
      <c r="Y10006" s="70"/>
      <c r="Z10006" s="70"/>
      <c r="AA10006" s="70"/>
      <c r="AB10006" s="70"/>
      <c r="AC10006" s="70"/>
      <c r="AD10006" s="70"/>
      <c r="AE10006" s="70"/>
      <c r="AH10006" s="70"/>
      <c r="AI10006" s="70"/>
      <c r="AJ10006" s="70"/>
      <c r="AK10006" s="70"/>
      <c r="AL10006" s="70"/>
      <c r="AM10006" s="70"/>
      <c r="AN10006" s="70"/>
      <c r="AO10006" s="70"/>
      <c r="AP10006" s="70"/>
      <c r="AZ10006" s="70"/>
      <c r="BA10006" s="73"/>
      <c r="BB10006" s="79"/>
      <c r="BC10006" s="79"/>
    </row>
    <row r="10007" spans="3:55" ht="12.75">
      <c r="C10007" s="70"/>
      <c r="F10007" s="70"/>
      <c r="G10007" s="70"/>
      <c r="I10007" s="70"/>
      <c r="K10007" s="70"/>
      <c r="L10007" s="70"/>
      <c r="O10007" s="78"/>
      <c r="P10007" s="78"/>
      <c r="Q10007" s="70"/>
      <c r="T10007" s="70"/>
      <c r="U10007" s="70"/>
      <c r="V10007" s="70"/>
      <c r="W10007" s="70"/>
      <c r="X10007" s="70"/>
      <c r="Y10007" s="70"/>
      <c r="Z10007" s="70"/>
      <c r="AA10007" s="70"/>
      <c r="AB10007" s="70"/>
      <c r="AC10007" s="70"/>
      <c r="AD10007" s="70"/>
      <c r="AE10007" s="70"/>
      <c r="AH10007" s="70"/>
      <c r="AI10007" s="70"/>
      <c r="AJ10007" s="70"/>
      <c r="AK10007" s="70"/>
      <c r="AL10007" s="70"/>
      <c r="AM10007" s="70"/>
      <c r="AN10007" s="70"/>
      <c r="AO10007" s="70"/>
      <c r="AP10007" s="70"/>
      <c r="AZ10007" s="70"/>
      <c r="BA10007" s="73"/>
      <c r="BB10007" s="79"/>
      <c r="BC10007" s="79"/>
    </row>
  </sheetData>
  <autoFilter ref="A5:BC38"/>
  <mergeCells count="7">
    <mergeCell ref="A54:B54"/>
    <mergeCell ref="AN3:AP3"/>
    <mergeCell ref="AQ3:AV3"/>
    <mergeCell ref="AW3:AY3"/>
    <mergeCell ref="AN4:AO4"/>
    <mergeCell ref="AS4:AU4"/>
    <mergeCell ref="AW4:AX4"/>
  </mergeCells>
  <conditionalFormatting sqref="A6:BC10007">
    <cfRule type="notContainsBlanks" dxfId="2" priority="1">
      <formula>LEN(TRIM(A6))&gt;0</formula>
    </cfRule>
  </conditionalFormatting>
  <conditionalFormatting sqref="A6:BC10007">
    <cfRule type="expression" dxfId="1" priority="2">
      <formula>ISBLANK($B6)=FALSE</formula>
    </cfRule>
  </conditionalFormatting>
  <conditionalFormatting sqref="A6:BC10007">
    <cfRule type="expression" dxfId="0" priority="3">
      <formula>ISBLANK($C6)=FALSE</formula>
    </cfRule>
  </conditionalFormatting>
  <hyperlinks>
    <hyperlink ref="B2" r:id="rId1"/>
    <hyperlink ref="B3" r:id="rId2" location="gid=0"/>
    <hyperlink ref="BB7" r:id="rId3"/>
    <hyperlink ref="BB8" r:id="rId4"/>
    <hyperlink ref="BB9" r:id="rId5"/>
    <hyperlink ref="BB10" r:id="rId6"/>
    <hyperlink ref="BB11" r:id="rId7"/>
    <hyperlink ref="BB12" r:id="rId8"/>
    <hyperlink ref="BB13" r:id="rId9"/>
    <hyperlink ref="BB14" r:id="rId10"/>
    <hyperlink ref="BB15" r:id="rId11"/>
    <hyperlink ref="BB16" r:id="rId12"/>
    <hyperlink ref="BB17" r:id="rId13"/>
    <hyperlink ref="BB19" r:id="rId14"/>
    <hyperlink ref="BB20" r:id="rId15"/>
    <hyperlink ref="BB21" r:id="rId16"/>
    <hyperlink ref="BB22" r:id="rId17"/>
    <hyperlink ref="BB23" r:id="rId18"/>
    <hyperlink ref="BB24" r:id="rId19"/>
    <hyperlink ref="BB25" r:id="rId20"/>
    <hyperlink ref="BB29" r:id="rId21"/>
    <hyperlink ref="BB30" r:id="rId22"/>
    <hyperlink ref="BB32" r:id="rId23"/>
    <hyperlink ref="BB33" r:id="rId24"/>
    <hyperlink ref="BB34" r:id="rId25"/>
    <hyperlink ref="BB35" r:id="rId26"/>
    <hyperlink ref="BB36" r:id="rId27"/>
    <hyperlink ref="BB38" r:id="rId28"/>
    <hyperlink ref="BB39" r:id="rId29"/>
    <hyperlink ref="BB40" r:id="rId30"/>
    <hyperlink ref="BB41" r:id="rId31"/>
    <hyperlink ref="BB42" r:id="rId32"/>
    <hyperlink ref="BB48" r:id="rId33"/>
    <hyperlink ref="BB49" r:id="rId34"/>
    <hyperlink ref="BB50" r:id="rId35"/>
    <hyperlink ref="BB53" r:id="rId36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ErrorMessage="1">
          <x14:formula1>
            <xm:f>'для списків'!$B$1:$B$3</xm:f>
          </x14:formula1>
          <xm:sqref>I6:I10007</xm:sqref>
        </x14:dataValidation>
        <x14:dataValidation type="list" allowBlank="1" showErrorMessage="1">
          <x14:formula1>
            <xm:f>'для списків'!$K$1:$K$7</xm:f>
          </x14:formula1>
          <xm:sqref>F6:F10007</xm:sqref>
        </x14:dataValidation>
        <x14:dataValidation type="list" allowBlank="1">
          <x14:formula1>
            <xm:f>'для списків'!$M$1:$M$4</xm:f>
          </x14:formula1>
          <xm:sqref>AP6:AP10007</xm:sqref>
        </x14:dataValidation>
        <x14:dataValidation type="list" allowBlank="1" showErrorMessage="1">
          <x14:formula1>
            <xm:f>'для списків'!$C$1:$C$13</xm:f>
          </x14:formula1>
          <xm:sqref>L6:L10007</xm:sqref>
        </x14:dataValidation>
        <x14:dataValidation type="list" allowBlank="1" showErrorMessage="1">
          <x14:formula1>
            <xm:f>'для списків'!$F$1:$F$10</xm:f>
          </x14:formula1>
          <xm:sqref>Y6:Y10007</xm:sqref>
        </x14:dataValidation>
        <x14:dataValidation type="list" allowBlank="1" showErrorMessage="1">
          <x14:formula1>
            <xm:f>'для списків'!$A$1:$A$8</xm:f>
          </x14:formula1>
          <xm:sqref>C6:C10007</xm:sqref>
        </x14:dataValidation>
        <x14:dataValidation type="list" allowBlank="1" showErrorMessage="1">
          <x14:formula1>
            <xm:f>'для списків'!$G$1:$G$3</xm:f>
          </x14:formula1>
          <xm:sqref>AZ6:AZ10007</xm:sqref>
        </x14:dataValidation>
        <x14:dataValidation type="list" allowBlank="1" showErrorMessage="1">
          <x14:formula1>
            <xm:f>'для списків'!$H$1:$H$86</xm:f>
          </x14:formula1>
          <xm:sqref>G6:G10007</xm:sqref>
        </x14:dataValidation>
        <x14:dataValidation type="list" allowBlank="1" showErrorMessage="1">
          <x14:formula1>
            <xm:f>'для списків'!$L$1:$L$20</xm:f>
          </x14:formula1>
          <xm:sqref>K6:K10007</xm:sqref>
        </x14:dataValidation>
        <x14:dataValidation type="list" allowBlank="1" showErrorMessage="1">
          <x14:formula1>
            <xm:f>'для списків'!$E$1:$E$4</xm:f>
          </x14:formula1>
          <xm:sqref>V6:V10007</xm:sqref>
        </x14:dataValidation>
        <x14:dataValidation type="list" allowBlank="1" showErrorMessage="1">
          <x14:formula1>
            <xm:f>'для списків'!$D$1:$D$2</xm:f>
          </x14:formula1>
          <xm:sqref>AQ6:AQ9982 Q6:Q10007 T6:U10007 W6:X10007 Z6:AE10007 AH6:AO10007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86"/>
  <sheetViews>
    <sheetView workbookViewId="0"/>
  </sheetViews>
  <sheetFormatPr defaultColWidth="12.5703125" defaultRowHeight="15.75" customHeight="1"/>
  <cols>
    <col min="6" max="6" width="29.7109375" customWidth="1"/>
  </cols>
  <sheetData>
    <row r="1" spans="1:13">
      <c r="A1" s="80" t="s">
        <v>67</v>
      </c>
      <c r="B1" s="81" t="s">
        <v>167</v>
      </c>
      <c r="C1" s="75" t="s">
        <v>351</v>
      </c>
      <c r="D1" s="75" t="s">
        <v>77</v>
      </c>
      <c r="E1" s="81" t="s">
        <v>78</v>
      </c>
      <c r="F1" s="81" t="s">
        <v>176</v>
      </c>
      <c r="G1" s="75" t="s">
        <v>84</v>
      </c>
      <c r="H1" s="75" t="s">
        <v>352</v>
      </c>
      <c r="K1" s="82" t="s">
        <v>353</v>
      </c>
      <c r="L1" s="83" t="s">
        <v>354</v>
      </c>
      <c r="M1" s="83" t="s">
        <v>340</v>
      </c>
    </row>
    <row r="2" spans="1:13">
      <c r="A2" s="80" t="s">
        <v>155</v>
      </c>
      <c r="B2" s="81" t="s">
        <v>91</v>
      </c>
      <c r="C2" s="75" t="s">
        <v>355</v>
      </c>
      <c r="D2" s="75" t="s">
        <v>79</v>
      </c>
      <c r="E2" s="81" t="s">
        <v>356</v>
      </c>
      <c r="F2" s="81" t="s">
        <v>357</v>
      </c>
      <c r="G2" s="75" t="s">
        <v>178</v>
      </c>
      <c r="H2" s="75" t="s">
        <v>358</v>
      </c>
      <c r="K2" s="82" t="s">
        <v>359</v>
      </c>
      <c r="L2" s="83" t="s">
        <v>360</v>
      </c>
      <c r="M2" s="83" t="s">
        <v>197</v>
      </c>
    </row>
    <row r="3" spans="1:13">
      <c r="A3" s="80" t="s">
        <v>88</v>
      </c>
      <c r="B3" s="81" t="s">
        <v>73</v>
      </c>
      <c r="C3" s="75" t="s">
        <v>361</v>
      </c>
      <c r="E3" s="81" t="s">
        <v>362</v>
      </c>
      <c r="F3" s="81" t="s">
        <v>80</v>
      </c>
      <c r="G3" s="75" t="s">
        <v>363</v>
      </c>
      <c r="H3" s="75" t="s">
        <v>364</v>
      </c>
      <c r="K3" s="82" t="s">
        <v>365</v>
      </c>
      <c r="L3" s="83" t="s">
        <v>366</v>
      </c>
      <c r="M3" s="83" t="s">
        <v>95</v>
      </c>
    </row>
    <row r="4" spans="1:13">
      <c r="A4" s="80" t="s">
        <v>255</v>
      </c>
      <c r="B4" s="84"/>
      <c r="C4" s="75" t="s">
        <v>367</v>
      </c>
      <c r="E4" s="81" t="s">
        <v>225</v>
      </c>
      <c r="F4" s="81" t="s">
        <v>261</v>
      </c>
      <c r="H4" s="75" t="s">
        <v>368</v>
      </c>
      <c r="K4" s="82" t="s">
        <v>369</v>
      </c>
      <c r="L4" s="83" t="s">
        <v>370</v>
      </c>
      <c r="M4" s="83" t="s">
        <v>83</v>
      </c>
    </row>
    <row r="5" spans="1:13">
      <c r="A5" s="80" t="s">
        <v>187</v>
      </c>
      <c r="B5" s="84"/>
      <c r="C5" s="75" t="s">
        <v>75</v>
      </c>
      <c r="D5" s="84"/>
      <c r="F5" s="81" t="s">
        <v>371</v>
      </c>
      <c r="H5" s="75" t="s">
        <v>372</v>
      </c>
      <c r="K5" s="82" t="s">
        <v>70</v>
      </c>
      <c r="L5" s="83" t="s">
        <v>373</v>
      </c>
    </row>
    <row r="6" spans="1:13">
      <c r="A6" s="80" t="s">
        <v>181</v>
      </c>
      <c r="B6" s="84"/>
      <c r="C6" s="75" t="s">
        <v>374</v>
      </c>
      <c r="D6" s="84"/>
      <c r="F6" s="81" t="s">
        <v>375</v>
      </c>
      <c r="H6" s="75" t="s">
        <v>376</v>
      </c>
      <c r="K6" s="82" t="s">
        <v>377</v>
      </c>
      <c r="L6" s="83" t="s">
        <v>378</v>
      </c>
    </row>
    <row r="7" spans="1:13">
      <c r="A7" s="80" t="s">
        <v>331</v>
      </c>
      <c r="B7" s="84"/>
      <c r="C7" s="75" t="s">
        <v>379</v>
      </c>
      <c r="D7" s="84"/>
      <c r="F7" s="81" t="s">
        <v>103</v>
      </c>
      <c r="H7" s="75" t="s">
        <v>380</v>
      </c>
      <c r="K7" s="82" t="s">
        <v>381</v>
      </c>
      <c r="L7" s="83" t="s">
        <v>382</v>
      </c>
    </row>
    <row r="8" spans="1:13">
      <c r="A8" s="80" t="s">
        <v>141</v>
      </c>
      <c r="B8" s="84"/>
      <c r="C8" s="75" t="s">
        <v>190</v>
      </c>
      <c r="D8" s="84"/>
      <c r="F8" s="81" t="s">
        <v>383</v>
      </c>
      <c r="H8" s="75" t="s">
        <v>384</v>
      </c>
      <c r="L8" s="83" t="s">
        <v>385</v>
      </c>
    </row>
    <row r="9" spans="1:13">
      <c r="B9" s="84"/>
      <c r="C9" s="75" t="s">
        <v>386</v>
      </c>
      <c r="D9" s="84"/>
      <c r="E9" s="84"/>
      <c r="F9" s="81" t="s">
        <v>387</v>
      </c>
      <c r="H9" s="75" t="s">
        <v>388</v>
      </c>
      <c r="L9" s="83" t="s">
        <v>81</v>
      </c>
    </row>
    <row r="10" spans="1:13">
      <c r="B10" s="84"/>
      <c r="C10" s="75" t="s">
        <v>122</v>
      </c>
      <c r="D10" s="84"/>
      <c r="E10" s="84"/>
      <c r="F10" s="81" t="s">
        <v>169</v>
      </c>
      <c r="H10" s="75" t="s">
        <v>389</v>
      </c>
      <c r="L10" s="83" t="s">
        <v>390</v>
      </c>
    </row>
    <row r="11" spans="1:13">
      <c r="C11" s="75" t="s">
        <v>391</v>
      </c>
      <c r="H11" s="75" t="s">
        <v>392</v>
      </c>
      <c r="L11" s="83" t="s">
        <v>393</v>
      </c>
    </row>
    <row r="12" spans="1:13">
      <c r="C12" s="75" t="s">
        <v>394</v>
      </c>
      <c r="H12" s="75" t="s">
        <v>395</v>
      </c>
      <c r="L12" s="83" t="s">
        <v>396</v>
      </c>
    </row>
    <row r="13" spans="1:13">
      <c r="C13" s="75" t="s">
        <v>397</v>
      </c>
      <c r="H13" s="75" t="s">
        <v>398</v>
      </c>
      <c r="L13" s="83" t="s">
        <v>399</v>
      </c>
    </row>
    <row r="14" spans="1:13">
      <c r="H14" s="75" t="s">
        <v>400</v>
      </c>
      <c r="L14" s="83" t="s">
        <v>401</v>
      </c>
    </row>
    <row r="15" spans="1:13">
      <c r="H15" s="75" t="s">
        <v>402</v>
      </c>
      <c r="L15" s="83" t="s">
        <v>403</v>
      </c>
    </row>
    <row r="16" spans="1:13">
      <c r="H16" s="75" t="s">
        <v>71</v>
      </c>
      <c r="L16" s="83" t="s">
        <v>404</v>
      </c>
    </row>
    <row r="17" spans="6:12">
      <c r="H17" s="75" t="s">
        <v>405</v>
      </c>
      <c r="L17" s="83" t="s">
        <v>406</v>
      </c>
    </row>
    <row r="18" spans="6:12">
      <c r="H18" s="75" t="s">
        <v>407</v>
      </c>
      <c r="L18" s="83" t="s">
        <v>353</v>
      </c>
    </row>
    <row r="19" spans="6:12">
      <c r="H19" s="75" t="s">
        <v>408</v>
      </c>
      <c r="L19" s="83" t="s">
        <v>409</v>
      </c>
    </row>
    <row r="20" spans="6:12">
      <c r="H20" s="75" t="s">
        <v>410</v>
      </c>
      <c r="L20" s="83" t="s">
        <v>411</v>
      </c>
    </row>
    <row r="21" spans="6:12">
      <c r="H21" s="75" t="s">
        <v>412</v>
      </c>
    </row>
    <row r="22" spans="6:12">
      <c r="H22" s="75" t="s">
        <v>413</v>
      </c>
    </row>
    <row r="23" spans="6:12">
      <c r="H23" s="75" t="s">
        <v>414</v>
      </c>
    </row>
    <row r="24" spans="6:12">
      <c r="H24" s="75" t="s">
        <v>415</v>
      </c>
    </row>
    <row r="25" spans="6:12">
      <c r="H25" s="75" t="s">
        <v>416</v>
      </c>
    </row>
    <row r="26" spans="6:12">
      <c r="H26" s="75" t="s">
        <v>417</v>
      </c>
    </row>
    <row r="27" spans="6:12">
      <c r="H27" s="75" t="s">
        <v>418</v>
      </c>
    </row>
    <row r="28" spans="6:12">
      <c r="H28" s="75" t="s">
        <v>419</v>
      </c>
    </row>
    <row r="29" spans="6:12">
      <c r="F29" s="84"/>
      <c r="H29" s="75" t="s">
        <v>420</v>
      </c>
    </row>
    <row r="30" spans="6:12">
      <c r="H30" s="75" t="s">
        <v>421</v>
      </c>
    </row>
    <row r="31" spans="6:12">
      <c r="H31" s="75" t="s">
        <v>300</v>
      </c>
    </row>
    <row r="32" spans="6:12">
      <c r="H32" s="75" t="s">
        <v>422</v>
      </c>
    </row>
    <row r="33" spans="8:8">
      <c r="H33" s="75" t="s">
        <v>423</v>
      </c>
    </row>
    <row r="34" spans="8:8">
      <c r="H34" s="75" t="s">
        <v>424</v>
      </c>
    </row>
    <row r="35" spans="8:8">
      <c r="H35" s="75" t="s">
        <v>425</v>
      </c>
    </row>
    <row r="36" spans="8:8">
      <c r="H36" s="75" t="s">
        <v>426</v>
      </c>
    </row>
    <row r="37" spans="8:8">
      <c r="H37" s="75" t="s">
        <v>427</v>
      </c>
    </row>
    <row r="38" spans="8:8">
      <c r="H38" s="75" t="s">
        <v>428</v>
      </c>
    </row>
    <row r="39" spans="8:8">
      <c r="H39" s="75" t="s">
        <v>429</v>
      </c>
    </row>
    <row r="40" spans="8:8">
      <c r="H40" s="75" t="s">
        <v>430</v>
      </c>
    </row>
    <row r="41" spans="8:8">
      <c r="H41" s="75" t="s">
        <v>430</v>
      </c>
    </row>
    <row r="42" spans="8:8">
      <c r="H42" s="75" t="s">
        <v>431</v>
      </c>
    </row>
    <row r="43" spans="8:8">
      <c r="H43" s="75" t="s">
        <v>432</v>
      </c>
    </row>
    <row r="44" spans="8:8">
      <c r="H44" s="75" t="s">
        <v>433</v>
      </c>
    </row>
    <row r="45" spans="8:8">
      <c r="H45" s="75" t="s">
        <v>434</v>
      </c>
    </row>
    <row r="46" spans="8:8">
      <c r="H46" s="75" t="s">
        <v>435</v>
      </c>
    </row>
    <row r="47" spans="8:8">
      <c r="H47" s="75" t="s">
        <v>436</v>
      </c>
    </row>
    <row r="48" spans="8:8">
      <c r="H48" s="75" t="s">
        <v>437</v>
      </c>
    </row>
    <row r="49" spans="8:8">
      <c r="H49" s="75" t="s">
        <v>438</v>
      </c>
    </row>
    <row r="50" spans="8:8">
      <c r="H50" s="75" t="s">
        <v>439</v>
      </c>
    </row>
    <row r="51" spans="8:8">
      <c r="H51" s="75" t="s">
        <v>440</v>
      </c>
    </row>
    <row r="52" spans="8:8">
      <c r="H52" s="75" t="s">
        <v>441</v>
      </c>
    </row>
    <row r="53" spans="8:8">
      <c r="H53" s="75" t="s">
        <v>442</v>
      </c>
    </row>
    <row r="54" spans="8:8">
      <c r="H54" s="75" t="s">
        <v>443</v>
      </c>
    </row>
    <row r="55" spans="8:8">
      <c r="H55" s="75" t="s">
        <v>165</v>
      </c>
    </row>
    <row r="56" spans="8:8">
      <c r="H56" s="75" t="s">
        <v>444</v>
      </c>
    </row>
    <row r="57" spans="8:8">
      <c r="H57" s="75" t="s">
        <v>445</v>
      </c>
    </row>
    <row r="58" spans="8:8">
      <c r="H58" s="75" t="s">
        <v>446</v>
      </c>
    </row>
    <row r="59" spans="8:8">
      <c r="H59" s="75" t="s">
        <v>447</v>
      </c>
    </row>
    <row r="60" spans="8:8">
      <c r="H60" s="75" t="s">
        <v>448</v>
      </c>
    </row>
    <row r="61" spans="8:8">
      <c r="H61" s="75" t="s">
        <v>211</v>
      </c>
    </row>
    <row r="62" spans="8:8">
      <c r="H62" s="75" t="s">
        <v>449</v>
      </c>
    </row>
    <row r="63" spans="8:8">
      <c r="H63" s="75" t="s">
        <v>450</v>
      </c>
    </row>
    <row r="64" spans="8:8">
      <c r="H64" s="75" t="s">
        <v>451</v>
      </c>
    </row>
    <row r="65" spans="8:8">
      <c r="H65" s="75" t="s">
        <v>452</v>
      </c>
    </row>
    <row r="66" spans="8:8">
      <c r="H66" s="75" t="s">
        <v>453</v>
      </c>
    </row>
    <row r="67" spans="8:8">
      <c r="H67" s="75" t="s">
        <v>454</v>
      </c>
    </row>
    <row r="68" spans="8:8">
      <c r="H68" s="75" t="s">
        <v>455</v>
      </c>
    </row>
    <row r="69" spans="8:8">
      <c r="H69" s="75" t="s">
        <v>456</v>
      </c>
    </row>
    <row r="70" spans="8:8">
      <c r="H70" s="75" t="s">
        <v>457</v>
      </c>
    </row>
    <row r="71" spans="8:8">
      <c r="H71" s="75" t="s">
        <v>458</v>
      </c>
    </row>
    <row r="72" spans="8:8">
      <c r="H72" s="75" t="s">
        <v>459</v>
      </c>
    </row>
    <row r="73" spans="8:8">
      <c r="H73" s="75" t="s">
        <v>460</v>
      </c>
    </row>
    <row r="74" spans="8:8">
      <c r="H74" s="75" t="s">
        <v>461</v>
      </c>
    </row>
    <row r="75" spans="8:8">
      <c r="H75" s="75" t="s">
        <v>462</v>
      </c>
    </row>
    <row r="76" spans="8:8">
      <c r="H76" s="75" t="s">
        <v>463</v>
      </c>
    </row>
    <row r="77" spans="8:8">
      <c r="H77" s="75" t="s">
        <v>464</v>
      </c>
    </row>
    <row r="78" spans="8:8">
      <c r="H78" s="75" t="s">
        <v>465</v>
      </c>
    </row>
    <row r="79" spans="8:8">
      <c r="H79" s="75" t="s">
        <v>466</v>
      </c>
    </row>
    <row r="80" spans="8:8">
      <c r="H80" s="75" t="s">
        <v>467</v>
      </c>
    </row>
    <row r="81" spans="8:8">
      <c r="H81" s="75" t="s">
        <v>468</v>
      </c>
    </row>
    <row r="82" spans="8:8">
      <c r="H82" s="75" t="s">
        <v>221</v>
      </c>
    </row>
    <row r="83" spans="8:8">
      <c r="H83" s="75" t="s">
        <v>469</v>
      </c>
    </row>
    <row r="84" spans="8:8">
      <c r="H84" s="75" t="s">
        <v>470</v>
      </c>
    </row>
    <row r="85" spans="8:8">
      <c r="H85" s="75" t="s">
        <v>471</v>
      </c>
    </row>
    <row r="86" spans="8:8">
      <c r="H86" s="75" t="s">
        <v>472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для списків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ШтабОГА</dc:creator>
  <cp:lastModifiedBy>ШтабОГА</cp:lastModifiedBy>
  <dcterms:created xsi:type="dcterms:W3CDTF">2026-01-23T10:22:09Z</dcterms:created>
  <dcterms:modified xsi:type="dcterms:W3CDTF">2026-01-23T10:22:10Z</dcterms:modified>
</cp:coreProperties>
</file>